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N:\Tprd\RTA\07   Christelle\01  WTO_RTA_DATABASE\5 RTA IS_TDB\Hong Kong, China-Macao,China\Tariff\"/>
    </mc:Choice>
  </mc:AlternateContent>
  <bookViews>
    <workbookView xWindow="0" yWindow="0" windowWidth="21600" windowHeight="8910"/>
  </bookViews>
  <sheets>
    <sheet name="Notes" sheetId="1" r:id="rId1"/>
    <sheet name="Preferential Rate" sheetId="2" r:id="rId2"/>
    <sheet name="MFN Rate" sheetId="3" r:id="rId3"/>
    <sheet name="Description" sheetId="5" r:id="rId4"/>
  </sheets>
  <definedNames>
    <definedName name="_xlnm._FilterDatabase" localSheetId="3" hidden="1">Description!$A$2:$I$7551</definedName>
    <definedName name="_xlnm._FilterDatabase" localSheetId="2" hidden="1">'MFN Rate'!$A$2:$G$7551</definedName>
    <definedName name="_xlnm._FilterDatabase" localSheetId="1" hidden="1">'Preferential Rate'!$A$3:$H$7552</definedName>
    <definedName name="_xlnm.Print_Titles" localSheetId="3">Description!$1:$2</definedName>
    <definedName name="_xlnm.Print_Titles" localSheetId="2">'MFN Rate'!$1:$2</definedName>
    <definedName name="_xlnm.Print_Titles" localSheetId="1">'Preferential Rate'!$1:$3</definedName>
    <definedName name="t">#REF!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914" i="5" l="1"/>
  <c r="E913" i="5"/>
  <c r="E912" i="5"/>
  <c r="E911" i="5"/>
  <c r="E910" i="5"/>
  <c r="E909" i="5"/>
  <c r="E908" i="5"/>
  <c r="E907" i="5"/>
  <c r="E906" i="5"/>
  <c r="E905" i="5"/>
  <c r="E904" i="5"/>
  <c r="E903" i="5"/>
  <c r="E902" i="5"/>
  <c r="E901" i="5"/>
  <c r="E900" i="5"/>
  <c r="E899" i="5"/>
  <c r="E898" i="5"/>
  <c r="E897" i="5"/>
  <c r="E896" i="5"/>
  <c r="E895" i="5"/>
  <c r="E894" i="5"/>
  <c r="E893" i="5"/>
  <c r="E892" i="5"/>
  <c r="E891" i="5"/>
  <c r="E890" i="5"/>
  <c r="E889" i="5"/>
  <c r="E888" i="5"/>
  <c r="E887" i="5"/>
  <c r="E886" i="5"/>
  <c r="E885" i="5"/>
  <c r="E884" i="5"/>
  <c r="E883" i="5"/>
  <c r="E882" i="5"/>
  <c r="E881" i="5"/>
  <c r="E880" i="5"/>
  <c r="E879" i="5"/>
  <c r="E878" i="5"/>
  <c r="E877" i="5"/>
  <c r="E876" i="5"/>
  <c r="E875" i="5"/>
  <c r="E874" i="5"/>
  <c r="E873" i="5"/>
  <c r="E872" i="5"/>
  <c r="E871" i="5"/>
  <c r="E870" i="5"/>
  <c r="E869" i="5"/>
  <c r="E868" i="5"/>
  <c r="E867" i="5"/>
  <c r="E866" i="5"/>
  <c r="E865" i="5"/>
  <c r="E864" i="5"/>
  <c r="E863" i="5"/>
  <c r="E862" i="5"/>
  <c r="E861" i="5"/>
  <c r="E860" i="5"/>
  <c r="E859" i="5"/>
  <c r="E858" i="5"/>
  <c r="E857" i="5"/>
  <c r="E856" i="5"/>
  <c r="E855" i="5"/>
  <c r="E854" i="5"/>
  <c r="E853" i="5"/>
  <c r="E852" i="5"/>
  <c r="E851" i="5"/>
  <c r="E850" i="5"/>
  <c r="E849" i="5"/>
  <c r="E848" i="5"/>
  <c r="E847" i="5"/>
  <c r="E846" i="5"/>
  <c r="E845" i="5"/>
  <c r="E844" i="5"/>
  <c r="E843" i="5"/>
  <c r="E842" i="5"/>
  <c r="E841" i="5"/>
  <c r="E840" i="5"/>
  <c r="E839" i="5"/>
  <c r="E838" i="5"/>
  <c r="E837" i="5"/>
  <c r="E836" i="5"/>
  <c r="E835" i="5"/>
  <c r="E834" i="5"/>
  <c r="E833" i="5"/>
  <c r="E832" i="5"/>
  <c r="E831" i="5"/>
  <c r="E830" i="5"/>
  <c r="E829" i="5"/>
  <c r="E828" i="5"/>
  <c r="E827" i="5"/>
  <c r="E826" i="5"/>
  <c r="E825" i="5"/>
  <c r="E824" i="5"/>
  <c r="E823" i="5"/>
  <c r="E822" i="5"/>
  <c r="E821" i="5"/>
  <c r="E820" i="5"/>
  <c r="E819" i="5"/>
  <c r="E818" i="5"/>
  <c r="E817" i="5"/>
  <c r="E816" i="5"/>
  <c r="E815" i="5"/>
  <c r="E814" i="5"/>
  <c r="E813" i="5"/>
  <c r="E812" i="5"/>
  <c r="E811" i="5"/>
  <c r="E810" i="5"/>
  <c r="E809" i="5"/>
  <c r="E808" i="5"/>
  <c r="E807" i="5"/>
  <c r="E806" i="5"/>
  <c r="E805" i="5"/>
  <c r="E804" i="5"/>
  <c r="E803" i="5"/>
  <c r="E802" i="5"/>
  <c r="E801" i="5"/>
  <c r="E800" i="5"/>
  <c r="E799" i="5"/>
  <c r="E798" i="5"/>
  <c r="E797" i="5"/>
  <c r="E796" i="5"/>
  <c r="E795" i="5"/>
  <c r="E794" i="5"/>
  <c r="E793" i="5"/>
  <c r="E792" i="5"/>
  <c r="E791" i="5"/>
  <c r="E790" i="5"/>
  <c r="E789" i="5"/>
  <c r="E788" i="5"/>
  <c r="E787" i="5"/>
  <c r="E786" i="5"/>
  <c r="E785" i="5"/>
  <c r="E784" i="5"/>
  <c r="E783" i="5"/>
  <c r="E782" i="5"/>
  <c r="E781" i="5"/>
  <c r="E780" i="5"/>
  <c r="E779" i="5"/>
  <c r="E778" i="5"/>
  <c r="E777" i="5"/>
  <c r="E776" i="5"/>
  <c r="E775" i="5"/>
  <c r="E774" i="5"/>
  <c r="E773" i="5"/>
  <c r="E772" i="5"/>
  <c r="E771" i="5"/>
  <c r="E770" i="5"/>
  <c r="E769" i="5"/>
  <c r="E768" i="5"/>
  <c r="E767" i="5"/>
  <c r="E766" i="5"/>
  <c r="E765" i="5"/>
  <c r="E764" i="5"/>
  <c r="E763" i="5"/>
  <c r="E762" i="5"/>
  <c r="E761" i="5"/>
  <c r="E760" i="5"/>
  <c r="E759" i="5"/>
  <c r="E758" i="5"/>
  <c r="E757" i="5"/>
  <c r="E756" i="5"/>
  <c r="E755" i="5"/>
  <c r="E754" i="5"/>
  <c r="E753" i="5"/>
  <c r="E752" i="5"/>
  <c r="E751" i="5"/>
  <c r="E750" i="5"/>
  <c r="E749" i="5"/>
  <c r="E748" i="5"/>
  <c r="E747" i="5"/>
  <c r="E746" i="5"/>
  <c r="E745" i="5"/>
  <c r="E744" i="5"/>
  <c r="E743" i="5"/>
  <c r="E742" i="5"/>
  <c r="E741" i="5"/>
  <c r="E740" i="5"/>
  <c r="E739" i="5"/>
  <c r="E738" i="5"/>
  <c r="E737" i="5"/>
  <c r="E736" i="5"/>
  <c r="E735" i="5"/>
  <c r="E734" i="5"/>
  <c r="E733" i="5"/>
  <c r="E732" i="5"/>
  <c r="E731" i="5"/>
  <c r="E730" i="5"/>
  <c r="E729" i="5"/>
  <c r="E728" i="5"/>
  <c r="E727" i="5"/>
  <c r="E726" i="5"/>
  <c r="E725" i="5"/>
  <c r="E724" i="5"/>
  <c r="E723" i="5"/>
  <c r="E722" i="5"/>
  <c r="E721" i="5"/>
  <c r="E720" i="5"/>
  <c r="E719" i="5"/>
  <c r="E718" i="5"/>
  <c r="E717" i="5"/>
  <c r="E716" i="5"/>
  <c r="E715" i="5"/>
  <c r="E714" i="5"/>
  <c r="E713" i="5"/>
  <c r="E712" i="5"/>
  <c r="E711" i="5"/>
  <c r="E710" i="5"/>
  <c r="E709" i="5"/>
  <c r="E708" i="5"/>
  <c r="E707" i="5"/>
  <c r="E706" i="5"/>
  <c r="E705" i="5"/>
  <c r="E704" i="5"/>
  <c r="E703" i="5"/>
  <c r="E702" i="5"/>
  <c r="E701" i="5"/>
  <c r="E700" i="5"/>
  <c r="E699" i="5"/>
  <c r="E698" i="5"/>
  <c r="E697" i="5"/>
  <c r="E696" i="5"/>
  <c r="E695" i="5"/>
  <c r="E694" i="5"/>
  <c r="E693" i="5"/>
  <c r="E692" i="5"/>
  <c r="E691" i="5"/>
  <c r="E690" i="5"/>
  <c r="E689" i="5"/>
  <c r="E688" i="5"/>
  <c r="E687" i="5"/>
  <c r="E686" i="5"/>
  <c r="E685" i="5"/>
  <c r="E684" i="5"/>
  <c r="E683" i="5"/>
  <c r="E682" i="5"/>
  <c r="E681" i="5"/>
  <c r="E680" i="5"/>
  <c r="E679" i="5"/>
  <c r="E678" i="5"/>
  <c r="E677" i="5"/>
  <c r="E676" i="5"/>
  <c r="E675" i="5"/>
  <c r="E674" i="5"/>
  <c r="E673" i="5"/>
  <c r="E672" i="5"/>
  <c r="E671" i="5"/>
  <c r="E670" i="5"/>
  <c r="E669" i="5"/>
  <c r="E668" i="5"/>
  <c r="E667" i="5"/>
  <c r="E666" i="5"/>
  <c r="E665" i="5"/>
  <c r="E664" i="5"/>
  <c r="E663" i="5"/>
  <c r="E662" i="5"/>
  <c r="E661" i="5"/>
  <c r="E660" i="5"/>
  <c r="E659" i="5"/>
  <c r="E658" i="5"/>
  <c r="E657" i="5"/>
  <c r="E656" i="5"/>
  <c r="E655" i="5"/>
  <c r="E654" i="5"/>
  <c r="E653" i="5"/>
  <c r="E652" i="5"/>
  <c r="E651" i="5"/>
  <c r="E650" i="5"/>
  <c r="E649" i="5"/>
  <c r="E648" i="5"/>
  <c r="E647" i="5"/>
  <c r="E646" i="5"/>
  <c r="E645" i="5"/>
  <c r="E644" i="5"/>
  <c r="E643" i="5"/>
  <c r="E642" i="5"/>
  <c r="E641" i="5"/>
  <c r="E640" i="5"/>
  <c r="E639" i="5"/>
  <c r="E638" i="5"/>
  <c r="E637" i="5"/>
  <c r="E636" i="5"/>
  <c r="E635" i="5"/>
  <c r="E634" i="5"/>
  <c r="E633" i="5"/>
  <c r="E632" i="5"/>
  <c r="E631" i="5"/>
  <c r="E630" i="5"/>
  <c r="E629" i="5"/>
  <c r="E628" i="5"/>
  <c r="E627" i="5"/>
  <c r="E626" i="5"/>
  <c r="E625" i="5"/>
  <c r="E624" i="5"/>
  <c r="E623" i="5"/>
  <c r="E622" i="5"/>
  <c r="E621" i="5"/>
  <c r="E620" i="5"/>
  <c r="E619" i="5"/>
  <c r="E618" i="5"/>
  <c r="E617" i="5"/>
  <c r="E616" i="5"/>
  <c r="E615" i="5"/>
  <c r="E614" i="5"/>
  <c r="E613" i="5"/>
  <c r="E612" i="5"/>
  <c r="E611" i="5"/>
  <c r="E610" i="5"/>
  <c r="E609" i="5"/>
  <c r="E608" i="5"/>
  <c r="E607" i="5"/>
  <c r="E606" i="5"/>
  <c r="E605" i="5"/>
  <c r="E604" i="5"/>
  <c r="E603" i="5"/>
  <c r="E602" i="5"/>
  <c r="E601" i="5"/>
  <c r="E600" i="5"/>
  <c r="E599" i="5"/>
  <c r="E598" i="5"/>
  <c r="E597" i="5"/>
  <c r="E596" i="5"/>
  <c r="E595" i="5"/>
  <c r="E594" i="5"/>
  <c r="E593" i="5"/>
  <c r="E592" i="5"/>
  <c r="E591" i="5"/>
  <c r="E590" i="5"/>
  <c r="E589" i="5"/>
  <c r="E588" i="5"/>
  <c r="E587" i="5"/>
  <c r="E586" i="5"/>
  <c r="E585" i="5"/>
  <c r="E584" i="5"/>
  <c r="E583" i="5"/>
  <c r="E582" i="5"/>
  <c r="E581" i="5"/>
  <c r="E580" i="5"/>
  <c r="E579" i="5"/>
  <c r="E578" i="5"/>
  <c r="E577" i="5"/>
  <c r="E576" i="5"/>
  <c r="E575" i="5"/>
  <c r="E574" i="5"/>
  <c r="E573" i="5"/>
  <c r="E572" i="5"/>
  <c r="E571" i="5"/>
  <c r="E570" i="5"/>
  <c r="E569" i="5"/>
  <c r="E568" i="5"/>
  <c r="E567" i="5"/>
  <c r="E566" i="5"/>
  <c r="E565" i="5"/>
  <c r="E564" i="5"/>
  <c r="E563" i="5"/>
  <c r="E562" i="5"/>
  <c r="E561" i="5"/>
  <c r="E560" i="5"/>
  <c r="E559" i="5"/>
  <c r="E558" i="5"/>
  <c r="E557" i="5"/>
  <c r="E556" i="5"/>
  <c r="E555" i="5"/>
  <c r="E554" i="5"/>
  <c r="E553" i="5"/>
  <c r="E552" i="5"/>
  <c r="E551" i="5"/>
  <c r="E550" i="5"/>
  <c r="E549" i="5"/>
  <c r="E548" i="5"/>
  <c r="E547" i="5"/>
  <c r="E546" i="5"/>
  <c r="E545" i="5"/>
  <c r="E544" i="5"/>
  <c r="E543" i="5"/>
  <c r="E542" i="5"/>
  <c r="E541" i="5"/>
  <c r="E540" i="5"/>
  <c r="E539" i="5"/>
  <c r="E538" i="5"/>
  <c r="E537" i="5"/>
  <c r="E536" i="5"/>
  <c r="E535" i="5"/>
  <c r="E534" i="5"/>
  <c r="E533" i="5"/>
  <c r="E532" i="5"/>
  <c r="E531" i="5"/>
  <c r="E530" i="5"/>
  <c r="E529" i="5"/>
  <c r="E528" i="5"/>
  <c r="E527" i="5"/>
  <c r="E526" i="5"/>
  <c r="E525" i="5"/>
  <c r="E524" i="5"/>
  <c r="E523" i="5"/>
  <c r="E522" i="5"/>
  <c r="E521" i="5"/>
  <c r="E520" i="5"/>
  <c r="E519" i="5"/>
  <c r="E518" i="5"/>
  <c r="E517" i="5"/>
  <c r="E516" i="5"/>
  <c r="E515" i="5"/>
  <c r="E514" i="5"/>
  <c r="E513" i="5"/>
  <c r="E512" i="5"/>
  <c r="E511" i="5"/>
  <c r="E510" i="5"/>
  <c r="E509" i="5"/>
  <c r="E508" i="5"/>
  <c r="E507" i="5"/>
  <c r="E506" i="5"/>
  <c r="E505" i="5"/>
  <c r="E504" i="5"/>
  <c r="E503" i="5"/>
  <c r="E502" i="5"/>
  <c r="E501" i="5"/>
  <c r="E500" i="5"/>
  <c r="E499" i="5"/>
  <c r="E498" i="5"/>
  <c r="E497" i="5"/>
  <c r="E496" i="5"/>
  <c r="E495" i="5"/>
  <c r="E494" i="5"/>
  <c r="E493" i="5"/>
  <c r="E492" i="5"/>
  <c r="E491" i="5"/>
  <c r="E490" i="5"/>
  <c r="E489" i="5"/>
  <c r="E488" i="5"/>
  <c r="E487" i="5"/>
  <c r="E486" i="5"/>
  <c r="E485" i="5"/>
  <c r="E484" i="5"/>
  <c r="E483" i="5"/>
  <c r="E482" i="5"/>
  <c r="E481" i="5"/>
  <c r="E480" i="5"/>
  <c r="E479" i="5"/>
  <c r="E478" i="5"/>
  <c r="E477" i="5"/>
  <c r="E476" i="5"/>
  <c r="E475" i="5"/>
  <c r="E474" i="5"/>
  <c r="E473" i="5"/>
  <c r="E472" i="5"/>
  <c r="E471" i="5"/>
  <c r="E470" i="5"/>
  <c r="E469" i="5"/>
  <c r="E468" i="5"/>
  <c r="E467" i="5"/>
  <c r="E466" i="5"/>
  <c r="E465" i="5"/>
  <c r="E464" i="5"/>
  <c r="E463" i="5"/>
  <c r="E462" i="5"/>
  <c r="E461" i="5"/>
  <c r="E460" i="5"/>
  <c r="E459" i="5"/>
  <c r="E458" i="5"/>
  <c r="E457" i="5"/>
  <c r="E456" i="5"/>
  <c r="E455" i="5"/>
  <c r="E454" i="5"/>
  <c r="E453" i="5"/>
  <c r="E452" i="5"/>
  <c r="E451" i="5"/>
  <c r="E450" i="5"/>
  <c r="E449" i="5"/>
  <c r="E448" i="5"/>
  <c r="E447" i="5"/>
  <c r="E446" i="5"/>
  <c r="E445" i="5"/>
  <c r="E444" i="5"/>
  <c r="E443" i="5"/>
  <c r="E442" i="5"/>
  <c r="E441" i="5"/>
  <c r="E440" i="5"/>
  <c r="E439" i="5"/>
  <c r="E438" i="5"/>
  <c r="E437" i="5"/>
  <c r="E436" i="5"/>
  <c r="E435" i="5"/>
  <c r="E434" i="5"/>
  <c r="E433" i="5"/>
  <c r="E432" i="5"/>
  <c r="E431" i="5"/>
  <c r="E430" i="5"/>
  <c r="E429" i="5"/>
  <c r="E428" i="5"/>
  <c r="E427" i="5"/>
  <c r="E426" i="5"/>
  <c r="E425" i="5"/>
  <c r="E424" i="5"/>
  <c r="E423" i="5"/>
  <c r="E422" i="5"/>
  <c r="E421" i="5"/>
  <c r="E420" i="5"/>
  <c r="E419" i="5"/>
  <c r="E418" i="5"/>
  <c r="E417" i="5"/>
  <c r="E416" i="5"/>
  <c r="E415" i="5"/>
  <c r="E414" i="5"/>
  <c r="E413" i="5"/>
  <c r="E412" i="5"/>
  <c r="E411" i="5"/>
  <c r="E410" i="5"/>
  <c r="E409" i="5"/>
  <c r="E408" i="5"/>
  <c r="E407" i="5"/>
  <c r="E406" i="5"/>
  <c r="E405" i="5"/>
  <c r="E404" i="5"/>
  <c r="E403" i="5"/>
  <c r="E402" i="5"/>
  <c r="E401" i="5"/>
  <c r="E400" i="5"/>
  <c r="E399" i="5"/>
  <c r="E398" i="5"/>
  <c r="E397" i="5"/>
  <c r="E396" i="5"/>
  <c r="E395" i="5"/>
  <c r="E394" i="5"/>
  <c r="E393" i="5"/>
  <c r="E392" i="5"/>
  <c r="E391" i="5"/>
  <c r="E390" i="5"/>
  <c r="E389" i="5"/>
  <c r="E388" i="5"/>
  <c r="E387" i="5"/>
  <c r="E386" i="5"/>
  <c r="E385" i="5"/>
  <c r="E384" i="5"/>
  <c r="E383" i="5"/>
  <c r="E382" i="5"/>
  <c r="E381" i="5"/>
  <c r="E380" i="5"/>
  <c r="E379" i="5"/>
  <c r="E378" i="5"/>
  <c r="E377" i="5"/>
  <c r="E376" i="5"/>
  <c r="E375" i="5"/>
  <c r="E374" i="5"/>
  <c r="E373" i="5"/>
  <c r="E372" i="5"/>
  <c r="E371" i="5"/>
  <c r="E370" i="5"/>
  <c r="E369" i="5"/>
  <c r="E368" i="5"/>
  <c r="E367" i="5"/>
  <c r="E366" i="5"/>
  <c r="E365" i="5"/>
  <c r="E364" i="5"/>
  <c r="E363" i="5"/>
  <c r="E362" i="5"/>
  <c r="E361" i="5"/>
  <c r="E360" i="5"/>
  <c r="E359" i="5"/>
  <c r="E358" i="5"/>
  <c r="E357" i="5"/>
  <c r="E356" i="5"/>
  <c r="E355" i="5"/>
  <c r="E354" i="5"/>
  <c r="E353" i="5"/>
  <c r="E352" i="5"/>
  <c r="E351" i="5"/>
  <c r="E350" i="5"/>
  <c r="E349" i="5"/>
  <c r="E348" i="5"/>
  <c r="E347" i="5"/>
  <c r="E346" i="5"/>
  <c r="E345" i="5"/>
  <c r="E344" i="5"/>
  <c r="E343" i="5"/>
  <c r="E342" i="5"/>
  <c r="E341" i="5"/>
  <c r="E340" i="5"/>
  <c r="E339" i="5"/>
  <c r="E338" i="5"/>
  <c r="E337" i="5"/>
  <c r="E336" i="5"/>
  <c r="E335" i="5"/>
  <c r="E334" i="5"/>
  <c r="E333" i="5"/>
  <c r="E332" i="5"/>
  <c r="E331" i="5"/>
  <c r="E330" i="5"/>
  <c r="E329" i="5"/>
  <c r="E328" i="5"/>
  <c r="E327" i="5"/>
  <c r="E326" i="5"/>
  <c r="E325" i="5"/>
  <c r="E324" i="5"/>
  <c r="E323" i="5"/>
  <c r="E322" i="5"/>
  <c r="E321" i="5"/>
  <c r="E320" i="5"/>
  <c r="E319" i="5"/>
  <c r="E318" i="5"/>
  <c r="E317" i="5"/>
  <c r="E316" i="5"/>
  <c r="E315" i="5"/>
  <c r="E314" i="5"/>
  <c r="E313" i="5"/>
  <c r="E312" i="5"/>
  <c r="E311" i="5"/>
  <c r="E310" i="5"/>
  <c r="E309" i="5"/>
  <c r="E308" i="5"/>
  <c r="E307" i="5"/>
  <c r="E306" i="5"/>
  <c r="E305" i="5"/>
  <c r="E304" i="5"/>
  <c r="E303" i="5"/>
  <c r="E302" i="5"/>
  <c r="E301" i="5"/>
  <c r="E300" i="5"/>
  <c r="E299" i="5"/>
  <c r="E298" i="5"/>
  <c r="E297" i="5"/>
  <c r="E296" i="5"/>
  <c r="E295" i="5"/>
  <c r="E294" i="5"/>
  <c r="E293" i="5"/>
  <c r="E292" i="5"/>
  <c r="E291" i="5"/>
  <c r="E290" i="5"/>
  <c r="E289" i="5"/>
  <c r="E288" i="5"/>
  <c r="E287" i="5"/>
  <c r="E286" i="5"/>
  <c r="E285" i="5"/>
  <c r="E284" i="5"/>
  <c r="E283" i="5"/>
  <c r="E282" i="5"/>
  <c r="E281" i="5"/>
  <c r="E280" i="5"/>
  <c r="E279" i="5"/>
  <c r="E278" i="5"/>
  <c r="E277" i="5"/>
  <c r="E276" i="5"/>
  <c r="E275" i="5"/>
  <c r="E274" i="5"/>
  <c r="E273" i="5"/>
  <c r="E272" i="5"/>
  <c r="E271" i="5"/>
  <c r="E270" i="5"/>
  <c r="E269" i="5"/>
  <c r="E268" i="5"/>
  <c r="E267" i="5"/>
  <c r="E266" i="5"/>
  <c r="E265" i="5"/>
  <c r="E264" i="5"/>
  <c r="E263" i="5"/>
  <c r="E262" i="5"/>
  <c r="E261" i="5"/>
  <c r="E260" i="5"/>
  <c r="E259" i="5"/>
  <c r="E258" i="5"/>
  <c r="E257" i="5"/>
  <c r="E256" i="5"/>
  <c r="E255" i="5"/>
  <c r="E254" i="5"/>
  <c r="E253" i="5"/>
  <c r="E252" i="5"/>
  <c r="E251" i="5"/>
  <c r="E250" i="5"/>
  <c r="E249" i="5"/>
  <c r="E248" i="5"/>
  <c r="E247" i="5"/>
  <c r="E246" i="5"/>
  <c r="E245" i="5"/>
  <c r="E244" i="5"/>
  <c r="E243" i="5"/>
  <c r="E242" i="5"/>
  <c r="E241" i="5"/>
  <c r="E240" i="5"/>
  <c r="E239" i="5"/>
  <c r="E238" i="5"/>
  <c r="E237" i="5"/>
  <c r="E236" i="5"/>
  <c r="E235" i="5"/>
  <c r="E234" i="5"/>
  <c r="E233" i="5"/>
  <c r="E232" i="5"/>
  <c r="E231" i="5"/>
  <c r="E230" i="5"/>
  <c r="E229" i="5"/>
  <c r="E228" i="5"/>
  <c r="E227" i="5"/>
  <c r="E226" i="5"/>
  <c r="E225" i="5"/>
  <c r="E224" i="5"/>
  <c r="E223" i="5"/>
  <c r="E222" i="5"/>
  <c r="E221" i="5"/>
  <c r="E220" i="5"/>
  <c r="E219" i="5"/>
  <c r="E218" i="5"/>
  <c r="E217" i="5"/>
  <c r="E216" i="5"/>
  <c r="E215" i="5"/>
  <c r="E214" i="5"/>
  <c r="E213" i="5"/>
  <c r="E212" i="5"/>
  <c r="E211" i="5"/>
  <c r="E210" i="5"/>
  <c r="E209" i="5"/>
  <c r="E208" i="5"/>
  <c r="E207" i="5"/>
  <c r="E206" i="5"/>
  <c r="E205" i="5"/>
  <c r="E204" i="5"/>
  <c r="E203" i="5"/>
  <c r="E202" i="5"/>
  <c r="E201" i="5"/>
  <c r="E200" i="5"/>
  <c r="E199" i="5"/>
  <c r="E198" i="5"/>
  <c r="E197" i="5"/>
  <c r="E196" i="5"/>
  <c r="E195" i="5"/>
  <c r="E194" i="5"/>
  <c r="E193" i="5"/>
  <c r="E192" i="5"/>
  <c r="E191" i="5"/>
  <c r="E190" i="5"/>
  <c r="E189" i="5"/>
  <c r="E188" i="5"/>
  <c r="E187" i="5"/>
  <c r="E186" i="5"/>
  <c r="E185" i="5"/>
  <c r="E184" i="5"/>
  <c r="E183" i="5"/>
  <c r="E182" i="5"/>
  <c r="E181" i="5"/>
  <c r="E180" i="5"/>
  <c r="E179" i="5"/>
  <c r="E178" i="5"/>
  <c r="E177" i="5"/>
  <c r="E176" i="5"/>
  <c r="E175" i="5"/>
  <c r="E174" i="5"/>
  <c r="E173" i="5"/>
  <c r="E172" i="5"/>
  <c r="E171" i="5"/>
  <c r="E170" i="5"/>
  <c r="E169" i="5"/>
  <c r="E168" i="5"/>
  <c r="E167" i="5"/>
  <c r="E166" i="5"/>
  <c r="E165" i="5"/>
  <c r="E164" i="5"/>
  <c r="E163" i="5"/>
  <c r="E162" i="5"/>
  <c r="E161" i="5"/>
  <c r="E160" i="5"/>
  <c r="E159" i="5"/>
  <c r="E158" i="5"/>
  <c r="E157" i="5"/>
  <c r="E156" i="5"/>
  <c r="E155" i="5"/>
  <c r="E154" i="5"/>
  <c r="E153" i="5"/>
  <c r="E152" i="5"/>
  <c r="E151" i="5"/>
  <c r="E150" i="5"/>
  <c r="E149" i="5"/>
  <c r="E148" i="5"/>
  <c r="E147" i="5"/>
  <c r="E146" i="5"/>
  <c r="E145" i="5"/>
  <c r="E144" i="5"/>
  <c r="E143" i="5"/>
  <c r="E142" i="5"/>
  <c r="E141" i="5"/>
  <c r="E140" i="5"/>
  <c r="E139" i="5"/>
  <c r="E138" i="5"/>
  <c r="E137" i="5"/>
  <c r="E136" i="5"/>
  <c r="E135" i="5"/>
  <c r="E134" i="5"/>
  <c r="E133" i="5"/>
  <c r="E132" i="5"/>
  <c r="E131" i="5"/>
  <c r="E130" i="5"/>
  <c r="E129" i="5"/>
  <c r="E128" i="5"/>
  <c r="E127" i="5"/>
  <c r="E126" i="5"/>
  <c r="E125" i="5"/>
  <c r="E124" i="5"/>
  <c r="E123" i="5"/>
  <c r="E122" i="5"/>
  <c r="E121" i="5"/>
  <c r="E120" i="5"/>
  <c r="E119" i="5"/>
  <c r="E118" i="5"/>
  <c r="E117" i="5"/>
  <c r="E116" i="5"/>
  <c r="E115" i="5"/>
  <c r="E114" i="5"/>
  <c r="E113" i="5"/>
  <c r="E112" i="5"/>
  <c r="E111" i="5"/>
  <c r="E110" i="5"/>
  <c r="E109" i="5"/>
  <c r="E108" i="5"/>
  <c r="E107" i="5"/>
  <c r="E106" i="5"/>
  <c r="E105" i="5"/>
  <c r="E104" i="5"/>
  <c r="E103" i="5"/>
  <c r="E102" i="5"/>
  <c r="E101" i="5"/>
  <c r="E100" i="5"/>
  <c r="E99" i="5"/>
  <c r="E98" i="5"/>
  <c r="E97" i="5"/>
  <c r="E96" i="5"/>
  <c r="E95" i="5"/>
  <c r="E94" i="5"/>
  <c r="E93" i="5"/>
  <c r="E92" i="5"/>
  <c r="E91" i="5"/>
  <c r="E90" i="5"/>
  <c r="E89" i="5"/>
  <c r="E88" i="5"/>
  <c r="E87" i="5"/>
  <c r="E86" i="5"/>
  <c r="E85" i="5"/>
  <c r="E84" i="5"/>
  <c r="E83" i="5"/>
  <c r="E82" i="5"/>
  <c r="E81" i="5"/>
  <c r="E80" i="5"/>
  <c r="E79" i="5"/>
  <c r="E78" i="5"/>
  <c r="E77" i="5"/>
  <c r="E76" i="5"/>
  <c r="E75" i="5"/>
  <c r="E74" i="5"/>
  <c r="E73" i="5"/>
  <c r="E72" i="5"/>
  <c r="E71" i="5"/>
  <c r="E70" i="5"/>
  <c r="E69" i="5"/>
  <c r="E68" i="5"/>
  <c r="E67" i="5"/>
  <c r="E66" i="5"/>
  <c r="E65" i="5"/>
  <c r="E64" i="5"/>
  <c r="E63" i="5"/>
  <c r="E62" i="5"/>
  <c r="E61" i="5"/>
  <c r="E60" i="5"/>
  <c r="E59" i="5"/>
  <c r="E58" i="5"/>
  <c r="E57" i="5"/>
  <c r="E56" i="5"/>
  <c r="E55" i="5"/>
  <c r="E54" i="5"/>
  <c r="E53" i="5"/>
  <c r="E52" i="5"/>
  <c r="E51" i="5"/>
  <c r="E50" i="5"/>
  <c r="E49" i="5"/>
  <c r="E48" i="5"/>
  <c r="E47" i="5"/>
  <c r="E46" i="5"/>
  <c r="E45" i="5"/>
  <c r="E44" i="5"/>
  <c r="E43" i="5"/>
  <c r="E42" i="5"/>
  <c r="E41" i="5"/>
  <c r="E40" i="5"/>
  <c r="E39" i="5"/>
  <c r="E38" i="5"/>
  <c r="E37" i="5"/>
  <c r="E36" i="5"/>
  <c r="E35" i="5"/>
  <c r="E34" i="5"/>
  <c r="E33" i="5"/>
  <c r="E32" i="5"/>
  <c r="E31" i="5"/>
  <c r="E30" i="5"/>
  <c r="E29" i="5"/>
  <c r="E28" i="5"/>
  <c r="E27" i="5"/>
  <c r="E26" i="5"/>
  <c r="E25" i="5"/>
  <c r="E24" i="5"/>
  <c r="E23" i="5"/>
  <c r="E22" i="5"/>
  <c r="E21" i="5"/>
  <c r="E20" i="5"/>
  <c r="E19" i="5"/>
  <c r="E18" i="5"/>
  <c r="E17" i="5"/>
  <c r="E16" i="5"/>
  <c r="E15" i="5"/>
  <c r="E14" i="5"/>
  <c r="E13" i="5"/>
  <c r="E12" i="5"/>
  <c r="E11" i="5"/>
  <c r="E10" i="5"/>
  <c r="E9" i="5"/>
  <c r="E8" i="5"/>
  <c r="E7" i="5"/>
  <c r="E6" i="5"/>
  <c r="E5" i="5"/>
  <c r="E4" i="5"/>
  <c r="E7551" i="5" l="1"/>
  <c r="E7550" i="5"/>
  <c r="E7549" i="5"/>
  <c r="E7548" i="5"/>
  <c r="E7547" i="5"/>
  <c r="E7546" i="5"/>
  <c r="E7545" i="5"/>
  <c r="E7544" i="5"/>
  <c r="E7543" i="5"/>
  <c r="E7542" i="5"/>
  <c r="E7541" i="5"/>
  <c r="E7540" i="5"/>
  <c r="E7539" i="5"/>
  <c r="E7538" i="5"/>
  <c r="E7537" i="5"/>
  <c r="E7536" i="5"/>
  <c r="E7535" i="5"/>
  <c r="E7534" i="5"/>
  <c r="E7533" i="5"/>
  <c r="E7532" i="5"/>
  <c r="E7531" i="5"/>
  <c r="E7530" i="5"/>
  <c r="E7529" i="5"/>
  <c r="E7528" i="5"/>
  <c r="E7527" i="5"/>
  <c r="E7526" i="5"/>
  <c r="E7525" i="5"/>
  <c r="E7524" i="5"/>
  <c r="E7523" i="5"/>
  <c r="E7522" i="5"/>
  <c r="E7521" i="5"/>
  <c r="E7520" i="5"/>
  <c r="E7519" i="5"/>
  <c r="E7518" i="5"/>
  <c r="E7517" i="5"/>
  <c r="E7516" i="5"/>
  <c r="E7515" i="5"/>
  <c r="E7514" i="5"/>
  <c r="E7513" i="5"/>
  <c r="E7512" i="5"/>
  <c r="E7511" i="5"/>
  <c r="E7510" i="5"/>
  <c r="E7509" i="5"/>
  <c r="E7508" i="5"/>
  <c r="E7507" i="5"/>
  <c r="E7506" i="5"/>
  <c r="E7505" i="5"/>
  <c r="E7504" i="5"/>
  <c r="E7503" i="5"/>
  <c r="E7502" i="5"/>
  <c r="E7501" i="5"/>
  <c r="E7500" i="5"/>
  <c r="E7499" i="5"/>
  <c r="E7498" i="5"/>
  <c r="E7497" i="5"/>
  <c r="E7496" i="5"/>
  <c r="E7495" i="5"/>
  <c r="E7494" i="5"/>
  <c r="E7493" i="5"/>
  <c r="E7492" i="5"/>
  <c r="E7491" i="5"/>
  <c r="E7490" i="5"/>
  <c r="E7489" i="5"/>
  <c r="E7488" i="5"/>
  <c r="E7487" i="5"/>
  <c r="E7486" i="5"/>
  <c r="E7485" i="5"/>
  <c r="E7484" i="5"/>
  <c r="E7483" i="5"/>
  <c r="E7482" i="5"/>
  <c r="E7481" i="5"/>
  <c r="E7480" i="5"/>
  <c r="E7479" i="5"/>
  <c r="E7478" i="5"/>
  <c r="E7477" i="5"/>
  <c r="E7476" i="5"/>
  <c r="E7475" i="5"/>
  <c r="E7474" i="5"/>
  <c r="E7473" i="5"/>
  <c r="E7472" i="5"/>
  <c r="E7471" i="5"/>
  <c r="E7470" i="5"/>
  <c r="E7469" i="5"/>
  <c r="E7468" i="5"/>
  <c r="E7467" i="5"/>
  <c r="E7466" i="5"/>
  <c r="E7465" i="5"/>
  <c r="E7464" i="5"/>
  <c r="E7463" i="5"/>
  <c r="E7462" i="5"/>
  <c r="E7461" i="5"/>
  <c r="E7460" i="5"/>
  <c r="E7459" i="5"/>
  <c r="E7458" i="5"/>
  <c r="E7457" i="5"/>
  <c r="E7456" i="5"/>
  <c r="E7455" i="5"/>
  <c r="E7454" i="5"/>
  <c r="E7453" i="5"/>
  <c r="E7452" i="5"/>
  <c r="E7451" i="5"/>
  <c r="E7450" i="5"/>
  <c r="E7449" i="5"/>
  <c r="E7448" i="5"/>
  <c r="E7447" i="5"/>
  <c r="E7446" i="5"/>
  <c r="E7445" i="5"/>
  <c r="E7444" i="5"/>
  <c r="E7443" i="5"/>
  <c r="E7442" i="5"/>
  <c r="E7441" i="5"/>
  <c r="E7440" i="5"/>
  <c r="E7439" i="5"/>
  <c r="E7438" i="5"/>
  <c r="E7437" i="5"/>
  <c r="E7436" i="5"/>
  <c r="E7435" i="5"/>
  <c r="E7434" i="5"/>
  <c r="E7433" i="5"/>
  <c r="E7432" i="5"/>
  <c r="E7431" i="5"/>
  <c r="E7430" i="5"/>
  <c r="E7429" i="5"/>
  <c r="E7428" i="5"/>
  <c r="E7427" i="5"/>
  <c r="E7426" i="5"/>
  <c r="E7425" i="5"/>
  <c r="E7424" i="5"/>
  <c r="E7423" i="5"/>
  <c r="E7422" i="5"/>
  <c r="E7421" i="5"/>
  <c r="E7420" i="5"/>
  <c r="E7419" i="5"/>
  <c r="E7418" i="5"/>
  <c r="E7417" i="5"/>
  <c r="E7416" i="5"/>
  <c r="E7415" i="5"/>
  <c r="E7414" i="5"/>
  <c r="E7413" i="5"/>
  <c r="E7412" i="5"/>
  <c r="E7411" i="5"/>
  <c r="E7410" i="5"/>
  <c r="E7409" i="5"/>
  <c r="E7408" i="5"/>
  <c r="E7407" i="5"/>
  <c r="E7406" i="5"/>
  <c r="E7405" i="5"/>
  <c r="E7404" i="5"/>
  <c r="E7403" i="5"/>
  <c r="E7402" i="5"/>
  <c r="E7401" i="5"/>
  <c r="E7400" i="5"/>
  <c r="E7399" i="5"/>
  <c r="E7398" i="5"/>
  <c r="E7397" i="5"/>
  <c r="E7396" i="5"/>
  <c r="E7395" i="5"/>
  <c r="E7394" i="5"/>
  <c r="E7393" i="5"/>
  <c r="E7392" i="5"/>
  <c r="E7391" i="5"/>
  <c r="E7390" i="5"/>
  <c r="E7389" i="5"/>
  <c r="E7388" i="5"/>
  <c r="E7387" i="5"/>
  <c r="E7386" i="5"/>
  <c r="E7385" i="5"/>
  <c r="E7384" i="5"/>
  <c r="E7383" i="5"/>
  <c r="E7382" i="5"/>
  <c r="E7381" i="5"/>
  <c r="E7380" i="5"/>
  <c r="E7379" i="5"/>
  <c r="E7378" i="5"/>
  <c r="E7377" i="5"/>
  <c r="E7376" i="5"/>
  <c r="E7375" i="5"/>
  <c r="E7374" i="5"/>
  <c r="E7373" i="5"/>
  <c r="E7372" i="5"/>
  <c r="E7371" i="5"/>
  <c r="E7370" i="5"/>
  <c r="E7369" i="5"/>
  <c r="E7368" i="5"/>
  <c r="E7367" i="5"/>
  <c r="E7366" i="5"/>
  <c r="E7365" i="5"/>
  <c r="E7364" i="5"/>
  <c r="E7363" i="5"/>
  <c r="E7362" i="5"/>
  <c r="E7361" i="5"/>
  <c r="E7360" i="5"/>
  <c r="E7359" i="5"/>
  <c r="E7358" i="5"/>
  <c r="E7357" i="5"/>
  <c r="E7356" i="5"/>
  <c r="E7355" i="5"/>
  <c r="E7354" i="5"/>
  <c r="E7353" i="5"/>
  <c r="E7352" i="5"/>
  <c r="E7351" i="5"/>
  <c r="E7350" i="5"/>
  <c r="E7349" i="5"/>
  <c r="E7348" i="5"/>
  <c r="E7347" i="5"/>
  <c r="E7346" i="5"/>
  <c r="E7345" i="5"/>
  <c r="E7344" i="5"/>
  <c r="E7343" i="5"/>
  <c r="E7342" i="5"/>
  <c r="E7341" i="5"/>
  <c r="E7340" i="5"/>
  <c r="E7339" i="5"/>
  <c r="E7338" i="5"/>
  <c r="E7337" i="5"/>
  <c r="E7336" i="5"/>
  <c r="E7335" i="5"/>
  <c r="E7334" i="5"/>
  <c r="E7333" i="5"/>
  <c r="E7332" i="5"/>
  <c r="E7331" i="5"/>
  <c r="E7330" i="5"/>
  <c r="E7329" i="5"/>
  <c r="E7328" i="5"/>
  <c r="E7327" i="5"/>
  <c r="E7326" i="5"/>
  <c r="E7325" i="5"/>
  <c r="E7324" i="5"/>
  <c r="E7323" i="5"/>
  <c r="E7322" i="5"/>
  <c r="E7321" i="5"/>
  <c r="E7320" i="5"/>
  <c r="E7319" i="5"/>
  <c r="E7318" i="5"/>
  <c r="E7317" i="5"/>
  <c r="E7316" i="5"/>
  <c r="E7315" i="5"/>
  <c r="E7314" i="5"/>
  <c r="E7313" i="5"/>
  <c r="E7312" i="5"/>
  <c r="E7311" i="5"/>
  <c r="E7310" i="5"/>
  <c r="E7309" i="5"/>
  <c r="E7308" i="5"/>
  <c r="E7307" i="5"/>
  <c r="E7306" i="5"/>
  <c r="E7305" i="5"/>
  <c r="E7304" i="5"/>
  <c r="E7303" i="5"/>
  <c r="E7302" i="5"/>
  <c r="E7301" i="5"/>
  <c r="E7300" i="5"/>
  <c r="E7299" i="5"/>
  <c r="E7298" i="5"/>
  <c r="E7297" i="5"/>
  <c r="E7296" i="5"/>
  <c r="E7295" i="5"/>
  <c r="E7294" i="5"/>
  <c r="E7293" i="5"/>
  <c r="E7292" i="5"/>
  <c r="E7291" i="5"/>
  <c r="E7290" i="5"/>
  <c r="E7289" i="5"/>
  <c r="E7288" i="5"/>
  <c r="E7287" i="5"/>
  <c r="E7286" i="5"/>
  <c r="E7285" i="5"/>
  <c r="E7284" i="5"/>
  <c r="E7283" i="5"/>
  <c r="E7282" i="5"/>
  <c r="E7281" i="5"/>
  <c r="E7280" i="5"/>
  <c r="E7279" i="5"/>
  <c r="E7278" i="5"/>
  <c r="E7277" i="5"/>
  <c r="E7276" i="5"/>
  <c r="E7275" i="5"/>
  <c r="E7274" i="5"/>
  <c r="E7273" i="5"/>
  <c r="E7272" i="5"/>
  <c r="E7271" i="5"/>
  <c r="E7270" i="5"/>
  <c r="E7269" i="5"/>
  <c r="E7268" i="5"/>
  <c r="E7267" i="5"/>
  <c r="E7266" i="5"/>
  <c r="E7265" i="5"/>
  <c r="E7264" i="5"/>
  <c r="E7263" i="5"/>
  <c r="E7262" i="5"/>
  <c r="E7261" i="5"/>
  <c r="E7260" i="5"/>
  <c r="E7259" i="5"/>
  <c r="E7258" i="5"/>
  <c r="E7257" i="5"/>
  <c r="E7256" i="5"/>
  <c r="E7255" i="5"/>
  <c r="E7254" i="5"/>
  <c r="E7253" i="5"/>
  <c r="E7252" i="5"/>
  <c r="E7251" i="5"/>
  <c r="E7250" i="5"/>
  <c r="E7249" i="5"/>
  <c r="E7248" i="5"/>
  <c r="E7247" i="5"/>
  <c r="E7246" i="5"/>
  <c r="E7245" i="5"/>
  <c r="E7244" i="5"/>
  <c r="E7243" i="5"/>
  <c r="E7242" i="5"/>
  <c r="E7241" i="5"/>
  <c r="E7240" i="5"/>
  <c r="E7239" i="5"/>
  <c r="E7238" i="5"/>
  <c r="E7237" i="5"/>
  <c r="E7236" i="5"/>
  <c r="E7235" i="5"/>
  <c r="E7234" i="5"/>
  <c r="E7233" i="5"/>
  <c r="E7232" i="5"/>
  <c r="E7231" i="5"/>
  <c r="E7230" i="5"/>
  <c r="E7229" i="5"/>
  <c r="E7228" i="5"/>
  <c r="E7227" i="5"/>
  <c r="E7226" i="5"/>
  <c r="E7225" i="5"/>
  <c r="E7224" i="5"/>
  <c r="E7223" i="5"/>
  <c r="E7222" i="5"/>
  <c r="E7221" i="5"/>
  <c r="E7220" i="5"/>
  <c r="E7219" i="5"/>
  <c r="E7218" i="5"/>
  <c r="E7217" i="5"/>
  <c r="E7216" i="5"/>
  <c r="E7215" i="5"/>
  <c r="E7214" i="5"/>
  <c r="E7213" i="5"/>
  <c r="E7212" i="5"/>
  <c r="E7211" i="5"/>
  <c r="E7210" i="5"/>
  <c r="E7209" i="5"/>
  <c r="E7208" i="5"/>
  <c r="E7207" i="5"/>
  <c r="E7206" i="5"/>
  <c r="E7205" i="5"/>
  <c r="E7204" i="5"/>
  <c r="E7203" i="5"/>
  <c r="E7202" i="5"/>
  <c r="E7201" i="5"/>
  <c r="E7200" i="5"/>
  <c r="E7199" i="5"/>
  <c r="E7198" i="5"/>
  <c r="E7197" i="5"/>
  <c r="E7196" i="5"/>
  <c r="E7195" i="5"/>
  <c r="E7194" i="5"/>
  <c r="E7193" i="5"/>
  <c r="E7192" i="5"/>
  <c r="E7191" i="5"/>
  <c r="E7190" i="5"/>
  <c r="E7189" i="5"/>
  <c r="E7188" i="5"/>
  <c r="E7187" i="5"/>
  <c r="E7186" i="5"/>
  <c r="E7185" i="5"/>
  <c r="E7184" i="5"/>
  <c r="E7183" i="5"/>
  <c r="E7182" i="5"/>
  <c r="E7181" i="5"/>
  <c r="E7180" i="5"/>
  <c r="E7179" i="5"/>
  <c r="E7178" i="5"/>
  <c r="E7177" i="5"/>
  <c r="E7176" i="5"/>
  <c r="E7175" i="5"/>
  <c r="E7174" i="5"/>
  <c r="E7173" i="5"/>
  <c r="E7172" i="5"/>
  <c r="E7171" i="5"/>
  <c r="E7170" i="5"/>
  <c r="E7169" i="5"/>
  <c r="E7168" i="5"/>
  <c r="E7167" i="5"/>
  <c r="E7166" i="5"/>
  <c r="E7165" i="5"/>
  <c r="E7164" i="5"/>
  <c r="E7163" i="5"/>
  <c r="E7162" i="5"/>
  <c r="E7161" i="5"/>
  <c r="E7160" i="5"/>
  <c r="E7159" i="5"/>
  <c r="E7158" i="5"/>
  <c r="E7157" i="5"/>
  <c r="E7156" i="5"/>
  <c r="E7155" i="5"/>
  <c r="E7154" i="5"/>
  <c r="E7153" i="5"/>
  <c r="E7152" i="5"/>
  <c r="E7151" i="5"/>
  <c r="E7150" i="5"/>
  <c r="E7149" i="5"/>
  <c r="E7148" i="5"/>
  <c r="E7147" i="5"/>
  <c r="E7146" i="5"/>
  <c r="E7145" i="5"/>
  <c r="E7144" i="5"/>
  <c r="E7143" i="5"/>
  <c r="E7142" i="5"/>
  <c r="E7141" i="5"/>
  <c r="E7140" i="5"/>
  <c r="E7139" i="5"/>
  <c r="E7138" i="5"/>
  <c r="E7137" i="5"/>
  <c r="E7136" i="5"/>
  <c r="E7135" i="5"/>
  <c r="E7134" i="5"/>
  <c r="E7133" i="5"/>
  <c r="E7132" i="5"/>
  <c r="E7131" i="5"/>
  <c r="E7130" i="5"/>
  <c r="E7129" i="5"/>
  <c r="E7128" i="5"/>
  <c r="E7127" i="5"/>
  <c r="E7126" i="5"/>
  <c r="E7125" i="5"/>
  <c r="E7124" i="5"/>
  <c r="E7123" i="5"/>
  <c r="E7122" i="5"/>
  <c r="E7121" i="5"/>
  <c r="E7120" i="5"/>
  <c r="E7119" i="5"/>
  <c r="E7118" i="5"/>
  <c r="E7117" i="5"/>
  <c r="E7116" i="5"/>
  <c r="E7115" i="5"/>
  <c r="E7114" i="5"/>
  <c r="E7113" i="5"/>
  <c r="E7112" i="5"/>
  <c r="E7111" i="5"/>
  <c r="E7110" i="5"/>
  <c r="E7109" i="5"/>
  <c r="E7108" i="5"/>
  <c r="E7107" i="5"/>
  <c r="E7106" i="5"/>
  <c r="E7105" i="5"/>
  <c r="E7104" i="5"/>
  <c r="E7103" i="5"/>
  <c r="E7102" i="5"/>
  <c r="E7101" i="5"/>
  <c r="E7100" i="5"/>
  <c r="E7099" i="5"/>
  <c r="E7098" i="5"/>
  <c r="E7097" i="5"/>
  <c r="E7096" i="5"/>
  <c r="E7095" i="5"/>
  <c r="E7094" i="5"/>
  <c r="E7093" i="5"/>
  <c r="E7092" i="5"/>
  <c r="E7091" i="5"/>
  <c r="E7090" i="5"/>
  <c r="E7089" i="5"/>
  <c r="E7088" i="5"/>
  <c r="E7087" i="5"/>
  <c r="E7086" i="5"/>
  <c r="E7085" i="5"/>
  <c r="E7084" i="5"/>
  <c r="E7083" i="5"/>
  <c r="E7082" i="5"/>
  <c r="E7081" i="5"/>
  <c r="E7080" i="5"/>
  <c r="E7079" i="5"/>
  <c r="E7078" i="5"/>
  <c r="E7077" i="5"/>
  <c r="E7076" i="5"/>
  <c r="E7075" i="5"/>
  <c r="E7074" i="5"/>
  <c r="E7073" i="5"/>
  <c r="E7072" i="5"/>
  <c r="E7071" i="5"/>
  <c r="E7070" i="5"/>
  <c r="E7069" i="5"/>
  <c r="E7068" i="5"/>
  <c r="E7067" i="5"/>
  <c r="E7066" i="5"/>
  <c r="E7065" i="5"/>
  <c r="E7064" i="5"/>
  <c r="E7063" i="5"/>
  <c r="E7062" i="5"/>
  <c r="E7061" i="5"/>
  <c r="E7060" i="5"/>
  <c r="E7059" i="5"/>
  <c r="E7058" i="5"/>
  <c r="E7057" i="5"/>
  <c r="E7056" i="5"/>
  <c r="E7055" i="5"/>
  <c r="E7054" i="5"/>
  <c r="E7053" i="5"/>
  <c r="E7052" i="5"/>
  <c r="E7051" i="5"/>
  <c r="E7050" i="5"/>
  <c r="E7049" i="5"/>
  <c r="E7048" i="5"/>
  <c r="E7047" i="5"/>
  <c r="E7046" i="5"/>
  <c r="E7045" i="5"/>
  <c r="E7044" i="5"/>
  <c r="E7043" i="5"/>
  <c r="E7042" i="5"/>
  <c r="E7041" i="5"/>
  <c r="E7040" i="5"/>
  <c r="E7039" i="5"/>
  <c r="E7038" i="5"/>
  <c r="E7037" i="5"/>
  <c r="E7036" i="5"/>
  <c r="E7035" i="5"/>
  <c r="E7034" i="5"/>
  <c r="E7033" i="5"/>
  <c r="E7032" i="5"/>
  <c r="E7031" i="5"/>
  <c r="E7030" i="5"/>
  <c r="E7029" i="5"/>
  <c r="E7028" i="5"/>
  <c r="E7027" i="5"/>
  <c r="E7026" i="5"/>
  <c r="E7025" i="5"/>
  <c r="E7024" i="5"/>
  <c r="E7023" i="5"/>
  <c r="E7022" i="5"/>
  <c r="E7021" i="5"/>
  <c r="E7020" i="5"/>
  <c r="E7019" i="5"/>
  <c r="E7018" i="5"/>
  <c r="E7017" i="5"/>
  <c r="E7016" i="5"/>
  <c r="E7015" i="5"/>
  <c r="E7014" i="5"/>
  <c r="E7013" i="5"/>
  <c r="E7012" i="5"/>
  <c r="E7011" i="5"/>
  <c r="E7010" i="5"/>
  <c r="E7009" i="5"/>
  <c r="E7008" i="5"/>
  <c r="E7007" i="5"/>
  <c r="E7006" i="5"/>
  <c r="E7005" i="5"/>
  <c r="E7004" i="5"/>
  <c r="E7003" i="5"/>
  <c r="E7002" i="5"/>
  <c r="E7001" i="5"/>
  <c r="E7000" i="5"/>
  <c r="E6999" i="5"/>
  <c r="E6998" i="5"/>
  <c r="E6997" i="5"/>
  <c r="E6996" i="5"/>
  <c r="E6995" i="5"/>
  <c r="E6994" i="5"/>
  <c r="E6993" i="5"/>
  <c r="E6992" i="5"/>
  <c r="E6991" i="5"/>
  <c r="E6990" i="5"/>
  <c r="E6989" i="5"/>
  <c r="E6988" i="5"/>
  <c r="E6987" i="5"/>
  <c r="E6986" i="5"/>
  <c r="E6985" i="5"/>
  <c r="E6984" i="5"/>
  <c r="E6983" i="5"/>
  <c r="E6982" i="5"/>
  <c r="E6981" i="5"/>
  <c r="E6980" i="5"/>
  <c r="E6979" i="5"/>
  <c r="E6978" i="5"/>
  <c r="E6977" i="5"/>
  <c r="E6976" i="5"/>
  <c r="E6975" i="5"/>
  <c r="E6974" i="5"/>
  <c r="E6973" i="5"/>
  <c r="E6972" i="5"/>
  <c r="E6971" i="5"/>
  <c r="E6970" i="5"/>
  <c r="E6969" i="5"/>
  <c r="E6968" i="5"/>
  <c r="E6967" i="5"/>
  <c r="E6966" i="5"/>
  <c r="E6965" i="5"/>
  <c r="E6964" i="5"/>
  <c r="E6963" i="5"/>
  <c r="E6962" i="5"/>
  <c r="E6961" i="5"/>
  <c r="E6960" i="5"/>
  <c r="E6959" i="5"/>
  <c r="E6958" i="5"/>
  <c r="E6957" i="5"/>
  <c r="E6956" i="5"/>
  <c r="E6955" i="5"/>
  <c r="E6954" i="5"/>
  <c r="E6953" i="5"/>
  <c r="E6952" i="5"/>
  <c r="E6951" i="5"/>
  <c r="E6950" i="5"/>
  <c r="E6949" i="5"/>
  <c r="E6948" i="5"/>
  <c r="E6947" i="5"/>
  <c r="E6946" i="5"/>
  <c r="E6945" i="5"/>
  <c r="E6944" i="5"/>
  <c r="E6943" i="5"/>
  <c r="E6942" i="5"/>
  <c r="E6941" i="5"/>
  <c r="E6940" i="5"/>
  <c r="E6939" i="5"/>
  <c r="E6938" i="5"/>
  <c r="E6937" i="5"/>
  <c r="E6936" i="5"/>
  <c r="E6935" i="5"/>
  <c r="E6934" i="5"/>
  <c r="E6933" i="5"/>
  <c r="E6932" i="5"/>
  <c r="E6931" i="5"/>
  <c r="E6930" i="5"/>
  <c r="E6929" i="5"/>
  <c r="E6928" i="5"/>
  <c r="E6927" i="5"/>
  <c r="E6926" i="5"/>
  <c r="E6925" i="5"/>
  <c r="E6924" i="5"/>
  <c r="E6923" i="5"/>
  <c r="E6922" i="5"/>
  <c r="E6921" i="5"/>
  <c r="E6920" i="5"/>
  <c r="E6919" i="5"/>
  <c r="E6918" i="5"/>
  <c r="E6917" i="5"/>
  <c r="E6916" i="5"/>
  <c r="E6915" i="5"/>
  <c r="E6914" i="5"/>
  <c r="E6913" i="5"/>
  <c r="E6912" i="5"/>
  <c r="E6911" i="5"/>
  <c r="E6910" i="5"/>
  <c r="E6909" i="5"/>
  <c r="E6908" i="5"/>
  <c r="E6907" i="5"/>
  <c r="E6906" i="5"/>
  <c r="E6905" i="5"/>
  <c r="E6904" i="5"/>
  <c r="E6903" i="5"/>
  <c r="E6902" i="5"/>
  <c r="E6901" i="5"/>
  <c r="E6900" i="5"/>
  <c r="E6899" i="5"/>
  <c r="E6898" i="5"/>
  <c r="E6897" i="5"/>
  <c r="E6896" i="5"/>
  <c r="E6895" i="5"/>
  <c r="E6894" i="5"/>
  <c r="E6893" i="5"/>
  <c r="E6892" i="5"/>
  <c r="E6891" i="5"/>
  <c r="E6890" i="5"/>
  <c r="E6889" i="5"/>
  <c r="E6888" i="5"/>
  <c r="E6887" i="5"/>
  <c r="E6886" i="5"/>
  <c r="E6885" i="5"/>
  <c r="E6884" i="5"/>
  <c r="E6883" i="5"/>
  <c r="E6882" i="5"/>
  <c r="E6881" i="5"/>
  <c r="E6880" i="5"/>
  <c r="E6879" i="5"/>
  <c r="E6878" i="5"/>
  <c r="E6877" i="5"/>
  <c r="E6876" i="5"/>
  <c r="E6875" i="5"/>
  <c r="E6874" i="5"/>
  <c r="E6873" i="5"/>
  <c r="E6872" i="5"/>
  <c r="E6871" i="5"/>
  <c r="E6870" i="5"/>
  <c r="E6869" i="5"/>
  <c r="E6868" i="5"/>
  <c r="E6867" i="5"/>
  <c r="E6866" i="5"/>
  <c r="E6865" i="5"/>
  <c r="E6864" i="5"/>
  <c r="E6863" i="5"/>
  <c r="E6862" i="5"/>
  <c r="E6861" i="5"/>
  <c r="E6860" i="5"/>
  <c r="E6859" i="5"/>
  <c r="E6858" i="5"/>
  <c r="E6857" i="5"/>
  <c r="E6856" i="5"/>
  <c r="E6855" i="5"/>
  <c r="E6854" i="5"/>
  <c r="E6853" i="5"/>
  <c r="E6852" i="5"/>
  <c r="E6851" i="5"/>
  <c r="E6850" i="5"/>
  <c r="E6849" i="5"/>
  <c r="E6848" i="5"/>
  <c r="E6847" i="5"/>
  <c r="E6846" i="5"/>
  <c r="E6845" i="5"/>
  <c r="E6844" i="5"/>
  <c r="E6843" i="5"/>
  <c r="E6842" i="5"/>
  <c r="E6841" i="5"/>
  <c r="E6840" i="5"/>
  <c r="E6839" i="5"/>
  <c r="E6838" i="5"/>
  <c r="E6837" i="5"/>
  <c r="E6836" i="5"/>
  <c r="E6835" i="5"/>
  <c r="E6834" i="5"/>
  <c r="E6833" i="5"/>
  <c r="E6832" i="5"/>
  <c r="E6831" i="5"/>
  <c r="E6830" i="5"/>
  <c r="E6829" i="5"/>
  <c r="E6828" i="5"/>
  <c r="E6827" i="5"/>
  <c r="E6826" i="5"/>
  <c r="E6825" i="5"/>
  <c r="E6824" i="5"/>
  <c r="E6823" i="5"/>
  <c r="E6822" i="5"/>
  <c r="E6821" i="5"/>
  <c r="E6820" i="5"/>
  <c r="E6819" i="5"/>
  <c r="E6818" i="5"/>
  <c r="E6817" i="5"/>
  <c r="E6816" i="5"/>
  <c r="E6815" i="5"/>
  <c r="E6814" i="5"/>
  <c r="E6813" i="5"/>
  <c r="E6812" i="5"/>
  <c r="E6811" i="5"/>
  <c r="E6810" i="5"/>
  <c r="E6809" i="5"/>
  <c r="E6808" i="5"/>
  <c r="E6807" i="5"/>
  <c r="E6806" i="5"/>
  <c r="E6805" i="5"/>
  <c r="E6804" i="5"/>
  <c r="E6803" i="5"/>
  <c r="E6802" i="5"/>
  <c r="E6801" i="5"/>
  <c r="E6800" i="5"/>
  <c r="E6799" i="5"/>
  <c r="E6798" i="5"/>
  <c r="E6797" i="5"/>
  <c r="E6796" i="5"/>
  <c r="E6795" i="5"/>
  <c r="E6794" i="5"/>
  <c r="E6793" i="5"/>
  <c r="E6792" i="5"/>
  <c r="E6791" i="5"/>
  <c r="E6790" i="5"/>
  <c r="E6789" i="5"/>
  <c r="E6788" i="5"/>
  <c r="E6787" i="5"/>
  <c r="E6786" i="5"/>
  <c r="E6785" i="5"/>
  <c r="E6784" i="5"/>
  <c r="E6783" i="5"/>
  <c r="E6782" i="5"/>
  <c r="E6781" i="5"/>
  <c r="E6780" i="5"/>
  <c r="E6779" i="5"/>
  <c r="E6778" i="5"/>
  <c r="E6777" i="5"/>
  <c r="E6776" i="5"/>
  <c r="E6775" i="5"/>
  <c r="E6774" i="5"/>
  <c r="E6773" i="5"/>
  <c r="E6772" i="5"/>
  <c r="E6771" i="5"/>
  <c r="E6770" i="5"/>
  <c r="E6769" i="5"/>
  <c r="E6768" i="5"/>
  <c r="E6767" i="5"/>
  <c r="E6766" i="5"/>
  <c r="E6765" i="5"/>
  <c r="E6764" i="5"/>
  <c r="E6763" i="5"/>
  <c r="E6762" i="5"/>
  <c r="E6761" i="5"/>
  <c r="E6760" i="5"/>
  <c r="E6759" i="5"/>
  <c r="E6758" i="5"/>
  <c r="E6757" i="5"/>
  <c r="E6756" i="5"/>
  <c r="E6755" i="5"/>
  <c r="E6754" i="5"/>
  <c r="E6753" i="5"/>
  <c r="E6752" i="5"/>
  <c r="E6751" i="5"/>
  <c r="E6750" i="5"/>
  <c r="E6749" i="5"/>
  <c r="E6748" i="5"/>
  <c r="E6747" i="5"/>
  <c r="E6746" i="5"/>
  <c r="E6745" i="5"/>
  <c r="E6744" i="5"/>
  <c r="E6743" i="5"/>
  <c r="E6742" i="5"/>
  <c r="E6741" i="5"/>
  <c r="E6740" i="5"/>
  <c r="E6739" i="5"/>
  <c r="E6738" i="5"/>
  <c r="E6737" i="5"/>
  <c r="E6736" i="5"/>
  <c r="E6735" i="5"/>
  <c r="E6734" i="5"/>
  <c r="E6733" i="5"/>
  <c r="E6732" i="5"/>
  <c r="E6731" i="5"/>
  <c r="E6730" i="5"/>
  <c r="E6729" i="5"/>
  <c r="E6728" i="5"/>
  <c r="E6727" i="5"/>
  <c r="E6726" i="5"/>
  <c r="E6725" i="5"/>
  <c r="E6724" i="5"/>
  <c r="E6723" i="5"/>
  <c r="E6722" i="5"/>
  <c r="E6721" i="5"/>
  <c r="E6720" i="5"/>
  <c r="E6719" i="5"/>
  <c r="E6718" i="5"/>
  <c r="E6717" i="5"/>
  <c r="E6716" i="5"/>
  <c r="E6715" i="5"/>
  <c r="E6714" i="5"/>
  <c r="E6713" i="5"/>
  <c r="E6712" i="5"/>
  <c r="E6711" i="5"/>
  <c r="E6710" i="5"/>
  <c r="E6709" i="5"/>
  <c r="E6708" i="5"/>
  <c r="E6707" i="5"/>
  <c r="E6706" i="5"/>
  <c r="E6705" i="5"/>
  <c r="E6704" i="5"/>
  <c r="E6703" i="5"/>
  <c r="E6702" i="5"/>
  <c r="E6701" i="5"/>
  <c r="E6700" i="5"/>
  <c r="E6699" i="5"/>
  <c r="E6698" i="5"/>
  <c r="E6697" i="5"/>
  <c r="E6696" i="5"/>
  <c r="E6695" i="5"/>
  <c r="E6694" i="5"/>
  <c r="E6693" i="5"/>
  <c r="E6692" i="5"/>
  <c r="E6691" i="5"/>
  <c r="E6690" i="5"/>
  <c r="E6689" i="5"/>
  <c r="E6688" i="5"/>
  <c r="E6687" i="5"/>
  <c r="E6686" i="5"/>
  <c r="E6685" i="5"/>
  <c r="E6684" i="5"/>
  <c r="E6683" i="5"/>
  <c r="E6682" i="5"/>
  <c r="E6681" i="5"/>
  <c r="E6680" i="5"/>
  <c r="E6679" i="5"/>
  <c r="E6678" i="5"/>
  <c r="E6677" i="5"/>
  <c r="E6676" i="5"/>
  <c r="E6675" i="5"/>
  <c r="E6674" i="5"/>
  <c r="E6673" i="5"/>
  <c r="E6672" i="5"/>
  <c r="E6671" i="5"/>
  <c r="E6670" i="5"/>
  <c r="E6669" i="5"/>
  <c r="E6668" i="5"/>
  <c r="E6667" i="5"/>
  <c r="E6666" i="5"/>
  <c r="E6665" i="5"/>
  <c r="E6664" i="5"/>
  <c r="E6663" i="5"/>
  <c r="E6662" i="5"/>
  <c r="E6661" i="5"/>
  <c r="E6660" i="5"/>
  <c r="E6659" i="5"/>
  <c r="E6658" i="5"/>
  <c r="E6657" i="5"/>
  <c r="E6656" i="5"/>
  <c r="E6655" i="5"/>
  <c r="E6654" i="5"/>
  <c r="E6653" i="5"/>
  <c r="E6652" i="5"/>
  <c r="E6651" i="5"/>
  <c r="E6650" i="5"/>
  <c r="E6649" i="5"/>
  <c r="E6648" i="5"/>
  <c r="E6647" i="5"/>
  <c r="E6646" i="5"/>
  <c r="E6645" i="5"/>
  <c r="E6644" i="5"/>
  <c r="E6643" i="5"/>
  <c r="E6642" i="5"/>
  <c r="E6641" i="5"/>
  <c r="E6640" i="5"/>
  <c r="E6639" i="5"/>
  <c r="E6638" i="5"/>
  <c r="E6637" i="5"/>
  <c r="E6636" i="5"/>
  <c r="E6635" i="5"/>
  <c r="E6634" i="5"/>
  <c r="E6633" i="5"/>
  <c r="E6632" i="5"/>
  <c r="E6631" i="5"/>
  <c r="E6630" i="5"/>
  <c r="E6629" i="5"/>
  <c r="E6628" i="5"/>
  <c r="E6627" i="5"/>
  <c r="E6626" i="5"/>
  <c r="E6625" i="5"/>
  <c r="E6624" i="5"/>
  <c r="E6623" i="5"/>
  <c r="E6622" i="5"/>
  <c r="E6621" i="5"/>
  <c r="E6620" i="5"/>
  <c r="E6619" i="5"/>
  <c r="E6618" i="5"/>
  <c r="E6617" i="5"/>
  <c r="E6616" i="5"/>
  <c r="E6615" i="5"/>
  <c r="E6614" i="5"/>
  <c r="E6613" i="5"/>
  <c r="E6612" i="5"/>
  <c r="E6611" i="5"/>
  <c r="E6610" i="5"/>
  <c r="E6609" i="5"/>
  <c r="E6608" i="5"/>
  <c r="E6607" i="5"/>
  <c r="E6606" i="5"/>
  <c r="E6605" i="5"/>
  <c r="E6604" i="5"/>
  <c r="E6603" i="5"/>
  <c r="E6602" i="5"/>
  <c r="E6601" i="5"/>
  <c r="E6600" i="5"/>
  <c r="E6599" i="5"/>
  <c r="E6598" i="5"/>
  <c r="E6597" i="5"/>
  <c r="E6596" i="5"/>
  <c r="E6595" i="5"/>
  <c r="E6594" i="5"/>
  <c r="E6593" i="5"/>
  <c r="E6592" i="5"/>
  <c r="E6591" i="5"/>
  <c r="E6590" i="5"/>
  <c r="E6589" i="5"/>
  <c r="E6588" i="5"/>
  <c r="E6587" i="5"/>
  <c r="E6586" i="5"/>
  <c r="E6585" i="5"/>
  <c r="E6584" i="5"/>
  <c r="E6583" i="5"/>
  <c r="E6582" i="5"/>
  <c r="E6581" i="5"/>
  <c r="E6580" i="5"/>
  <c r="E6579" i="5"/>
  <c r="E6578" i="5"/>
  <c r="E6577" i="5"/>
  <c r="E6576" i="5"/>
  <c r="E6575" i="5"/>
  <c r="E6574" i="5"/>
  <c r="E6573" i="5"/>
  <c r="E6572" i="5"/>
  <c r="E6571" i="5"/>
  <c r="E6570" i="5"/>
  <c r="E6569" i="5"/>
  <c r="E6568" i="5"/>
  <c r="E6567" i="5"/>
  <c r="E6566" i="5"/>
  <c r="E6565" i="5"/>
  <c r="E6564" i="5"/>
  <c r="E6563" i="5"/>
  <c r="E6562" i="5"/>
  <c r="E6561" i="5"/>
  <c r="E6560" i="5"/>
  <c r="E6559" i="5"/>
  <c r="E6558" i="5"/>
  <c r="E6557" i="5"/>
  <c r="E6556" i="5"/>
  <c r="E6555" i="5"/>
  <c r="E6554" i="5"/>
  <c r="E6553" i="5"/>
  <c r="E6552" i="5"/>
  <c r="E6551" i="5"/>
  <c r="E6550" i="5"/>
  <c r="E6549" i="5"/>
  <c r="E6548" i="5"/>
  <c r="E6547" i="5"/>
  <c r="E6546" i="5"/>
  <c r="E6545" i="5"/>
  <c r="E6544" i="5"/>
  <c r="E6543" i="5"/>
  <c r="E6542" i="5"/>
  <c r="E6541" i="5"/>
  <c r="E6540" i="5"/>
  <c r="E6539" i="5"/>
  <c r="E6538" i="5"/>
  <c r="E6537" i="5"/>
  <c r="E6536" i="5"/>
  <c r="E6535" i="5"/>
  <c r="E6534" i="5"/>
  <c r="E6533" i="5"/>
  <c r="E6532" i="5"/>
  <c r="E6531" i="5"/>
  <c r="E6530" i="5"/>
  <c r="E6529" i="5"/>
  <c r="E6528" i="5"/>
  <c r="E6527" i="5"/>
  <c r="E6526" i="5"/>
  <c r="E6525" i="5"/>
  <c r="E6524" i="5"/>
  <c r="E6523" i="5"/>
  <c r="E6522" i="5"/>
  <c r="E6521" i="5"/>
  <c r="E6520" i="5"/>
  <c r="E6519" i="5"/>
  <c r="E6518" i="5"/>
  <c r="E6517" i="5"/>
  <c r="E6516" i="5"/>
  <c r="E6515" i="5"/>
  <c r="E6514" i="5"/>
  <c r="E6513" i="5"/>
  <c r="E6512" i="5"/>
  <c r="E6511" i="5"/>
  <c r="E6510" i="5"/>
  <c r="E6509" i="5"/>
  <c r="E6508" i="5"/>
  <c r="E6507" i="5"/>
  <c r="E6506" i="5"/>
  <c r="E6505" i="5"/>
  <c r="E6504" i="5"/>
  <c r="E6503" i="5"/>
  <c r="E6502" i="5"/>
  <c r="E6501" i="5"/>
  <c r="E6500" i="5"/>
  <c r="E6499" i="5"/>
  <c r="E6498" i="5"/>
  <c r="E6497" i="5"/>
  <c r="E6496" i="5"/>
  <c r="E6495" i="5"/>
  <c r="E6494" i="5"/>
  <c r="E6493" i="5"/>
  <c r="E6492" i="5"/>
  <c r="E6491" i="5"/>
  <c r="E6490" i="5"/>
  <c r="E6489" i="5"/>
  <c r="E6488" i="5"/>
  <c r="E6487" i="5"/>
  <c r="E6486" i="5"/>
  <c r="E6485" i="5"/>
  <c r="E6484" i="5"/>
  <c r="E6483" i="5"/>
  <c r="E6482" i="5"/>
  <c r="E6481" i="5"/>
  <c r="E6480" i="5"/>
  <c r="E6479" i="5"/>
  <c r="E6478" i="5"/>
  <c r="E6477" i="5"/>
  <c r="E6476" i="5"/>
  <c r="E6475" i="5"/>
  <c r="E6474" i="5"/>
  <c r="E6473" i="5"/>
  <c r="E6472" i="5"/>
  <c r="E6471" i="5"/>
  <c r="E6470" i="5"/>
  <c r="E6469" i="5"/>
  <c r="E6468" i="5"/>
  <c r="E6467" i="5"/>
  <c r="E6466" i="5"/>
  <c r="E6465" i="5"/>
  <c r="E6464" i="5"/>
  <c r="E6463" i="5"/>
  <c r="E6462" i="5"/>
  <c r="E6461" i="5"/>
  <c r="E6460" i="5"/>
  <c r="E6459" i="5"/>
  <c r="E6458" i="5"/>
  <c r="E6457" i="5"/>
  <c r="E6456" i="5"/>
  <c r="E6455" i="5"/>
  <c r="E6454" i="5"/>
  <c r="E6453" i="5"/>
  <c r="E6452" i="5"/>
  <c r="E6451" i="5"/>
  <c r="E6450" i="5"/>
  <c r="E6449" i="5"/>
  <c r="E6448" i="5"/>
  <c r="E6447" i="5"/>
  <c r="E6446" i="5"/>
  <c r="E6445" i="5"/>
  <c r="E6444" i="5"/>
  <c r="E6443" i="5"/>
  <c r="E6442" i="5"/>
  <c r="E6441" i="5"/>
  <c r="E6440" i="5"/>
  <c r="E6439" i="5"/>
  <c r="E6438" i="5"/>
  <c r="E6437" i="5"/>
  <c r="E6436" i="5"/>
  <c r="E6435" i="5"/>
  <c r="E6434" i="5"/>
  <c r="E6433" i="5"/>
  <c r="E6432" i="5"/>
  <c r="E6431" i="5"/>
  <c r="E6430" i="5"/>
  <c r="E6429" i="5"/>
  <c r="E6428" i="5"/>
  <c r="E6427" i="5"/>
  <c r="E6426" i="5"/>
  <c r="E6425" i="5"/>
  <c r="E6424" i="5"/>
  <c r="E6423" i="5"/>
  <c r="E6422" i="5"/>
  <c r="E6421" i="5"/>
  <c r="E6420" i="5"/>
  <c r="E6419" i="5"/>
  <c r="E6418" i="5"/>
  <c r="E6417" i="5"/>
  <c r="E6416" i="5"/>
  <c r="E6415" i="5"/>
  <c r="E6414" i="5"/>
  <c r="E6413" i="5"/>
  <c r="E6412" i="5"/>
  <c r="E6411" i="5"/>
  <c r="E6410" i="5"/>
  <c r="E6409" i="5"/>
  <c r="E6408" i="5"/>
  <c r="E6407" i="5"/>
  <c r="E6406" i="5"/>
  <c r="E6405" i="5"/>
  <c r="E6404" i="5"/>
  <c r="E6403" i="5"/>
  <c r="E6402" i="5"/>
  <c r="E6401" i="5"/>
  <c r="E6400" i="5"/>
  <c r="E6399" i="5"/>
  <c r="E6398" i="5"/>
  <c r="E6397" i="5"/>
  <c r="E6396" i="5"/>
  <c r="E6395" i="5"/>
  <c r="E6394" i="5"/>
  <c r="E6393" i="5"/>
  <c r="E6392" i="5"/>
  <c r="E6391" i="5"/>
  <c r="E6390" i="5"/>
  <c r="E6389" i="5"/>
  <c r="E6388" i="5"/>
  <c r="E6387" i="5"/>
  <c r="E6386" i="5"/>
  <c r="E6385" i="5"/>
  <c r="E6384" i="5"/>
  <c r="E6383" i="5"/>
  <c r="E6382" i="5"/>
  <c r="E6381" i="5"/>
  <c r="E6380" i="5"/>
  <c r="E6379" i="5"/>
  <c r="E6378" i="5"/>
  <c r="E6377" i="5"/>
  <c r="E6376" i="5"/>
  <c r="E6375" i="5"/>
  <c r="E6374" i="5"/>
  <c r="E6373" i="5"/>
  <c r="E6372" i="5"/>
  <c r="E6371" i="5"/>
  <c r="E6370" i="5"/>
  <c r="E6369" i="5"/>
  <c r="E6368" i="5"/>
  <c r="E6367" i="5"/>
  <c r="E6366" i="5"/>
  <c r="E6365" i="5"/>
  <c r="E6364" i="5"/>
  <c r="E6363" i="5"/>
  <c r="E6362" i="5"/>
  <c r="E6361" i="5"/>
  <c r="E6360" i="5"/>
  <c r="E6359" i="5"/>
  <c r="E6358" i="5"/>
  <c r="E6357" i="5"/>
  <c r="E6356" i="5"/>
  <c r="E6355" i="5"/>
  <c r="E6354" i="5"/>
  <c r="E6353" i="5"/>
  <c r="E6352" i="5"/>
  <c r="E6351" i="5"/>
  <c r="E6350" i="5"/>
  <c r="E6349" i="5"/>
  <c r="E6348" i="5"/>
  <c r="E6347" i="5"/>
  <c r="E6346" i="5"/>
  <c r="E6345" i="5"/>
  <c r="E6344" i="5"/>
  <c r="E6343" i="5"/>
  <c r="E6342" i="5"/>
  <c r="E6341" i="5"/>
  <c r="E6340" i="5"/>
  <c r="E6339" i="5"/>
  <c r="E6338" i="5"/>
  <c r="E6337" i="5"/>
  <c r="E6336" i="5"/>
  <c r="E6335" i="5"/>
  <c r="E6334" i="5"/>
  <c r="E6333" i="5"/>
  <c r="E6332" i="5"/>
  <c r="E6331" i="5"/>
  <c r="E6330" i="5"/>
  <c r="E6329" i="5"/>
  <c r="E6328" i="5"/>
  <c r="E6327" i="5"/>
  <c r="E6326" i="5"/>
  <c r="E6325" i="5"/>
  <c r="E6324" i="5"/>
  <c r="E6323" i="5"/>
  <c r="E6322" i="5"/>
  <c r="E6321" i="5"/>
  <c r="E6320" i="5"/>
  <c r="E6319" i="5"/>
  <c r="E6318" i="5"/>
  <c r="E6317" i="5"/>
  <c r="E6316" i="5"/>
  <c r="E6315" i="5"/>
  <c r="E6314" i="5"/>
  <c r="E6313" i="5"/>
  <c r="E6312" i="5"/>
  <c r="E6311" i="5"/>
  <c r="E6310" i="5"/>
  <c r="E6309" i="5"/>
  <c r="E6308" i="5"/>
  <c r="E6307" i="5"/>
  <c r="E6306" i="5"/>
  <c r="E6305" i="5"/>
  <c r="E6304" i="5"/>
  <c r="E6303" i="5"/>
  <c r="E6302" i="5"/>
  <c r="E6301" i="5"/>
  <c r="E6300" i="5"/>
  <c r="E6299" i="5"/>
  <c r="E6298" i="5"/>
  <c r="E6297" i="5"/>
  <c r="E6296" i="5"/>
  <c r="E6295" i="5"/>
  <c r="E6294" i="5"/>
  <c r="E6293" i="5"/>
  <c r="E6292" i="5"/>
  <c r="E6291" i="5"/>
  <c r="E6290" i="5"/>
  <c r="E6289" i="5"/>
  <c r="E6288" i="5"/>
  <c r="E6287" i="5"/>
  <c r="E6286" i="5"/>
  <c r="E6285" i="5"/>
  <c r="E6284" i="5"/>
  <c r="E6283" i="5"/>
  <c r="E6282" i="5"/>
  <c r="E6281" i="5"/>
  <c r="E6280" i="5"/>
  <c r="E6279" i="5"/>
  <c r="E6278" i="5"/>
  <c r="E6277" i="5"/>
  <c r="E6276" i="5"/>
  <c r="E6275" i="5"/>
  <c r="E6274" i="5"/>
  <c r="E6273" i="5"/>
  <c r="E6272" i="5"/>
  <c r="E6271" i="5"/>
  <c r="E6270" i="5"/>
  <c r="E6269" i="5"/>
  <c r="E6268" i="5"/>
  <c r="E6267" i="5"/>
  <c r="E6266" i="5"/>
  <c r="E6265" i="5"/>
  <c r="E6264" i="5"/>
  <c r="E6263" i="5"/>
  <c r="E6262" i="5"/>
  <c r="E6261" i="5"/>
  <c r="E6260" i="5"/>
  <c r="E6259" i="5"/>
  <c r="E6258" i="5"/>
  <c r="E6257" i="5"/>
  <c r="E6256" i="5"/>
  <c r="E6255" i="5"/>
  <c r="E6254" i="5"/>
  <c r="E6253" i="5"/>
  <c r="E6252" i="5"/>
  <c r="E6251" i="5"/>
  <c r="E6250" i="5"/>
  <c r="E6249" i="5"/>
  <c r="E6248" i="5"/>
  <c r="E6247" i="5"/>
  <c r="E6246" i="5"/>
  <c r="E6245" i="5"/>
  <c r="E6244" i="5"/>
  <c r="E6243" i="5"/>
  <c r="E6242" i="5"/>
  <c r="E6241" i="5"/>
  <c r="E6240" i="5"/>
  <c r="E6239" i="5"/>
  <c r="E6238" i="5"/>
  <c r="E6237" i="5"/>
  <c r="E6236" i="5"/>
  <c r="E6235" i="5"/>
  <c r="E6234" i="5"/>
  <c r="E6233" i="5"/>
  <c r="E6232" i="5"/>
  <c r="E6231" i="5"/>
  <c r="E6230" i="5"/>
  <c r="E6229" i="5"/>
  <c r="E6228" i="5"/>
  <c r="E6227" i="5"/>
  <c r="E6226" i="5"/>
  <c r="E6225" i="5"/>
  <c r="E6224" i="5"/>
  <c r="E6223" i="5"/>
  <c r="E6222" i="5"/>
  <c r="E6221" i="5"/>
  <c r="E6220" i="5"/>
  <c r="E6219" i="5"/>
  <c r="E6218" i="5"/>
  <c r="E6217" i="5"/>
  <c r="E6216" i="5"/>
  <c r="E6215" i="5"/>
  <c r="E6214" i="5"/>
  <c r="E6213" i="5"/>
  <c r="E6212" i="5"/>
  <c r="E6211" i="5"/>
  <c r="E6210" i="5"/>
  <c r="E6209" i="5"/>
  <c r="E6208" i="5"/>
  <c r="E6207" i="5"/>
  <c r="E6206" i="5"/>
  <c r="E6205" i="5"/>
  <c r="E6204" i="5"/>
  <c r="E6203" i="5"/>
  <c r="E6202" i="5"/>
  <c r="E6201" i="5"/>
  <c r="E6200" i="5"/>
  <c r="E6199" i="5"/>
  <c r="E6198" i="5"/>
  <c r="E6197" i="5"/>
  <c r="E6196" i="5"/>
  <c r="E6195" i="5"/>
  <c r="E6194" i="5"/>
  <c r="E6193" i="5"/>
  <c r="E6192" i="5"/>
  <c r="E6191" i="5"/>
  <c r="E6190" i="5"/>
  <c r="E6189" i="5"/>
  <c r="E6188" i="5"/>
  <c r="E6187" i="5"/>
  <c r="E6186" i="5"/>
  <c r="E6185" i="5"/>
  <c r="E6184" i="5"/>
  <c r="E6183" i="5"/>
  <c r="E6182" i="5"/>
  <c r="E6181" i="5"/>
  <c r="E6180" i="5"/>
  <c r="E6179" i="5"/>
  <c r="E6178" i="5"/>
  <c r="E6177" i="5"/>
  <c r="E6176" i="5"/>
  <c r="E6175" i="5"/>
  <c r="E6174" i="5"/>
  <c r="E6173" i="5"/>
  <c r="E6172" i="5"/>
  <c r="E6171" i="5"/>
  <c r="E6170" i="5"/>
  <c r="E6169" i="5"/>
  <c r="E6168" i="5"/>
  <c r="E6167" i="5"/>
  <c r="E6166" i="5"/>
  <c r="E6165" i="5"/>
  <c r="E6164" i="5"/>
  <c r="E6163" i="5"/>
  <c r="E6162" i="5"/>
  <c r="E6161" i="5"/>
  <c r="E6160" i="5"/>
  <c r="E6159" i="5"/>
  <c r="E6158" i="5"/>
  <c r="E6157" i="5"/>
  <c r="E6156" i="5"/>
  <c r="E6155" i="5"/>
  <c r="E6154" i="5"/>
  <c r="E6153" i="5"/>
  <c r="E6152" i="5"/>
  <c r="E6151" i="5"/>
  <c r="E6150" i="5"/>
  <c r="E6149" i="5"/>
  <c r="E6148" i="5"/>
  <c r="E6147" i="5"/>
  <c r="E6146" i="5"/>
  <c r="E6145" i="5"/>
  <c r="E6144" i="5"/>
  <c r="E6143" i="5"/>
  <c r="E6142" i="5"/>
  <c r="E6141" i="5"/>
  <c r="E6140" i="5"/>
  <c r="E6139" i="5"/>
  <c r="E6138" i="5"/>
  <c r="E6137" i="5"/>
  <c r="E6136" i="5"/>
  <c r="E6135" i="5"/>
  <c r="E6134" i="5"/>
  <c r="E6133" i="5"/>
  <c r="E6132" i="5"/>
  <c r="E6131" i="5"/>
  <c r="E6130" i="5"/>
  <c r="E6129" i="5"/>
  <c r="E6128" i="5"/>
  <c r="E6127" i="5"/>
  <c r="E6126" i="5"/>
  <c r="E6125" i="5"/>
  <c r="E6124" i="5"/>
  <c r="E6123" i="5"/>
  <c r="E6122" i="5"/>
  <c r="E6121" i="5"/>
  <c r="E6120" i="5"/>
  <c r="E6119" i="5"/>
  <c r="E6118" i="5"/>
  <c r="E6117" i="5"/>
  <c r="E6116" i="5"/>
  <c r="E6115" i="5"/>
  <c r="E6114" i="5"/>
  <c r="E6113" i="5"/>
  <c r="E6112" i="5"/>
  <c r="E6111" i="5"/>
  <c r="E6110" i="5"/>
  <c r="E6109" i="5"/>
  <c r="E6108" i="5"/>
  <c r="E6107" i="5"/>
  <c r="E6106" i="5"/>
  <c r="E6105" i="5"/>
  <c r="E6104" i="5"/>
  <c r="E6103" i="5"/>
  <c r="E6102" i="5"/>
  <c r="E6101" i="5"/>
  <c r="E6100" i="5"/>
  <c r="E6099" i="5"/>
  <c r="E6098" i="5"/>
  <c r="E6097" i="5"/>
  <c r="E6096" i="5"/>
  <c r="E6095" i="5"/>
  <c r="E6094" i="5"/>
  <c r="E6093" i="5"/>
  <c r="E6092" i="5"/>
  <c r="E6091" i="5"/>
  <c r="E6090" i="5"/>
  <c r="E6089" i="5"/>
  <c r="E6088" i="5"/>
  <c r="E6087" i="5"/>
  <c r="E6086" i="5"/>
  <c r="E6085" i="5"/>
  <c r="E6084" i="5"/>
  <c r="E6083" i="5"/>
  <c r="E6082" i="5"/>
  <c r="E6081" i="5"/>
  <c r="E6080" i="5"/>
  <c r="E6079" i="5"/>
  <c r="E6078" i="5"/>
  <c r="E6077" i="5"/>
  <c r="E6076" i="5"/>
  <c r="E6075" i="5"/>
  <c r="E6074" i="5"/>
  <c r="E6073" i="5"/>
  <c r="E6072" i="5"/>
  <c r="E6071" i="5"/>
  <c r="E6070" i="5"/>
  <c r="E6069" i="5"/>
  <c r="E6068" i="5"/>
  <c r="E6067" i="5"/>
  <c r="E6066" i="5"/>
  <c r="E6065" i="5"/>
  <c r="E6064" i="5"/>
  <c r="E6063" i="5"/>
  <c r="E6062" i="5"/>
  <c r="E6061" i="5"/>
  <c r="E6060" i="5"/>
  <c r="E6059" i="5"/>
  <c r="E6058" i="5"/>
  <c r="E6057" i="5"/>
  <c r="E6056" i="5"/>
  <c r="E6055" i="5"/>
  <c r="E6054" i="5"/>
  <c r="E6053" i="5"/>
  <c r="E6052" i="5"/>
  <c r="E6051" i="5"/>
  <c r="E6050" i="5"/>
  <c r="E6049" i="5"/>
  <c r="E6048" i="5"/>
  <c r="E6047" i="5"/>
  <c r="E6046" i="5"/>
  <c r="E6045" i="5"/>
  <c r="E6044" i="5"/>
  <c r="E6043" i="5"/>
  <c r="E6042" i="5"/>
  <c r="E6041" i="5"/>
  <c r="E6040" i="5"/>
  <c r="E6039" i="5"/>
  <c r="E6038" i="5"/>
  <c r="E6037" i="5"/>
  <c r="E6036" i="5"/>
  <c r="E6035" i="5"/>
  <c r="E6034" i="5"/>
  <c r="E6033" i="5"/>
  <c r="E6032" i="5"/>
  <c r="E6031" i="5"/>
  <c r="E6030" i="5"/>
  <c r="E6029" i="5"/>
  <c r="E6028" i="5"/>
  <c r="E6027" i="5"/>
  <c r="E6026" i="5"/>
  <c r="E6025" i="5"/>
  <c r="E6024" i="5"/>
  <c r="E6023" i="5"/>
  <c r="E6022" i="5"/>
  <c r="E6021" i="5"/>
  <c r="E6020" i="5"/>
  <c r="E6019" i="5"/>
  <c r="E6018" i="5"/>
  <c r="E6017" i="5"/>
  <c r="E6016" i="5"/>
  <c r="E6015" i="5"/>
  <c r="E6014" i="5"/>
  <c r="E6013" i="5"/>
  <c r="E6012" i="5"/>
  <c r="E6011" i="5"/>
  <c r="E6010" i="5"/>
  <c r="E6009" i="5"/>
  <c r="E6008" i="5"/>
  <c r="E6007" i="5"/>
  <c r="E6006" i="5"/>
  <c r="E6005" i="5"/>
  <c r="E6004" i="5"/>
  <c r="E6003" i="5"/>
  <c r="E6002" i="5"/>
  <c r="E6001" i="5"/>
  <c r="E6000" i="5"/>
  <c r="E5999" i="5"/>
  <c r="E5998" i="5"/>
  <c r="E5997" i="5"/>
  <c r="E5996" i="5"/>
  <c r="E5995" i="5"/>
  <c r="E5994" i="5"/>
  <c r="E5993" i="5"/>
  <c r="E5992" i="5"/>
  <c r="E5991" i="5"/>
  <c r="E5990" i="5"/>
  <c r="E5989" i="5"/>
  <c r="E5988" i="5"/>
  <c r="E5987" i="5"/>
  <c r="E5986" i="5"/>
  <c r="E5985" i="5"/>
  <c r="E5984" i="5"/>
  <c r="E5983" i="5"/>
  <c r="E5982" i="5"/>
  <c r="E5981" i="5"/>
  <c r="E5980" i="5"/>
  <c r="E5979" i="5"/>
  <c r="E5978" i="5"/>
  <c r="E5977" i="5"/>
  <c r="E5976" i="5"/>
  <c r="E5975" i="5"/>
  <c r="E5974" i="5"/>
  <c r="E5973" i="5"/>
  <c r="E5972" i="5"/>
  <c r="E5971" i="5"/>
  <c r="E5970" i="5"/>
  <c r="E5969" i="5"/>
  <c r="E5968" i="5"/>
  <c r="E5967" i="5"/>
  <c r="E5966" i="5"/>
  <c r="E5965" i="5"/>
  <c r="E5964" i="5"/>
  <c r="E5963" i="5"/>
  <c r="E5962" i="5"/>
  <c r="E5961" i="5"/>
  <c r="E5960" i="5"/>
  <c r="E5959" i="5"/>
  <c r="E5958" i="5"/>
  <c r="E5957" i="5"/>
  <c r="E5956" i="5"/>
  <c r="E5955" i="5"/>
  <c r="E5954" i="5"/>
  <c r="E5953" i="5"/>
  <c r="E5952" i="5"/>
  <c r="E5951" i="5"/>
  <c r="E5950" i="5"/>
  <c r="E5949" i="5"/>
  <c r="E5948" i="5"/>
  <c r="E5947" i="5"/>
  <c r="E5946" i="5"/>
  <c r="E5945" i="5"/>
  <c r="E5944" i="5"/>
  <c r="E5943" i="5"/>
  <c r="E5942" i="5"/>
  <c r="E5941" i="5"/>
  <c r="E5940" i="5"/>
  <c r="E5939" i="5"/>
  <c r="E5938" i="5"/>
  <c r="E5937" i="5"/>
  <c r="E5936" i="5"/>
  <c r="E5935" i="5"/>
  <c r="E5934" i="5"/>
  <c r="E5933" i="5"/>
  <c r="E5932" i="5"/>
  <c r="E5931" i="5"/>
  <c r="E5930" i="5"/>
  <c r="E5929" i="5"/>
  <c r="E5928" i="5"/>
  <c r="E5927" i="5"/>
  <c r="E5926" i="5"/>
  <c r="E5925" i="5"/>
  <c r="E5924" i="5"/>
  <c r="E5923" i="5"/>
  <c r="E5922" i="5"/>
  <c r="E5921" i="5"/>
  <c r="E5920" i="5"/>
  <c r="E5919" i="5"/>
  <c r="E5918" i="5"/>
  <c r="E5917" i="5"/>
  <c r="E5916" i="5"/>
  <c r="E5915" i="5"/>
  <c r="E5914" i="5"/>
  <c r="E5913" i="5"/>
  <c r="E5912" i="5"/>
  <c r="E5911" i="5"/>
  <c r="E5910" i="5"/>
  <c r="E5909" i="5"/>
  <c r="E5908" i="5"/>
  <c r="E5907" i="5"/>
  <c r="E5906" i="5"/>
  <c r="E5905" i="5"/>
  <c r="E5904" i="5"/>
  <c r="E5903" i="5"/>
  <c r="E5902" i="5"/>
  <c r="E5901" i="5"/>
  <c r="E5900" i="5"/>
  <c r="E5899" i="5"/>
  <c r="E5898" i="5"/>
  <c r="E5897" i="5"/>
  <c r="E5896" i="5"/>
  <c r="E5895" i="5"/>
  <c r="E5894" i="5"/>
  <c r="E5893" i="5"/>
  <c r="E5892" i="5"/>
  <c r="E5891" i="5"/>
  <c r="E5890" i="5"/>
  <c r="E5889" i="5"/>
  <c r="E5888" i="5"/>
  <c r="E5887" i="5"/>
  <c r="E5886" i="5"/>
  <c r="E5885" i="5"/>
  <c r="E5884" i="5"/>
  <c r="E5883" i="5"/>
  <c r="E5882" i="5"/>
  <c r="E5881" i="5"/>
  <c r="E5880" i="5"/>
  <c r="E5879" i="5"/>
  <c r="E5878" i="5"/>
  <c r="E5877" i="5"/>
  <c r="E5876" i="5"/>
  <c r="E5875" i="5"/>
  <c r="E5874" i="5"/>
  <c r="E5873" i="5"/>
  <c r="E5872" i="5"/>
  <c r="E5871" i="5"/>
  <c r="E5870" i="5"/>
  <c r="E5869" i="5"/>
  <c r="E5868" i="5"/>
  <c r="E5867" i="5"/>
  <c r="E5866" i="5"/>
  <c r="E5865" i="5"/>
  <c r="E5864" i="5"/>
  <c r="E5863" i="5"/>
  <c r="E5862" i="5"/>
  <c r="E5861" i="5"/>
  <c r="E5860" i="5"/>
  <c r="E5859" i="5"/>
  <c r="E5858" i="5"/>
  <c r="E5857" i="5"/>
  <c r="E5856" i="5"/>
  <c r="E5855" i="5"/>
  <c r="E5854" i="5"/>
  <c r="E5853" i="5"/>
  <c r="E5852" i="5"/>
  <c r="E5851" i="5"/>
  <c r="E5850" i="5"/>
  <c r="E5849" i="5"/>
  <c r="E5848" i="5"/>
  <c r="E5847" i="5"/>
  <c r="E5846" i="5"/>
  <c r="E5845" i="5"/>
  <c r="E5844" i="5"/>
  <c r="E5843" i="5"/>
  <c r="E5842" i="5"/>
  <c r="E5841" i="5"/>
  <c r="E5840" i="5"/>
  <c r="E5839" i="5"/>
  <c r="E5838" i="5"/>
  <c r="E5837" i="5"/>
  <c r="E5836" i="5"/>
  <c r="E5835" i="5"/>
  <c r="E5834" i="5"/>
  <c r="E5833" i="5"/>
  <c r="E5832" i="5"/>
  <c r="E5831" i="5"/>
  <c r="E5830" i="5"/>
  <c r="E5829" i="5"/>
  <c r="E5828" i="5"/>
  <c r="E5827" i="5"/>
  <c r="E5826" i="5"/>
  <c r="E5825" i="5"/>
  <c r="E5824" i="5"/>
  <c r="E5823" i="5"/>
  <c r="E5822" i="5"/>
  <c r="E5821" i="5"/>
  <c r="E5820" i="5"/>
  <c r="E5819" i="5"/>
  <c r="E5818" i="5"/>
  <c r="E5817" i="5"/>
  <c r="E5816" i="5"/>
  <c r="E5815" i="5"/>
  <c r="E5814" i="5"/>
  <c r="E5813" i="5"/>
  <c r="E5812" i="5"/>
  <c r="E5811" i="5"/>
  <c r="E5810" i="5"/>
  <c r="E5809" i="5"/>
  <c r="E5808" i="5"/>
  <c r="E5807" i="5"/>
  <c r="E5806" i="5"/>
  <c r="E5805" i="5"/>
  <c r="E5804" i="5"/>
  <c r="E5803" i="5"/>
  <c r="E5802" i="5"/>
  <c r="E5801" i="5"/>
  <c r="E5800" i="5"/>
  <c r="E5799" i="5"/>
  <c r="E5798" i="5"/>
  <c r="E5797" i="5"/>
  <c r="E5796" i="5"/>
  <c r="E5795" i="5"/>
  <c r="E5794" i="5"/>
  <c r="E5793" i="5"/>
  <c r="E5792" i="5"/>
  <c r="E5791" i="5"/>
  <c r="E5790" i="5"/>
  <c r="E5789" i="5"/>
  <c r="E5788" i="5"/>
  <c r="E5787" i="5"/>
  <c r="E5786" i="5"/>
  <c r="E5785" i="5"/>
  <c r="E5784" i="5"/>
  <c r="E5783" i="5"/>
  <c r="E5782" i="5"/>
  <c r="E5781" i="5"/>
  <c r="E5780" i="5"/>
  <c r="E5779" i="5"/>
  <c r="E5778" i="5"/>
  <c r="E5777" i="5"/>
  <c r="E5776" i="5"/>
  <c r="E5775" i="5"/>
  <c r="E5774" i="5"/>
  <c r="E5773" i="5"/>
  <c r="E5772" i="5"/>
  <c r="E5771" i="5"/>
  <c r="E5770" i="5"/>
  <c r="E5769" i="5"/>
  <c r="E5768" i="5"/>
  <c r="E5767" i="5"/>
  <c r="E5766" i="5"/>
  <c r="E5765" i="5"/>
  <c r="E5764" i="5"/>
  <c r="E5763" i="5"/>
  <c r="E5762" i="5"/>
  <c r="E5761" i="5"/>
  <c r="E5760" i="5"/>
  <c r="E5759" i="5"/>
  <c r="E5758" i="5"/>
  <c r="E5757" i="5"/>
  <c r="E5756" i="5"/>
  <c r="E5755" i="5"/>
  <c r="E5754" i="5"/>
  <c r="E5753" i="5"/>
  <c r="E5752" i="5"/>
  <c r="E5751" i="5"/>
  <c r="E5750" i="5"/>
  <c r="E5749" i="5"/>
  <c r="E5748" i="5"/>
  <c r="E5747" i="5"/>
  <c r="E5746" i="5"/>
  <c r="E5745" i="5"/>
  <c r="E5744" i="5"/>
  <c r="E5743" i="5"/>
  <c r="E5742" i="5"/>
  <c r="E5741" i="5"/>
  <c r="E5740" i="5"/>
  <c r="E5739" i="5"/>
  <c r="E5738" i="5"/>
  <c r="E5737" i="5"/>
  <c r="E5736" i="5"/>
  <c r="E5735" i="5"/>
  <c r="E5734" i="5"/>
  <c r="E5733" i="5"/>
  <c r="E5732" i="5"/>
  <c r="E5731" i="5"/>
  <c r="E5730" i="5"/>
  <c r="E5729" i="5"/>
  <c r="E5728" i="5"/>
  <c r="E5727" i="5"/>
  <c r="E5726" i="5"/>
  <c r="E5725" i="5"/>
  <c r="E5724" i="5"/>
  <c r="E5723" i="5"/>
  <c r="E5722" i="5"/>
  <c r="E5721" i="5"/>
  <c r="E5720" i="5"/>
  <c r="E5719" i="5"/>
  <c r="E5718" i="5"/>
  <c r="E5717" i="5"/>
  <c r="E5716" i="5"/>
  <c r="E5715" i="5"/>
  <c r="E5714" i="5"/>
  <c r="E5713" i="5"/>
  <c r="E5712" i="5"/>
  <c r="E5711" i="5"/>
  <c r="E5710" i="5"/>
  <c r="E5709" i="5"/>
  <c r="E5708" i="5"/>
  <c r="E5707" i="5"/>
  <c r="E5706" i="5"/>
  <c r="E5705" i="5"/>
  <c r="E5704" i="5"/>
  <c r="E5703" i="5"/>
  <c r="E5702" i="5"/>
  <c r="E5701" i="5"/>
  <c r="E5700" i="5"/>
  <c r="E5699" i="5"/>
  <c r="E5698" i="5"/>
  <c r="E5697" i="5"/>
  <c r="E5696" i="5"/>
  <c r="E5695" i="5"/>
  <c r="E5694" i="5"/>
  <c r="E5693" i="5"/>
  <c r="E5692" i="5"/>
  <c r="E5691" i="5"/>
  <c r="E5690" i="5"/>
  <c r="E5689" i="5"/>
  <c r="E5688" i="5"/>
  <c r="E5687" i="5"/>
  <c r="E5686" i="5"/>
  <c r="E5685" i="5"/>
  <c r="E5684" i="5"/>
  <c r="E5683" i="5"/>
  <c r="E5682" i="5"/>
  <c r="E5681" i="5"/>
  <c r="E5680" i="5"/>
  <c r="E5679" i="5"/>
  <c r="E5678" i="5"/>
  <c r="E5677" i="5"/>
  <c r="E5676" i="5"/>
  <c r="E5675" i="5"/>
  <c r="E5674" i="5"/>
  <c r="E5673" i="5"/>
  <c r="E5672" i="5"/>
  <c r="E5671" i="5"/>
  <c r="E5670" i="5"/>
  <c r="E5669" i="5"/>
  <c r="E5668" i="5"/>
  <c r="E5667" i="5"/>
  <c r="E5666" i="5"/>
  <c r="E5665" i="5"/>
  <c r="E5664" i="5"/>
  <c r="E5663" i="5"/>
  <c r="E5662" i="5"/>
  <c r="E5661" i="5"/>
  <c r="E5660" i="5"/>
  <c r="E5659" i="5"/>
  <c r="E5658" i="5"/>
  <c r="E5657" i="5"/>
  <c r="E5656" i="5"/>
  <c r="E5655" i="5"/>
  <c r="E5654" i="5"/>
  <c r="E5653" i="5"/>
  <c r="E5652" i="5"/>
  <c r="E5651" i="5"/>
  <c r="E5650" i="5"/>
  <c r="E5649" i="5"/>
  <c r="E5648" i="5"/>
  <c r="E5647" i="5"/>
  <c r="E5646" i="5"/>
  <c r="E5645" i="5"/>
  <c r="E5644" i="5"/>
  <c r="E5643" i="5"/>
  <c r="E5642" i="5"/>
  <c r="E5641" i="5"/>
  <c r="E5640" i="5"/>
  <c r="E5639" i="5"/>
  <c r="E5638" i="5"/>
  <c r="E5637" i="5"/>
  <c r="E5636" i="5"/>
  <c r="E5635" i="5"/>
  <c r="E5634" i="5"/>
  <c r="E5633" i="5"/>
  <c r="E5632" i="5"/>
  <c r="E5631" i="5"/>
  <c r="E5630" i="5"/>
  <c r="E5629" i="5"/>
  <c r="E5628" i="5"/>
  <c r="E5627" i="5"/>
  <c r="E5626" i="5"/>
  <c r="E5625" i="5"/>
  <c r="E5624" i="5"/>
  <c r="E5623" i="5"/>
  <c r="E5622" i="5"/>
  <c r="E5621" i="5"/>
  <c r="E5620" i="5"/>
  <c r="E5619" i="5"/>
  <c r="E5618" i="5"/>
  <c r="E5617" i="5"/>
  <c r="E5616" i="5"/>
  <c r="E5615" i="5"/>
  <c r="E5614" i="5"/>
  <c r="E5613" i="5"/>
  <c r="E5612" i="5"/>
  <c r="E5611" i="5"/>
  <c r="E5610" i="5"/>
  <c r="E5609" i="5"/>
  <c r="E5608" i="5"/>
  <c r="E5607" i="5"/>
  <c r="E5606" i="5"/>
  <c r="E5605" i="5"/>
  <c r="E5604" i="5"/>
  <c r="E5603" i="5"/>
  <c r="E5602" i="5"/>
  <c r="E5601" i="5"/>
  <c r="E5600" i="5"/>
  <c r="E5599" i="5"/>
  <c r="E5598" i="5"/>
  <c r="E5597" i="5"/>
  <c r="E5596" i="5"/>
  <c r="E5595" i="5"/>
  <c r="E5594" i="5"/>
  <c r="E5593" i="5"/>
  <c r="E5592" i="5"/>
  <c r="E5591" i="5"/>
  <c r="E5590" i="5"/>
  <c r="E5589" i="5"/>
  <c r="E5588" i="5"/>
  <c r="E5587" i="5"/>
  <c r="E5586" i="5"/>
  <c r="E5585" i="5"/>
  <c r="E5584" i="5"/>
  <c r="E5583" i="5"/>
  <c r="E5582" i="5"/>
  <c r="E5581" i="5"/>
  <c r="E5580" i="5"/>
  <c r="E5579" i="5"/>
  <c r="E5578" i="5"/>
  <c r="E5577" i="5"/>
  <c r="E5576" i="5"/>
  <c r="E5575" i="5"/>
  <c r="E5574" i="5"/>
  <c r="E5573" i="5"/>
  <c r="E5572" i="5"/>
  <c r="E5571" i="5"/>
  <c r="E5570" i="5"/>
  <c r="E5569" i="5"/>
  <c r="E5568" i="5"/>
  <c r="E5567" i="5"/>
  <c r="E5566" i="5"/>
  <c r="E5565" i="5"/>
  <c r="E5564" i="5"/>
  <c r="E5563" i="5"/>
  <c r="E5562" i="5"/>
  <c r="E5561" i="5"/>
  <c r="E5560" i="5"/>
  <c r="E5559" i="5"/>
  <c r="E5558" i="5"/>
  <c r="E5557" i="5"/>
  <c r="E5556" i="5"/>
  <c r="E5555" i="5"/>
  <c r="E5554" i="5"/>
  <c r="E5553" i="5"/>
  <c r="E5552" i="5"/>
  <c r="E5551" i="5"/>
  <c r="E5550" i="5"/>
  <c r="E5549" i="5"/>
  <c r="E5548" i="5"/>
  <c r="E5547" i="5"/>
  <c r="E5546" i="5"/>
  <c r="E5545" i="5"/>
  <c r="E5544" i="5"/>
  <c r="E5543" i="5"/>
  <c r="E5542" i="5"/>
  <c r="E5541" i="5"/>
  <c r="E5540" i="5"/>
  <c r="E5539" i="5"/>
  <c r="E5538" i="5"/>
  <c r="E5537" i="5"/>
  <c r="E5536" i="5"/>
  <c r="E5535" i="5"/>
  <c r="E5534" i="5"/>
  <c r="E5533" i="5"/>
  <c r="E5532" i="5"/>
  <c r="E5531" i="5"/>
  <c r="E5530" i="5"/>
  <c r="E5529" i="5"/>
  <c r="E5528" i="5"/>
  <c r="E5527" i="5"/>
  <c r="E5526" i="5"/>
  <c r="E5525" i="5"/>
  <c r="E5524" i="5"/>
  <c r="E5523" i="5"/>
  <c r="E5522" i="5"/>
  <c r="E5521" i="5"/>
  <c r="E5520" i="5"/>
  <c r="E5519" i="5"/>
  <c r="E5518" i="5"/>
  <c r="E5517" i="5"/>
  <c r="E5516" i="5"/>
  <c r="E5515" i="5"/>
  <c r="E5514" i="5"/>
  <c r="E5513" i="5"/>
  <c r="E5512" i="5"/>
  <c r="E5511" i="5"/>
  <c r="E5510" i="5"/>
  <c r="E5509" i="5"/>
  <c r="E5508" i="5"/>
  <c r="E5507" i="5"/>
  <c r="E5506" i="5"/>
  <c r="E5505" i="5"/>
  <c r="E5504" i="5"/>
  <c r="E5503" i="5"/>
  <c r="E5502" i="5"/>
  <c r="E5501" i="5"/>
  <c r="E5500" i="5"/>
  <c r="E5499" i="5"/>
  <c r="E5498" i="5"/>
  <c r="E5497" i="5"/>
  <c r="E5496" i="5"/>
  <c r="E5495" i="5"/>
  <c r="E5494" i="5"/>
  <c r="E5493" i="5"/>
  <c r="E5492" i="5"/>
  <c r="E5491" i="5"/>
  <c r="E5490" i="5"/>
  <c r="E5489" i="5"/>
  <c r="E5488" i="5"/>
  <c r="E5487" i="5"/>
  <c r="E5486" i="5"/>
  <c r="E5485" i="5"/>
  <c r="E5484" i="5"/>
  <c r="E5483" i="5"/>
  <c r="E5482" i="5"/>
  <c r="E5481" i="5"/>
  <c r="E5480" i="5"/>
  <c r="E5479" i="5"/>
  <c r="E5478" i="5"/>
  <c r="E5477" i="5"/>
  <c r="E5476" i="5"/>
  <c r="E5475" i="5"/>
  <c r="E5474" i="5"/>
  <c r="E5473" i="5"/>
  <c r="E5472" i="5"/>
  <c r="E5471" i="5"/>
  <c r="E5470" i="5"/>
  <c r="E5469" i="5"/>
  <c r="E5468" i="5"/>
  <c r="E5467" i="5"/>
  <c r="E5466" i="5"/>
  <c r="E5465" i="5"/>
  <c r="E5464" i="5"/>
  <c r="E5463" i="5"/>
  <c r="E5462" i="5"/>
  <c r="E5461" i="5"/>
  <c r="E5460" i="5"/>
  <c r="E5459" i="5"/>
  <c r="E5458" i="5"/>
  <c r="E5457" i="5"/>
  <c r="E5456" i="5"/>
  <c r="E5455" i="5"/>
  <c r="E5454" i="5"/>
  <c r="E5453" i="5"/>
  <c r="E5452" i="5"/>
  <c r="E5451" i="5"/>
  <c r="E5450" i="5"/>
  <c r="E5449" i="5"/>
  <c r="E5448" i="5"/>
  <c r="E5447" i="5"/>
  <c r="E5446" i="5"/>
  <c r="E5445" i="5"/>
  <c r="E5444" i="5"/>
  <c r="E5443" i="5"/>
  <c r="E5442" i="5"/>
  <c r="E5441" i="5"/>
  <c r="E5440" i="5"/>
  <c r="E5439" i="5"/>
  <c r="E5438" i="5"/>
  <c r="E5437" i="5"/>
  <c r="E5436" i="5"/>
  <c r="E5435" i="5"/>
  <c r="E5434" i="5"/>
  <c r="E5433" i="5"/>
  <c r="E5432" i="5"/>
  <c r="E5431" i="5"/>
  <c r="E5430" i="5"/>
  <c r="E5429" i="5"/>
  <c r="E5428" i="5"/>
  <c r="E5427" i="5"/>
  <c r="E5426" i="5"/>
  <c r="E5425" i="5"/>
  <c r="E5424" i="5"/>
  <c r="E5423" i="5"/>
  <c r="E5422" i="5"/>
  <c r="E5421" i="5"/>
  <c r="E5420" i="5"/>
  <c r="E5419" i="5"/>
  <c r="E5418" i="5"/>
  <c r="E5417" i="5"/>
  <c r="E5416" i="5"/>
  <c r="E5415" i="5"/>
  <c r="E5414" i="5"/>
  <c r="E5413" i="5"/>
  <c r="E5412" i="5"/>
  <c r="E5411" i="5"/>
  <c r="E5410" i="5"/>
  <c r="E5409" i="5"/>
  <c r="E5408" i="5"/>
  <c r="E5407" i="5"/>
  <c r="E5406" i="5"/>
  <c r="E5405" i="5"/>
  <c r="E5404" i="5"/>
  <c r="E5403" i="5"/>
  <c r="E5402" i="5"/>
  <c r="E5401" i="5"/>
  <c r="E5400" i="5"/>
  <c r="E5399" i="5"/>
  <c r="E5398" i="5"/>
  <c r="E5397" i="5"/>
  <c r="E5396" i="5"/>
  <c r="E5395" i="5"/>
  <c r="E5394" i="5"/>
  <c r="E5393" i="5"/>
  <c r="E5392" i="5"/>
  <c r="E5391" i="5"/>
  <c r="E5390" i="5"/>
  <c r="E5389" i="5"/>
  <c r="E5388" i="5"/>
  <c r="E5387" i="5"/>
  <c r="E5386" i="5"/>
  <c r="E5385" i="5"/>
  <c r="E5384" i="5"/>
  <c r="E5383" i="5"/>
  <c r="E5382" i="5"/>
  <c r="E5381" i="5"/>
  <c r="E5380" i="5"/>
  <c r="E5379" i="5"/>
  <c r="E5378" i="5"/>
  <c r="E5377" i="5"/>
  <c r="E5376" i="5"/>
  <c r="E5375" i="5"/>
  <c r="E5374" i="5"/>
  <c r="E5373" i="5"/>
  <c r="E5372" i="5"/>
  <c r="E5371" i="5"/>
  <c r="E5370" i="5"/>
  <c r="E5369" i="5"/>
  <c r="E5368" i="5"/>
  <c r="E5367" i="5"/>
  <c r="E5366" i="5"/>
  <c r="E5365" i="5"/>
  <c r="E5364" i="5"/>
  <c r="E5363" i="5"/>
  <c r="E5362" i="5"/>
  <c r="E5361" i="5"/>
  <c r="E5360" i="5"/>
  <c r="E5359" i="5"/>
  <c r="E5358" i="5"/>
  <c r="E5357" i="5"/>
  <c r="E5356" i="5"/>
  <c r="E5355" i="5"/>
  <c r="E5354" i="5"/>
  <c r="E5353" i="5"/>
  <c r="E5352" i="5"/>
  <c r="E5351" i="5"/>
  <c r="E5350" i="5"/>
  <c r="E5349" i="5"/>
  <c r="E5348" i="5"/>
  <c r="E5347" i="5"/>
  <c r="E5346" i="5"/>
  <c r="E5345" i="5"/>
  <c r="E5344" i="5"/>
  <c r="E5343" i="5"/>
  <c r="E5342" i="5"/>
  <c r="E5341" i="5"/>
  <c r="E5340" i="5"/>
  <c r="E5339" i="5"/>
  <c r="E5338" i="5"/>
  <c r="E5337" i="5"/>
  <c r="E5336" i="5"/>
  <c r="E5335" i="5"/>
  <c r="E5334" i="5"/>
  <c r="E5333" i="5"/>
  <c r="E5332" i="5"/>
  <c r="E5331" i="5"/>
  <c r="E5330" i="5"/>
  <c r="E5329" i="5"/>
  <c r="E5328" i="5"/>
  <c r="E5327" i="5"/>
  <c r="E5326" i="5"/>
  <c r="E5325" i="5"/>
  <c r="E5324" i="5"/>
  <c r="E5323" i="5"/>
  <c r="E5322" i="5"/>
  <c r="E5321" i="5"/>
  <c r="E5320" i="5"/>
  <c r="E5319" i="5"/>
  <c r="E5318" i="5"/>
  <c r="E5317" i="5"/>
  <c r="E5316" i="5"/>
  <c r="E5315" i="5"/>
  <c r="E5314" i="5"/>
  <c r="E5313" i="5"/>
  <c r="E5312" i="5"/>
  <c r="E5311" i="5"/>
  <c r="E5310" i="5"/>
  <c r="E5309" i="5"/>
  <c r="E5308" i="5"/>
  <c r="E5307" i="5"/>
  <c r="E5306" i="5"/>
  <c r="E5305" i="5"/>
  <c r="E5304" i="5"/>
  <c r="E5303" i="5"/>
  <c r="E5302" i="5"/>
  <c r="E5301" i="5"/>
  <c r="E5300" i="5"/>
  <c r="E5299" i="5"/>
  <c r="E5298" i="5"/>
  <c r="E5297" i="5"/>
  <c r="E5296" i="5"/>
  <c r="E5295" i="5"/>
  <c r="E5294" i="5"/>
  <c r="E5293" i="5"/>
  <c r="E5292" i="5"/>
  <c r="E5291" i="5"/>
  <c r="E5290" i="5"/>
  <c r="E5289" i="5"/>
  <c r="E5288" i="5"/>
  <c r="E5287" i="5"/>
  <c r="E5286" i="5"/>
  <c r="E5285" i="5"/>
  <c r="E5284" i="5"/>
  <c r="E5283" i="5"/>
  <c r="E5282" i="5"/>
  <c r="E5281" i="5"/>
  <c r="E5280" i="5"/>
  <c r="E5279" i="5"/>
  <c r="E5278" i="5"/>
  <c r="E5277" i="5"/>
  <c r="E5276" i="5"/>
  <c r="E5275" i="5"/>
  <c r="E5274" i="5"/>
  <c r="E5273" i="5"/>
  <c r="E5272" i="5"/>
  <c r="E5271" i="5"/>
  <c r="E5270" i="5"/>
  <c r="E5269" i="5"/>
  <c r="E5268" i="5"/>
  <c r="E5267" i="5"/>
  <c r="E5266" i="5"/>
  <c r="E5265" i="5"/>
  <c r="E5264" i="5"/>
  <c r="E5263" i="5"/>
  <c r="E5262" i="5"/>
  <c r="E5261" i="5"/>
  <c r="E5260" i="5"/>
  <c r="E5259" i="5"/>
  <c r="E5258" i="5"/>
  <c r="E5257" i="5"/>
  <c r="E5256" i="5"/>
  <c r="E5255" i="5"/>
  <c r="E5254" i="5"/>
  <c r="E5253" i="5"/>
  <c r="E5252" i="5"/>
  <c r="E5251" i="5"/>
  <c r="E5250" i="5"/>
  <c r="E5249" i="5"/>
  <c r="E5248" i="5"/>
  <c r="E5247" i="5"/>
  <c r="E5246" i="5"/>
  <c r="E5245" i="5"/>
  <c r="E5244" i="5"/>
  <c r="E5243" i="5"/>
  <c r="E5242" i="5"/>
  <c r="E5241" i="5"/>
  <c r="E5240" i="5"/>
  <c r="E5239" i="5"/>
  <c r="E5238" i="5"/>
  <c r="E5237" i="5"/>
  <c r="E5236" i="5"/>
  <c r="E5235" i="5"/>
  <c r="E5234" i="5"/>
  <c r="E5233" i="5"/>
  <c r="E5232" i="5"/>
  <c r="E5231" i="5"/>
  <c r="E5230" i="5"/>
  <c r="E5229" i="5"/>
  <c r="E5228" i="5"/>
  <c r="E5227" i="5"/>
  <c r="E5226" i="5"/>
  <c r="E5225" i="5"/>
  <c r="E5224" i="5"/>
  <c r="E5223" i="5"/>
  <c r="E5222" i="5"/>
  <c r="E5221" i="5"/>
  <c r="E5220" i="5"/>
  <c r="E5219" i="5"/>
  <c r="E5218" i="5"/>
  <c r="E5217" i="5"/>
  <c r="E5216" i="5"/>
  <c r="E5215" i="5"/>
  <c r="E5214" i="5"/>
  <c r="E5213" i="5"/>
  <c r="E5212" i="5"/>
  <c r="E5211" i="5"/>
  <c r="E5210" i="5"/>
  <c r="E5209" i="5"/>
  <c r="E5208" i="5"/>
  <c r="E5207" i="5"/>
  <c r="E5206" i="5"/>
  <c r="E5205" i="5"/>
  <c r="E5204" i="5"/>
  <c r="E5203" i="5"/>
  <c r="E5202" i="5"/>
  <c r="E5201" i="5"/>
  <c r="E5200" i="5"/>
  <c r="E5199" i="5"/>
  <c r="E5198" i="5"/>
  <c r="E5197" i="5"/>
  <c r="E5196" i="5"/>
  <c r="E5195" i="5"/>
  <c r="E5194" i="5"/>
  <c r="E5193" i="5"/>
  <c r="E5192" i="5"/>
  <c r="E5191" i="5"/>
  <c r="E5190" i="5"/>
  <c r="E5189" i="5"/>
  <c r="E5188" i="5"/>
  <c r="E5187" i="5"/>
  <c r="E5186" i="5"/>
  <c r="E5185" i="5"/>
  <c r="E5184" i="5"/>
  <c r="E5183" i="5"/>
  <c r="E5182" i="5"/>
  <c r="E5181" i="5"/>
  <c r="E5180" i="5"/>
  <c r="E5179" i="5"/>
  <c r="E5178" i="5"/>
  <c r="E5177" i="5"/>
  <c r="E5176" i="5"/>
  <c r="E5175" i="5"/>
  <c r="E5174" i="5"/>
  <c r="E5173" i="5"/>
  <c r="E5172" i="5"/>
  <c r="E5171" i="5"/>
  <c r="E5170" i="5"/>
  <c r="E5169" i="5"/>
  <c r="E5168" i="5"/>
  <c r="E5167" i="5"/>
  <c r="E5166" i="5"/>
  <c r="E5165" i="5"/>
  <c r="E5164" i="5"/>
  <c r="E5163" i="5"/>
  <c r="E5162" i="5"/>
  <c r="E5161" i="5"/>
  <c r="E5160" i="5"/>
  <c r="E5159" i="5"/>
  <c r="E5158" i="5"/>
  <c r="E5157" i="5"/>
  <c r="E5156" i="5"/>
  <c r="E5155" i="5"/>
  <c r="E5154" i="5"/>
  <c r="E5153" i="5"/>
  <c r="E5152" i="5"/>
  <c r="E5151" i="5"/>
  <c r="E5150" i="5"/>
  <c r="E5149" i="5"/>
  <c r="E5148" i="5"/>
  <c r="E5147" i="5"/>
  <c r="E5146" i="5"/>
  <c r="E5145" i="5"/>
  <c r="E5144" i="5"/>
  <c r="E5143" i="5"/>
  <c r="E5142" i="5"/>
  <c r="E5141" i="5"/>
  <c r="E5140" i="5"/>
  <c r="E5139" i="5"/>
  <c r="E5138" i="5"/>
  <c r="E5137" i="5"/>
  <c r="E5136" i="5"/>
  <c r="E5135" i="5"/>
  <c r="E5134" i="5"/>
  <c r="E5133" i="5"/>
  <c r="E5132" i="5"/>
  <c r="E5131" i="5"/>
  <c r="E5130" i="5"/>
  <c r="E5129" i="5"/>
  <c r="E5128" i="5"/>
  <c r="E5127" i="5"/>
  <c r="E5126" i="5"/>
  <c r="E5125" i="5"/>
  <c r="E5124" i="5"/>
  <c r="E5123" i="5"/>
  <c r="E5122" i="5"/>
  <c r="E5121" i="5"/>
  <c r="E5120" i="5"/>
  <c r="E5119" i="5"/>
  <c r="E5118" i="5"/>
  <c r="E5117" i="5"/>
  <c r="E5116" i="5"/>
  <c r="E5115" i="5"/>
  <c r="E5114" i="5"/>
  <c r="E5113" i="5"/>
  <c r="E5112" i="5"/>
  <c r="E5111" i="5"/>
  <c r="E5110" i="5"/>
  <c r="E5109" i="5"/>
  <c r="E5108" i="5"/>
  <c r="E5107" i="5"/>
  <c r="E5106" i="5"/>
  <c r="E5105" i="5"/>
  <c r="E5104" i="5"/>
  <c r="E5103" i="5"/>
  <c r="E5102" i="5"/>
  <c r="E5101" i="5"/>
  <c r="E5100" i="5"/>
  <c r="E5099" i="5"/>
  <c r="E5098" i="5"/>
  <c r="E5097" i="5"/>
  <c r="E5096" i="5"/>
  <c r="E5095" i="5"/>
  <c r="E5094" i="5"/>
  <c r="E5093" i="5"/>
  <c r="E5092" i="5"/>
  <c r="E5091" i="5"/>
  <c r="E5090" i="5"/>
  <c r="E5089" i="5"/>
  <c r="E5088" i="5"/>
  <c r="E5087" i="5"/>
  <c r="E5086" i="5"/>
  <c r="E5085" i="5"/>
  <c r="E5084" i="5"/>
  <c r="E5083" i="5"/>
  <c r="E5082" i="5"/>
  <c r="E5081" i="5"/>
  <c r="E5080" i="5"/>
  <c r="E5079" i="5"/>
  <c r="E5078" i="5"/>
  <c r="E5077" i="5"/>
  <c r="E5076" i="5"/>
  <c r="E5075" i="5"/>
  <c r="E5074" i="5"/>
  <c r="E5073" i="5"/>
  <c r="E5072" i="5"/>
  <c r="E5071" i="5"/>
  <c r="E5070" i="5"/>
  <c r="E5069" i="5"/>
  <c r="E5068" i="5"/>
  <c r="E5067" i="5"/>
  <c r="E5066" i="5"/>
  <c r="E5065" i="5"/>
  <c r="E5064" i="5"/>
  <c r="E5063" i="5"/>
  <c r="E5062" i="5"/>
  <c r="E5061" i="5"/>
  <c r="E5060" i="5"/>
  <c r="E5059" i="5"/>
  <c r="E5058" i="5"/>
  <c r="E5057" i="5"/>
  <c r="E5056" i="5"/>
  <c r="E5055" i="5"/>
  <c r="E5054" i="5"/>
  <c r="E5053" i="5"/>
  <c r="E5052" i="5"/>
  <c r="E5051" i="5"/>
  <c r="E5050" i="5"/>
  <c r="E5049" i="5"/>
  <c r="E5048" i="5"/>
  <c r="E5047" i="5"/>
  <c r="E5046" i="5"/>
  <c r="E5045" i="5"/>
  <c r="E5044" i="5"/>
  <c r="E5043" i="5"/>
  <c r="E5042" i="5"/>
  <c r="E5041" i="5"/>
  <c r="E5040" i="5"/>
  <c r="E5039" i="5"/>
  <c r="E5038" i="5"/>
  <c r="E5037" i="5"/>
  <c r="E5036" i="5"/>
  <c r="E5035" i="5"/>
  <c r="E5034" i="5"/>
  <c r="E5033" i="5"/>
  <c r="E5032" i="5"/>
  <c r="E5031" i="5"/>
  <c r="E5030" i="5"/>
  <c r="E5029" i="5"/>
  <c r="E5028" i="5"/>
  <c r="E5027" i="5"/>
  <c r="E5026" i="5"/>
  <c r="E5025" i="5"/>
  <c r="E5024" i="5"/>
  <c r="E5023" i="5"/>
  <c r="E5022" i="5"/>
  <c r="E5021" i="5"/>
  <c r="E5020" i="5"/>
  <c r="E5019" i="5"/>
  <c r="E5018" i="5"/>
  <c r="E5017" i="5"/>
  <c r="E5016" i="5"/>
  <c r="E5015" i="5"/>
  <c r="E5014" i="5"/>
  <c r="E5013" i="5"/>
  <c r="E5012" i="5"/>
  <c r="E5011" i="5"/>
  <c r="E5010" i="5"/>
  <c r="E5009" i="5"/>
  <c r="E5008" i="5"/>
  <c r="E5007" i="5"/>
  <c r="E5006" i="5"/>
  <c r="E5005" i="5"/>
  <c r="E5004" i="5"/>
  <c r="E5003" i="5"/>
  <c r="E5002" i="5"/>
  <c r="E5001" i="5"/>
  <c r="E5000" i="5"/>
  <c r="E4999" i="5"/>
  <c r="E4998" i="5"/>
  <c r="E4997" i="5"/>
  <c r="E4996" i="5"/>
  <c r="E4995" i="5"/>
  <c r="E4994" i="5"/>
  <c r="E4993" i="5"/>
  <c r="E4992" i="5"/>
  <c r="E4991" i="5"/>
  <c r="E4990" i="5"/>
  <c r="E4989" i="5"/>
  <c r="E4988" i="5"/>
  <c r="E4987" i="5"/>
  <c r="E4986" i="5"/>
  <c r="E4985" i="5"/>
  <c r="E4984" i="5"/>
  <c r="E4983" i="5"/>
  <c r="E4982" i="5"/>
  <c r="E4981" i="5"/>
  <c r="E4980" i="5"/>
  <c r="E4979" i="5"/>
  <c r="E4978" i="5"/>
  <c r="E4977" i="5"/>
  <c r="E4976" i="5"/>
  <c r="E4975" i="5"/>
  <c r="E4974" i="5"/>
  <c r="E4973" i="5"/>
  <c r="E4972" i="5"/>
  <c r="E4971" i="5"/>
  <c r="E4970" i="5"/>
  <c r="E4969" i="5"/>
  <c r="E4968" i="5"/>
  <c r="E4967" i="5"/>
  <c r="E4966" i="5"/>
  <c r="E4965" i="5"/>
  <c r="E4964" i="5"/>
  <c r="E4963" i="5"/>
  <c r="E4962" i="5"/>
  <c r="E4961" i="5"/>
  <c r="E4960" i="5"/>
  <c r="E4959" i="5"/>
  <c r="E4958" i="5"/>
  <c r="E4957" i="5"/>
  <c r="E4956" i="5"/>
  <c r="E4955" i="5"/>
  <c r="E4954" i="5"/>
  <c r="E4953" i="5"/>
  <c r="E4952" i="5"/>
  <c r="E4951" i="5"/>
  <c r="E4950" i="5"/>
  <c r="E4949" i="5"/>
  <c r="E4948" i="5"/>
  <c r="E4947" i="5"/>
  <c r="E4946" i="5"/>
  <c r="E4945" i="5"/>
  <c r="E4944" i="5"/>
  <c r="E4943" i="5"/>
  <c r="E4942" i="5"/>
  <c r="E4941" i="5"/>
  <c r="E4940" i="5"/>
  <c r="E4939" i="5"/>
  <c r="E4938" i="5"/>
  <c r="E4937" i="5"/>
  <c r="E4936" i="5"/>
  <c r="E4935" i="5"/>
  <c r="E4934" i="5"/>
  <c r="E4933" i="5"/>
  <c r="E4932" i="5"/>
  <c r="E4931" i="5"/>
  <c r="E4930" i="5"/>
  <c r="E4929" i="5"/>
  <c r="E4928" i="5"/>
  <c r="E4927" i="5"/>
  <c r="E4926" i="5"/>
  <c r="E4925" i="5"/>
  <c r="E4924" i="5"/>
  <c r="E4923" i="5"/>
  <c r="E4922" i="5"/>
  <c r="E4921" i="5"/>
  <c r="E4920" i="5"/>
  <c r="E4919" i="5"/>
  <c r="E4918" i="5"/>
  <c r="E4917" i="5"/>
  <c r="E4916" i="5"/>
  <c r="E4915" i="5"/>
  <c r="E4914" i="5"/>
  <c r="E4913" i="5"/>
  <c r="E4912" i="5"/>
  <c r="E4911" i="5"/>
  <c r="E4910" i="5"/>
  <c r="E4909" i="5"/>
  <c r="E4908" i="5"/>
  <c r="E4907" i="5"/>
  <c r="E4906" i="5"/>
  <c r="E4905" i="5"/>
  <c r="E4904" i="5"/>
  <c r="E4903" i="5"/>
  <c r="E4902" i="5"/>
  <c r="E4901" i="5"/>
  <c r="E4900" i="5"/>
  <c r="E4899" i="5"/>
  <c r="E4898" i="5"/>
  <c r="E4897" i="5"/>
  <c r="E4896" i="5"/>
  <c r="E4895" i="5"/>
  <c r="E4894" i="5"/>
  <c r="E4893" i="5"/>
  <c r="E4892" i="5"/>
  <c r="E4891" i="5"/>
  <c r="E4890" i="5"/>
  <c r="E4889" i="5"/>
  <c r="E4888" i="5"/>
  <c r="E4887" i="5"/>
  <c r="E4886" i="5"/>
  <c r="E4885" i="5"/>
  <c r="E4884" i="5"/>
  <c r="E4883" i="5"/>
  <c r="E4882" i="5"/>
  <c r="E4881" i="5"/>
  <c r="E4880" i="5"/>
  <c r="E4879" i="5"/>
  <c r="E4878" i="5"/>
  <c r="E4877" i="5"/>
  <c r="E4876" i="5"/>
  <c r="E4875" i="5"/>
  <c r="E4874" i="5"/>
  <c r="E4873" i="5"/>
  <c r="E4872" i="5"/>
  <c r="E4871" i="5"/>
  <c r="E4870" i="5"/>
  <c r="E4869" i="5"/>
  <c r="E4868" i="5"/>
  <c r="E4867" i="5"/>
  <c r="E4866" i="5"/>
  <c r="E4865" i="5"/>
  <c r="E4864" i="5"/>
  <c r="E4863" i="5"/>
  <c r="E4862" i="5"/>
  <c r="E4861" i="5"/>
  <c r="E4860" i="5"/>
  <c r="E4859" i="5"/>
  <c r="E4858" i="5"/>
  <c r="E4857" i="5"/>
  <c r="E4856" i="5"/>
  <c r="E4855" i="5"/>
  <c r="E4854" i="5"/>
  <c r="E4853" i="5"/>
  <c r="E4852" i="5"/>
  <c r="E4851" i="5"/>
  <c r="E4850" i="5"/>
  <c r="E4849" i="5"/>
  <c r="E4848" i="5"/>
  <c r="E4847" i="5"/>
  <c r="E4846" i="5"/>
  <c r="E4845" i="5"/>
  <c r="E4844" i="5"/>
  <c r="E4843" i="5"/>
  <c r="E4842" i="5"/>
  <c r="E4841" i="5"/>
  <c r="E4840" i="5"/>
  <c r="E4839" i="5"/>
  <c r="E4838" i="5"/>
  <c r="E4837" i="5"/>
  <c r="E4836" i="5"/>
  <c r="E4835" i="5"/>
  <c r="E4834" i="5"/>
  <c r="E4833" i="5"/>
  <c r="E4832" i="5"/>
  <c r="E4831" i="5"/>
  <c r="E4830" i="5"/>
  <c r="E4829" i="5"/>
  <c r="E4828" i="5"/>
  <c r="E4827" i="5"/>
  <c r="E4826" i="5"/>
  <c r="E4825" i="5"/>
  <c r="E4824" i="5"/>
  <c r="E4823" i="5"/>
  <c r="E4822" i="5"/>
  <c r="E4821" i="5"/>
  <c r="E4820" i="5"/>
  <c r="E4819" i="5"/>
  <c r="E4818" i="5"/>
  <c r="E4817" i="5"/>
  <c r="E4816" i="5"/>
  <c r="E4815" i="5"/>
  <c r="E4814" i="5"/>
  <c r="E4813" i="5"/>
  <c r="E4812" i="5"/>
  <c r="E4811" i="5"/>
  <c r="E4810" i="5"/>
  <c r="E4809" i="5"/>
  <c r="E4808" i="5"/>
  <c r="E4807" i="5"/>
  <c r="E4806" i="5"/>
  <c r="E4805" i="5"/>
  <c r="E4804" i="5"/>
  <c r="E4803" i="5"/>
  <c r="E4802" i="5"/>
  <c r="E4801" i="5"/>
  <c r="E4800" i="5"/>
  <c r="E4799" i="5"/>
  <c r="E4798" i="5"/>
  <c r="E4797" i="5"/>
  <c r="E4796" i="5"/>
  <c r="E4795" i="5"/>
  <c r="E4794" i="5"/>
  <c r="E4793" i="5"/>
  <c r="E4792" i="5"/>
  <c r="E4791" i="5"/>
  <c r="E4790" i="5"/>
  <c r="E4789" i="5"/>
  <c r="E4788" i="5"/>
  <c r="E4787" i="5"/>
  <c r="E4786" i="5"/>
  <c r="E4785" i="5"/>
  <c r="E4784" i="5"/>
  <c r="E4783" i="5"/>
  <c r="E4782" i="5"/>
  <c r="E4781" i="5"/>
  <c r="E4780" i="5"/>
  <c r="E4779" i="5"/>
  <c r="E4778" i="5"/>
  <c r="E4777" i="5"/>
  <c r="E4776" i="5"/>
  <c r="E4775" i="5"/>
  <c r="E4774" i="5"/>
  <c r="E4773" i="5"/>
  <c r="E4772" i="5"/>
  <c r="E4771" i="5"/>
  <c r="E4770" i="5"/>
  <c r="E4769" i="5"/>
  <c r="E4768" i="5"/>
  <c r="E4767" i="5"/>
  <c r="E4766" i="5"/>
  <c r="E4765" i="5"/>
  <c r="E4764" i="5"/>
  <c r="E4763" i="5"/>
  <c r="E4762" i="5"/>
  <c r="E4761" i="5"/>
  <c r="E4760" i="5"/>
  <c r="E4759" i="5"/>
  <c r="E4758" i="5"/>
  <c r="E4757" i="5"/>
  <c r="E4756" i="5"/>
  <c r="E4755" i="5"/>
  <c r="E4754" i="5"/>
  <c r="E4753" i="5"/>
  <c r="E4752" i="5"/>
  <c r="E4751" i="5"/>
  <c r="E4750" i="5"/>
  <c r="E4749" i="5"/>
  <c r="E4748" i="5"/>
  <c r="E4747" i="5"/>
  <c r="E4746" i="5"/>
  <c r="E4745" i="5"/>
  <c r="E4744" i="5"/>
  <c r="E4743" i="5"/>
  <c r="E4742" i="5"/>
  <c r="E4741" i="5"/>
  <c r="E4740" i="5"/>
  <c r="E4739" i="5"/>
  <c r="E4738" i="5"/>
  <c r="E4737" i="5"/>
  <c r="E4736" i="5"/>
  <c r="E4735" i="5"/>
  <c r="E4734" i="5"/>
  <c r="E4733" i="5"/>
  <c r="E4732" i="5"/>
  <c r="E4731" i="5"/>
  <c r="E4730" i="5"/>
  <c r="E4729" i="5"/>
  <c r="E4728" i="5"/>
  <c r="E4727" i="5"/>
  <c r="E4726" i="5"/>
  <c r="E4725" i="5"/>
  <c r="E4724" i="5"/>
  <c r="E4723" i="5"/>
  <c r="E4722" i="5"/>
  <c r="E4721" i="5"/>
  <c r="E4720" i="5"/>
  <c r="E4719" i="5"/>
  <c r="E4718" i="5"/>
  <c r="E4717" i="5"/>
  <c r="E4716" i="5"/>
  <c r="E4715" i="5"/>
  <c r="E4714" i="5"/>
  <c r="E4713" i="5"/>
  <c r="E4712" i="5"/>
  <c r="E4711" i="5"/>
  <c r="E4710" i="5"/>
  <c r="E4709" i="5"/>
  <c r="E4708" i="5"/>
  <c r="E4707" i="5"/>
  <c r="E4706" i="5"/>
  <c r="E4705" i="5"/>
  <c r="E4704" i="5"/>
  <c r="E4703" i="5"/>
  <c r="E4702" i="5"/>
  <c r="E4701" i="5"/>
  <c r="E4700" i="5"/>
  <c r="E4699" i="5"/>
  <c r="E4698" i="5"/>
  <c r="E4697" i="5"/>
  <c r="E4696" i="5"/>
  <c r="E4695" i="5"/>
  <c r="E4694" i="5"/>
  <c r="E4693" i="5"/>
  <c r="E4692" i="5"/>
  <c r="E4691" i="5"/>
  <c r="E4690" i="5"/>
  <c r="E4689" i="5"/>
  <c r="E4688" i="5"/>
  <c r="E4687" i="5"/>
  <c r="E4686" i="5"/>
  <c r="E4685" i="5"/>
  <c r="E4684" i="5"/>
  <c r="E4683" i="5"/>
  <c r="E4682" i="5"/>
  <c r="E4681" i="5"/>
  <c r="E4680" i="5"/>
  <c r="E4679" i="5"/>
  <c r="E4678" i="5"/>
  <c r="E4677" i="5"/>
  <c r="E4676" i="5"/>
  <c r="E4675" i="5"/>
  <c r="E4674" i="5"/>
  <c r="E4673" i="5"/>
  <c r="E4672" i="5"/>
  <c r="E4671" i="5"/>
  <c r="E4670" i="5"/>
  <c r="E4669" i="5"/>
  <c r="E4668" i="5"/>
  <c r="E4667" i="5"/>
  <c r="E4666" i="5"/>
  <c r="E4665" i="5"/>
  <c r="E4664" i="5"/>
  <c r="E4663" i="5"/>
  <c r="E4662" i="5"/>
  <c r="E4661" i="5"/>
  <c r="E4660" i="5"/>
  <c r="E4659" i="5"/>
  <c r="E4658" i="5"/>
  <c r="E4657" i="5"/>
  <c r="E4656" i="5"/>
  <c r="E4655" i="5"/>
  <c r="E4654" i="5"/>
  <c r="E4653" i="5"/>
  <c r="E4652" i="5"/>
  <c r="E4651" i="5"/>
  <c r="E4650" i="5"/>
  <c r="E4649" i="5"/>
  <c r="E4648" i="5"/>
  <c r="E4647" i="5"/>
  <c r="E4646" i="5"/>
  <c r="E4645" i="5"/>
  <c r="E4644" i="5"/>
  <c r="E4643" i="5"/>
  <c r="E4642" i="5"/>
  <c r="E4641" i="5"/>
  <c r="E4640" i="5"/>
  <c r="E4639" i="5"/>
  <c r="E4638" i="5"/>
  <c r="E4637" i="5"/>
  <c r="E4636" i="5"/>
  <c r="E4635" i="5"/>
  <c r="E4634" i="5"/>
  <c r="E4633" i="5"/>
  <c r="E4632" i="5"/>
  <c r="E4631" i="5"/>
  <c r="E4630" i="5"/>
  <c r="E4629" i="5"/>
  <c r="E4628" i="5"/>
  <c r="E4627" i="5"/>
  <c r="E4626" i="5"/>
  <c r="E4625" i="5"/>
  <c r="E4624" i="5"/>
  <c r="E4623" i="5"/>
  <c r="E4622" i="5"/>
  <c r="E4621" i="5"/>
  <c r="E4620" i="5"/>
  <c r="E4619" i="5"/>
  <c r="E4618" i="5"/>
  <c r="E4617" i="5"/>
  <c r="E4616" i="5"/>
  <c r="E4615" i="5"/>
  <c r="E4614" i="5"/>
  <c r="E4613" i="5"/>
  <c r="E4612" i="5"/>
  <c r="E4611" i="5"/>
  <c r="E4610" i="5"/>
  <c r="E4609" i="5"/>
  <c r="E4608" i="5"/>
  <c r="E4607" i="5"/>
  <c r="E4606" i="5"/>
  <c r="E4605" i="5"/>
  <c r="E4604" i="5"/>
  <c r="E4603" i="5"/>
  <c r="E4602" i="5"/>
  <c r="E4601" i="5"/>
  <c r="E4600" i="5"/>
  <c r="E4599" i="5"/>
  <c r="E4598" i="5"/>
  <c r="E4597" i="5"/>
  <c r="E4596" i="5"/>
  <c r="E4595" i="5"/>
  <c r="E4594" i="5"/>
  <c r="E4593" i="5"/>
  <c r="E4592" i="5"/>
  <c r="E4591" i="5"/>
  <c r="E4590" i="5"/>
  <c r="E4589" i="5"/>
  <c r="E4588" i="5"/>
  <c r="E4587" i="5"/>
  <c r="E4586" i="5"/>
  <c r="E4585" i="5"/>
  <c r="E4584" i="5"/>
  <c r="E4583" i="5"/>
  <c r="E4582" i="5"/>
  <c r="E4581" i="5"/>
  <c r="E4580" i="5"/>
  <c r="E4579" i="5"/>
  <c r="E4578" i="5"/>
  <c r="E4577" i="5"/>
  <c r="E4576" i="5"/>
  <c r="E4575" i="5"/>
  <c r="E4574" i="5"/>
  <c r="E4573" i="5"/>
  <c r="E4572" i="5"/>
  <c r="E4571" i="5"/>
  <c r="E4570" i="5"/>
  <c r="E4569" i="5"/>
  <c r="E4568" i="5"/>
  <c r="E4567" i="5"/>
  <c r="E4566" i="5"/>
  <c r="E4565" i="5"/>
  <c r="E4564" i="5"/>
  <c r="E4563" i="5"/>
  <c r="E4562" i="5"/>
  <c r="E4561" i="5"/>
  <c r="E4560" i="5"/>
  <c r="E4559" i="5"/>
  <c r="E4558" i="5"/>
  <c r="E4557" i="5"/>
  <c r="E4556" i="5"/>
  <c r="E4555" i="5"/>
  <c r="E4554" i="5"/>
  <c r="E4553" i="5"/>
  <c r="E4552" i="5"/>
  <c r="E4551" i="5"/>
  <c r="E4550" i="5"/>
  <c r="E4549" i="5"/>
  <c r="E4548" i="5"/>
  <c r="E4547" i="5"/>
  <c r="E4546" i="5"/>
  <c r="E4545" i="5"/>
  <c r="E4544" i="5"/>
  <c r="E4543" i="5"/>
  <c r="E4542" i="5"/>
  <c r="E4541" i="5"/>
  <c r="E4540" i="5"/>
  <c r="E4539" i="5"/>
  <c r="E4538" i="5"/>
  <c r="E4537" i="5"/>
  <c r="E4536" i="5"/>
  <c r="E4535" i="5"/>
  <c r="E4534" i="5"/>
  <c r="E4533" i="5"/>
  <c r="E4532" i="5"/>
  <c r="E4531" i="5"/>
  <c r="E4530" i="5"/>
  <c r="E4529" i="5"/>
  <c r="E4528" i="5"/>
  <c r="E4527" i="5"/>
  <c r="E4526" i="5"/>
  <c r="E4525" i="5"/>
  <c r="E4524" i="5"/>
  <c r="E4523" i="5"/>
  <c r="E4522" i="5"/>
  <c r="E4521" i="5"/>
  <c r="E4520" i="5"/>
  <c r="E4519" i="5"/>
  <c r="E4518" i="5"/>
  <c r="E4517" i="5"/>
  <c r="E4516" i="5"/>
  <c r="E4515" i="5"/>
  <c r="E4514" i="5"/>
  <c r="E4513" i="5"/>
  <c r="E4512" i="5"/>
  <c r="E4511" i="5"/>
  <c r="E4510" i="5"/>
  <c r="E4509" i="5"/>
  <c r="E4508" i="5"/>
  <c r="E4507" i="5"/>
  <c r="E4506" i="5"/>
  <c r="E4505" i="5"/>
  <c r="E4504" i="5"/>
  <c r="E4503" i="5"/>
  <c r="E4502" i="5"/>
  <c r="E4501" i="5"/>
  <c r="E4500" i="5"/>
  <c r="E4499" i="5"/>
  <c r="E4498" i="5"/>
  <c r="E4497" i="5"/>
  <c r="E4496" i="5"/>
  <c r="E4495" i="5"/>
  <c r="E4494" i="5"/>
  <c r="E4493" i="5"/>
  <c r="E4492" i="5"/>
  <c r="E4491" i="5"/>
  <c r="E4490" i="5"/>
  <c r="E4489" i="5"/>
  <c r="E4488" i="5"/>
  <c r="E4487" i="5"/>
  <c r="E4486" i="5"/>
  <c r="E4485" i="5"/>
  <c r="E4484" i="5"/>
  <c r="E4483" i="5"/>
  <c r="E4482" i="5"/>
  <c r="E4481" i="5"/>
  <c r="E4480" i="5"/>
  <c r="E4479" i="5"/>
  <c r="E4478" i="5"/>
  <c r="E4477" i="5"/>
  <c r="E4476" i="5"/>
  <c r="E4475" i="5"/>
  <c r="E4474" i="5"/>
  <c r="E4473" i="5"/>
  <c r="E4472" i="5"/>
  <c r="E4471" i="5"/>
  <c r="E4470" i="5"/>
  <c r="E4469" i="5"/>
  <c r="E4468" i="5"/>
  <c r="E4467" i="5"/>
  <c r="E4466" i="5"/>
  <c r="E4465" i="5"/>
  <c r="E4464" i="5"/>
  <c r="E4463" i="5"/>
  <c r="E4462" i="5"/>
  <c r="E4461" i="5"/>
  <c r="E4460" i="5"/>
  <c r="E4459" i="5"/>
  <c r="E4458" i="5"/>
  <c r="E4457" i="5"/>
  <c r="E4456" i="5"/>
  <c r="E4455" i="5"/>
  <c r="E4454" i="5"/>
  <c r="E4453" i="5"/>
  <c r="E4452" i="5"/>
  <c r="E4451" i="5"/>
  <c r="E4450" i="5"/>
  <c r="E4449" i="5"/>
  <c r="E4448" i="5"/>
  <c r="E4447" i="5"/>
  <c r="E4446" i="5"/>
  <c r="E4445" i="5"/>
  <c r="E4444" i="5"/>
  <c r="E4443" i="5"/>
  <c r="E4442" i="5"/>
  <c r="E4441" i="5"/>
  <c r="E4440" i="5"/>
  <c r="E4439" i="5"/>
  <c r="E4438" i="5"/>
  <c r="E4437" i="5"/>
  <c r="E4436" i="5"/>
  <c r="E4435" i="5"/>
  <c r="E4434" i="5"/>
  <c r="E4433" i="5"/>
  <c r="E4432" i="5"/>
  <c r="E4431" i="5"/>
  <c r="E4430" i="5"/>
  <c r="E4429" i="5"/>
  <c r="E4428" i="5"/>
  <c r="E4427" i="5"/>
  <c r="E4426" i="5"/>
  <c r="E4425" i="5"/>
  <c r="E4424" i="5"/>
  <c r="E4423" i="5"/>
  <c r="E4422" i="5"/>
  <c r="E4421" i="5"/>
  <c r="E4420" i="5"/>
  <c r="E4419" i="5"/>
  <c r="E4418" i="5"/>
  <c r="E4417" i="5"/>
  <c r="E4416" i="5"/>
  <c r="E4415" i="5"/>
  <c r="E4414" i="5"/>
  <c r="E4413" i="5"/>
  <c r="E4412" i="5"/>
  <c r="E4411" i="5"/>
  <c r="E4410" i="5"/>
  <c r="E4409" i="5"/>
  <c r="E4408" i="5"/>
  <c r="E4407" i="5"/>
  <c r="E4406" i="5"/>
  <c r="E4405" i="5"/>
  <c r="E4404" i="5"/>
  <c r="E4403" i="5"/>
  <c r="E4402" i="5"/>
  <c r="E4401" i="5"/>
  <c r="E4400" i="5"/>
  <c r="E4399" i="5"/>
  <c r="E4398" i="5"/>
  <c r="E4397" i="5"/>
  <c r="E4396" i="5"/>
  <c r="E4395" i="5"/>
  <c r="E4394" i="5"/>
  <c r="E4393" i="5"/>
  <c r="E4392" i="5"/>
  <c r="E4391" i="5"/>
  <c r="E4390" i="5"/>
  <c r="E4389" i="5"/>
  <c r="E4388" i="5"/>
  <c r="E4387" i="5"/>
  <c r="E4386" i="5"/>
  <c r="E4385" i="5"/>
  <c r="E4384" i="5"/>
  <c r="E4383" i="5"/>
  <c r="E4382" i="5"/>
  <c r="E4381" i="5"/>
  <c r="E4380" i="5"/>
  <c r="E4379" i="5"/>
  <c r="E4378" i="5"/>
  <c r="E4377" i="5"/>
  <c r="E4376" i="5"/>
  <c r="E4375" i="5"/>
  <c r="E4374" i="5"/>
  <c r="E4373" i="5"/>
  <c r="E4372" i="5"/>
  <c r="E4371" i="5"/>
  <c r="E4370" i="5"/>
  <c r="E4369" i="5"/>
  <c r="E4368" i="5"/>
  <c r="E4367" i="5"/>
  <c r="E4366" i="5"/>
  <c r="E4365" i="5"/>
  <c r="E4364" i="5"/>
  <c r="E4363" i="5"/>
  <c r="E4362" i="5"/>
  <c r="E4361" i="5"/>
  <c r="E4360" i="5"/>
  <c r="E4359" i="5"/>
  <c r="E4358" i="5"/>
  <c r="E4357" i="5"/>
  <c r="E4356" i="5"/>
  <c r="E4355" i="5"/>
  <c r="E4354" i="5"/>
  <c r="E4353" i="5"/>
  <c r="E4352" i="5"/>
  <c r="E4351" i="5"/>
  <c r="E4350" i="5"/>
  <c r="E4349" i="5"/>
  <c r="E4348" i="5"/>
  <c r="E4347" i="5"/>
  <c r="E4346" i="5"/>
  <c r="E4345" i="5"/>
  <c r="E4344" i="5"/>
  <c r="E4343" i="5"/>
  <c r="E4342" i="5"/>
  <c r="E4341" i="5"/>
  <c r="E4340" i="5"/>
  <c r="E4339" i="5"/>
  <c r="E4338" i="5"/>
  <c r="E4337" i="5"/>
  <c r="E4336" i="5"/>
  <c r="E4335" i="5"/>
  <c r="E4334" i="5"/>
  <c r="E4333" i="5"/>
  <c r="E4332" i="5"/>
  <c r="E4331" i="5"/>
  <c r="E4330" i="5"/>
  <c r="E4329" i="5"/>
  <c r="E4328" i="5"/>
  <c r="E4327" i="5"/>
  <c r="E4326" i="5"/>
  <c r="E4325" i="5"/>
  <c r="E4324" i="5"/>
  <c r="E4323" i="5"/>
  <c r="E4322" i="5"/>
  <c r="E4321" i="5"/>
  <c r="E4320" i="5"/>
  <c r="E4319" i="5"/>
  <c r="E4318" i="5"/>
  <c r="E4317" i="5"/>
  <c r="E4316" i="5"/>
  <c r="E4315" i="5"/>
  <c r="E4314" i="5"/>
  <c r="E4313" i="5"/>
  <c r="E4312" i="5"/>
  <c r="E4311" i="5"/>
  <c r="E4310" i="5"/>
  <c r="E4309" i="5"/>
  <c r="E4308" i="5"/>
  <c r="E4307" i="5"/>
  <c r="E4306" i="5"/>
  <c r="E4305" i="5"/>
  <c r="E4304" i="5"/>
  <c r="E4303" i="5"/>
  <c r="E4302" i="5"/>
  <c r="E4301" i="5"/>
  <c r="E4300" i="5"/>
  <c r="E4299" i="5"/>
  <c r="E4298" i="5"/>
  <c r="E4297" i="5"/>
  <c r="E4296" i="5"/>
  <c r="E4295" i="5"/>
  <c r="E4294" i="5"/>
  <c r="E4293" i="5"/>
  <c r="E4292" i="5"/>
  <c r="E4291" i="5"/>
  <c r="E4290" i="5"/>
  <c r="E4289" i="5"/>
  <c r="E4288" i="5"/>
  <c r="E4287" i="5"/>
  <c r="E4286" i="5"/>
  <c r="E4285" i="5"/>
  <c r="E4284" i="5"/>
  <c r="E4283" i="5"/>
  <c r="E4282" i="5"/>
  <c r="E4281" i="5"/>
  <c r="E4280" i="5"/>
  <c r="E4279" i="5"/>
  <c r="E4278" i="5"/>
  <c r="E4277" i="5"/>
  <c r="E4276" i="5"/>
  <c r="E4275" i="5"/>
  <c r="E4274" i="5"/>
  <c r="E4273" i="5"/>
  <c r="E4272" i="5"/>
  <c r="E4271" i="5"/>
  <c r="E4270" i="5"/>
  <c r="E4269" i="5"/>
  <c r="E4268" i="5"/>
  <c r="E4267" i="5"/>
  <c r="E4266" i="5"/>
  <c r="E4265" i="5"/>
  <c r="E4264" i="5"/>
  <c r="E4263" i="5"/>
  <c r="E4262" i="5"/>
  <c r="E4261" i="5"/>
  <c r="E4260" i="5"/>
  <c r="E4259" i="5"/>
  <c r="E4258" i="5"/>
  <c r="E4257" i="5"/>
  <c r="E4256" i="5"/>
  <c r="E4255" i="5"/>
  <c r="E4254" i="5"/>
  <c r="E4253" i="5"/>
  <c r="E4252" i="5"/>
  <c r="E4251" i="5"/>
  <c r="E4250" i="5"/>
  <c r="E4249" i="5"/>
  <c r="E4248" i="5"/>
  <c r="E4247" i="5"/>
  <c r="E4246" i="5"/>
  <c r="E4245" i="5"/>
  <c r="E4244" i="5"/>
  <c r="E4243" i="5"/>
  <c r="E4242" i="5"/>
  <c r="E4241" i="5"/>
  <c r="E4240" i="5"/>
  <c r="E4239" i="5"/>
  <c r="E4238" i="5"/>
  <c r="E4237" i="5"/>
  <c r="E4236" i="5"/>
  <c r="E4235" i="5"/>
  <c r="E4234" i="5"/>
  <c r="E4233" i="5"/>
  <c r="E4232" i="5"/>
  <c r="E4231" i="5"/>
  <c r="E4230" i="5"/>
  <c r="E4229" i="5"/>
  <c r="E4228" i="5"/>
  <c r="E4227" i="5"/>
  <c r="E4226" i="5"/>
  <c r="E4225" i="5"/>
  <c r="E4224" i="5"/>
  <c r="E4223" i="5"/>
  <c r="E4222" i="5"/>
  <c r="E4221" i="5"/>
  <c r="E4220" i="5"/>
  <c r="E4219" i="5"/>
  <c r="E4218" i="5"/>
  <c r="E4217" i="5"/>
  <c r="E4216" i="5"/>
  <c r="E4215" i="5"/>
  <c r="E4214" i="5"/>
  <c r="E4213" i="5"/>
  <c r="E4212" i="5"/>
  <c r="E4211" i="5"/>
  <c r="E4210" i="5"/>
  <c r="E4209" i="5"/>
  <c r="E4208" i="5"/>
  <c r="E4207" i="5"/>
  <c r="E4206" i="5"/>
  <c r="E4205" i="5"/>
  <c r="E4204" i="5"/>
  <c r="E4203" i="5"/>
  <c r="E4202" i="5"/>
  <c r="E4201" i="5"/>
  <c r="E4200" i="5"/>
  <c r="E4199" i="5"/>
  <c r="E4198" i="5"/>
  <c r="E4197" i="5"/>
  <c r="E4196" i="5"/>
  <c r="E4195" i="5"/>
  <c r="E4194" i="5"/>
  <c r="E4193" i="5"/>
  <c r="E4192" i="5"/>
  <c r="E4191" i="5"/>
  <c r="E4190" i="5"/>
  <c r="E4189" i="5"/>
  <c r="E4188" i="5"/>
  <c r="E4187" i="5"/>
  <c r="E4186" i="5"/>
  <c r="E4185" i="5"/>
  <c r="E4184" i="5"/>
  <c r="E4183" i="5"/>
  <c r="E4182" i="5"/>
  <c r="E4181" i="5"/>
  <c r="E4180" i="5"/>
  <c r="E4179" i="5"/>
  <c r="E4178" i="5"/>
  <c r="E4177" i="5"/>
  <c r="E4176" i="5"/>
  <c r="E4175" i="5"/>
  <c r="E4174" i="5"/>
  <c r="E4173" i="5"/>
  <c r="E4172" i="5"/>
  <c r="E4171" i="5"/>
  <c r="E4170" i="5"/>
  <c r="E4169" i="5"/>
  <c r="E4168" i="5"/>
  <c r="E4167" i="5"/>
  <c r="E4166" i="5"/>
  <c r="E4165" i="5"/>
  <c r="E4164" i="5"/>
  <c r="E4163" i="5"/>
  <c r="E4162" i="5"/>
  <c r="E4161" i="5"/>
  <c r="E4160" i="5"/>
  <c r="E4159" i="5"/>
  <c r="E4158" i="5"/>
  <c r="E4157" i="5"/>
  <c r="E4156" i="5"/>
  <c r="E4155" i="5"/>
  <c r="E4154" i="5"/>
  <c r="E4153" i="5"/>
  <c r="E4152" i="5"/>
  <c r="E4151" i="5"/>
  <c r="E4150" i="5"/>
  <c r="E4149" i="5"/>
  <c r="E4148" i="5"/>
  <c r="E4147" i="5"/>
  <c r="E4146" i="5"/>
  <c r="E4145" i="5"/>
  <c r="E4144" i="5"/>
  <c r="E4143" i="5"/>
  <c r="E4142" i="5"/>
  <c r="E4141" i="5"/>
  <c r="E4140" i="5"/>
  <c r="E4139" i="5"/>
  <c r="E4138" i="5"/>
  <c r="E4137" i="5"/>
  <c r="E4136" i="5"/>
  <c r="E4135" i="5"/>
  <c r="E4134" i="5"/>
  <c r="E4133" i="5"/>
  <c r="E4132" i="5"/>
  <c r="E4131" i="5"/>
  <c r="E4130" i="5"/>
  <c r="E4129" i="5"/>
  <c r="E4128" i="5"/>
  <c r="E4127" i="5"/>
  <c r="E4126" i="5"/>
  <c r="E4125" i="5"/>
  <c r="E4124" i="5"/>
  <c r="E4123" i="5"/>
  <c r="E4122" i="5"/>
  <c r="E4121" i="5"/>
  <c r="E4120" i="5"/>
  <c r="E4119" i="5"/>
  <c r="E4118" i="5"/>
  <c r="E4117" i="5"/>
  <c r="E4116" i="5"/>
  <c r="E4115" i="5"/>
  <c r="E4114" i="5"/>
  <c r="E4113" i="5"/>
  <c r="E4112" i="5"/>
  <c r="E4111" i="5"/>
  <c r="E4110" i="5"/>
  <c r="E4109" i="5"/>
  <c r="E4108" i="5"/>
  <c r="E4107" i="5"/>
  <c r="E4106" i="5"/>
  <c r="E4105" i="5"/>
  <c r="E4104" i="5"/>
  <c r="E4103" i="5"/>
  <c r="E4102" i="5"/>
  <c r="E4101" i="5"/>
  <c r="E4100" i="5"/>
  <c r="E4099" i="5"/>
  <c r="E4098" i="5"/>
  <c r="E4097" i="5"/>
  <c r="E4096" i="5"/>
  <c r="E4095" i="5"/>
  <c r="E4094" i="5"/>
  <c r="E4093" i="5"/>
  <c r="E4092" i="5"/>
  <c r="E4091" i="5"/>
  <c r="E4090" i="5"/>
  <c r="E4089" i="5"/>
  <c r="E4088" i="5"/>
  <c r="E4087" i="5"/>
  <c r="E4086" i="5"/>
  <c r="E4085" i="5"/>
  <c r="E4084" i="5"/>
  <c r="E4083" i="5"/>
  <c r="E4082" i="5"/>
  <c r="E4081" i="5"/>
  <c r="E4080" i="5"/>
  <c r="E4079" i="5"/>
  <c r="E4078" i="5"/>
  <c r="E4077" i="5"/>
  <c r="E4076" i="5"/>
  <c r="E4075" i="5"/>
  <c r="E4074" i="5"/>
  <c r="E4073" i="5"/>
  <c r="E4072" i="5"/>
  <c r="E4071" i="5"/>
  <c r="E4070" i="5"/>
  <c r="E4069" i="5"/>
  <c r="E4068" i="5"/>
  <c r="E4067" i="5"/>
  <c r="E4066" i="5"/>
  <c r="E4065" i="5"/>
  <c r="E4064" i="5"/>
  <c r="E4063" i="5"/>
  <c r="E4062" i="5"/>
  <c r="E4061" i="5"/>
  <c r="E4060" i="5"/>
  <c r="E4059" i="5"/>
  <c r="E4058" i="5"/>
  <c r="E4057" i="5"/>
  <c r="E4056" i="5"/>
  <c r="E4055" i="5"/>
  <c r="E4054" i="5"/>
  <c r="E4053" i="5"/>
  <c r="E4052" i="5"/>
  <c r="E4051" i="5"/>
  <c r="E4050" i="5"/>
  <c r="E4049" i="5"/>
  <c r="E4048" i="5"/>
  <c r="E4047" i="5"/>
  <c r="E4046" i="5"/>
  <c r="E4045" i="5"/>
  <c r="E4044" i="5"/>
  <c r="E4043" i="5"/>
  <c r="E4042" i="5"/>
  <c r="E4041" i="5"/>
  <c r="E4040" i="5"/>
  <c r="E4039" i="5"/>
  <c r="E4038" i="5"/>
  <c r="E4037" i="5"/>
  <c r="E4036" i="5"/>
  <c r="E4035" i="5"/>
  <c r="E4034" i="5"/>
  <c r="E4033" i="5"/>
  <c r="E4032" i="5"/>
  <c r="E4031" i="5"/>
  <c r="E4030" i="5"/>
  <c r="E4029" i="5"/>
  <c r="E4028" i="5"/>
  <c r="E4027" i="5"/>
  <c r="E4026" i="5"/>
  <c r="E4025" i="5"/>
  <c r="E4024" i="5"/>
  <c r="E4023" i="5"/>
  <c r="E4022" i="5"/>
  <c r="E4021" i="5"/>
  <c r="E4020" i="5"/>
  <c r="E4019" i="5"/>
  <c r="E4018" i="5"/>
  <c r="E4017" i="5"/>
  <c r="E4016" i="5"/>
  <c r="E4015" i="5"/>
  <c r="E4014" i="5"/>
  <c r="E4013" i="5"/>
  <c r="E4012" i="5"/>
  <c r="E4011" i="5"/>
  <c r="E4010" i="5"/>
  <c r="E4009" i="5"/>
  <c r="E4008" i="5"/>
  <c r="E4007" i="5"/>
  <c r="E4006" i="5"/>
  <c r="E4005" i="5"/>
  <c r="E4004" i="5"/>
  <c r="E4003" i="5"/>
  <c r="E4002" i="5"/>
  <c r="E4001" i="5"/>
  <c r="E4000" i="5"/>
  <c r="E3999" i="5"/>
  <c r="E3998" i="5"/>
  <c r="E3997" i="5"/>
  <c r="E3996" i="5"/>
  <c r="E3995" i="5"/>
  <c r="E3994" i="5"/>
  <c r="E3993" i="5"/>
  <c r="E3992" i="5"/>
  <c r="E3991" i="5"/>
  <c r="E3990" i="5"/>
  <c r="E3989" i="5"/>
  <c r="E3988" i="5"/>
  <c r="E3987" i="5"/>
  <c r="E3986" i="5"/>
  <c r="E3985" i="5"/>
  <c r="E3984" i="5"/>
  <c r="E3983" i="5"/>
  <c r="E3982" i="5"/>
  <c r="E3981" i="5"/>
  <c r="E3980" i="5"/>
  <c r="E3979" i="5"/>
  <c r="E3978" i="5"/>
  <c r="E3977" i="5"/>
  <c r="E3976" i="5"/>
  <c r="E3975" i="5"/>
  <c r="E3974" i="5"/>
  <c r="E3973" i="5"/>
  <c r="E3972" i="5"/>
  <c r="E3971" i="5"/>
  <c r="E3970" i="5"/>
  <c r="E3969" i="5"/>
  <c r="E3968" i="5"/>
  <c r="E3967" i="5"/>
  <c r="E3966" i="5"/>
  <c r="E3965" i="5"/>
  <c r="E3964" i="5"/>
  <c r="E3963" i="5"/>
  <c r="E3962" i="5"/>
  <c r="E3961" i="5"/>
  <c r="E3960" i="5"/>
  <c r="E3959" i="5"/>
  <c r="E3958" i="5"/>
  <c r="E3957" i="5"/>
  <c r="E3956" i="5"/>
  <c r="E3955" i="5"/>
  <c r="E3954" i="5"/>
  <c r="E3953" i="5"/>
  <c r="E3952" i="5"/>
  <c r="E3951" i="5"/>
  <c r="E3950" i="5"/>
  <c r="E3949" i="5"/>
  <c r="E3948" i="5"/>
  <c r="E3947" i="5"/>
  <c r="E3946" i="5"/>
  <c r="E3945" i="5"/>
  <c r="E3944" i="5"/>
  <c r="E3943" i="5"/>
  <c r="E3942" i="5"/>
  <c r="E3941" i="5"/>
  <c r="E3940" i="5"/>
  <c r="E3939" i="5"/>
  <c r="E3938" i="5"/>
  <c r="E3937" i="5"/>
  <c r="E3936" i="5"/>
  <c r="E3935" i="5"/>
  <c r="E3934" i="5"/>
  <c r="E3933" i="5"/>
  <c r="E3932" i="5"/>
  <c r="E3931" i="5"/>
  <c r="E3930" i="5"/>
  <c r="E3929" i="5"/>
  <c r="E3928" i="5"/>
  <c r="E3927" i="5"/>
  <c r="E3926" i="5"/>
  <c r="E3925" i="5"/>
  <c r="E3924" i="5"/>
  <c r="E3923" i="5"/>
  <c r="E3922" i="5"/>
  <c r="E3921" i="5"/>
  <c r="E3920" i="5"/>
  <c r="E3919" i="5"/>
  <c r="E3918" i="5"/>
  <c r="E3917" i="5"/>
  <c r="E3916" i="5"/>
  <c r="E3915" i="5"/>
  <c r="E3914" i="5"/>
  <c r="E3913" i="5"/>
  <c r="E3912" i="5"/>
  <c r="E3911" i="5"/>
  <c r="E3910" i="5"/>
  <c r="E3909" i="5"/>
  <c r="E3908" i="5"/>
  <c r="E3907" i="5"/>
  <c r="E3906" i="5"/>
  <c r="E3905" i="5"/>
  <c r="E3904" i="5"/>
  <c r="E3903" i="5"/>
  <c r="E3902" i="5"/>
  <c r="E3901" i="5"/>
  <c r="E3900" i="5"/>
  <c r="E3899" i="5"/>
  <c r="E3898" i="5"/>
  <c r="E3897" i="5"/>
  <c r="E3896" i="5"/>
  <c r="E3895" i="5"/>
  <c r="E3894" i="5"/>
  <c r="E3893" i="5"/>
  <c r="E3892" i="5"/>
  <c r="E3891" i="5"/>
  <c r="E3890" i="5"/>
  <c r="E3889" i="5"/>
  <c r="E3888" i="5"/>
  <c r="E3887" i="5"/>
  <c r="E3886" i="5"/>
  <c r="E3885" i="5"/>
  <c r="E3884" i="5"/>
  <c r="E3883" i="5"/>
  <c r="E3882" i="5"/>
  <c r="E3881" i="5"/>
  <c r="E3880" i="5"/>
  <c r="E3879" i="5"/>
  <c r="E3878" i="5"/>
  <c r="E3877" i="5"/>
  <c r="E3876" i="5"/>
  <c r="E3875" i="5"/>
  <c r="E3874" i="5"/>
  <c r="E3873" i="5"/>
  <c r="E3872" i="5"/>
  <c r="E3871" i="5"/>
  <c r="E3870" i="5"/>
  <c r="E3869" i="5"/>
  <c r="E3868" i="5"/>
  <c r="E3867" i="5"/>
  <c r="E3866" i="5"/>
  <c r="E3865" i="5"/>
  <c r="E3864" i="5"/>
  <c r="E3863" i="5"/>
  <c r="E3862" i="5"/>
  <c r="E3861" i="5"/>
  <c r="E3860" i="5"/>
  <c r="E3859" i="5"/>
  <c r="E3858" i="5"/>
  <c r="E3857" i="5"/>
  <c r="E3856" i="5"/>
  <c r="E3855" i="5"/>
  <c r="E3854" i="5"/>
  <c r="E3853" i="5"/>
  <c r="E3852" i="5"/>
  <c r="E3851" i="5"/>
  <c r="E3850" i="5"/>
  <c r="E3849" i="5"/>
  <c r="E3848" i="5"/>
  <c r="E3847" i="5"/>
  <c r="E3846" i="5"/>
  <c r="E3845" i="5"/>
  <c r="E3844" i="5"/>
  <c r="E3843" i="5"/>
  <c r="E3842" i="5"/>
  <c r="E3841" i="5"/>
  <c r="E3840" i="5"/>
  <c r="E3839" i="5"/>
  <c r="E3838" i="5"/>
  <c r="E3837" i="5"/>
  <c r="E3836" i="5"/>
  <c r="E3835" i="5"/>
  <c r="E3834" i="5"/>
  <c r="E3833" i="5"/>
  <c r="E3832" i="5"/>
  <c r="E3831" i="5"/>
  <c r="E3830" i="5"/>
  <c r="E3829" i="5"/>
  <c r="E3828" i="5"/>
  <c r="E3827" i="5"/>
  <c r="E3826" i="5"/>
  <c r="E3825" i="5"/>
  <c r="E3824" i="5"/>
  <c r="E3823" i="5"/>
  <c r="E3822" i="5"/>
  <c r="E3821" i="5"/>
  <c r="E3820" i="5"/>
  <c r="E3819" i="5"/>
  <c r="E3818" i="5"/>
  <c r="E3817" i="5"/>
  <c r="E3816" i="5"/>
  <c r="E3815" i="5"/>
  <c r="E3814" i="5"/>
  <c r="E3813" i="5"/>
  <c r="E3812" i="5"/>
  <c r="E3811" i="5"/>
  <c r="E3810" i="5"/>
  <c r="E3809" i="5"/>
  <c r="E3808" i="5"/>
  <c r="E3807" i="5"/>
  <c r="E3806" i="5"/>
  <c r="E3805" i="5"/>
  <c r="E3804" i="5"/>
  <c r="E3803" i="5"/>
  <c r="E3802" i="5"/>
  <c r="E3801" i="5"/>
  <c r="E3800" i="5"/>
  <c r="E3799" i="5"/>
  <c r="E3798" i="5"/>
  <c r="E3797" i="5"/>
  <c r="E3796" i="5"/>
  <c r="E3795" i="5"/>
  <c r="E3794" i="5"/>
  <c r="E3793" i="5"/>
  <c r="E3792" i="5"/>
  <c r="E3791" i="5"/>
  <c r="E3790" i="5"/>
  <c r="E3789" i="5"/>
  <c r="E3788" i="5"/>
  <c r="E3787" i="5"/>
  <c r="E3786" i="5"/>
  <c r="E3785" i="5"/>
  <c r="E3784" i="5"/>
  <c r="E3783" i="5"/>
  <c r="E3782" i="5"/>
  <c r="E3781" i="5"/>
  <c r="E3780" i="5"/>
  <c r="E3779" i="5"/>
  <c r="E3778" i="5"/>
  <c r="E3777" i="5"/>
  <c r="E3776" i="5"/>
  <c r="E3775" i="5"/>
  <c r="E3774" i="5"/>
  <c r="E3773" i="5"/>
  <c r="E3772" i="5"/>
  <c r="E3771" i="5"/>
  <c r="E3770" i="5"/>
  <c r="E3769" i="5"/>
  <c r="E3768" i="5"/>
  <c r="E3767" i="5"/>
  <c r="E3766" i="5"/>
  <c r="E3765" i="5"/>
  <c r="E3764" i="5"/>
  <c r="E3763" i="5"/>
  <c r="E3762" i="5"/>
  <c r="E3761" i="5"/>
  <c r="E3760" i="5"/>
  <c r="E3759" i="5"/>
  <c r="E3758" i="5"/>
  <c r="E3757" i="5"/>
  <c r="E3756" i="5"/>
  <c r="E3755" i="5"/>
  <c r="E3754" i="5"/>
  <c r="E3753" i="5"/>
  <c r="E3752" i="5"/>
  <c r="E3751" i="5"/>
  <c r="E3750" i="5"/>
  <c r="E3749" i="5"/>
  <c r="E3748" i="5"/>
  <c r="E3747" i="5"/>
  <c r="E3746" i="5"/>
  <c r="E3745" i="5"/>
  <c r="E3744" i="5"/>
  <c r="E3743" i="5"/>
  <c r="E3742" i="5"/>
  <c r="E3741" i="5"/>
  <c r="E3740" i="5"/>
  <c r="E3739" i="5"/>
  <c r="E3738" i="5"/>
  <c r="E3737" i="5"/>
  <c r="E3736" i="5"/>
  <c r="E3735" i="5"/>
  <c r="E3734" i="5"/>
  <c r="E3733" i="5"/>
  <c r="E3732" i="5"/>
  <c r="E3731" i="5"/>
  <c r="E3730" i="5"/>
  <c r="E3729" i="5"/>
  <c r="E3728" i="5"/>
  <c r="E3727" i="5"/>
  <c r="E3726" i="5"/>
  <c r="E3725" i="5"/>
  <c r="E3724" i="5"/>
  <c r="E3723" i="5"/>
  <c r="E3722" i="5"/>
  <c r="E3721" i="5"/>
  <c r="E3720" i="5"/>
  <c r="E3719" i="5"/>
  <c r="E3718" i="5"/>
  <c r="E3717" i="5"/>
  <c r="E3716" i="5"/>
  <c r="E3715" i="5"/>
  <c r="E3714" i="5"/>
  <c r="E3713" i="5"/>
  <c r="E3712" i="5"/>
  <c r="E3711" i="5"/>
  <c r="E3710" i="5"/>
  <c r="E3709" i="5"/>
  <c r="E3708" i="5"/>
  <c r="E3707" i="5"/>
  <c r="E3706" i="5"/>
  <c r="E3705" i="5"/>
  <c r="E3704" i="5"/>
  <c r="E3703" i="5"/>
  <c r="E3702" i="5"/>
  <c r="E3701" i="5"/>
  <c r="E3700" i="5"/>
  <c r="E3699" i="5"/>
  <c r="E3698" i="5"/>
  <c r="E3697" i="5"/>
  <c r="E3696" i="5"/>
  <c r="E3695" i="5"/>
  <c r="E3694" i="5"/>
  <c r="E3693" i="5"/>
  <c r="E3692" i="5"/>
  <c r="E3691" i="5"/>
  <c r="E3690" i="5"/>
  <c r="E3689" i="5"/>
  <c r="E3688" i="5"/>
  <c r="E3687" i="5"/>
  <c r="E3686" i="5"/>
  <c r="E3685" i="5"/>
  <c r="E3684" i="5"/>
  <c r="E3683" i="5"/>
  <c r="E3682" i="5"/>
  <c r="E3681" i="5"/>
  <c r="E3680" i="5"/>
  <c r="E3679" i="5"/>
  <c r="E3678" i="5"/>
  <c r="E3677" i="5"/>
  <c r="E3676" i="5"/>
  <c r="E3675" i="5"/>
  <c r="E3674" i="5"/>
  <c r="E3673" i="5"/>
  <c r="E3672" i="5"/>
  <c r="E3671" i="5"/>
  <c r="E3670" i="5"/>
  <c r="E3669" i="5"/>
  <c r="E3668" i="5"/>
  <c r="E3667" i="5"/>
  <c r="E3666" i="5"/>
  <c r="E3665" i="5"/>
  <c r="E3664" i="5"/>
  <c r="E3663" i="5"/>
  <c r="E3662" i="5"/>
  <c r="E3661" i="5"/>
  <c r="E3660" i="5"/>
  <c r="E3659" i="5"/>
  <c r="E3658" i="5"/>
  <c r="E3657" i="5"/>
  <c r="E3656" i="5"/>
  <c r="E3655" i="5"/>
  <c r="E3654" i="5"/>
  <c r="E3653" i="5"/>
  <c r="E3652" i="5"/>
  <c r="E3651" i="5"/>
  <c r="E3650" i="5"/>
  <c r="E3649" i="5"/>
  <c r="E3648" i="5"/>
  <c r="E3647" i="5"/>
  <c r="E3646" i="5"/>
  <c r="E3645" i="5"/>
  <c r="E3644" i="5"/>
  <c r="E3643" i="5"/>
  <c r="E3642" i="5"/>
  <c r="E3641" i="5"/>
  <c r="E3640" i="5"/>
  <c r="E3639" i="5"/>
  <c r="E3638" i="5"/>
  <c r="E3637" i="5"/>
  <c r="E3636" i="5"/>
  <c r="E3635" i="5"/>
  <c r="E3634" i="5"/>
  <c r="E3633" i="5"/>
  <c r="E3632" i="5"/>
  <c r="E3631" i="5"/>
  <c r="E3630" i="5"/>
  <c r="E3629" i="5"/>
  <c r="E3628" i="5"/>
  <c r="E3627" i="5"/>
  <c r="E3626" i="5"/>
  <c r="E3625" i="5"/>
  <c r="E3624" i="5"/>
  <c r="E3623" i="5"/>
  <c r="E3622" i="5"/>
  <c r="E3621" i="5"/>
  <c r="E3620" i="5"/>
  <c r="E3619" i="5"/>
  <c r="E3618" i="5"/>
  <c r="E3617" i="5"/>
  <c r="E3616" i="5"/>
  <c r="E3615" i="5"/>
  <c r="E3614" i="5"/>
  <c r="E3613" i="5"/>
  <c r="E3612" i="5"/>
  <c r="E3611" i="5"/>
  <c r="E3610" i="5"/>
  <c r="E3609" i="5"/>
  <c r="E3608" i="5"/>
  <c r="E3607" i="5"/>
  <c r="E3606" i="5"/>
  <c r="E3605" i="5"/>
  <c r="E3604" i="5"/>
  <c r="E3603" i="5"/>
  <c r="E3602" i="5"/>
  <c r="E3601" i="5"/>
  <c r="E3600" i="5"/>
  <c r="E3599" i="5"/>
  <c r="E3598" i="5"/>
  <c r="E3597" i="5"/>
  <c r="E3596" i="5"/>
  <c r="E3595" i="5"/>
  <c r="E3594" i="5"/>
  <c r="E3593" i="5"/>
  <c r="E3592" i="5"/>
  <c r="E3591" i="5"/>
  <c r="E3590" i="5"/>
  <c r="E3589" i="5"/>
  <c r="E3588" i="5"/>
  <c r="E3587" i="5"/>
  <c r="E3586" i="5"/>
  <c r="E3585" i="5"/>
  <c r="E3584" i="5"/>
  <c r="E3583" i="5"/>
  <c r="E3582" i="5"/>
  <c r="E3581" i="5"/>
  <c r="E3580" i="5"/>
  <c r="E3579" i="5"/>
  <c r="E3578" i="5"/>
  <c r="E3577" i="5"/>
  <c r="E3576" i="5"/>
  <c r="E3575" i="5"/>
  <c r="E3574" i="5"/>
  <c r="E3573" i="5"/>
  <c r="E3572" i="5"/>
  <c r="E3571" i="5"/>
  <c r="E3570" i="5"/>
  <c r="E3569" i="5"/>
  <c r="E3568" i="5"/>
  <c r="E3567" i="5"/>
  <c r="E3566" i="5"/>
  <c r="E3565" i="5"/>
  <c r="E3564" i="5"/>
  <c r="E3563" i="5"/>
  <c r="E3562" i="5"/>
  <c r="E3561" i="5"/>
  <c r="E3560" i="5"/>
  <c r="E3559" i="5"/>
  <c r="E3558" i="5"/>
  <c r="E3557" i="5"/>
  <c r="E3556" i="5"/>
  <c r="E3555" i="5"/>
  <c r="E3554" i="5"/>
  <c r="E3553" i="5"/>
  <c r="E3552" i="5"/>
  <c r="E3551" i="5"/>
  <c r="E3550" i="5"/>
  <c r="E3549" i="5"/>
  <c r="E3548" i="5"/>
  <c r="E3547" i="5"/>
  <c r="E3546" i="5"/>
  <c r="E3545" i="5"/>
  <c r="E3544" i="5"/>
  <c r="E3543" i="5"/>
  <c r="E3542" i="5"/>
  <c r="E3541" i="5"/>
  <c r="E3540" i="5"/>
  <c r="E3539" i="5"/>
  <c r="E3538" i="5"/>
  <c r="E3537" i="5"/>
  <c r="E3536" i="5"/>
  <c r="E3535" i="5"/>
  <c r="E3534" i="5"/>
  <c r="E3533" i="5"/>
  <c r="E3532" i="5"/>
  <c r="E3531" i="5"/>
  <c r="E3530" i="5"/>
  <c r="E3529" i="5"/>
  <c r="E3528" i="5"/>
  <c r="E3527" i="5"/>
  <c r="E3526" i="5"/>
  <c r="E3525" i="5"/>
  <c r="E3524" i="5"/>
  <c r="E3523" i="5"/>
  <c r="E3522" i="5"/>
  <c r="E3521" i="5"/>
  <c r="E3520" i="5"/>
  <c r="E3519" i="5"/>
  <c r="E3518" i="5"/>
  <c r="E3517" i="5"/>
  <c r="E3516" i="5"/>
  <c r="E3515" i="5"/>
  <c r="E3514" i="5"/>
  <c r="E3513" i="5"/>
  <c r="E3512" i="5"/>
  <c r="E3511" i="5"/>
  <c r="E3510" i="5"/>
  <c r="E3509" i="5"/>
  <c r="E3508" i="5"/>
  <c r="E3507" i="5"/>
  <c r="E3506" i="5"/>
  <c r="E3505" i="5"/>
  <c r="E3504" i="5"/>
  <c r="E3503" i="5"/>
  <c r="E3502" i="5"/>
  <c r="E3501" i="5"/>
  <c r="E3500" i="5"/>
  <c r="E3499" i="5"/>
  <c r="E3498" i="5"/>
  <c r="E3497" i="5"/>
  <c r="E3496" i="5"/>
  <c r="E3495" i="5"/>
  <c r="E3494" i="5"/>
  <c r="E3493" i="5"/>
  <c r="E3492" i="5"/>
  <c r="E3491" i="5"/>
  <c r="E3490" i="5"/>
  <c r="E3489" i="5"/>
  <c r="E3488" i="5"/>
  <c r="E3487" i="5"/>
  <c r="E3486" i="5"/>
  <c r="E3485" i="5"/>
  <c r="E3484" i="5"/>
  <c r="E3483" i="5"/>
  <c r="E3482" i="5"/>
  <c r="E3481" i="5"/>
  <c r="E3480" i="5"/>
  <c r="E3479" i="5"/>
  <c r="E3478" i="5"/>
  <c r="E3477" i="5"/>
  <c r="E3476" i="5"/>
  <c r="E3475" i="5"/>
  <c r="E3474" i="5"/>
  <c r="E3473" i="5"/>
  <c r="E3472" i="5"/>
  <c r="E3471" i="5"/>
  <c r="E3470" i="5"/>
  <c r="E3469" i="5"/>
  <c r="E3468" i="5"/>
  <c r="E3467" i="5"/>
  <c r="E3466" i="5"/>
  <c r="E3465" i="5"/>
  <c r="E3464" i="5"/>
  <c r="E3463" i="5"/>
  <c r="E3462" i="5"/>
  <c r="E3461" i="5"/>
  <c r="E3460" i="5"/>
  <c r="E3459" i="5"/>
  <c r="E3458" i="5"/>
  <c r="E3457" i="5"/>
  <c r="E3456" i="5"/>
  <c r="E3455" i="5"/>
  <c r="E3454" i="5"/>
  <c r="E3453" i="5"/>
  <c r="E3452" i="5"/>
  <c r="E3451" i="5"/>
  <c r="E3450" i="5"/>
  <c r="E3449" i="5"/>
  <c r="E3448" i="5"/>
  <c r="E3447" i="5"/>
  <c r="E3446" i="5"/>
  <c r="E3445" i="5"/>
  <c r="E3444" i="5"/>
  <c r="E3443" i="5"/>
  <c r="E3442" i="5"/>
  <c r="E3441" i="5"/>
  <c r="E3440" i="5"/>
  <c r="E3439" i="5"/>
  <c r="E3438" i="5"/>
  <c r="E3437" i="5"/>
  <c r="E3436" i="5"/>
  <c r="E3435" i="5"/>
  <c r="E3434" i="5"/>
  <c r="E3433" i="5"/>
  <c r="E3432" i="5"/>
  <c r="E3431" i="5"/>
  <c r="E3430" i="5"/>
  <c r="E3429" i="5"/>
  <c r="E3428" i="5"/>
  <c r="E3427" i="5"/>
  <c r="E3426" i="5"/>
  <c r="E3425" i="5"/>
  <c r="E3424" i="5"/>
  <c r="E3423" i="5"/>
  <c r="E3422" i="5"/>
  <c r="E3421" i="5"/>
  <c r="E3420" i="5"/>
  <c r="E3419" i="5"/>
  <c r="E3418" i="5"/>
  <c r="E3417" i="5"/>
  <c r="E3416" i="5"/>
  <c r="E3415" i="5"/>
  <c r="E3414" i="5"/>
  <c r="E3413" i="5"/>
  <c r="E3412" i="5"/>
  <c r="E3411" i="5"/>
  <c r="E3410" i="5"/>
  <c r="E3409" i="5"/>
  <c r="E3408" i="5"/>
  <c r="E3407" i="5"/>
  <c r="E3406" i="5"/>
  <c r="E3405" i="5"/>
  <c r="E3404" i="5"/>
  <c r="E3403" i="5"/>
  <c r="E3402" i="5"/>
  <c r="E3401" i="5"/>
  <c r="E3400" i="5"/>
  <c r="E3399" i="5"/>
  <c r="E3398" i="5"/>
  <c r="E3397" i="5"/>
  <c r="E3396" i="5"/>
  <c r="E3395" i="5"/>
  <c r="E3394" i="5"/>
  <c r="E3393" i="5"/>
  <c r="E3392" i="5"/>
  <c r="E3391" i="5"/>
  <c r="E3390" i="5"/>
  <c r="E3389" i="5"/>
  <c r="E3388" i="5"/>
  <c r="E3387" i="5"/>
  <c r="E3386" i="5"/>
  <c r="E3385" i="5"/>
  <c r="E3384" i="5"/>
  <c r="E3383" i="5"/>
  <c r="E3382" i="5"/>
  <c r="E3381" i="5"/>
  <c r="E3380" i="5"/>
  <c r="E3379" i="5"/>
  <c r="E3378" i="5"/>
  <c r="E3377" i="5"/>
  <c r="E3376" i="5"/>
  <c r="E3375" i="5"/>
  <c r="E3374" i="5"/>
  <c r="E3373" i="5"/>
  <c r="E3372" i="5"/>
  <c r="E3371" i="5"/>
  <c r="E3370" i="5"/>
  <c r="E3369" i="5"/>
  <c r="E3368" i="5"/>
  <c r="E3367" i="5"/>
  <c r="E3366" i="5"/>
  <c r="E3365" i="5"/>
  <c r="E3364" i="5"/>
  <c r="E3363" i="5"/>
  <c r="E3362" i="5"/>
  <c r="E3361" i="5"/>
  <c r="E3360" i="5"/>
  <c r="E3359" i="5"/>
  <c r="E3358" i="5"/>
  <c r="E3357" i="5"/>
  <c r="E3356" i="5"/>
  <c r="E3355" i="5"/>
  <c r="E3354" i="5"/>
  <c r="E3353" i="5"/>
  <c r="E3352" i="5"/>
  <c r="E3351" i="5"/>
  <c r="E3350" i="5"/>
  <c r="E3349" i="5"/>
  <c r="E3348" i="5"/>
  <c r="E3347" i="5"/>
  <c r="E3346" i="5"/>
  <c r="E3345" i="5"/>
  <c r="E3344" i="5"/>
  <c r="E3343" i="5"/>
  <c r="E3342" i="5"/>
  <c r="E3341" i="5"/>
  <c r="E3340" i="5"/>
  <c r="E3339" i="5"/>
  <c r="E3338" i="5"/>
  <c r="E3337" i="5"/>
  <c r="E3336" i="5"/>
  <c r="E3335" i="5"/>
  <c r="E3334" i="5"/>
  <c r="E3333" i="5"/>
  <c r="E3332" i="5"/>
  <c r="E3331" i="5"/>
  <c r="E3330" i="5"/>
  <c r="E3329" i="5"/>
  <c r="E3328" i="5"/>
  <c r="E3327" i="5"/>
  <c r="E3326" i="5"/>
  <c r="E3325" i="5"/>
  <c r="E3324" i="5"/>
  <c r="E3323" i="5"/>
  <c r="E3322" i="5"/>
  <c r="E3321" i="5"/>
  <c r="E3320" i="5"/>
  <c r="E3319" i="5"/>
  <c r="E3318" i="5"/>
  <c r="E3317" i="5"/>
  <c r="E3316" i="5"/>
  <c r="E3315" i="5"/>
  <c r="E3314" i="5"/>
  <c r="E3313" i="5"/>
  <c r="E3312" i="5"/>
  <c r="E3311" i="5"/>
  <c r="E3310" i="5"/>
  <c r="E3309" i="5"/>
  <c r="E3308" i="5"/>
  <c r="E3307" i="5"/>
  <c r="E3306" i="5"/>
  <c r="E3305" i="5"/>
  <c r="E3304" i="5"/>
  <c r="E3303" i="5"/>
  <c r="E3302" i="5"/>
  <c r="E3301" i="5"/>
  <c r="E3300" i="5"/>
  <c r="E3299" i="5"/>
  <c r="E3298" i="5"/>
  <c r="E3297" i="5"/>
  <c r="E3296" i="5"/>
  <c r="E3295" i="5"/>
  <c r="E3294" i="5"/>
  <c r="E3293" i="5"/>
  <c r="E3292" i="5"/>
  <c r="E3291" i="5"/>
  <c r="E3290" i="5"/>
  <c r="E3289" i="5"/>
  <c r="E3288" i="5"/>
  <c r="E3287" i="5"/>
  <c r="E3286" i="5"/>
  <c r="E3285" i="5"/>
  <c r="E3284" i="5"/>
  <c r="E3283" i="5"/>
  <c r="E3282" i="5"/>
  <c r="E3281" i="5"/>
  <c r="E3280" i="5"/>
  <c r="E3279" i="5"/>
  <c r="E3278" i="5"/>
  <c r="E3277" i="5"/>
  <c r="E3276" i="5"/>
  <c r="E3275" i="5"/>
  <c r="E3274" i="5"/>
  <c r="E3273" i="5"/>
  <c r="E3272" i="5"/>
  <c r="E3271" i="5"/>
  <c r="E3270" i="5"/>
  <c r="E3269" i="5"/>
  <c r="E3268" i="5"/>
  <c r="E3267" i="5"/>
  <c r="E3266" i="5"/>
  <c r="E3265" i="5"/>
  <c r="E3264" i="5"/>
  <c r="E3263" i="5"/>
  <c r="E3262" i="5"/>
  <c r="E3261" i="5"/>
  <c r="E3260" i="5"/>
  <c r="E3259" i="5"/>
  <c r="E3258" i="5"/>
  <c r="E3257" i="5"/>
  <c r="E3256" i="5"/>
  <c r="E3255" i="5"/>
  <c r="E3254" i="5"/>
  <c r="E3253" i="5"/>
  <c r="E3252" i="5"/>
  <c r="E3251" i="5"/>
  <c r="E3250" i="5"/>
  <c r="E3249" i="5"/>
  <c r="E3248" i="5"/>
  <c r="E3247" i="5"/>
  <c r="E3246" i="5"/>
  <c r="E3245" i="5"/>
  <c r="E3244" i="5"/>
  <c r="E3243" i="5"/>
  <c r="E3242" i="5"/>
  <c r="E3241" i="5"/>
  <c r="E3240" i="5"/>
  <c r="E3239" i="5"/>
  <c r="E3238" i="5"/>
  <c r="E3237" i="5"/>
  <c r="E3236" i="5"/>
  <c r="E3235" i="5"/>
  <c r="E3234" i="5"/>
  <c r="E3233" i="5"/>
  <c r="E3232" i="5"/>
  <c r="E3231" i="5"/>
  <c r="E3230" i="5"/>
  <c r="E3229" i="5"/>
  <c r="E3228" i="5"/>
  <c r="E3227" i="5"/>
  <c r="E3226" i="5"/>
  <c r="E3225" i="5"/>
  <c r="E3224" i="5"/>
  <c r="E3223" i="5"/>
  <c r="E3222" i="5"/>
  <c r="E3221" i="5"/>
  <c r="E3220" i="5"/>
  <c r="E3219" i="5"/>
  <c r="E3218" i="5"/>
  <c r="E3217" i="5"/>
  <c r="E3216" i="5"/>
  <c r="E3215" i="5"/>
  <c r="E3214" i="5"/>
  <c r="E3213" i="5"/>
  <c r="E3212" i="5"/>
  <c r="E3211" i="5"/>
  <c r="E3210" i="5"/>
  <c r="E3209" i="5"/>
  <c r="E3208" i="5"/>
  <c r="E3207" i="5"/>
  <c r="E3206" i="5"/>
  <c r="E3205" i="5"/>
  <c r="E3204" i="5"/>
  <c r="E3203" i="5"/>
  <c r="E3202" i="5"/>
  <c r="E3201" i="5"/>
  <c r="E3200" i="5"/>
  <c r="E3199" i="5"/>
  <c r="E3198" i="5"/>
  <c r="E3197" i="5"/>
  <c r="E3196" i="5"/>
  <c r="E3195" i="5"/>
  <c r="E3194" i="5"/>
  <c r="E3193" i="5"/>
  <c r="E3192" i="5"/>
  <c r="E3191" i="5"/>
  <c r="E3190" i="5"/>
  <c r="E3189" i="5"/>
  <c r="E3188" i="5"/>
  <c r="E3187" i="5"/>
  <c r="E3186" i="5"/>
  <c r="E3185" i="5"/>
  <c r="E3184" i="5"/>
  <c r="E3183" i="5"/>
  <c r="E3182" i="5"/>
  <c r="E3181" i="5"/>
  <c r="E3180" i="5"/>
  <c r="E3179" i="5"/>
  <c r="E3178" i="5"/>
  <c r="E3177" i="5"/>
  <c r="E3176" i="5"/>
  <c r="E3175" i="5"/>
  <c r="E3174" i="5"/>
  <c r="E3173" i="5"/>
  <c r="E3172" i="5"/>
  <c r="E3171" i="5"/>
  <c r="E3170" i="5"/>
  <c r="E3169" i="5"/>
  <c r="E3168" i="5"/>
  <c r="E3167" i="5"/>
  <c r="E3166" i="5"/>
  <c r="E3165" i="5"/>
  <c r="E3164" i="5"/>
  <c r="E3163" i="5"/>
  <c r="E3162" i="5"/>
  <c r="E3161" i="5"/>
  <c r="E3160" i="5"/>
  <c r="E3159" i="5"/>
  <c r="E3158" i="5"/>
  <c r="E3157" i="5"/>
  <c r="E3156" i="5"/>
  <c r="E3155" i="5"/>
  <c r="E3154" i="5"/>
  <c r="E3153" i="5"/>
  <c r="E3152" i="5"/>
  <c r="E3151" i="5"/>
  <c r="E3150" i="5"/>
  <c r="E3149" i="5"/>
  <c r="E3148" i="5"/>
  <c r="E3147" i="5"/>
  <c r="E3146" i="5"/>
  <c r="E3145" i="5"/>
  <c r="E3144" i="5"/>
  <c r="E3143" i="5"/>
  <c r="E3142" i="5"/>
  <c r="E3141" i="5"/>
  <c r="E3140" i="5"/>
  <c r="E3139" i="5"/>
  <c r="E3138" i="5"/>
  <c r="E3137" i="5"/>
  <c r="E3136" i="5"/>
  <c r="E3135" i="5"/>
  <c r="E3134" i="5"/>
  <c r="E3133" i="5"/>
  <c r="E3132" i="5"/>
  <c r="E3131" i="5"/>
  <c r="E3130" i="5"/>
  <c r="E3129" i="5"/>
  <c r="E3128" i="5"/>
  <c r="E3127" i="5"/>
  <c r="E3126" i="5"/>
  <c r="E3125" i="5"/>
  <c r="E3124" i="5"/>
  <c r="E3123" i="5"/>
  <c r="E3122" i="5"/>
  <c r="E3121" i="5"/>
  <c r="E3120" i="5"/>
  <c r="E3119" i="5"/>
  <c r="E3118" i="5"/>
  <c r="E3117" i="5"/>
  <c r="E3116" i="5"/>
  <c r="E3115" i="5"/>
  <c r="E3114" i="5"/>
  <c r="E3113" i="5"/>
  <c r="E3112" i="5"/>
  <c r="E3111" i="5"/>
  <c r="E3110" i="5"/>
  <c r="E3109" i="5"/>
  <c r="E3108" i="5"/>
  <c r="E3107" i="5"/>
  <c r="E3106" i="5"/>
  <c r="E3105" i="5"/>
  <c r="E3104" i="5"/>
  <c r="E3103" i="5"/>
  <c r="E3102" i="5"/>
  <c r="E3101" i="5"/>
  <c r="E3100" i="5"/>
  <c r="E3099" i="5"/>
  <c r="E3098" i="5"/>
  <c r="E3097" i="5"/>
  <c r="E3096" i="5"/>
  <c r="E3095" i="5"/>
  <c r="E3094" i="5"/>
  <c r="E3093" i="5"/>
  <c r="E3092" i="5"/>
  <c r="E3091" i="5"/>
  <c r="E3090" i="5"/>
  <c r="E3089" i="5"/>
  <c r="E3088" i="5"/>
  <c r="E3087" i="5"/>
  <c r="E3086" i="5"/>
  <c r="E3085" i="5"/>
  <c r="E3084" i="5"/>
  <c r="E3083" i="5"/>
  <c r="E3082" i="5"/>
  <c r="E3081" i="5"/>
  <c r="E3080" i="5"/>
  <c r="E3079" i="5"/>
  <c r="E3078" i="5"/>
  <c r="E3077" i="5"/>
  <c r="E3076" i="5"/>
  <c r="E3075" i="5"/>
  <c r="E3074" i="5"/>
  <c r="E3073" i="5"/>
  <c r="E3072" i="5"/>
  <c r="E3071" i="5"/>
  <c r="E3070" i="5"/>
  <c r="E3069" i="5"/>
  <c r="E3068" i="5"/>
  <c r="E3067" i="5"/>
  <c r="E3066" i="5"/>
  <c r="E3065" i="5"/>
  <c r="E3064" i="5"/>
  <c r="E3063" i="5"/>
  <c r="E3062" i="5"/>
  <c r="E3061" i="5"/>
  <c r="E3060" i="5"/>
  <c r="E3059" i="5"/>
  <c r="E3058" i="5"/>
  <c r="E3057" i="5"/>
  <c r="E3056" i="5"/>
  <c r="E3055" i="5"/>
  <c r="E3054" i="5"/>
  <c r="E3053" i="5"/>
  <c r="E3052" i="5"/>
  <c r="E3051" i="5"/>
  <c r="E3050" i="5"/>
  <c r="E3049" i="5"/>
  <c r="E3048" i="5"/>
  <c r="E3047" i="5"/>
  <c r="E3046" i="5"/>
  <c r="E3045" i="5"/>
  <c r="E3044" i="5"/>
  <c r="E3043" i="5"/>
  <c r="E3042" i="5"/>
  <c r="E3041" i="5"/>
  <c r="E3040" i="5"/>
  <c r="E3039" i="5"/>
  <c r="E3038" i="5"/>
  <c r="E3037" i="5"/>
  <c r="E3036" i="5"/>
  <c r="E3035" i="5"/>
  <c r="E3034" i="5"/>
  <c r="E3033" i="5"/>
  <c r="E3032" i="5"/>
  <c r="E3031" i="5"/>
  <c r="E3030" i="5"/>
  <c r="E3029" i="5"/>
  <c r="E3028" i="5"/>
  <c r="E3027" i="5"/>
  <c r="E3026" i="5"/>
  <c r="E3025" i="5"/>
  <c r="E3024" i="5"/>
  <c r="E3023" i="5"/>
  <c r="E3022" i="5"/>
  <c r="E3021" i="5"/>
  <c r="E3020" i="5"/>
  <c r="E3019" i="5"/>
  <c r="E3018" i="5"/>
  <c r="E3017" i="5"/>
  <c r="E3016" i="5"/>
  <c r="E3015" i="5"/>
  <c r="E3014" i="5"/>
  <c r="E3013" i="5"/>
  <c r="E3012" i="5"/>
  <c r="E3011" i="5"/>
  <c r="E3010" i="5"/>
  <c r="E3009" i="5"/>
  <c r="E3008" i="5"/>
  <c r="E3007" i="5"/>
  <c r="E3006" i="5"/>
  <c r="E3005" i="5"/>
  <c r="E3004" i="5"/>
  <c r="E3003" i="5"/>
  <c r="E3002" i="5"/>
  <c r="E3001" i="5"/>
  <c r="E3000" i="5"/>
  <c r="E2999" i="5"/>
  <c r="E2998" i="5"/>
  <c r="E2997" i="5"/>
  <c r="E2996" i="5"/>
  <c r="E2995" i="5"/>
  <c r="E2994" i="5"/>
  <c r="E2993" i="5"/>
  <c r="E2992" i="5"/>
  <c r="E2991" i="5"/>
  <c r="E2990" i="5"/>
  <c r="E2989" i="5"/>
  <c r="E2988" i="5"/>
  <c r="E2987" i="5"/>
  <c r="E2986" i="5"/>
  <c r="E2985" i="5"/>
  <c r="E2984" i="5"/>
  <c r="E2983" i="5"/>
  <c r="E2982" i="5"/>
  <c r="E2981" i="5"/>
  <c r="E2980" i="5"/>
  <c r="E2979" i="5"/>
  <c r="E2978" i="5"/>
  <c r="E2977" i="5"/>
  <c r="E2976" i="5"/>
  <c r="E2975" i="5"/>
  <c r="E2974" i="5"/>
  <c r="E2973" i="5"/>
  <c r="E2972" i="5"/>
  <c r="E2971" i="5"/>
  <c r="E2970" i="5"/>
  <c r="E2969" i="5"/>
  <c r="E2968" i="5"/>
  <c r="E2967" i="5"/>
  <c r="E2966" i="5"/>
  <c r="E2965" i="5"/>
  <c r="E2964" i="5"/>
  <c r="E2963" i="5"/>
  <c r="E2962" i="5"/>
  <c r="E2961" i="5"/>
  <c r="E2960" i="5"/>
  <c r="E2959" i="5"/>
  <c r="E2958" i="5"/>
  <c r="E2957" i="5"/>
  <c r="E2956" i="5"/>
  <c r="E2955" i="5"/>
  <c r="E2954" i="5"/>
  <c r="E2953" i="5"/>
  <c r="E2952" i="5"/>
  <c r="E2951" i="5"/>
  <c r="E2950" i="5"/>
  <c r="E2949" i="5"/>
  <c r="E2948" i="5"/>
  <c r="E2947" i="5"/>
  <c r="E2946" i="5"/>
  <c r="E2945" i="5"/>
  <c r="E2944" i="5"/>
  <c r="E2943" i="5"/>
  <c r="E2942" i="5"/>
  <c r="E2941" i="5"/>
  <c r="E2940" i="5"/>
  <c r="E2939" i="5"/>
  <c r="E2938" i="5"/>
  <c r="E2937" i="5"/>
  <c r="E2936" i="5"/>
  <c r="E2935" i="5"/>
  <c r="E2934" i="5"/>
  <c r="E2933" i="5"/>
  <c r="E2932" i="5"/>
  <c r="E2931" i="5"/>
  <c r="E2930" i="5"/>
  <c r="E2929" i="5"/>
  <c r="E2928" i="5"/>
  <c r="E2927" i="5"/>
  <c r="E2926" i="5"/>
  <c r="E2925" i="5"/>
  <c r="E2924" i="5"/>
  <c r="E2923" i="5"/>
  <c r="E2922" i="5"/>
  <c r="E2921" i="5"/>
  <c r="E2920" i="5"/>
  <c r="E2919" i="5"/>
  <c r="E2918" i="5"/>
  <c r="E2917" i="5"/>
  <c r="E2916" i="5"/>
  <c r="E2915" i="5"/>
  <c r="E2914" i="5"/>
  <c r="E2913" i="5"/>
  <c r="E2912" i="5"/>
  <c r="E2911" i="5"/>
  <c r="E2910" i="5"/>
  <c r="E2909" i="5"/>
  <c r="E2908" i="5"/>
  <c r="E2907" i="5"/>
  <c r="E2906" i="5"/>
  <c r="E2905" i="5"/>
  <c r="E2904" i="5"/>
  <c r="E2903" i="5"/>
  <c r="E2902" i="5"/>
  <c r="E2901" i="5"/>
  <c r="E2900" i="5"/>
  <c r="E2899" i="5"/>
  <c r="E2898" i="5"/>
  <c r="E2897" i="5"/>
  <c r="E2896" i="5"/>
  <c r="E2895" i="5"/>
  <c r="E2894" i="5"/>
  <c r="E2893" i="5"/>
  <c r="E2892" i="5"/>
  <c r="E2891" i="5"/>
  <c r="E2890" i="5"/>
  <c r="E2889" i="5"/>
  <c r="E2888" i="5"/>
  <c r="E2887" i="5"/>
  <c r="E2886" i="5"/>
  <c r="E2885" i="5"/>
  <c r="E2884" i="5"/>
  <c r="E2883" i="5"/>
  <c r="E2882" i="5"/>
  <c r="E2881" i="5"/>
  <c r="E2880" i="5"/>
  <c r="E2879" i="5"/>
  <c r="E2878" i="5"/>
  <c r="E2877" i="5"/>
  <c r="E2876" i="5"/>
  <c r="E2875" i="5"/>
  <c r="E2874" i="5"/>
  <c r="E2873" i="5"/>
  <c r="E2872" i="5"/>
  <c r="E2871" i="5"/>
  <c r="E2870" i="5"/>
  <c r="E2869" i="5"/>
  <c r="E2868" i="5"/>
  <c r="E2867" i="5"/>
  <c r="E2866" i="5"/>
  <c r="E2865" i="5"/>
  <c r="E2864" i="5"/>
  <c r="E2863" i="5"/>
  <c r="E2862" i="5"/>
  <c r="E2861" i="5"/>
  <c r="E2860" i="5"/>
  <c r="E2859" i="5"/>
  <c r="E2858" i="5"/>
  <c r="E2857" i="5"/>
  <c r="E2856" i="5"/>
  <c r="E2855" i="5"/>
  <c r="E2854" i="5"/>
  <c r="E2853" i="5"/>
  <c r="E2852" i="5"/>
  <c r="E2851" i="5"/>
  <c r="E2850" i="5"/>
  <c r="E2849" i="5"/>
  <c r="E2848" i="5"/>
  <c r="E2847" i="5"/>
  <c r="E2846" i="5"/>
  <c r="E2845" i="5"/>
  <c r="E2844" i="5"/>
  <c r="E2843" i="5"/>
  <c r="E2842" i="5"/>
  <c r="E2841" i="5"/>
  <c r="E2840" i="5"/>
  <c r="E2839" i="5"/>
  <c r="E2838" i="5"/>
  <c r="E2837" i="5"/>
  <c r="E2836" i="5"/>
  <c r="E2835" i="5"/>
  <c r="E2834" i="5"/>
  <c r="E2833" i="5"/>
  <c r="E2832" i="5"/>
  <c r="E2831" i="5"/>
  <c r="E2830" i="5"/>
  <c r="E2829" i="5"/>
  <c r="E2828" i="5"/>
  <c r="E2827" i="5"/>
  <c r="E2826" i="5"/>
  <c r="E2825" i="5"/>
  <c r="E2824" i="5"/>
  <c r="E2823" i="5"/>
  <c r="E2822" i="5"/>
  <c r="E2821" i="5"/>
  <c r="E2820" i="5"/>
  <c r="E2819" i="5"/>
  <c r="E2818" i="5"/>
  <c r="E2817" i="5"/>
  <c r="E2816" i="5"/>
  <c r="E2815" i="5"/>
  <c r="E2814" i="5"/>
  <c r="E2813" i="5"/>
  <c r="E2812" i="5"/>
  <c r="E2811" i="5"/>
  <c r="E2810" i="5"/>
  <c r="E2809" i="5"/>
  <c r="E2808" i="5"/>
  <c r="E2807" i="5"/>
  <c r="E2806" i="5"/>
  <c r="E2805" i="5"/>
  <c r="E2804" i="5"/>
  <c r="E2803" i="5"/>
  <c r="E2802" i="5"/>
  <c r="E2801" i="5"/>
  <c r="E2800" i="5"/>
  <c r="E2799" i="5"/>
  <c r="E2798" i="5"/>
  <c r="E2797" i="5"/>
  <c r="E2796" i="5"/>
  <c r="E2795" i="5"/>
  <c r="E2794" i="5"/>
  <c r="E2793" i="5"/>
  <c r="E2792" i="5"/>
  <c r="E2791" i="5"/>
  <c r="E2790" i="5"/>
  <c r="E2789" i="5"/>
  <c r="E2788" i="5"/>
  <c r="E2787" i="5"/>
  <c r="E2786" i="5"/>
  <c r="E2785" i="5"/>
  <c r="E2784" i="5"/>
  <c r="E2783" i="5"/>
  <c r="E2782" i="5"/>
  <c r="E2781" i="5"/>
  <c r="E2780" i="5"/>
  <c r="E2779" i="5"/>
  <c r="E2778" i="5"/>
  <c r="E2777" i="5"/>
  <c r="E2776" i="5"/>
  <c r="E2775" i="5"/>
  <c r="E2774" i="5"/>
  <c r="E2773" i="5"/>
  <c r="E2772" i="5"/>
  <c r="E2771" i="5"/>
  <c r="E2770" i="5"/>
  <c r="E2769" i="5"/>
  <c r="E2768" i="5"/>
  <c r="E2767" i="5"/>
  <c r="E2766" i="5"/>
  <c r="E2765" i="5"/>
  <c r="E2764" i="5"/>
  <c r="E2763" i="5"/>
  <c r="E2762" i="5"/>
  <c r="E2761" i="5"/>
  <c r="E2760" i="5"/>
  <c r="E2759" i="5"/>
  <c r="E2758" i="5"/>
  <c r="E2757" i="5"/>
  <c r="E2756" i="5"/>
  <c r="E2755" i="5"/>
  <c r="E2754" i="5"/>
  <c r="E2753" i="5"/>
  <c r="E2752" i="5"/>
  <c r="E2751" i="5"/>
  <c r="E2750" i="5"/>
  <c r="E2749" i="5"/>
  <c r="E2748" i="5"/>
  <c r="E2747" i="5"/>
  <c r="E2746" i="5"/>
  <c r="E2745" i="5"/>
  <c r="E2744" i="5"/>
  <c r="E2743" i="5"/>
  <c r="E2742" i="5"/>
  <c r="E2741" i="5"/>
  <c r="E2740" i="5"/>
  <c r="E2739" i="5"/>
  <c r="E2738" i="5"/>
  <c r="E2737" i="5"/>
  <c r="E2736" i="5"/>
  <c r="E2735" i="5"/>
  <c r="E2734" i="5"/>
  <c r="E2733" i="5"/>
  <c r="E2732" i="5"/>
  <c r="E2731" i="5"/>
  <c r="E2730" i="5"/>
  <c r="E2729" i="5"/>
  <c r="E2728" i="5"/>
  <c r="E2727" i="5"/>
  <c r="E2726" i="5"/>
  <c r="E2725" i="5"/>
  <c r="E2724" i="5"/>
  <c r="E2723" i="5"/>
  <c r="E2722" i="5"/>
  <c r="E2721" i="5"/>
  <c r="E2720" i="5"/>
  <c r="E2719" i="5"/>
  <c r="E2718" i="5"/>
  <c r="E2717" i="5"/>
  <c r="E2716" i="5"/>
  <c r="E2715" i="5"/>
  <c r="E2714" i="5"/>
  <c r="E2713" i="5"/>
  <c r="E2712" i="5"/>
  <c r="E2711" i="5"/>
  <c r="E2710" i="5"/>
  <c r="E2709" i="5"/>
  <c r="E2708" i="5"/>
  <c r="E2707" i="5"/>
  <c r="E2706" i="5"/>
  <c r="E2705" i="5"/>
  <c r="E2704" i="5"/>
  <c r="E2703" i="5"/>
  <c r="E2702" i="5"/>
  <c r="E2701" i="5"/>
  <c r="E2700" i="5"/>
  <c r="E2699" i="5"/>
  <c r="E2698" i="5"/>
  <c r="E2697" i="5"/>
  <c r="E2696" i="5"/>
  <c r="E2695" i="5"/>
  <c r="E2694" i="5"/>
  <c r="E2693" i="5"/>
  <c r="E2692" i="5"/>
  <c r="E2691" i="5"/>
  <c r="E2690" i="5"/>
  <c r="E2689" i="5"/>
  <c r="E2688" i="5"/>
  <c r="E2687" i="5"/>
  <c r="E2686" i="5"/>
  <c r="E2685" i="5"/>
  <c r="E2684" i="5"/>
  <c r="E2683" i="5"/>
  <c r="E2682" i="5"/>
  <c r="E2681" i="5"/>
  <c r="E2680" i="5"/>
  <c r="E2679" i="5"/>
  <c r="E2678" i="5"/>
  <c r="E2677" i="5"/>
  <c r="E2676" i="5"/>
  <c r="E2675" i="5"/>
  <c r="E2674" i="5"/>
  <c r="E2673" i="5"/>
  <c r="E2672" i="5"/>
  <c r="E2671" i="5"/>
  <c r="E2670" i="5"/>
  <c r="E2669" i="5"/>
  <c r="E2668" i="5"/>
  <c r="E2667" i="5"/>
  <c r="E2666" i="5"/>
  <c r="E2665" i="5"/>
  <c r="E2664" i="5"/>
  <c r="E2663" i="5"/>
  <c r="E2662" i="5"/>
  <c r="E2661" i="5"/>
  <c r="E2660" i="5"/>
  <c r="E2659" i="5"/>
  <c r="E2658" i="5"/>
  <c r="E2657" i="5"/>
  <c r="E2656" i="5"/>
  <c r="E2655" i="5"/>
  <c r="E2654" i="5"/>
  <c r="E2653" i="5"/>
  <c r="E2652" i="5"/>
  <c r="E2651" i="5"/>
  <c r="E2650" i="5"/>
  <c r="E2649" i="5"/>
  <c r="E2648" i="5"/>
  <c r="E2647" i="5"/>
  <c r="E2646" i="5"/>
  <c r="E2645" i="5"/>
  <c r="E2644" i="5"/>
  <c r="E2643" i="5"/>
  <c r="E2642" i="5"/>
  <c r="E2641" i="5"/>
  <c r="E2640" i="5"/>
  <c r="E2639" i="5"/>
  <c r="E2638" i="5"/>
  <c r="E2637" i="5"/>
  <c r="E2636" i="5"/>
  <c r="E2635" i="5"/>
  <c r="E2634" i="5"/>
  <c r="E2633" i="5"/>
  <c r="E2632" i="5"/>
  <c r="E2631" i="5"/>
  <c r="E2630" i="5"/>
  <c r="E2629" i="5"/>
  <c r="E2628" i="5"/>
  <c r="E2627" i="5"/>
  <c r="E2626" i="5"/>
  <c r="E2625" i="5"/>
  <c r="E2624" i="5"/>
  <c r="E2623" i="5"/>
  <c r="E2622" i="5"/>
  <c r="E2621" i="5"/>
  <c r="E2620" i="5"/>
  <c r="E2619" i="5"/>
  <c r="E2618" i="5"/>
  <c r="E2617" i="5"/>
  <c r="E2616" i="5"/>
  <c r="E2615" i="5"/>
  <c r="E2614" i="5"/>
  <c r="E2613" i="5"/>
  <c r="E2612" i="5"/>
  <c r="E2611" i="5"/>
  <c r="E2610" i="5"/>
  <c r="E2609" i="5"/>
  <c r="E2608" i="5"/>
  <c r="E2607" i="5"/>
  <c r="E2606" i="5"/>
  <c r="E2605" i="5"/>
  <c r="E2604" i="5"/>
  <c r="E2603" i="5"/>
  <c r="E2602" i="5"/>
  <c r="E2601" i="5"/>
  <c r="E2600" i="5"/>
  <c r="E2599" i="5"/>
  <c r="E2598" i="5"/>
  <c r="E2597" i="5"/>
  <c r="E2596" i="5"/>
  <c r="E2595" i="5"/>
  <c r="E2594" i="5"/>
  <c r="E2593" i="5"/>
  <c r="E2592" i="5"/>
  <c r="E2591" i="5"/>
  <c r="E2590" i="5"/>
  <c r="E2589" i="5"/>
  <c r="E2588" i="5"/>
  <c r="E2587" i="5"/>
  <c r="E2586" i="5"/>
  <c r="E2585" i="5"/>
  <c r="E2584" i="5"/>
  <c r="E2583" i="5"/>
  <c r="E2582" i="5"/>
  <c r="E2581" i="5"/>
  <c r="E2580" i="5"/>
  <c r="E2579" i="5"/>
  <c r="E2578" i="5"/>
  <c r="E2577" i="5"/>
  <c r="E2576" i="5"/>
  <c r="E2575" i="5"/>
  <c r="E2574" i="5"/>
  <c r="E2573" i="5"/>
  <c r="E2572" i="5"/>
  <c r="E2571" i="5"/>
  <c r="E2570" i="5"/>
  <c r="E2569" i="5"/>
  <c r="E2568" i="5"/>
  <c r="E2567" i="5"/>
  <c r="E2566" i="5"/>
  <c r="E2565" i="5"/>
  <c r="E2564" i="5"/>
  <c r="E2563" i="5"/>
  <c r="E2562" i="5"/>
  <c r="E2561" i="5"/>
  <c r="E2560" i="5"/>
  <c r="E2559" i="5"/>
  <c r="E2558" i="5"/>
  <c r="E2557" i="5"/>
  <c r="E2556" i="5"/>
  <c r="E2555" i="5"/>
  <c r="E2554" i="5"/>
  <c r="E2553" i="5"/>
  <c r="E2552" i="5"/>
  <c r="E2551" i="5"/>
  <c r="E2550" i="5"/>
  <c r="E2549" i="5"/>
  <c r="E2548" i="5"/>
  <c r="E2547" i="5"/>
  <c r="E2546" i="5"/>
  <c r="E2545" i="5"/>
  <c r="E2544" i="5"/>
  <c r="E2543" i="5"/>
  <c r="E2542" i="5"/>
  <c r="E2541" i="5"/>
  <c r="E2540" i="5"/>
  <c r="E2539" i="5"/>
  <c r="E2538" i="5"/>
  <c r="E2537" i="5"/>
  <c r="E2536" i="5"/>
  <c r="E2535" i="5"/>
  <c r="E2534" i="5"/>
  <c r="E2533" i="5"/>
  <c r="E2532" i="5"/>
  <c r="E2531" i="5"/>
  <c r="E2530" i="5"/>
  <c r="E2529" i="5"/>
  <c r="E2528" i="5"/>
  <c r="E2527" i="5"/>
  <c r="E2526" i="5"/>
  <c r="E2525" i="5"/>
  <c r="E2524" i="5"/>
  <c r="E2523" i="5"/>
  <c r="E2522" i="5"/>
  <c r="E2521" i="5"/>
  <c r="E2520" i="5"/>
  <c r="E2519" i="5"/>
  <c r="E2518" i="5"/>
  <c r="E2517" i="5"/>
  <c r="E2516" i="5"/>
  <c r="E2515" i="5"/>
  <c r="E2514" i="5"/>
  <c r="E2513" i="5"/>
  <c r="E2512" i="5"/>
  <c r="E2511" i="5"/>
  <c r="E2510" i="5"/>
  <c r="E2509" i="5"/>
  <c r="E2508" i="5"/>
  <c r="E2507" i="5"/>
  <c r="E2506" i="5"/>
  <c r="E2505" i="5"/>
  <c r="E2504" i="5"/>
  <c r="E2503" i="5"/>
  <c r="E2502" i="5"/>
  <c r="E2501" i="5"/>
  <c r="E2500" i="5"/>
  <c r="E2499" i="5"/>
  <c r="E2498" i="5"/>
  <c r="E2497" i="5"/>
  <c r="E2496" i="5"/>
  <c r="E2495" i="5"/>
  <c r="E2494" i="5"/>
  <c r="E2493" i="5"/>
  <c r="E2492" i="5"/>
  <c r="E2491" i="5"/>
  <c r="E2490" i="5"/>
  <c r="E2489" i="5"/>
  <c r="E2488" i="5"/>
  <c r="E2487" i="5"/>
  <c r="E2486" i="5"/>
  <c r="E2485" i="5"/>
  <c r="E2484" i="5"/>
  <c r="E2483" i="5"/>
  <c r="E2482" i="5"/>
  <c r="E2481" i="5"/>
  <c r="E2480" i="5"/>
  <c r="E2479" i="5"/>
  <c r="E2478" i="5"/>
  <c r="E2477" i="5"/>
  <c r="E2476" i="5"/>
  <c r="E2475" i="5"/>
  <c r="E2474" i="5"/>
  <c r="E2473" i="5"/>
  <c r="E2472" i="5"/>
  <c r="E2471" i="5"/>
  <c r="E2470" i="5"/>
  <c r="E2469" i="5"/>
  <c r="E2468" i="5"/>
  <c r="E2467" i="5"/>
  <c r="E2466" i="5"/>
  <c r="E2465" i="5"/>
  <c r="E2464" i="5"/>
  <c r="E2463" i="5"/>
  <c r="E2462" i="5"/>
  <c r="E2461" i="5"/>
  <c r="E2460" i="5"/>
  <c r="E2459" i="5"/>
  <c r="E2458" i="5"/>
  <c r="E2457" i="5"/>
  <c r="E2456" i="5"/>
  <c r="E2455" i="5"/>
  <c r="E2454" i="5"/>
  <c r="E2453" i="5"/>
  <c r="E2452" i="5"/>
  <c r="E2451" i="5"/>
  <c r="E2450" i="5"/>
  <c r="E2449" i="5"/>
  <c r="E2448" i="5"/>
  <c r="E2447" i="5"/>
  <c r="E2446" i="5"/>
  <c r="E2445" i="5"/>
  <c r="E2444" i="5"/>
  <c r="E2443" i="5"/>
  <c r="E2442" i="5"/>
  <c r="E2441" i="5"/>
  <c r="E2440" i="5"/>
  <c r="E2439" i="5"/>
  <c r="E2438" i="5"/>
  <c r="E2437" i="5"/>
  <c r="E2436" i="5"/>
  <c r="E2435" i="5"/>
  <c r="E2434" i="5"/>
  <c r="E2433" i="5"/>
  <c r="E2432" i="5"/>
  <c r="E2431" i="5"/>
  <c r="E2430" i="5"/>
  <c r="E2429" i="5"/>
  <c r="E2428" i="5"/>
  <c r="E2427" i="5"/>
  <c r="E2426" i="5"/>
  <c r="E2425" i="5"/>
  <c r="E2424" i="5"/>
  <c r="E2423" i="5"/>
  <c r="E2422" i="5"/>
  <c r="E2421" i="5"/>
  <c r="E2420" i="5"/>
  <c r="E2419" i="5"/>
  <c r="E2418" i="5"/>
  <c r="E2417" i="5"/>
  <c r="E2416" i="5"/>
  <c r="E2415" i="5"/>
  <c r="E2414" i="5"/>
  <c r="E2413" i="5"/>
  <c r="E2412" i="5"/>
  <c r="E2411" i="5"/>
  <c r="E2410" i="5"/>
  <c r="E2409" i="5"/>
  <c r="E2408" i="5"/>
  <c r="E2407" i="5"/>
  <c r="E2406" i="5"/>
  <c r="E2405" i="5"/>
  <c r="E2404" i="5"/>
  <c r="E2403" i="5"/>
  <c r="E2402" i="5"/>
  <c r="E2401" i="5"/>
  <c r="E2400" i="5"/>
  <c r="E2399" i="5"/>
  <c r="E2398" i="5"/>
  <c r="E2397" i="5"/>
  <c r="E2396" i="5"/>
  <c r="E2395" i="5"/>
  <c r="E2394" i="5"/>
  <c r="E2393" i="5"/>
  <c r="E2392" i="5"/>
  <c r="E2391" i="5"/>
  <c r="E2390" i="5"/>
  <c r="E2389" i="5"/>
  <c r="E2388" i="5"/>
  <c r="E2387" i="5"/>
  <c r="E2386" i="5"/>
  <c r="E2385" i="5"/>
  <c r="E2384" i="5"/>
  <c r="E2383" i="5"/>
  <c r="E2382" i="5"/>
  <c r="E2381" i="5"/>
  <c r="E2380" i="5"/>
  <c r="E2379" i="5"/>
  <c r="E2378" i="5"/>
  <c r="E2377" i="5"/>
  <c r="E2376" i="5"/>
  <c r="E2375" i="5"/>
  <c r="E2374" i="5"/>
  <c r="E2373" i="5"/>
  <c r="E2372" i="5"/>
  <c r="E2371" i="5"/>
  <c r="E2370" i="5"/>
  <c r="E2369" i="5"/>
  <c r="E2368" i="5"/>
  <c r="E2367" i="5"/>
  <c r="E2366" i="5"/>
  <c r="E2365" i="5"/>
  <c r="E2364" i="5"/>
  <c r="E2363" i="5"/>
  <c r="E2362" i="5"/>
  <c r="E2361" i="5"/>
  <c r="E2360" i="5"/>
  <c r="E2359" i="5"/>
  <c r="E2358" i="5"/>
  <c r="E2357" i="5"/>
  <c r="E2356" i="5"/>
  <c r="E2355" i="5"/>
  <c r="E2354" i="5"/>
  <c r="E2353" i="5"/>
  <c r="E2352" i="5"/>
  <c r="E2351" i="5"/>
  <c r="E2350" i="5"/>
  <c r="E2349" i="5"/>
  <c r="E2348" i="5"/>
  <c r="E2347" i="5"/>
  <c r="E2346" i="5"/>
  <c r="E2345" i="5"/>
  <c r="E2344" i="5"/>
  <c r="E2343" i="5"/>
  <c r="E2342" i="5"/>
  <c r="E2341" i="5"/>
  <c r="E2340" i="5"/>
  <c r="E2339" i="5"/>
  <c r="E2338" i="5"/>
  <c r="E2337" i="5"/>
  <c r="E2336" i="5"/>
  <c r="E2335" i="5"/>
  <c r="E2334" i="5"/>
  <c r="E2333" i="5"/>
  <c r="E2332" i="5"/>
  <c r="E2331" i="5"/>
  <c r="E2330" i="5"/>
  <c r="E2329" i="5"/>
  <c r="E2328" i="5"/>
  <c r="E2327" i="5"/>
  <c r="E2326" i="5"/>
  <c r="E2325" i="5"/>
  <c r="E2324" i="5"/>
  <c r="E2323" i="5"/>
  <c r="E2322" i="5"/>
  <c r="E2321" i="5"/>
  <c r="E2320" i="5"/>
  <c r="E2319" i="5"/>
  <c r="E2318" i="5"/>
  <c r="E2317" i="5"/>
  <c r="E2316" i="5"/>
  <c r="E2315" i="5"/>
  <c r="E2314" i="5"/>
  <c r="E2313" i="5"/>
  <c r="E2312" i="5"/>
  <c r="E2311" i="5"/>
  <c r="E2310" i="5"/>
  <c r="E2309" i="5"/>
  <c r="E2308" i="5"/>
  <c r="E2307" i="5"/>
  <c r="E2306" i="5"/>
  <c r="E2305" i="5"/>
  <c r="E2304" i="5"/>
  <c r="E2303" i="5"/>
  <c r="E2302" i="5"/>
  <c r="E2301" i="5"/>
  <c r="E2300" i="5"/>
  <c r="E2299" i="5"/>
  <c r="E2298" i="5"/>
  <c r="E2297" i="5"/>
  <c r="E2296" i="5"/>
  <c r="E2295" i="5"/>
  <c r="E2294" i="5"/>
  <c r="E2293" i="5"/>
  <c r="E2292" i="5"/>
  <c r="E2291" i="5"/>
  <c r="E2290" i="5"/>
  <c r="E2289" i="5"/>
  <c r="E2288" i="5"/>
  <c r="E2287" i="5"/>
  <c r="E2286" i="5"/>
  <c r="E2285" i="5"/>
  <c r="E2284" i="5"/>
  <c r="E2283" i="5"/>
  <c r="E2282" i="5"/>
  <c r="E2281" i="5"/>
  <c r="E2280" i="5"/>
  <c r="E2279" i="5"/>
  <c r="E2278" i="5"/>
  <c r="E2277" i="5"/>
  <c r="E2276" i="5"/>
  <c r="E2275" i="5"/>
  <c r="E2274" i="5"/>
  <c r="E2273" i="5"/>
  <c r="E2272" i="5"/>
  <c r="E2271" i="5"/>
  <c r="E2270" i="5"/>
  <c r="E2269" i="5"/>
  <c r="E2268" i="5"/>
  <c r="E2267" i="5"/>
  <c r="E2266" i="5"/>
  <c r="E2265" i="5"/>
  <c r="E2264" i="5"/>
  <c r="E2263" i="5"/>
  <c r="E2262" i="5"/>
  <c r="E2261" i="5"/>
  <c r="E2260" i="5"/>
  <c r="E2259" i="5"/>
  <c r="E2258" i="5"/>
  <c r="E2257" i="5"/>
  <c r="E2256" i="5"/>
  <c r="E2255" i="5"/>
  <c r="E2254" i="5"/>
  <c r="E2253" i="5"/>
  <c r="E2252" i="5"/>
  <c r="E2251" i="5"/>
  <c r="E2250" i="5"/>
  <c r="E2249" i="5"/>
  <c r="E2248" i="5"/>
  <c r="E2247" i="5"/>
  <c r="E2246" i="5"/>
  <c r="E2245" i="5"/>
  <c r="E2244" i="5"/>
  <c r="E2243" i="5"/>
  <c r="E2242" i="5"/>
  <c r="E2241" i="5"/>
  <c r="E2240" i="5"/>
  <c r="E2239" i="5"/>
  <c r="E2238" i="5"/>
  <c r="E2237" i="5"/>
  <c r="E2236" i="5"/>
  <c r="E2235" i="5"/>
  <c r="E2234" i="5"/>
  <c r="E2233" i="5"/>
  <c r="E2232" i="5"/>
  <c r="E2231" i="5"/>
  <c r="E2230" i="5"/>
  <c r="E2229" i="5"/>
  <c r="E2228" i="5"/>
  <c r="E2227" i="5"/>
  <c r="E2226" i="5"/>
  <c r="E2225" i="5"/>
  <c r="E2224" i="5"/>
  <c r="E2223" i="5"/>
  <c r="E2222" i="5"/>
  <c r="E2221" i="5"/>
  <c r="E2220" i="5"/>
  <c r="E2219" i="5"/>
  <c r="E2218" i="5"/>
  <c r="E2217" i="5"/>
  <c r="E2216" i="5"/>
  <c r="E2215" i="5"/>
  <c r="E2214" i="5"/>
  <c r="E2213" i="5"/>
  <c r="E2212" i="5"/>
  <c r="E2211" i="5"/>
  <c r="E2210" i="5"/>
  <c r="E2209" i="5"/>
  <c r="E2208" i="5"/>
  <c r="E2207" i="5"/>
  <c r="E2206" i="5"/>
  <c r="E2205" i="5"/>
  <c r="E2204" i="5"/>
  <c r="E2203" i="5"/>
  <c r="E2202" i="5"/>
  <c r="E2201" i="5"/>
  <c r="E2200" i="5"/>
  <c r="E2199" i="5"/>
  <c r="E2198" i="5"/>
  <c r="E2197" i="5"/>
  <c r="E2196" i="5"/>
  <c r="E2195" i="5"/>
  <c r="E2194" i="5"/>
  <c r="E2193" i="5"/>
  <c r="E2192" i="5"/>
  <c r="E2191" i="5"/>
  <c r="E2190" i="5"/>
  <c r="E2189" i="5"/>
  <c r="E2188" i="5"/>
  <c r="E2187" i="5"/>
  <c r="E2186" i="5"/>
  <c r="E2185" i="5"/>
  <c r="E2184" i="5"/>
  <c r="E2183" i="5"/>
  <c r="E2182" i="5"/>
  <c r="E2181" i="5"/>
  <c r="E2180" i="5"/>
  <c r="E2179" i="5"/>
  <c r="E2178" i="5"/>
  <c r="E2177" i="5"/>
  <c r="E2176" i="5"/>
  <c r="E2175" i="5"/>
  <c r="E2174" i="5"/>
  <c r="E2173" i="5"/>
  <c r="E2172" i="5"/>
  <c r="E2171" i="5"/>
  <c r="E2170" i="5"/>
  <c r="E2169" i="5"/>
  <c r="E2168" i="5"/>
  <c r="E2167" i="5"/>
  <c r="E2166" i="5"/>
  <c r="E2165" i="5"/>
  <c r="E2164" i="5"/>
  <c r="E2163" i="5"/>
  <c r="E2162" i="5"/>
  <c r="E2161" i="5"/>
  <c r="E2160" i="5"/>
  <c r="E2159" i="5"/>
  <c r="E2158" i="5"/>
  <c r="E2157" i="5"/>
  <c r="E2156" i="5"/>
  <c r="E2155" i="5"/>
  <c r="E2154" i="5"/>
  <c r="E2153" i="5"/>
  <c r="E2152" i="5"/>
  <c r="E2151" i="5"/>
  <c r="E2150" i="5"/>
  <c r="E2149" i="5"/>
  <c r="E2148" i="5"/>
  <c r="E2147" i="5"/>
  <c r="E2146" i="5"/>
  <c r="E2145" i="5"/>
  <c r="E2144" i="5"/>
  <c r="E2143" i="5"/>
  <c r="E2142" i="5"/>
  <c r="E2141" i="5"/>
  <c r="E2140" i="5"/>
  <c r="E2139" i="5"/>
  <c r="E2138" i="5"/>
  <c r="E2137" i="5"/>
  <c r="E2136" i="5"/>
  <c r="E2135" i="5"/>
  <c r="E2134" i="5"/>
  <c r="E2133" i="5"/>
  <c r="E2132" i="5"/>
  <c r="E2131" i="5"/>
  <c r="E2130" i="5"/>
  <c r="E2129" i="5"/>
  <c r="E2128" i="5"/>
  <c r="E2127" i="5"/>
  <c r="E2126" i="5"/>
  <c r="E2125" i="5"/>
  <c r="E2124" i="5"/>
  <c r="E2123" i="5"/>
  <c r="E2122" i="5"/>
  <c r="E2121" i="5"/>
  <c r="E2120" i="5"/>
  <c r="E2119" i="5"/>
  <c r="E2118" i="5"/>
  <c r="E2117" i="5"/>
  <c r="E2116" i="5"/>
  <c r="E2115" i="5"/>
  <c r="E2114" i="5"/>
  <c r="E2113" i="5"/>
  <c r="E2112" i="5"/>
  <c r="E2111" i="5"/>
  <c r="E2110" i="5"/>
  <c r="E2109" i="5"/>
  <c r="E2108" i="5"/>
  <c r="E2107" i="5"/>
  <c r="E2106" i="5"/>
  <c r="E2105" i="5"/>
  <c r="E2104" i="5"/>
  <c r="E2103" i="5"/>
  <c r="E2102" i="5"/>
  <c r="E2101" i="5"/>
  <c r="E2100" i="5"/>
  <c r="E2099" i="5"/>
  <c r="E2098" i="5"/>
  <c r="E2097" i="5"/>
  <c r="E2096" i="5"/>
  <c r="E2095" i="5"/>
  <c r="E2094" i="5"/>
  <c r="E2093" i="5"/>
  <c r="E2092" i="5"/>
  <c r="E2091" i="5"/>
  <c r="E2090" i="5"/>
  <c r="E2089" i="5"/>
  <c r="E2088" i="5"/>
  <c r="E2087" i="5"/>
  <c r="E2086" i="5"/>
  <c r="E2085" i="5"/>
  <c r="E2084" i="5"/>
  <c r="E2083" i="5"/>
  <c r="E2082" i="5"/>
  <c r="E2081" i="5"/>
  <c r="E2080" i="5"/>
  <c r="E2079" i="5"/>
  <c r="E2078" i="5"/>
  <c r="E2077" i="5"/>
  <c r="E2076" i="5"/>
  <c r="E2075" i="5"/>
  <c r="E2074" i="5"/>
  <c r="E2073" i="5"/>
  <c r="E2072" i="5"/>
  <c r="E2071" i="5"/>
  <c r="E2070" i="5"/>
  <c r="E2069" i="5"/>
  <c r="E2068" i="5"/>
  <c r="E2067" i="5"/>
  <c r="E2066" i="5"/>
  <c r="E2065" i="5"/>
  <c r="E2064" i="5"/>
  <c r="E2063" i="5"/>
  <c r="E2062" i="5"/>
  <c r="E2061" i="5"/>
  <c r="E2060" i="5"/>
  <c r="E2059" i="5"/>
  <c r="E2058" i="5"/>
  <c r="E2057" i="5"/>
  <c r="E2056" i="5"/>
  <c r="E2055" i="5"/>
  <c r="E2054" i="5"/>
  <c r="E2053" i="5"/>
  <c r="E2052" i="5"/>
  <c r="E2051" i="5"/>
  <c r="E2050" i="5"/>
  <c r="E2049" i="5"/>
  <c r="E2048" i="5"/>
  <c r="E2047" i="5"/>
  <c r="E2046" i="5"/>
  <c r="E2045" i="5"/>
  <c r="E2044" i="5"/>
  <c r="E2043" i="5"/>
  <c r="E2042" i="5"/>
  <c r="E2041" i="5"/>
  <c r="E2040" i="5"/>
  <c r="E2039" i="5"/>
  <c r="E2038" i="5"/>
  <c r="E2037" i="5"/>
  <c r="E2036" i="5"/>
  <c r="E2035" i="5"/>
  <c r="E2034" i="5"/>
  <c r="E2033" i="5"/>
  <c r="E2032" i="5"/>
  <c r="E2031" i="5"/>
  <c r="E2030" i="5"/>
  <c r="E2029" i="5"/>
  <c r="E2028" i="5"/>
  <c r="E2027" i="5"/>
  <c r="E2026" i="5"/>
  <c r="E2025" i="5"/>
  <c r="E2024" i="5"/>
  <c r="E2023" i="5"/>
  <c r="E2022" i="5"/>
  <c r="E2021" i="5"/>
  <c r="E2020" i="5"/>
  <c r="E2019" i="5"/>
  <c r="E2018" i="5"/>
  <c r="E2017" i="5"/>
  <c r="E2016" i="5"/>
  <c r="E2015" i="5"/>
  <c r="E2014" i="5"/>
  <c r="E2013" i="5"/>
  <c r="E2012" i="5"/>
  <c r="E2011" i="5"/>
  <c r="E2010" i="5"/>
  <c r="E2009" i="5"/>
  <c r="E2008" i="5"/>
  <c r="E2007" i="5"/>
  <c r="E2006" i="5"/>
  <c r="E2005" i="5"/>
  <c r="E2004" i="5"/>
  <c r="E2003" i="5"/>
  <c r="E2002" i="5"/>
  <c r="E2001" i="5"/>
  <c r="E2000" i="5"/>
  <c r="E1999" i="5"/>
  <c r="E1998" i="5"/>
  <c r="E1997" i="5"/>
  <c r="E1996" i="5"/>
  <c r="E1995" i="5"/>
  <c r="E1994" i="5"/>
  <c r="E1993" i="5"/>
  <c r="E1992" i="5"/>
  <c r="E1991" i="5"/>
  <c r="E1990" i="5"/>
  <c r="E1989" i="5"/>
  <c r="E1988" i="5"/>
  <c r="E1987" i="5"/>
  <c r="E1986" i="5"/>
  <c r="E1985" i="5"/>
  <c r="E1984" i="5"/>
  <c r="E1983" i="5"/>
  <c r="E1982" i="5"/>
  <c r="E1981" i="5"/>
  <c r="E1980" i="5"/>
  <c r="E1979" i="5"/>
  <c r="E1978" i="5"/>
  <c r="E1977" i="5"/>
  <c r="E1976" i="5"/>
  <c r="E1975" i="5"/>
  <c r="E1974" i="5"/>
  <c r="E1973" i="5"/>
  <c r="E1972" i="5"/>
  <c r="E1971" i="5"/>
  <c r="E1970" i="5"/>
  <c r="E1969" i="5"/>
  <c r="E1968" i="5"/>
  <c r="E1967" i="5"/>
  <c r="E1966" i="5"/>
  <c r="E1965" i="5"/>
  <c r="E1964" i="5"/>
  <c r="E1963" i="5"/>
  <c r="E1962" i="5"/>
  <c r="E1961" i="5"/>
  <c r="E1960" i="5"/>
  <c r="E1959" i="5"/>
  <c r="E1958" i="5"/>
  <c r="E1957" i="5"/>
  <c r="E1956" i="5"/>
  <c r="E1955" i="5"/>
  <c r="E1954" i="5"/>
  <c r="E1953" i="5"/>
  <c r="E1952" i="5"/>
  <c r="E1951" i="5"/>
  <c r="E1950" i="5"/>
  <c r="E1949" i="5"/>
  <c r="E1948" i="5"/>
  <c r="E1947" i="5"/>
  <c r="E1946" i="5"/>
  <c r="E1945" i="5"/>
  <c r="E1944" i="5"/>
  <c r="E1943" i="5"/>
  <c r="E1942" i="5"/>
  <c r="E1941" i="5"/>
  <c r="E1940" i="5"/>
  <c r="E1939" i="5"/>
  <c r="E1938" i="5"/>
  <c r="E1937" i="5"/>
  <c r="E1936" i="5"/>
  <c r="E1935" i="5"/>
  <c r="E1934" i="5"/>
  <c r="E1933" i="5"/>
  <c r="E1932" i="5"/>
  <c r="E1931" i="5"/>
  <c r="E1930" i="5"/>
  <c r="E1929" i="5"/>
  <c r="E1928" i="5"/>
  <c r="E1927" i="5"/>
  <c r="E1926" i="5"/>
  <c r="E1925" i="5"/>
  <c r="E1924" i="5"/>
  <c r="E1923" i="5"/>
  <c r="E1922" i="5"/>
  <c r="E1921" i="5"/>
  <c r="E1920" i="5"/>
  <c r="E1919" i="5"/>
  <c r="E1918" i="5"/>
  <c r="E1917" i="5"/>
  <c r="E1916" i="5"/>
  <c r="E1915" i="5"/>
  <c r="E1914" i="5"/>
  <c r="E1913" i="5"/>
  <c r="E1912" i="5"/>
  <c r="E1911" i="5"/>
  <c r="E1910" i="5"/>
  <c r="E1909" i="5"/>
  <c r="E1908" i="5"/>
  <c r="E1907" i="5"/>
  <c r="E1906" i="5"/>
  <c r="E1905" i="5"/>
  <c r="E1904" i="5"/>
  <c r="E1903" i="5"/>
  <c r="E1902" i="5"/>
  <c r="E1901" i="5"/>
  <c r="E1900" i="5"/>
  <c r="E1899" i="5"/>
  <c r="E1898" i="5"/>
  <c r="E1897" i="5"/>
  <c r="E1896" i="5"/>
  <c r="E1895" i="5"/>
  <c r="E1894" i="5"/>
  <c r="E1893" i="5"/>
  <c r="E1892" i="5"/>
  <c r="E1891" i="5"/>
  <c r="E1890" i="5"/>
  <c r="E1889" i="5"/>
  <c r="E1888" i="5"/>
  <c r="E1887" i="5"/>
  <c r="E1886" i="5"/>
  <c r="E1885" i="5"/>
  <c r="E1884" i="5"/>
  <c r="E1883" i="5"/>
  <c r="E1882" i="5"/>
  <c r="E1881" i="5"/>
  <c r="E1880" i="5"/>
  <c r="E1879" i="5"/>
  <c r="E1878" i="5"/>
  <c r="E1877" i="5"/>
  <c r="E1876" i="5"/>
  <c r="E1875" i="5"/>
  <c r="E1874" i="5"/>
  <c r="E1873" i="5"/>
  <c r="E1872" i="5"/>
  <c r="E1871" i="5"/>
  <c r="E1870" i="5"/>
  <c r="E1869" i="5"/>
  <c r="E1868" i="5"/>
  <c r="E1867" i="5"/>
  <c r="E1866" i="5"/>
  <c r="E1865" i="5"/>
  <c r="E1864" i="5"/>
  <c r="E1863" i="5"/>
  <c r="E1862" i="5"/>
  <c r="E1861" i="5"/>
  <c r="E1860" i="5"/>
  <c r="E1859" i="5"/>
  <c r="E1858" i="5"/>
  <c r="E1857" i="5"/>
  <c r="E1856" i="5"/>
  <c r="E1855" i="5"/>
  <c r="E1854" i="5"/>
  <c r="E1853" i="5"/>
  <c r="E1852" i="5"/>
  <c r="E1851" i="5"/>
  <c r="E1850" i="5"/>
  <c r="E1849" i="5"/>
  <c r="E1848" i="5"/>
  <c r="E1847" i="5"/>
  <c r="E1846" i="5"/>
  <c r="E1845" i="5"/>
  <c r="E1844" i="5"/>
  <c r="E1843" i="5"/>
  <c r="E1842" i="5"/>
  <c r="E1841" i="5"/>
  <c r="E1840" i="5"/>
  <c r="E1839" i="5"/>
  <c r="E1838" i="5"/>
  <c r="E1837" i="5"/>
  <c r="E1836" i="5"/>
  <c r="E1835" i="5"/>
  <c r="E1834" i="5"/>
  <c r="E1833" i="5"/>
  <c r="E1832" i="5"/>
  <c r="E1831" i="5"/>
  <c r="E1830" i="5"/>
  <c r="E1829" i="5"/>
  <c r="E1828" i="5"/>
  <c r="E1827" i="5"/>
  <c r="E1826" i="5"/>
  <c r="E1825" i="5"/>
  <c r="E1824" i="5"/>
  <c r="E1823" i="5"/>
  <c r="E1822" i="5"/>
  <c r="E1821" i="5"/>
  <c r="E1820" i="5"/>
  <c r="E1819" i="5"/>
  <c r="E1818" i="5"/>
  <c r="E1817" i="5"/>
  <c r="E1816" i="5"/>
  <c r="E1815" i="5"/>
  <c r="E1814" i="5"/>
  <c r="E1813" i="5"/>
  <c r="E1812" i="5"/>
  <c r="E1811" i="5"/>
  <c r="E1810" i="5"/>
  <c r="E1809" i="5"/>
  <c r="E1808" i="5"/>
  <c r="E1807" i="5"/>
  <c r="E1806" i="5"/>
  <c r="E1805" i="5"/>
  <c r="E1804" i="5"/>
  <c r="E1803" i="5"/>
  <c r="E1802" i="5"/>
  <c r="E1801" i="5"/>
  <c r="E1800" i="5"/>
  <c r="E1799" i="5"/>
  <c r="E1798" i="5"/>
  <c r="E1797" i="5"/>
  <c r="E1796" i="5"/>
  <c r="E1795" i="5"/>
  <c r="E1794" i="5"/>
  <c r="E1793" i="5"/>
  <c r="E1792" i="5"/>
  <c r="E1791" i="5"/>
  <c r="E1790" i="5"/>
  <c r="E1789" i="5"/>
  <c r="E1788" i="5"/>
  <c r="E1787" i="5"/>
  <c r="E1786" i="5"/>
  <c r="E1785" i="5"/>
  <c r="E1784" i="5"/>
  <c r="E1783" i="5"/>
  <c r="E1782" i="5"/>
  <c r="E1781" i="5"/>
  <c r="E1780" i="5"/>
  <c r="E1779" i="5"/>
  <c r="E1778" i="5"/>
  <c r="E1777" i="5"/>
  <c r="E1776" i="5"/>
  <c r="E1775" i="5"/>
  <c r="E1774" i="5"/>
  <c r="E1773" i="5"/>
  <c r="E1772" i="5"/>
  <c r="E1771" i="5"/>
  <c r="E1770" i="5"/>
  <c r="E1769" i="5"/>
  <c r="E1768" i="5"/>
  <c r="E1767" i="5"/>
  <c r="E1766" i="5"/>
  <c r="E1765" i="5"/>
  <c r="E1764" i="5"/>
  <c r="E1763" i="5"/>
  <c r="E1762" i="5"/>
  <c r="E1761" i="5"/>
  <c r="E1760" i="5"/>
  <c r="E1759" i="5"/>
  <c r="E1758" i="5"/>
  <c r="E1757" i="5"/>
  <c r="E1756" i="5"/>
  <c r="E1755" i="5"/>
  <c r="E1754" i="5"/>
  <c r="E1753" i="5"/>
  <c r="E1752" i="5"/>
  <c r="E1751" i="5"/>
  <c r="E1750" i="5"/>
  <c r="E1749" i="5"/>
  <c r="E1748" i="5"/>
  <c r="E1747" i="5"/>
  <c r="E1746" i="5"/>
  <c r="E1745" i="5"/>
  <c r="E1744" i="5"/>
  <c r="E1743" i="5"/>
  <c r="E1742" i="5"/>
  <c r="E1741" i="5"/>
  <c r="E1740" i="5"/>
  <c r="E1739" i="5"/>
  <c r="E1738" i="5"/>
  <c r="E1737" i="5"/>
  <c r="E1736" i="5"/>
  <c r="E1735" i="5"/>
  <c r="E1734" i="5"/>
  <c r="E1733" i="5"/>
  <c r="E1732" i="5"/>
  <c r="E1731" i="5"/>
  <c r="E1730" i="5"/>
  <c r="E1729" i="5"/>
  <c r="E1728" i="5"/>
  <c r="E1727" i="5"/>
  <c r="E1726" i="5"/>
  <c r="E1725" i="5"/>
  <c r="E1724" i="5"/>
  <c r="E1723" i="5"/>
  <c r="E1722" i="5"/>
  <c r="E1721" i="5"/>
  <c r="E1720" i="5"/>
  <c r="E1719" i="5"/>
  <c r="E1718" i="5"/>
  <c r="E1717" i="5"/>
  <c r="E1716" i="5"/>
  <c r="E1715" i="5"/>
  <c r="E1714" i="5"/>
  <c r="E1713" i="5"/>
  <c r="E1712" i="5"/>
  <c r="E1711" i="5"/>
  <c r="E1710" i="5"/>
  <c r="E1709" i="5"/>
  <c r="E1708" i="5"/>
  <c r="E1707" i="5"/>
  <c r="E1706" i="5"/>
  <c r="E1705" i="5"/>
  <c r="E1704" i="5"/>
  <c r="E1703" i="5"/>
  <c r="E1702" i="5"/>
  <c r="E1701" i="5"/>
  <c r="E1700" i="5"/>
  <c r="E1699" i="5"/>
  <c r="E1698" i="5"/>
  <c r="E1697" i="5"/>
  <c r="E1696" i="5"/>
  <c r="E1695" i="5"/>
  <c r="E1694" i="5"/>
  <c r="E1693" i="5"/>
  <c r="E1692" i="5"/>
  <c r="E1691" i="5"/>
  <c r="E1690" i="5"/>
  <c r="E1689" i="5"/>
  <c r="E1688" i="5"/>
  <c r="E1687" i="5"/>
  <c r="E1686" i="5"/>
  <c r="E1685" i="5"/>
  <c r="E1684" i="5"/>
  <c r="E1683" i="5"/>
  <c r="E1682" i="5"/>
  <c r="E1681" i="5"/>
  <c r="E1680" i="5"/>
  <c r="E1679" i="5"/>
  <c r="E1678" i="5"/>
  <c r="E1677" i="5"/>
  <c r="E1676" i="5"/>
  <c r="E1675" i="5"/>
  <c r="E1674" i="5"/>
  <c r="E1673" i="5"/>
  <c r="E1672" i="5"/>
  <c r="E1671" i="5"/>
  <c r="E1670" i="5"/>
  <c r="E1669" i="5"/>
  <c r="E1668" i="5"/>
  <c r="E1667" i="5"/>
  <c r="E1666" i="5"/>
  <c r="E1665" i="5"/>
  <c r="E1664" i="5"/>
  <c r="E1663" i="5"/>
  <c r="E1662" i="5"/>
  <c r="E1661" i="5"/>
  <c r="E1660" i="5"/>
  <c r="E1659" i="5"/>
  <c r="E1658" i="5"/>
  <c r="E1657" i="5"/>
  <c r="E1656" i="5"/>
  <c r="E1655" i="5"/>
  <c r="E1654" i="5"/>
  <c r="E1653" i="5"/>
  <c r="E1652" i="5"/>
  <c r="E1651" i="5"/>
  <c r="E1650" i="5"/>
  <c r="E1649" i="5"/>
  <c r="E1648" i="5"/>
  <c r="E1647" i="5"/>
  <c r="E1646" i="5"/>
  <c r="E1645" i="5"/>
  <c r="E1644" i="5"/>
  <c r="E1643" i="5"/>
  <c r="E1642" i="5"/>
  <c r="E1641" i="5"/>
  <c r="E1640" i="5"/>
  <c r="E1639" i="5"/>
  <c r="E1638" i="5"/>
  <c r="E1637" i="5"/>
  <c r="E1636" i="5"/>
  <c r="E1635" i="5"/>
  <c r="E1634" i="5"/>
  <c r="E1633" i="5"/>
  <c r="E1632" i="5"/>
  <c r="E1631" i="5"/>
  <c r="E1630" i="5"/>
  <c r="E1629" i="5"/>
  <c r="E1628" i="5"/>
  <c r="E1627" i="5"/>
  <c r="E1626" i="5"/>
  <c r="E1625" i="5"/>
  <c r="E1624" i="5"/>
  <c r="E1623" i="5"/>
  <c r="E1622" i="5"/>
  <c r="E1621" i="5"/>
  <c r="E1620" i="5"/>
  <c r="E1619" i="5"/>
  <c r="E1618" i="5"/>
  <c r="E1617" i="5"/>
  <c r="E1616" i="5"/>
  <c r="E1615" i="5"/>
  <c r="E1614" i="5"/>
  <c r="E1613" i="5"/>
  <c r="E1612" i="5"/>
  <c r="E1611" i="5"/>
  <c r="E1610" i="5"/>
  <c r="E1609" i="5"/>
  <c r="E1608" i="5"/>
  <c r="E1607" i="5"/>
  <c r="E1606" i="5"/>
  <c r="E1605" i="5"/>
  <c r="E1604" i="5"/>
  <c r="E1603" i="5"/>
  <c r="E1602" i="5"/>
  <c r="E1601" i="5"/>
  <c r="E1600" i="5"/>
  <c r="E1599" i="5"/>
  <c r="E1598" i="5"/>
  <c r="E1597" i="5"/>
  <c r="E1596" i="5"/>
  <c r="E1595" i="5"/>
  <c r="E1594" i="5"/>
  <c r="E1593" i="5"/>
  <c r="E1592" i="5"/>
  <c r="E1591" i="5"/>
  <c r="E1590" i="5"/>
  <c r="E1589" i="5"/>
  <c r="E1588" i="5"/>
  <c r="E1587" i="5"/>
  <c r="E1586" i="5"/>
  <c r="E1585" i="5"/>
  <c r="E1584" i="5"/>
  <c r="E1583" i="5"/>
  <c r="E1582" i="5"/>
  <c r="E1581" i="5"/>
  <c r="E1580" i="5"/>
  <c r="E1579" i="5"/>
  <c r="E1578" i="5"/>
  <c r="E1577" i="5"/>
  <c r="E1576" i="5"/>
  <c r="E1575" i="5"/>
  <c r="E1574" i="5"/>
  <c r="E1573" i="5"/>
  <c r="E1572" i="5"/>
  <c r="E1571" i="5"/>
  <c r="E1570" i="5"/>
  <c r="E1569" i="5"/>
  <c r="E1568" i="5"/>
  <c r="E1567" i="5"/>
  <c r="E1566" i="5"/>
  <c r="E1565" i="5"/>
  <c r="E1564" i="5"/>
  <c r="E1563" i="5"/>
  <c r="E1562" i="5"/>
  <c r="E1561" i="5"/>
  <c r="E1560" i="5"/>
  <c r="E1559" i="5"/>
  <c r="E1558" i="5"/>
  <c r="E1557" i="5"/>
  <c r="E1556" i="5"/>
  <c r="E1555" i="5"/>
  <c r="E1554" i="5"/>
  <c r="E1553" i="5"/>
  <c r="E1552" i="5"/>
  <c r="E1551" i="5"/>
  <c r="E1550" i="5"/>
  <c r="E1549" i="5"/>
  <c r="E1548" i="5"/>
  <c r="E1547" i="5"/>
  <c r="E1546" i="5"/>
  <c r="E1545" i="5"/>
  <c r="E1544" i="5"/>
  <c r="E1543" i="5"/>
  <c r="E1542" i="5"/>
  <c r="E1541" i="5"/>
  <c r="E1540" i="5"/>
  <c r="E1539" i="5"/>
  <c r="E1538" i="5"/>
  <c r="E1537" i="5"/>
  <c r="E1536" i="5"/>
  <c r="E1535" i="5"/>
  <c r="E1534" i="5"/>
  <c r="E1533" i="5"/>
  <c r="E1532" i="5"/>
  <c r="E1531" i="5"/>
  <c r="E1530" i="5"/>
  <c r="E1529" i="5"/>
  <c r="E1528" i="5"/>
  <c r="E1527" i="5"/>
  <c r="E1526" i="5"/>
  <c r="E1525" i="5"/>
  <c r="E1524" i="5"/>
  <c r="E1523" i="5"/>
  <c r="E1522" i="5"/>
  <c r="E1521" i="5"/>
  <c r="E1520" i="5"/>
  <c r="E1519" i="5"/>
  <c r="E1518" i="5"/>
  <c r="E1517" i="5"/>
  <c r="E1516" i="5"/>
  <c r="E1515" i="5"/>
  <c r="E1514" i="5"/>
  <c r="E1513" i="5"/>
  <c r="E1512" i="5"/>
  <c r="E1511" i="5"/>
  <c r="E1510" i="5"/>
  <c r="E1509" i="5"/>
  <c r="E1508" i="5"/>
  <c r="E1507" i="5"/>
  <c r="E1506" i="5"/>
  <c r="E1505" i="5"/>
  <c r="E1504" i="5"/>
  <c r="E1503" i="5"/>
  <c r="E1502" i="5"/>
  <c r="E1501" i="5"/>
  <c r="E1500" i="5"/>
  <c r="E1499" i="5"/>
  <c r="E1498" i="5"/>
  <c r="E1497" i="5"/>
  <c r="E1496" i="5"/>
  <c r="E1495" i="5"/>
  <c r="E1494" i="5"/>
  <c r="E1493" i="5"/>
  <c r="E1492" i="5"/>
  <c r="E1491" i="5"/>
  <c r="E1490" i="5"/>
  <c r="E1489" i="5"/>
  <c r="E1488" i="5"/>
  <c r="E1487" i="5"/>
  <c r="E1486" i="5"/>
  <c r="E1485" i="5"/>
  <c r="E1484" i="5"/>
  <c r="E1483" i="5"/>
  <c r="E1482" i="5"/>
  <c r="E1481" i="5"/>
  <c r="E1480" i="5"/>
  <c r="E1479" i="5"/>
  <c r="E1478" i="5"/>
  <c r="E1477" i="5"/>
  <c r="E1476" i="5"/>
  <c r="E1475" i="5"/>
  <c r="E1474" i="5"/>
  <c r="E1473" i="5"/>
  <c r="E1472" i="5"/>
  <c r="E1471" i="5"/>
  <c r="E1470" i="5"/>
  <c r="E1469" i="5"/>
  <c r="E1468" i="5"/>
  <c r="E1467" i="5"/>
  <c r="E1466" i="5"/>
  <c r="E1465" i="5"/>
  <c r="E1464" i="5"/>
  <c r="E1463" i="5"/>
  <c r="E1462" i="5"/>
  <c r="E1461" i="5"/>
  <c r="E1460" i="5"/>
  <c r="E1459" i="5"/>
  <c r="E1458" i="5"/>
  <c r="E1457" i="5"/>
  <c r="E1456" i="5"/>
  <c r="E1455" i="5"/>
  <c r="E1454" i="5"/>
  <c r="E1453" i="5"/>
  <c r="E1452" i="5"/>
  <c r="E1451" i="5"/>
  <c r="E1450" i="5"/>
  <c r="E1449" i="5"/>
  <c r="E1448" i="5"/>
  <c r="E1447" i="5"/>
  <c r="E1446" i="5"/>
  <c r="E1445" i="5"/>
  <c r="E1444" i="5"/>
  <c r="E1443" i="5"/>
  <c r="E1442" i="5"/>
  <c r="E1441" i="5"/>
  <c r="E1440" i="5"/>
  <c r="E1439" i="5"/>
  <c r="E1438" i="5"/>
  <c r="E1437" i="5"/>
  <c r="E1436" i="5"/>
  <c r="E1435" i="5"/>
  <c r="E1434" i="5"/>
  <c r="E1433" i="5"/>
  <c r="E1432" i="5"/>
  <c r="E1431" i="5"/>
  <c r="E1430" i="5"/>
  <c r="E1429" i="5"/>
  <c r="E1428" i="5"/>
  <c r="E1427" i="5"/>
  <c r="E1426" i="5"/>
  <c r="E1425" i="5"/>
  <c r="E1424" i="5"/>
  <c r="E1423" i="5"/>
  <c r="E1422" i="5"/>
  <c r="E1421" i="5"/>
  <c r="E1420" i="5"/>
  <c r="E1419" i="5"/>
  <c r="E1418" i="5"/>
  <c r="E1417" i="5"/>
  <c r="E1416" i="5"/>
  <c r="E1415" i="5"/>
  <c r="E1414" i="5"/>
  <c r="E1413" i="5"/>
  <c r="E1412" i="5"/>
  <c r="E1411" i="5"/>
  <c r="E1410" i="5"/>
  <c r="E1409" i="5"/>
  <c r="E1408" i="5"/>
  <c r="E1407" i="5"/>
  <c r="E1406" i="5"/>
  <c r="E1405" i="5"/>
  <c r="E1404" i="5"/>
  <c r="E1403" i="5"/>
  <c r="E1402" i="5"/>
  <c r="E1401" i="5"/>
  <c r="E1400" i="5"/>
  <c r="E1399" i="5"/>
  <c r="E1398" i="5"/>
  <c r="E1397" i="5"/>
  <c r="E1396" i="5"/>
  <c r="E1395" i="5"/>
  <c r="E1394" i="5"/>
  <c r="E1393" i="5"/>
  <c r="E1392" i="5"/>
  <c r="E1391" i="5"/>
  <c r="E1390" i="5"/>
  <c r="E1389" i="5"/>
  <c r="E1388" i="5"/>
  <c r="E1387" i="5"/>
  <c r="E1386" i="5"/>
  <c r="E1385" i="5"/>
  <c r="E1384" i="5"/>
  <c r="E1383" i="5"/>
  <c r="E1382" i="5"/>
  <c r="E1381" i="5"/>
  <c r="E1380" i="5"/>
  <c r="E1379" i="5"/>
  <c r="E1378" i="5"/>
  <c r="E1377" i="5"/>
  <c r="E1376" i="5"/>
  <c r="E1375" i="5"/>
  <c r="E1374" i="5"/>
  <c r="E1373" i="5"/>
  <c r="E1372" i="5"/>
  <c r="E1371" i="5"/>
  <c r="E1370" i="5"/>
  <c r="E1369" i="5"/>
  <c r="E1368" i="5"/>
  <c r="E1367" i="5"/>
  <c r="E1366" i="5"/>
  <c r="E1365" i="5"/>
  <c r="E1364" i="5"/>
  <c r="E1363" i="5"/>
  <c r="E1362" i="5"/>
  <c r="E1361" i="5"/>
  <c r="E1360" i="5"/>
  <c r="E1359" i="5"/>
  <c r="E1358" i="5"/>
  <c r="E1357" i="5"/>
  <c r="E1356" i="5"/>
  <c r="E1355" i="5"/>
  <c r="E1354" i="5"/>
  <c r="E1353" i="5"/>
  <c r="E1352" i="5"/>
  <c r="E1351" i="5"/>
  <c r="E1350" i="5"/>
  <c r="E1349" i="5"/>
  <c r="E1348" i="5"/>
  <c r="E1347" i="5"/>
  <c r="E1346" i="5"/>
  <c r="E1345" i="5"/>
  <c r="E1344" i="5"/>
  <c r="E1343" i="5"/>
  <c r="E1342" i="5"/>
  <c r="E1341" i="5"/>
  <c r="E1340" i="5"/>
  <c r="E1339" i="5"/>
  <c r="E1338" i="5"/>
  <c r="E1337" i="5"/>
  <c r="E1336" i="5"/>
  <c r="E1335" i="5"/>
  <c r="E1334" i="5"/>
  <c r="E1333" i="5"/>
  <c r="E1332" i="5"/>
  <c r="E1331" i="5"/>
  <c r="E1330" i="5"/>
  <c r="E1329" i="5"/>
  <c r="E1328" i="5"/>
  <c r="E1327" i="5"/>
  <c r="E1326" i="5"/>
  <c r="E1325" i="5"/>
  <c r="E1324" i="5"/>
  <c r="E1323" i="5"/>
  <c r="E1322" i="5"/>
  <c r="E1321" i="5"/>
  <c r="E1320" i="5"/>
  <c r="E1319" i="5"/>
  <c r="E1318" i="5"/>
  <c r="E1317" i="5"/>
  <c r="E1316" i="5"/>
  <c r="E1315" i="5"/>
  <c r="E1314" i="5"/>
  <c r="E1313" i="5"/>
  <c r="E1312" i="5"/>
  <c r="E1311" i="5"/>
  <c r="E1310" i="5"/>
  <c r="E1309" i="5"/>
  <c r="E1308" i="5"/>
  <c r="E1307" i="5"/>
  <c r="E1306" i="5"/>
  <c r="E1305" i="5"/>
  <c r="E1304" i="5"/>
  <c r="E1303" i="5"/>
  <c r="E1302" i="5"/>
  <c r="E1301" i="5"/>
  <c r="E1300" i="5"/>
  <c r="E1299" i="5"/>
  <c r="E1298" i="5"/>
  <c r="E1297" i="5"/>
  <c r="E1296" i="5"/>
  <c r="E1295" i="5"/>
  <c r="E1294" i="5"/>
  <c r="E1293" i="5"/>
  <c r="E1292" i="5"/>
  <c r="E1291" i="5"/>
  <c r="E1290" i="5"/>
  <c r="E1289" i="5"/>
  <c r="E1288" i="5"/>
  <c r="E1287" i="5"/>
  <c r="E1286" i="5"/>
  <c r="E1285" i="5"/>
  <c r="E1284" i="5"/>
  <c r="E1283" i="5"/>
  <c r="E1282" i="5"/>
  <c r="E1281" i="5"/>
  <c r="E1280" i="5"/>
  <c r="E1279" i="5"/>
  <c r="E1278" i="5"/>
  <c r="E1277" i="5"/>
  <c r="E1276" i="5"/>
  <c r="E1275" i="5"/>
  <c r="E1274" i="5"/>
  <c r="E1273" i="5"/>
  <c r="E1272" i="5"/>
  <c r="E1271" i="5"/>
  <c r="E1270" i="5"/>
  <c r="E1269" i="5"/>
  <c r="E1268" i="5"/>
  <c r="E1267" i="5"/>
  <c r="E1266" i="5"/>
  <c r="E1265" i="5"/>
  <c r="E1264" i="5"/>
  <c r="E1263" i="5"/>
  <c r="E1262" i="5"/>
  <c r="E1261" i="5"/>
  <c r="E1260" i="5"/>
  <c r="E1259" i="5"/>
  <c r="E1258" i="5"/>
  <c r="E1257" i="5"/>
  <c r="E1256" i="5"/>
  <c r="E1255" i="5"/>
  <c r="E1254" i="5"/>
  <c r="E1253" i="5"/>
  <c r="E1252" i="5"/>
  <c r="E1251" i="5"/>
  <c r="E1250" i="5"/>
  <c r="E1249" i="5"/>
  <c r="E1248" i="5"/>
  <c r="E1247" i="5"/>
  <c r="E1246" i="5"/>
  <c r="E1245" i="5"/>
  <c r="E1244" i="5"/>
  <c r="E1243" i="5"/>
  <c r="E1242" i="5"/>
  <c r="E1241" i="5"/>
  <c r="E1240" i="5"/>
  <c r="E1239" i="5"/>
  <c r="E1238" i="5"/>
  <c r="E1237" i="5"/>
  <c r="E1236" i="5"/>
  <c r="E1235" i="5"/>
  <c r="E1234" i="5"/>
  <c r="E1233" i="5"/>
  <c r="E1232" i="5"/>
  <c r="E1231" i="5"/>
  <c r="E1230" i="5"/>
  <c r="E1229" i="5"/>
  <c r="E1228" i="5"/>
  <c r="E1227" i="5"/>
  <c r="E1226" i="5"/>
  <c r="E1225" i="5"/>
  <c r="E1224" i="5"/>
  <c r="E1223" i="5"/>
  <c r="E1222" i="5"/>
  <c r="E1221" i="5"/>
  <c r="E1220" i="5"/>
  <c r="E1219" i="5"/>
  <c r="E1218" i="5"/>
  <c r="E1217" i="5"/>
  <c r="E1216" i="5"/>
  <c r="E1215" i="5"/>
  <c r="E1214" i="5"/>
  <c r="E1213" i="5"/>
  <c r="E1212" i="5"/>
  <c r="E1211" i="5"/>
  <c r="E1210" i="5"/>
  <c r="E1209" i="5"/>
  <c r="E1208" i="5"/>
  <c r="E1207" i="5"/>
  <c r="E1206" i="5"/>
  <c r="E1205" i="5"/>
  <c r="E1204" i="5"/>
  <c r="E1203" i="5"/>
  <c r="E1202" i="5"/>
  <c r="E1201" i="5"/>
  <c r="E1200" i="5"/>
  <c r="E1199" i="5"/>
  <c r="E1198" i="5"/>
  <c r="E1197" i="5"/>
  <c r="E1196" i="5"/>
  <c r="E1195" i="5"/>
  <c r="E1194" i="5"/>
  <c r="E1193" i="5"/>
  <c r="E1192" i="5"/>
  <c r="E1191" i="5"/>
  <c r="E1190" i="5"/>
  <c r="E1189" i="5"/>
  <c r="E1188" i="5"/>
  <c r="E1187" i="5"/>
  <c r="E1186" i="5"/>
  <c r="E1185" i="5"/>
  <c r="E1184" i="5"/>
  <c r="E1183" i="5"/>
  <c r="E1182" i="5"/>
  <c r="E1181" i="5"/>
  <c r="E1180" i="5"/>
  <c r="E1179" i="5"/>
  <c r="E1178" i="5"/>
  <c r="E1177" i="5"/>
  <c r="E1176" i="5"/>
  <c r="E1175" i="5"/>
  <c r="E1174" i="5"/>
  <c r="E1173" i="5"/>
  <c r="E1172" i="5"/>
  <c r="E1171" i="5"/>
  <c r="E1170" i="5"/>
  <c r="E1169" i="5"/>
  <c r="E1168" i="5"/>
  <c r="E1167" i="5"/>
  <c r="E1166" i="5"/>
  <c r="E1165" i="5"/>
  <c r="E1164" i="5"/>
  <c r="E1163" i="5"/>
  <c r="E1162" i="5"/>
  <c r="E1161" i="5"/>
  <c r="E1160" i="5"/>
  <c r="E1159" i="5"/>
  <c r="E1158" i="5"/>
  <c r="E1157" i="5"/>
  <c r="E1156" i="5"/>
  <c r="E1155" i="5"/>
  <c r="E1154" i="5"/>
  <c r="E1153" i="5"/>
  <c r="E1152" i="5"/>
  <c r="E1151" i="5"/>
  <c r="E1150" i="5"/>
  <c r="E1149" i="5"/>
  <c r="E1148" i="5"/>
  <c r="E1147" i="5"/>
  <c r="E1146" i="5"/>
  <c r="E1145" i="5"/>
  <c r="E1144" i="5"/>
  <c r="E1143" i="5"/>
  <c r="E1142" i="5"/>
  <c r="E1141" i="5"/>
  <c r="E1140" i="5"/>
  <c r="E1139" i="5"/>
  <c r="E1138" i="5"/>
  <c r="E1137" i="5"/>
  <c r="E1136" i="5"/>
  <c r="E1135" i="5"/>
  <c r="E1134" i="5"/>
  <c r="E1133" i="5"/>
  <c r="E1132" i="5"/>
  <c r="E1131" i="5"/>
  <c r="E1130" i="5"/>
  <c r="E1129" i="5"/>
  <c r="E1128" i="5"/>
  <c r="E1127" i="5"/>
  <c r="E1126" i="5"/>
  <c r="E1125" i="5"/>
  <c r="E1124" i="5"/>
  <c r="E1123" i="5"/>
  <c r="E1122" i="5"/>
  <c r="E1121" i="5"/>
  <c r="E1120" i="5"/>
  <c r="E1119" i="5"/>
  <c r="E1118" i="5"/>
  <c r="E1117" i="5"/>
  <c r="E1116" i="5"/>
  <c r="E1115" i="5"/>
  <c r="E1114" i="5"/>
  <c r="E1113" i="5"/>
  <c r="E1112" i="5"/>
  <c r="E1111" i="5"/>
  <c r="E1110" i="5"/>
  <c r="E1109" i="5"/>
  <c r="E1108" i="5"/>
  <c r="E1107" i="5"/>
  <c r="E1106" i="5"/>
  <c r="E1105" i="5"/>
  <c r="E1104" i="5"/>
  <c r="E1103" i="5"/>
  <c r="E1102" i="5"/>
  <c r="E1101" i="5"/>
  <c r="E1100" i="5"/>
  <c r="E1099" i="5"/>
  <c r="E1098" i="5"/>
  <c r="E1097" i="5"/>
  <c r="E1096" i="5"/>
  <c r="E1095" i="5"/>
  <c r="E1094" i="5"/>
  <c r="E1093" i="5"/>
  <c r="E1092" i="5"/>
  <c r="E1091" i="5"/>
  <c r="E1090" i="5"/>
  <c r="E1089" i="5"/>
  <c r="E1088" i="5"/>
  <c r="E1087" i="5"/>
  <c r="E1086" i="5"/>
  <c r="E1085" i="5"/>
  <c r="E1084" i="5"/>
  <c r="E1083" i="5"/>
  <c r="E1082" i="5"/>
  <c r="E1081" i="5"/>
  <c r="E1080" i="5"/>
  <c r="E1079" i="5"/>
  <c r="E1078" i="5"/>
  <c r="E1077" i="5"/>
  <c r="E1076" i="5"/>
  <c r="E1075" i="5"/>
  <c r="E1074" i="5"/>
  <c r="E1073" i="5"/>
  <c r="E1072" i="5"/>
  <c r="E1071" i="5"/>
  <c r="E1070" i="5"/>
  <c r="E1069" i="5"/>
  <c r="E1068" i="5"/>
  <c r="E1067" i="5"/>
  <c r="E1066" i="5"/>
  <c r="E1065" i="5"/>
  <c r="E1064" i="5"/>
  <c r="E1063" i="5"/>
  <c r="E1062" i="5"/>
  <c r="E1061" i="5"/>
  <c r="E1060" i="5"/>
  <c r="E1059" i="5"/>
  <c r="E1058" i="5"/>
  <c r="E1057" i="5"/>
  <c r="E1056" i="5"/>
  <c r="E1055" i="5"/>
  <c r="E1054" i="5"/>
  <c r="E1053" i="5"/>
  <c r="E1052" i="5"/>
  <c r="E1051" i="5"/>
  <c r="E1050" i="5"/>
  <c r="E1049" i="5"/>
  <c r="E1048" i="5"/>
  <c r="E1047" i="5"/>
  <c r="E1046" i="5"/>
  <c r="E1045" i="5"/>
  <c r="E1044" i="5"/>
  <c r="E1043" i="5"/>
  <c r="E1042" i="5"/>
  <c r="E1041" i="5"/>
  <c r="E1040" i="5"/>
  <c r="E1039" i="5"/>
  <c r="E1038" i="5"/>
  <c r="E1037" i="5"/>
  <c r="E1036" i="5"/>
  <c r="E1035" i="5"/>
  <c r="E1034" i="5"/>
  <c r="E1033" i="5"/>
  <c r="E1032" i="5"/>
  <c r="E1031" i="5"/>
  <c r="E1030" i="5"/>
  <c r="E1029" i="5"/>
  <c r="E1028" i="5"/>
  <c r="E1027" i="5"/>
  <c r="E1026" i="5"/>
  <c r="E1025" i="5"/>
  <c r="E1024" i="5"/>
  <c r="E1023" i="5"/>
  <c r="E1022" i="5"/>
  <c r="E1021" i="5"/>
  <c r="E1020" i="5"/>
  <c r="E1019" i="5"/>
  <c r="E1018" i="5"/>
  <c r="E1017" i="5"/>
  <c r="E1016" i="5"/>
  <c r="E1015" i="5"/>
  <c r="E1014" i="5"/>
  <c r="E1013" i="5"/>
  <c r="E1012" i="5"/>
  <c r="E1011" i="5"/>
  <c r="E1010" i="5"/>
  <c r="E1009" i="5"/>
  <c r="E1008" i="5"/>
  <c r="E1007" i="5"/>
  <c r="E1006" i="5"/>
  <c r="E1005" i="5"/>
  <c r="E1004" i="5"/>
  <c r="E1003" i="5"/>
  <c r="E1002" i="5"/>
  <c r="E1001" i="5"/>
  <c r="E1000" i="5"/>
  <c r="E999" i="5"/>
  <c r="E998" i="5"/>
  <c r="E997" i="5"/>
  <c r="E996" i="5"/>
  <c r="E995" i="5"/>
  <c r="E994" i="5"/>
  <c r="E993" i="5"/>
  <c r="E992" i="5"/>
  <c r="E991" i="5"/>
  <c r="E990" i="5"/>
  <c r="E989" i="5"/>
  <c r="E988" i="5"/>
  <c r="E987" i="5"/>
  <c r="E986" i="5"/>
  <c r="E985" i="5"/>
  <c r="E984" i="5"/>
  <c r="E983" i="5"/>
  <c r="E982" i="5"/>
  <c r="E981" i="5"/>
  <c r="E980" i="5"/>
  <c r="E979" i="5"/>
  <c r="E978" i="5"/>
  <c r="E977" i="5"/>
  <c r="E976" i="5"/>
  <c r="E975" i="5"/>
  <c r="E974" i="5"/>
  <c r="E973" i="5"/>
  <c r="E972" i="5"/>
  <c r="E971" i="5"/>
  <c r="E970" i="5"/>
  <c r="E969" i="5"/>
  <c r="E968" i="5"/>
  <c r="E967" i="5"/>
  <c r="E966" i="5"/>
  <c r="E965" i="5"/>
  <c r="E964" i="5"/>
  <c r="E963" i="5"/>
  <c r="E962" i="5"/>
  <c r="E961" i="5"/>
  <c r="E960" i="5"/>
  <c r="E959" i="5"/>
  <c r="E958" i="5"/>
  <c r="E957" i="5"/>
  <c r="E956" i="5"/>
  <c r="E955" i="5"/>
  <c r="E954" i="5"/>
  <c r="E953" i="5"/>
  <c r="E952" i="5"/>
  <c r="E951" i="5"/>
  <c r="E950" i="5"/>
  <c r="E949" i="5"/>
  <c r="E948" i="5"/>
  <c r="E947" i="5"/>
  <c r="E946" i="5"/>
  <c r="E945" i="5"/>
  <c r="E944" i="5"/>
  <c r="E943" i="5"/>
  <c r="E942" i="5"/>
  <c r="E941" i="5"/>
  <c r="E940" i="5"/>
  <c r="E939" i="5"/>
  <c r="E938" i="5"/>
  <c r="E937" i="5"/>
  <c r="E936" i="5"/>
  <c r="E935" i="5"/>
  <c r="E934" i="5"/>
  <c r="E933" i="5"/>
  <c r="E932" i="5"/>
  <c r="E931" i="5"/>
  <c r="E930" i="5"/>
  <c r="E929" i="5"/>
  <c r="E928" i="5"/>
  <c r="E927" i="5"/>
  <c r="E926" i="5"/>
  <c r="E925" i="5"/>
  <c r="E924" i="5"/>
  <c r="E923" i="5"/>
  <c r="E922" i="5"/>
  <c r="E921" i="5"/>
  <c r="E920" i="5"/>
  <c r="E919" i="5"/>
  <c r="E918" i="5"/>
  <c r="E917" i="5"/>
  <c r="E916" i="5"/>
  <c r="E915" i="5"/>
  <c r="E3" i="5"/>
</calcChain>
</file>

<file path=xl/sharedStrings.xml><?xml version="1.0" encoding="utf-8"?>
<sst xmlns="http://schemas.openxmlformats.org/spreadsheetml/2006/main" count="105725" uniqueCount="15120">
  <si>
    <t>Country</t>
  </si>
  <si>
    <t>:</t>
  </si>
  <si>
    <t>RTA</t>
  </si>
  <si>
    <t>Nomenclature</t>
  </si>
  <si>
    <t>HS Level</t>
  </si>
  <si>
    <t>Entry into Force</t>
  </si>
  <si>
    <t>Reporter</t>
  </si>
  <si>
    <t>Year</t>
  </si>
  <si>
    <t>TL</t>
  </si>
  <si>
    <t>TLS</t>
  </si>
  <si>
    <t>Preferential Rates</t>
  </si>
  <si>
    <t>Quota</t>
  </si>
  <si>
    <t>Excluded Line</t>
  </si>
  <si>
    <t>Note</t>
  </si>
  <si>
    <t xml:space="preserve">  </t>
  </si>
  <si>
    <t xml:space="preserve"> </t>
  </si>
  <si>
    <t>MFN Rate</t>
  </si>
  <si>
    <t>Level</t>
  </si>
  <si>
    <t>TLFlag</t>
  </si>
  <si>
    <t xml:space="preserve">Description </t>
  </si>
  <si>
    <t>Y</t>
  </si>
  <si>
    <t>Hong Kong, China - Macao, China</t>
  </si>
  <si>
    <t>HS 2017</t>
  </si>
  <si>
    <t>8-digit</t>
  </si>
  <si>
    <t>2017</t>
  </si>
  <si>
    <t>01012100</t>
  </si>
  <si>
    <t>01013000</t>
  </si>
  <si>
    <t>01019000</t>
  </si>
  <si>
    <t>01022100</t>
  </si>
  <si>
    <t>01022900</t>
  </si>
  <si>
    <t>01023100</t>
  </si>
  <si>
    <t>01023900</t>
  </si>
  <si>
    <t>01029000</t>
  </si>
  <si>
    <t>01031000</t>
  </si>
  <si>
    <t>01039200</t>
  </si>
  <si>
    <t>01041000</t>
  </si>
  <si>
    <t>01042000</t>
  </si>
  <si>
    <t>01051100</t>
  </si>
  <si>
    <t>01051200</t>
  </si>
  <si>
    <t>01051300</t>
  </si>
  <si>
    <t>01051400</t>
  </si>
  <si>
    <t>01051500</t>
  </si>
  <si>
    <t>01059400</t>
  </si>
  <si>
    <t>01061100</t>
  </si>
  <si>
    <t>01061200</t>
  </si>
  <si>
    <t>01061300</t>
  </si>
  <si>
    <t>01061400</t>
  </si>
  <si>
    <t>01062090</t>
  </si>
  <si>
    <t>01063100</t>
  </si>
  <si>
    <t>01063200</t>
  </si>
  <si>
    <t>01063300</t>
  </si>
  <si>
    <t>01063910</t>
  </si>
  <si>
    <t>01063990</t>
  </si>
  <si>
    <t>01064100</t>
  </si>
  <si>
    <t>01064900</t>
  </si>
  <si>
    <t>02011000</t>
  </si>
  <si>
    <t>02012000</t>
  </si>
  <si>
    <t>02013000</t>
  </si>
  <si>
    <t>02021000</t>
  </si>
  <si>
    <t>02022000</t>
  </si>
  <si>
    <t>02031100</t>
  </si>
  <si>
    <t>02031200</t>
  </si>
  <si>
    <t>02031900</t>
  </si>
  <si>
    <t>02032200</t>
  </si>
  <si>
    <t>02032900</t>
  </si>
  <si>
    <t>02041000</t>
  </si>
  <si>
    <t>02042100</t>
  </si>
  <si>
    <t>02042200</t>
  </si>
  <si>
    <t>02042300</t>
  </si>
  <si>
    <t>02043000</t>
  </si>
  <si>
    <t>02044100</t>
  </si>
  <si>
    <t>02044200</t>
  </si>
  <si>
    <t>02044300</t>
  </si>
  <si>
    <t>02050000</t>
  </si>
  <si>
    <t>02061000</t>
  </si>
  <si>
    <t>02062100</t>
  </si>
  <si>
    <t>02062200</t>
  </si>
  <si>
    <t>02062900</t>
  </si>
  <si>
    <t>02063000</t>
  </si>
  <si>
    <t>02064100</t>
  </si>
  <si>
    <t>02068000</t>
  </si>
  <si>
    <t>02069000</t>
  </si>
  <si>
    <t>02071100</t>
  </si>
  <si>
    <t>02071200</t>
  </si>
  <si>
    <t>02071300</t>
  </si>
  <si>
    <t>02071410</t>
  </si>
  <si>
    <t>02071420</t>
  </si>
  <si>
    <t>02071480</t>
  </si>
  <si>
    <t>02071490</t>
  </si>
  <si>
    <t>02072400</t>
  </si>
  <si>
    <t>02072500</t>
  </si>
  <si>
    <t>02072600</t>
  </si>
  <si>
    <t>02074100</t>
  </si>
  <si>
    <t>02074200</t>
  </si>
  <si>
    <t>02074300</t>
  </si>
  <si>
    <t>02074400</t>
  </si>
  <si>
    <t>02075100</t>
  </si>
  <si>
    <t>02075200</t>
  </si>
  <si>
    <t>02075300</t>
  </si>
  <si>
    <t>02075400</t>
  </si>
  <si>
    <t>02081000</t>
  </si>
  <si>
    <t>02083000</t>
  </si>
  <si>
    <t>02084000</t>
  </si>
  <si>
    <t>02086000</t>
  </si>
  <si>
    <t>02089030</t>
  </si>
  <si>
    <t>02089040</t>
  </si>
  <si>
    <t>02101100</t>
  </si>
  <si>
    <t>02101200</t>
  </si>
  <si>
    <t>02101900</t>
  </si>
  <si>
    <t>02102000</t>
  </si>
  <si>
    <t>02109100</t>
  </si>
  <si>
    <t>02109200</t>
  </si>
  <si>
    <t>02109900</t>
  </si>
  <si>
    <t>03011100</t>
  </si>
  <si>
    <t>03019100</t>
  </si>
  <si>
    <t>03019390</t>
  </si>
  <si>
    <t>03019920</t>
  </si>
  <si>
    <t>03021100</t>
  </si>
  <si>
    <t>03021300</t>
  </si>
  <si>
    <t>03021400</t>
  </si>
  <si>
    <t>03021900</t>
  </si>
  <si>
    <t>03022100</t>
  </si>
  <si>
    <t>03022200</t>
  </si>
  <si>
    <t>03022300</t>
  </si>
  <si>
    <t>03022400</t>
  </si>
  <si>
    <t>03022900</t>
  </si>
  <si>
    <t>03023100</t>
  </si>
  <si>
    <t>03023200</t>
  </si>
  <si>
    <t>03023300</t>
  </si>
  <si>
    <t>03023400</t>
  </si>
  <si>
    <t>03023600</t>
  </si>
  <si>
    <t>03023900</t>
  </si>
  <si>
    <t>03024100</t>
  </si>
  <si>
    <t>03024200</t>
  </si>
  <si>
    <t>03024300</t>
  </si>
  <si>
    <t>03024400</t>
  </si>
  <si>
    <t>03024500</t>
  </si>
  <si>
    <t>03024600</t>
  </si>
  <si>
    <t>03024700</t>
  </si>
  <si>
    <t>03024900</t>
  </si>
  <si>
    <t>03025100</t>
  </si>
  <si>
    <t>03025200</t>
  </si>
  <si>
    <t>03025300</t>
  </si>
  <si>
    <t>03025400</t>
  </si>
  <si>
    <t>03025500</t>
  </si>
  <si>
    <t>03025600</t>
  </si>
  <si>
    <t>03025900</t>
  </si>
  <si>
    <t>03027100</t>
  </si>
  <si>
    <t>03027200</t>
  </si>
  <si>
    <t>03027300</t>
  </si>
  <si>
    <t>03027400</t>
  </si>
  <si>
    <t>03027900</t>
  </si>
  <si>
    <t>03028100</t>
  </si>
  <si>
    <t>03028200</t>
  </si>
  <si>
    <t>03028300</t>
  </si>
  <si>
    <t>03028400</t>
  </si>
  <si>
    <t>03028500</t>
  </si>
  <si>
    <t>03029100</t>
  </si>
  <si>
    <t>03029200</t>
  </si>
  <si>
    <t>03029900</t>
  </si>
  <si>
    <t>03031100</t>
  </si>
  <si>
    <t>03031200</t>
  </si>
  <si>
    <t>03031300</t>
  </si>
  <si>
    <t>03031400</t>
  </si>
  <si>
    <t>03031900</t>
  </si>
  <si>
    <t>03032300</t>
  </si>
  <si>
    <t>03032400</t>
  </si>
  <si>
    <t>03032500</t>
  </si>
  <si>
    <t>03032600</t>
  </si>
  <si>
    <t>03032900</t>
  </si>
  <si>
    <t>03033200</t>
  </si>
  <si>
    <t>03033300</t>
  </si>
  <si>
    <t>03033400</t>
  </si>
  <si>
    <t>03033900</t>
  </si>
  <si>
    <t>03034100</t>
  </si>
  <si>
    <t>03034200</t>
  </si>
  <si>
    <t>03034300</t>
  </si>
  <si>
    <t>03034400</t>
  </si>
  <si>
    <t>03034600</t>
  </si>
  <si>
    <t>03034900</t>
  </si>
  <si>
    <t>03035100</t>
  </si>
  <si>
    <t>03035300</t>
  </si>
  <si>
    <t>03035400</t>
  </si>
  <si>
    <t>03035500</t>
  </si>
  <si>
    <t>03035600</t>
  </si>
  <si>
    <t>03035700</t>
  </si>
  <si>
    <t>03035900</t>
  </si>
  <si>
    <t>03036300</t>
  </si>
  <si>
    <t>03036400</t>
  </si>
  <si>
    <t>03036500</t>
  </si>
  <si>
    <t>03036600</t>
  </si>
  <si>
    <t>03036700</t>
  </si>
  <si>
    <t>03036800</t>
  </si>
  <si>
    <t>03036900</t>
  </si>
  <si>
    <t>03038100</t>
  </si>
  <si>
    <t>03038200</t>
  </si>
  <si>
    <t>03038300</t>
  </si>
  <si>
    <t>03038400</t>
  </si>
  <si>
    <t>03039100</t>
  </si>
  <si>
    <t>03039200</t>
  </si>
  <si>
    <t>03039900</t>
  </si>
  <si>
    <t>03043100</t>
  </si>
  <si>
    <t>03043200</t>
  </si>
  <si>
    <t>03043300</t>
  </si>
  <si>
    <t>03043900</t>
  </si>
  <si>
    <t>03044100</t>
  </si>
  <si>
    <t>03044200</t>
  </si>
  <si>
    <t>03044300</t>
  </si>
  <si>
    <t>03044400</t>
  </si>
  <si>
    <t>03044500</t>
  </si>
  <si>
    <t>03044600</t>
  </si>
  <si>
    <t>03044700</t>
  </si>
  <si>
    <t>03044800</t>
  </si>
  <si>
    <t>03044900</t>
  </si>
  <si>
    <t>03045100</t>
  </si>
  <si>
    <t>03045200</t>
  </si>
  <si>
    <t>03045300</t>
  </si>
  <si>
    <t>03045400</t>
  </si>
  <si>
    <t>03045500</t>
  </si>
  <si>
    <t>03045600</t>
  </si>
  <si>
    <t>03045700</t>
  </si>
  <si>
    <t>03045900</t>
  </si>
  <si>
    <t>03046100</t>
  </si>
  <si>
    <t>03046300</t>
  </si>
  <si>
    <t>03046900</t>
  </si>
  <si>
    <t>03047100</t>
  </si>
  <si>
    <t>03047200</t>
  </si>
  <si>
    <t>03047300</t>
  </si>
  <si>
    <t>03047400</t>
  </si>
  <si>
    <t>03047500</t>
  </si>
  <si>
    <t>03047900</t>
  </si>
  <si>
    <t>03048100</t>
  </si>
  <si>
    <t>03048200</t>
  </si>
  <si>
    <t>03048300</t>
  </si>
  <si>
    <t>03048400</t>
  </si>
  <si>
    <t>03048500</t>
  </si>
  <si>
    <t>03048600</t>
  </si>
  <si>
    <t>03048700</t>
  </si>
  <si>
    <t>03048800</t>
  </si>
  <si>
    <t>03048900</t>
  </si>
  <si>
    <t>03049100</t>
  </si>
  <si>
    <t>03049200</t>
  </si>
  <si>
    <t>03049300</t>
  </si>
  <si>
    <t>03049400</t>
  </si>
  <si>
    <t>03049500</t>
  </si>
  <si>
    <t>03049600</t>
  </si>
  <si>
    <t>03049700</t>
  </si>
  <si>
    <t>03049900</t>
  </si>
  <si>
    <t>03051000</t>
  </si>
  <si>
    <t>03052000</t>
  </si>
  <si>
    <t>03053100</t>
  </si>
  <si>
    <t>03053200</t>
  </si>
  <si>
    <t>03053900</t>
  </si>
  <si>
    <t>03054200</t>
  </si>
  <si>
    <t>03054300</t>
  </si>
  <si>
    <t>03054400</t>
  </si>
  <si>
    <t>03054900</t>
  </si>
  <si>
    <t>03055100</t>
  </si>
  <si>
    <t>03055200</t>
  </si>
  <si>
    <t>03055300</t>
  </si>
  <si>
    <t>03055400</t>
  </si>
  <si>
    <t>03055940</t>
  </si>
  <si>
    <t>03055990</t>
  </si>
  <si>
    <t>03056100</t>
  </si>
  <si>
    <t>03056200</t>
  </si>
  <si>
    <t>03056300</t>
  </si>
  <si>
    <t>03057900</t>
  </si>
  <si>
    <t>03061100</t>
  </si>
  <si>
    <t>03061200</t>
  </si>
  <si>
    <t>03061400</t>
  </si>
  <si>
    <t>03061500</t>
  </si>
  <si>
    <t>03061900</t>
  </si>
  <si>
    <t>03069100</t>
  </si>
  <si>
    <t>03069200</t>
  </si>
  <si>
    <t>03069300</t>
  </si>
  <si>
    <t>03069400</t>
  </si>
  <si>
    <t>03069900</t>
  </si>
  <si>
    <t>03071200</t>
  </si>
  <si>
    <t>03071900</t>
  </si>
  <si>
    <t>03072200</t>
  </si>
  <si>
    <t>03072900</t>
  </si>
  <si>
    <t>03073200</t>
  </si>
  <si>
    <t>03073900</t>
  </si>
  <si>
    <t>03075200</t>
  </si>
  <si>
    <t>03075900</t>
  </si>
  <si>
    <t>03076090</t>
  </si>
  <si>
    <t>03077200</t>
  </si>
  <si>
    <t>03077900</t>
  </si>
  <si>
    <t>03078300</t>
  </si>
  <si>
    <t>03078400</t>
  </si>
  <si>
    <t>03078700</t>
  </si>
  <si>
    <t>03078800</t>
  </si>
  <si>
    <t>03079200</t>
  </si>
  <si>
    <t>03079900</t>
  </si>
  <si>
    <t>03081200</t>
  </si>
  <si>
    <t>03081900</t>
  </si>
  <si>
    <t>03082200</t>
  </si>
  <si>
    <t>03082900</t>
  </si>
  <si>
    <t>03083010</t>
  </si>
  <si>
    <t>03083020</t>
  </si>
  <si>
    <t>03083090</t>
  </si>
  <si>
    <t>03089010</t>
  </si>
  <si>
    <t>03089090</t>
  </si>
  <si>
    <t>04011000</t>
  </si>
  <si>
    <t>04014000</t>
  </si>
  <si>
    <t>04015000</t>
  </si>
  <si>
    <t>04021000</t>
  </si>
  <si>
    <t>04022120</t>
  </si>
  <si>
    <t>04022190</t>
  </si>
  <si>
    <t>04022900</t>
  </si>
  <si>
    <t>04029100</t>
  </si>
  <si>
    <t>04029900</t>
  </si>
  <si>
    <t>04031000</t>
  </si>
  <si>
    <t>04039000</t>
  </si>
  <si>
    <t>04041000</t>
  </si>
  <si>
    <t>04049000</t>
  </si>
  <si>
    <t>04051000</t>
  </si>
  <si>
    <t>04052000</t>
  </si>
  <si>
    <t>04061000</t>
  </si>
  <si>
    <t>04062000</t>
  </si>
  <si>
    <t>04063000</t>
  </si>
  <si>
    <t>04064000</t>
  </si>
  <si>
    <t>04069000</t>
  </si>
  <si>
    <t>04071100</t>
  </si>
  <si>
    <t>04072100</t>
  </si>
  <si>
    <t>04072910</t>
  </si>
  <si>
    <t>04072990</t>
  </si>
  <si>
    <t>04079010</t>
  </si>
  <si>
    <t>04079090</t>
  </si>
  <si>
    <t>04081100</t>
  </si>
  <si>
    <t>04081900</t>
  </si>
  <si>
    <t>04089100</t>
  </si>
  <si>
    <t>04089900</t>
  </si>
  <si>
    <t>04100010</t>
  </si>
  <si>
    <t>04100090</t>
  </si>
  <si>
    <t>05010000</t>
  </si>
  <si>
    <t>05051000</t>
  </si>
  <si>
    <t>05061000</t>
  </si>
  <si>
    <t>05079010</t>
  </si>
  <si>
    <t>05079090</t>
  </si>
  <si>
    <t>05080090</t>
  </si>
  <si>
    <t>05111000</t>
  </si>
  <si>
    <t>05119100</t>
  </si>
  <si>
    <t>06021000</t>
  </si>
  <si>
    <t>06022000</t>
  </si>
  <si>
    <t>06023000</t>
  </si>
  <si>
    <t>06024000</t>
  </si>
  <si>
    <t>06031100</t>
  </si>
  <si>
    <t>06031200</t>
  </si>
  <si>
    <t>06031300</t>
  </si>
  <si>
    <t>06031400</t>
  </si>
  <si>
    <t>06031500</t>
  </si>
  <si>
    <t>06031900</t>
  </si>
  <si>
    <t>06039000</t>
  </si>
  <si>
    <t>06042000</t>
  </si>
  <si>
    <t>07011000</t>
  </si>
  <si>
    <t>07019000</t>
  </si>
  <si>
    <t>07020000</t>
  </si>
  <si>
    <t>07032000</t>
  </si>
  <si>
    <t>07041000</t>
  </si>
  <si>
    <t>07042000</t>
  </si>
  <si>
    <t>07049030</t>
  </si>
  <si>
    <t>07049050</t>
  </si>
  <si>
    <t>07049090</t>
  </si>
  <si>
    <t>07051100</t>
  </si>
  <si>
    <t>07051900</t>
  </si>
  <si>
    <t>07052100</t>
  </si>
  <si>
    <t>07052900</t>
  </si>
  <si>
    <t>07061010</t>
  </si>
  <si>
    <t>07061020</t>
  </si>
  <si>
    <t>07069000</t>
  </si>
  <si>
    <t>07081000</t>
  </si>
  <si>
    <t>07082000</t>
  </si>
  <si>
    <t>07089000</t>
  </si>
  <si>
    <t>07092000</t>
  </si>
  <si>
    <t>07093000</t>
  </si>
  <si>
    <t>07094000</t>
  </si>
  <si>
    <t>07095100</t>
  </si>
  <si>
    <t>07095990</t>
  </si>
  <si>
    <t>07097000</t>
  </si>
  <si>
    <t>07099100</t>
  </si>
  <si>
    <t>07099200</t>
  </si>
  <si>
    <t>07099300</t>
  </si>
  <si>
    <t>07099990</t>
  </si>
  <si>
    <t>07101000</t>
  </si>
  <si>
    <t>07102100</t>
  </si>
  <si>
    <t>07102200</t>
  </si>
  <si>
    <t>07102900</t>
  </si>
  <si>
    <t>07103000</t>
  </si>
  <si>
    <t>07104000</t>
  </si>
  <si>
    <t>07108000</t>
  </si>
  <si>
    <t>07109000</t>
  </si>
  <si>
    <t>07112000</t>
  </si>
  <si>
    <t>07114000</t>
  </si>
  <si>
    <t>07115100</t>
  </si>
  <si>
    <t>07119000</t>
  </si>
  <si>
    <t>07122000</t>
  </si>
  <si>
    <t>07123100</t>
  </si>
  <si>
    <t>07123200</t>
  </si>
  <si>
    <t>07123300</t>
  </si>
  <si>
    <t>07129010</t>
  </si>
  <si>
    <t>07129090</t>
  </si>
  <si>
    <t>07131000</t>
  </si>
  <si>
    <t>07132000</t>
  </si>
  <si>
    <t>07133100</t>
  </si>
  <si>
    <t>07133200</t>
  </si>
  <si>
    <t>07133300</t>
  </si>
  <si>
    <t>07133400</t>
  </si>
  <si>
    <t>07133500</t>
  </si>
  <si>
    <t>07133900</t>
  </si>
  <si>
    <t>07134000</t>
  </si>
  <si>
    <t>07135000</t>
  </si>
  <si>
    <t>07136000</t>
  </si>
  <si>
    <t>07139000</t>
  </si>
  <si>
    <t>07141000</t>
  </si>
  <si>
    <t>07142000</t>
  </si>
  <si>
    <t>07143000</t>
  </si>
  <si>
    <t>07144000</t>
  </si>
  <si>
    <t>07145000</t>
  </si>
  <si>
    <t>07149090</t>
  </si>
  <si>
    <t>08011100</t>
  </si>
  <si>
    <t>08011200</t>
  </si>
  <si>
    <t>08011900</t>
  </si>
  <si>
    <t>08012100</t>
  </si>
  <si>
    <t>08012200</t>
  </si>
  <si>
    <t>08013100</t>
  </si>
  <si>
    <t>08013200</t>
  </si>
  <si>
    <t>08021100</t>
  </si>
  <si>
    <t>08021200</t>
  </si>
  <si>
    <t>08022100</t>
  </si>
  <si>
    <t>08022200</t>
  </si>
  <si>
    <t>08023100</t>
  </si>
  <si>
    <t>08023200</t>
  </si>
  <si>
    <t>08024100</t>
  </si>
  <si>
    <t>08024200</t>
  </si>
  <si>
    <t>08025100</t>
  </si>
  <si>
    <t>08025200</t>
  </si>
  <si>
    <t>08026100</t>
  </si>
  <si>
    <t>08026200</t>
  </si>
  <si>
    <t>08027000</t>
  </si>
  <si>
    <t>08028000</t>
  </si>
  <si>
    <t>08031000</t>
  </si>
  <si>
    <t>08039000</t>
  </si>
  <si>
    <t>08041000</t>
  </si>
  <si>
    <t>08042000</t>
  </si>
  <si>
    <t>08043000</t>
  </si>
  <si>
    <t>08044000</t>
  </si>
  <si>
    <t>08045010</t>
  </si>
  <si>
    <t>08045030</t>
  </si>
  <si>
    <t>08051000</t>
  </si>
  <si>
    <t>08052100</t>
  </si>
  <si>
    <t>08052200</t>
  </si>
  <si>
    <t>08052900</t>
  </si>
  <si>
    <t>08054000</t>
  </si>
  <si>
    <t>08059000</t>
  </si>
  <si>
    <t>08061000</t>
  </si>
  <si>
    <t>08062000</t>
  </si>
  <si>
    <t>08071100</t>
  </si>
  <si>
    <t>08072000</t>
  </si>
  <si>
    <t>08081000</t>
  </si>
  <si>
    <t>08083000</t>
  </si>
  <si>
    <t>08084000</t>
  </si>
  <si>
    <t>08091000</t>
  </si>
  <si>
    <t>08092100</t>
  </si>
  <si>
    <t>08092900</t>
  </si>
  <si>
    <t>08093000</t>
  </si>
  <si>
    <t>08094000</t>
  </si>
  <si>
    <t>08101000</t>
  </si>
  <si>
    <t>08102000</t>
  </si>
  <si>
    <t>08103000</t>
  </si>
  <si>
    <t>08104000</t>
  </si>
  <si>
    <t>08105000</t>
  </si>
  <si>
    <t>08106000</t>
  </si>
  <si>
    <t>08107000</t>
  </si>
  <si>
    <t>08111000</t>
  </si>
  <si>
    <t>08112000</t>
  </si>
  <si>
    <t>08119000</t>
  </si>
  <si>
    <t>08121000</t>
  </si>
  <si>
    <t>08129000</t>
  </si>
  <si>
    <t>08131000</t>
  </si>
  <si>
    <t>08132000</t>
  </si>
  <si>
    <t>08133000</t>
  </si>
  <si>
    <t>08135000</t>
  </si>
  <si>
    <t>08140000</t>
  </si>
  <si>
    <t>09011100</t>
  </si>
  <si>
    <t>09011200</t>
  </si>
  <si>
    <t>09012100</t>
  </si>
  <si>
    <t>09012200</t>
  </si>
  <si>
    <t>09021000</t>
  </si>
  <si>
    <t>09022000</t>
  </si>
  <si>
    <t>09023010</t>
  </si>
  <si>
    <t>09023020</t>
  </si>
  <si>
    <t>09023090</t>
  </si>
  <si>
    <t>09024010</t>
  </si>
  <si>
    <t>09024020</t>
  </si>
  <si>
    <t>09024090</t>
  </si>
  <si>
    <t>09030000</t>
  </si>
  <si>
    <t>09041100</t>
  </si>
  <si>
    <t>09041200</t>
  </si>
  <si>
    <t>09042100</t>
  </si>
  <si>
    <t>09042200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</si>
  <si>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</si>
  <si>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</si>
  <si>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</si>
  <si>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</si>
  <si>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</si>
  <si>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</si>
  <si>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</si>
  <si>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</si>
  <si>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</si>
  <si>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</si>
  <si>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</si>
  <si>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</si>
  <si>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</si>
  <si>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</si>
  <si>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</si>
  <si>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</si>
  <si>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</si>
  <si>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09096200</t>
  </si>
  <si>
    <t>09102000</t>
  </si>
  <si>
    <t>09103000</t>
  </si>
  <si>
    <t>09109100</t>
  </si>
  <si>
    <t>09109900</t>
  </si>
  <si>
    <t>10011100</t>
  </si>
  <si>
    <t>10011900</t>
  </si>
  <si>
    <t>10019100</t>
  </si>
  <si>
    <t>10019900</t>
  </si>
  <si>
    <t>10021000</t>
  </si>
  <si>
    <t>10029000</t>
  </si>
  <si>
    <t>10031000</t>
  </si>
  <si>
    <t>10039000</t>
  </si>
  <si>
    <t>10041000</t>
  </si>
  <si>
    <t>10049000</t>
  </si>
  <si>
    <t>10051000</t>
  </si>
  <si>
    <t>10059000</t>
  </si>
  <si>
    <t>10061000</t>
  </si>
  <si>
    <t>10062000</t>
  </si>
  <si>
    <t>10063010</t>
  </si>
  <si>
    <t>10063020</t>
  </si>
  <si>
    <t>10063090</t>
  </si>
  <si>
    <t>10064000</t>
  </si>
  <si>
    <t>10071000</t>
  </si>
  <si>
    <t>10079000</t>
  </si>
  <si>
    <t>10081000</t>
  </si>
  <si>
    <t>10082100</t>
  </si>
  <si>
    <t>10082900</t>
  </si>
  <si>
    <t>10083000</t>
  </si>
  <si>
    <t>10084000</t>
  </si>
  <si>
    <t>10085000</t>
  </si>
  <si>
    <t>10086000</t>
  </si>
  <si>
    <t>10089000</t>
  </si>
  <si>
    <t>11022000</t>
  </si>
  <si>
    <t>11029010</t>
  </si>
  <si>
    <t>11029090</t>
  </si>
  <si>
    <t>11031100</t>
  </si>
  <si>
    <t>11031300</t>
  </si>
  <si>
    <t>11032000</t>
  </si>
  <si>
    <t>11041200</t>
  </si>
  <si>
    <t>11042200</t>
  </si>
  <si>
    <t>11042300</t>
  </si>
  <si>
    <t>11043000</t>
  </si>
  <si>
    <t>11051000</t>
  </si>
  <si>
    <t>11052000</t>
  </si>
  <si>
    <t>11061000</t>
  </si>
  <si>
    <t>11062010</t>
  </si>
  <si>
    <t>11062090</t>
  </si>
  <si>
    <t>11063000</t>
  </si>
  <si>
    <t>11071000</t>
  </si>
  <si>
    <t>11072000</t>
  </si>
  <si>
    <t>11081100</t>
  </si>
  <si>
    <t>11081200</t>
  </si>
  <si>
    <t>11081300</t>
  </si>
  <si>
    <t>11081400</t>
  </si>
  <si>
    <t>11081900</t>
  </si>
  <si>
    <t>11082000</t>
  </si>
  <si>
    <t>11090000</t>
  </si>
  <si>
    <t>12011000</t>
  </si>
  <si>
    <t>12019000</t>
  </si>
  <si>
    <t>12023000</t>
  </si>
  <si>
    <t>12024100</t>
  </si>
  <si>
    <t>12024200</t>
  </si>
  <si>
    <t>12030000</t>
  </si>
  <si>
    <t>12040000</t>
  </si>
  <si>
    <t>12051000</t>
  </si>
  <si>
    <t>12059000</t>
  </si>
  <si>
    <t>12060000</t>
  </si>
  <si>
    <t>12071000</t>
  </si>
  <si>
    <t>12072100</t>
  </si>
  <si>
    <t>12072900</t>
  </si>
  <si>
    <t>12073000</t>
  </si>
  <si>
    <t>12074000</t>
  </si>
  <si>
    <t>12075000</t>
  </si>
  <si>
    <t>12076000</t>
  </si>
  <si>
    <t>12077000</t>
  </si>
  <si>
    <t>12079100</t>
  </si>
  <si>
    <t>12079900</t>
  </si>
  <si>
    <t>12081000</t>
  </si>
  <si>
    <t>12089000</t>
  </si>
  <si>
    <t>12091000</t>
  </si>
  <si>
    <t>12092100</t>
  </si>
  <si>
    <t>12092200</t>
  </si>
  <si>
    <t>12092300</t>
  </si>
  <si>
    <t>12092400</t>
  </si>
  <si>
    <t>12092500</t>
  </si>
  <si>
    <t>12092900</t>
  </si>
  <si>
    <t>12093000</t>
  </si>
  <si>
    <t>12099100</t>
  </si>
  <si>
    <t>12099900</t>
  </si>
  <si>
    <t>12101000</t>
  </si>
  <si>
    <t>12102000</t>
  </si>
  <si>
    <t>12113000</t>
  </si>
  <si>
    <t>12114000</t>
  </si>
  <si>
    <t>12115000</t>
  </si>
  <si>
    <t>12119001</t>
  </si>
  <si>
    <t>12119002</t>
  </si>
  <si>
    <t>12119003</t>
  </si>
  <si>
    <t>12119004</t>
  </si>
  <si>
    <t>12119005</t>
  </si>
  <si>
    <t>12119006</t>
  </si>
  <si>
    <t>12119007</t>
  </si>
  <si>
    <t>12119008</t>
  </si>
  <si>
    <t>12119015</t>
  </si>
  <si>
    <t>12119016</t>
  </si>
  <si>
    <t>12119017</t>
  </si>
  <si>
    <t>12119021</t>
  </si>
  <si>
    <t>12119090</t>
  </si>
  <si>
    <t>12122100</t>
  </si>
  <si>
    <t>12122900</t>
  </si>
  <si>
    <t>12129100</t>
  </si>
  <si>
    <t>12129200</t>
  </si>
  <si>
    <t>12129300</t>
  </si>
  <si>
    <t>12129400</t>
  </si>
  <si>
    <t>12129930</t>
  </si>
  <si>
    <t>12129940</t>
  </si>
  <si>
    <t>12130000</t>
  </si>
  <si>
    <t>12141000</t>
  </si>
  <si>
    <t>12149000</t>
  </si>
  <si>
    <t>13012000</t>
  </si>
  <si>
    <t>13021200</t>
  </si>
  <si>
    <t>13021300</t>
  </si>
  <si>
    <t>13021400</t>
  </si>
  <si>
    <t>13022000</t>
  </si>
  <si>
    <t>13023100</t>
  </si>
  <si>
    <t>13023200</t>
  </si>
  <si>
    <t>13023900</t>
  </si>
  <si>
    <t>14011030</t>
  </si>
  <si>
    <t>14042000</t>
  </si>
  <si>
    <t>15011000</t>
  </si>
  <si>
    <t>15012000</t>
  </si>
  <si>
    <t>15019000</t>
  </si>
  <si>
    <t>15021000</t>
  </si>
  <si>
    <t>15029000</t>
  </si>
  <si>
    <t>15030000</t>
  </si>
  <si>
    <t>15042000</t>
  </si>
  <si>
    <t>15043000</t>
  </si>
  <si>
    <t>15050000</t>
  </si>
  <si>
    <t>15060000</t>
  </si>
  <si>
    <t>15071000</t>
  </si>
  <si>
    <t>15079000</t>
  </si>
  <si>
    <t>15081000</t>
  </si>
  <si>
    <t>15089000</t>
  </si>
  <si>
    <t>15091000</t>
  </si>
  <si>
    <t>15099000</t>
  </si>
  <si>
    <t>15100000</t>
  </si>
  <si>
    <t>15111000</t>
  </si>
  <si>
    <t>15119000</t>
  </si>
  <si>
    <t>15122100</t>
  </si>
  <si>
    <t>15122900</t>
  </si>
  <si>
    <t>15131100</t>
  </si>
  <si>
    <t>15131900</t>
  </si>
  <si>
    <t>15132100</t>
  </si>
  <si>
    <t>15132900</t>
  </si>
  <si>
    <t>15141100</t>
  </si>
  <si>
    <t>15141900</t>
  </si>
  <si>
    <t>15149100</t>
  </si>
  <si>
    <t>15149900</t>
  </si>
  <si>
    <t>15151100</t>
  </si>
  <si>
    <t>15151900</t>
  </si>
  <si>
    <t>15152100</t>
  </si>
  <si>
    <t>15152900</t>
  </si>
  <si>
    <t>15153000</t>
  </si>
  <si>
    <t>15155000</t>
  </si>
  <si>
    <t>15161000</t>
  </si>
  <si>
    <t>15162000</t>
  </si>
  <si>
    <t>15171000</t>
  </si>
  <si>
    <t>15179010</t>
  </si>
  <si>
    <t>15179090</t>
  </si>
  <si>
    <t>15180000</t>
  </si>
  <si>
    <t>15200000</t>
  </si>
  <si>
    <t>15211000</t>
  </si>
  <si>
    <t>15220000</t>
  </si>
  <si>
    <t>16021000</t>
  </si>
  <si>
    <t>16023100</t>
  </si>
  <si>
    <t>16030010</t>
  </si>
  <si>
    <t>16030090</t>
  </si>
  <si>
    <t>16041200</t>
  </si>
  <si>
    <t>16041300</t>
  </si>
  <si>
    <t>16041400</t>
  </si>
  <si>
    <t>16041500</t>
  </si>
  <si>
    <t>16041600</t>
  </si>
  <si>
    <t>16041700</t>
  </si>
  <si>
    <t>16043100</t>
  </si>
  <si>
    <t>16043200</t>
  </si>
  <si>
    <t>16051000</t>
  </si>
  <si>
    <t>16052100</t>
  </si>
  <si>
    <t>16052900</t>
  </si>
  <si>
    <t>16053000</t>
  </si>
  <si>
    <t>16055100</t>
  </si>
  <si>
    <t>16055200</t>
  </si>
  <si>
    <t>16055300</t>
  </si>
  <si>
    <t>16055400</t>
  </si>
  <si>
    <t>16055500</t>
  </si>
  <si>
    <t>16055700</t>
  </si>
  <si>
    <t>16055800</t>
  </si>
  <si>
    <t>16055900</t>
  </si>
  <si>
    <t>16056100</t>
  </si>
  <si>
    <t>16056200</t>
  </si>
  <si>
    <t>16056300</t>
  </si>
  <si>
    <t>16056900</t>
  </si>
  <si>
    <t>17011200</t>
  </si>
  <si>
    <t>17011300</t>
  </si>
  <si>
    <t>17011400</t>
  </si>
  <si>
    <t>17019100</t>
  </si>
  <si>
    <t>17021100</t>
  </si>
  <si>
    <t>17031000</t>
  </si>
  <si>
    <t>17041000</t>
  </si>
  <si>
    <t>17049000</t>
  </si>
  <si>
    <t>18010000</t>
  </si>
  <si>
    <t>18020000</t>
  </si>
  <si>
    <t>18031000</t>
  </si>
  <si>
    <t>18032000</t>
  </si>
  <si>
    <t>18040000</t>
  </si>
  <si>
    <t>18050000</t>
  </si>
  <si>
    <t>18061000</t>
  </si>
  <si>
    <t>18062000</t>
  </si>
  <si>
    <t>18063100</t>
  </si>
  <si>
    <t>18063200</t>
  </si>
  <si>
    <t>18069000</t>
  </si>
  <si>
    <t>19012000</t>
  </si>
  <si>
    <t>19019030</t>
  </si>
  <si>
    <t>19019090</t>
  </si>
  <si>
    <t>19022000</t>
  </si>
  <si>
    <t>19023020</t>
  </si>
  <si>
    <t>19023030</t>
  </si>
  <si>
    <t>19023090</t>
  </si>
  <si>
    <t>19024000</t>
  </si>
  <si>
    <t>19041000</t>
  </si>
  <si>
    <t>19042000</t>
  </si>
  <si>
    <t>19043000</t>
  </si>
  <si>
    <t>19049000</t>
  </si>
  <si>
    <t>19051000</t>
  </si>
  <si>
    <t>19052000</t>
  </si>
  <si>
    <t>19053100</t>
  </si>
  <si>
    <t>19053200</t>
  </si>
  <si>
    <t>19054000</t>
  </si>
  <si>
    <t>20011000</t>
  </si>
  <si>
    <t>20021000</t>
  </si>
  <si>
    <t>20029000</t>
  </si>
  <si>
    <t>20031000</t>
  </si>
  <si>
    <t>20041000</t>
  </si>
  <si>
    <t>20049000</t>
  </si>
  <si>
    <t>20051000</t>
  </si>
  <si>
    <t>20052000</t>
  </si>
  <si>
    <t>20054000</t>
  </si>
  <si>
    <t>20055900</t>
  </si>
  <si>
    <t>20056000</t>
  </si>
  <si>
    <t>20057000</t>
  </si>
  <si>
    <t>20058000</t>
  </si>
  <si>
    <t>20059100</t>
  </si>
  <si>
    <t>20060020</t>
  </si>
  <si>
    <t>20060090</t>
  </si>
  <si>
    <t>20071000</t>
  </si>
  <si>
    <t>20079100</t>
  </si>
  <si>
    <t>20079900</t>
  </si>
  <si>
    <t>20082000</t>
  </si>
  <si>
    <t>20084000</t>
  </si>
  <si>
    <t>20085000</t>
  </si>
  <si>
    <t>20086000</t>
  </si>
  <si>
    <t>20088000</t>
  </si>
  <si>
    <t>20089100</t>
  </si>
  <si>
    <t>20089300</t>
  </si>
  <si>
    <t>20089700</t>
  </si>
  <si>
    <t>20089920</t>
  </si>
  <si>
    <t>20089930</t>
  </si>
  <si>
    <t>20089990</t>
  </si>
  <si>
    <t>20091100</t>
  </si>
  <si>
    <t>20091200</t>
  </si>
  <si>
    <t>20091900</t>
  </si>
  <si>
    <t>20092100</t>
  </si>
  <si>
    <t>20092900</t>
  </si>
  <si>
    <t>20093110</t>
  </si>
  <si>
    <t>20093190</t>
  </si>
  <si>
    <t>20094100</t>
  </si>
  <si>
    <t>20094900</t>
  </si>
  <si>
    <t>20095000</t>
  </si>
  <si>
    <t>20096100</t>
  </si>
  <si>
    <t>20096900</t>
  </si>
  <si>
    <t>20097100</t>
  </si>
  <si>
    <t>20097900</t>
  </si>
  <si>
    <t>20098100</t>
  </si>
  <si>
    <t>20098911</t>
  </si>
  <si>
    <t>20098913</t>
  </si>
  <si>
    <t>20098919</t>
  </si>
  <si>
    <t>20098920</t>
  </si>
  <si>
    <t>20099010</t>
  </si>
  <si>
    <t>20099090</t>
  </si>
  <si>
    <t>21011100</t>
  </si>
  <si>
    <t>21012000</t>
  </si>
  <si>
    <t>21013000</t>
  </si>
  <si>
    <t>21021000</t>
  </si>
  <si>
    <t>21022000</t>
  </si>
  <si>
    <t>21023000</t>
  </si>
  <si>
    <t>21031000</t>
  </si>
  <si>
    <t>21032000</t>
  </si>
  <si>
    <t>21033000</t>
  </si>
  <si>
    <t>21039010</t>
  </si>
  <si>
    <t>21039020</t>
  </si>
  <si>
    <t>21039030</t>
  </si>
  <si>
    <t>21039090</t>
  </si>
  <si>
    <t>21042000</t>
  </si>
  <si>
    <t>21061000</t>
  </si>
  <si>
    <t>21069020</t>
  </si>
  <si>
    <t>21069030</t>
  </si>
  <si>
    <t>21069050</t>
  </si>
  <si>
    <t>21069070</t>
  </si>
  <si>
    <t>21069090</t>
  </si>
  <si>
    <t>22011010</t>
  </si>
  <si>
    <t>22011020</t>
  </si>
  <si>
    <t>22019090</t>
  </si>
  <si>
    <t>22021090</t>
  </si>
  <si>
    <t>22030010</t>
  </si>
  <si>
    <t>22041010</t>
  </si>
  <si>
    <t>22041090</t>
  </si>
  <si>
    <t>22042110</t>
  </si>
  <si>
    <t>22042120</t>
  </si>
  <si>
    <t>22042200</t>
  </si>
  <si>
    <t>22042900</t>
  </si>
  <si>
    <t>22043000</t>
  </si>
  <si>
    <t>22059000</t>
  </si>
  <si>
    <t>22060090</t>
  </si>
  <si>
    <t>22071000</t>
  </si>
  <si>
    <t>22072000</t>
  </si>
  <si>
    <t>22083000</t>
  </si>
  <si>
    <t>22084000</t>
  </si>
  <si>
    <t>22085000</t>
  </si>
  <si>
    <t>22086000</t>
  </si>
  <si>
    <t>22087000</t>
  </si>
  <si>
    <t>22089020</t>
  </si>
  <si>
    <t>22089090</t>
  </si>
  <si>
    <t>22090000</t>
  </si>
  <si>
    <t>23011010</t>
  </si>
  <si>
    <t>23011090</t>
  </si>
  <si>
    <t>23021000</t>
  </si>
  <si>
    <t>23023000</t>
  </si>
  <si>
    <t>23024000</t>
  </si>
  <si>
    <t>23025000</t>
  </si>
  <si>
    <t>23031000</t>
  </si>
  <si>
    <t>23032000</t>
  </si>
  <si>
    <t>23033000</t>
  </si>
  <si>
    <t>23040000</t>
  </si>
  <si>
    <t>23050000</t>
  </si>
  <si>
    <t>23061000</t>
  </si>
  <si>
    <t>23062000</t>
  </si>
  <si>
    <t>23063000</t>
  </si>
  <si>
    <t>23064100</t>
  </si>
  <si>
    <t>23064900</t>
  </si>
  <si>
    <t>23065000</t>
  </si>
  <si>
    <t>23066000</t>
  </si>
  <si>
    <t>23069000</t>
  </si>
  <si>
    <t>23080000</t>
  </si>
  <si>
    <t>23091010</t>
  </si>
  <si>
    <t>23091090</t>
  </si>
  <si>
    <t>23099090</t>
  </si>
  <si>
    <t>24013000</t>
  </si>
  <si>
    <t>24021000</t>
  </si>
  <si>
    <t>24022000</t>
  </si>
  <si>
    <t>24031100</t>
  </si>
  <si>
    <t>24031900</t>
  </si>
  <si>
    <t>24039100</t>
  </si>
  <si>
    <t>24039900</t>
  </si>
  <si>
    <t>25020000</t>
  </si>
  <si>
    <t>25030000</t>
  </si>
  <si>
    <t>25041000</t>
  </si>
  <si>
    <t>25049000</t>
  </si>
  <si>
    <t>25051000</t>
  </si>
  <si>
    <t>25061000</t>
  </si>
  <si>
    <t>25062000</t>
  </si>
  <si>
    <t>25070000</t>
  </si>
  <si>
    <t>25081000</t>
  </si>
  <si>
    <t>25083000</t>
  </si>
  <si>
    <t>25084000</t>
  </si>
  <si>
    <t>25085000</t>
  </si>
  <si>
    <t>25086000</t>
  </si>
  <si>
    <t>25087000</t>
  </si>
  <si>
    <t>25090000</t>
  </si>
  <si>
    <t>25101000</t>
  </si>
  <si>
    <t>25102000</t>
  </si>
  <si>
    <t>25111000</t>
  </si>
  <si>
    <t>25112000</t>
  </si>
  <si>
    <t>25120000</t>
  </si>
  <si>
    <t>25131000</t>
  </si>
  <si>
    <t>25132000</t>
  </si>
  <si>
    <t>25140000</t>
  </si>
  <si>
    <t>25151100</t>
  </si>
  <si>
    <t>25151200</t>
  </si>
  <si>
    <t>25152000</t>
  </si>
  <si>
    <t>25161200</t>
  </si>
  <si>
    <t>25162000</t>
  </si>
  <si>
    <t>25169000</t>
  </si>
  <si>
    <t>25172000</t>
  </si>
  <si>
    <t>25173000</t>
  </si>
  <si>
    <t>25174100</t>
  </si>
  <si>
    <t>25174900</t>
  </si>
  <si>
    <t>25181000</t>
  </si>
  <si>
    <t>25182000</t>
  </si>
  <si>
    <t>25183000</t>
  </si>
  <si>
    <t>25191000</t>
  </si>
  <si>
    <t>25199000</t>
  </si>
  <si>
    <t>25210000</t>
  </si>
  <si>
    <t>25221000</t>
  </si>
  <si>
    <t>25222000</t>
  </si>
  <si>
    <t>25223000</t>
  </si>
  <si>
    <t>25231000</t>
  </si>
  <si>
    <t>25232100</t>
  </si>
  <si>
    <t>25233000</t>
  </si>
  <si>
    <t>25239000</t>
  </si>
  <si>
    <t>25251000</t>
  </si>
  <si>
    <t>25252000</t>
  </si>
  <si>
    <t>25253000</t>
  </si>
  <si>
    <t>25261000</t>
  </si>
  <si>
    <t>25262000</t>
  </si>
  <si>
    <t>25280000</t>
  </si>
  <si>
    <t>25291000</t>
  </si>
  <si>
    <t>25292100</t>
  </si>
  <si>
    <t>25292200</t>
  </si>
  <si>
    <t>25293000</t>
  </si>
  <si>
    <t>25301000</t>
  </si>
  <si>
    <t>25302000</t>
  </si>
  <si>
    <t>25309010</t>
  </si>
  <si>
    <t>25309090</t>
  </si>
  <si>
    <t>26011100</t>
  </si>
  <si>
    <t>26011200</t>
  </si>
  <si>
    <t>26012000</t>
  </si>
  <si>
    <t>26020000</t>
  </si>
  <si>
    <t>26030000</t>
  </si>
  <si>
    <t>26040000</t>
  </si>
  <si>
    <t>26050000</t>
  </si>
  <si>
    <t>26060000</t>
  </si>
  <si>
    <t>26070000</t>
  </si>
  <si>
    <t>26080000</t>
  </si>
  <si>
    <t>26090000</t>
  </si>
  <si>
    <t>26100000</t>
  </si>
  <si>
    <t>26110000</t>
  </si>
  <si>
    <t>26121000</t>
  </si>
  <si>
    <t>26122000</t>
  </si>
  <si>
    <t>26131000</t>
  </si>
  <si>
    <t>26139000</t>
  </si>
  <si>
    <t>26140000</t>
  </si>
  <si>
    <t>26151000</t>
  </si>
  <si>
    <t>26159000</t>
  </si>
  <si>
    <t>26161000</t>
  </si>
  <si>
    <t>26169000</t>
  </si>
  <si>
    <t>26171000</t>
  </si>
  <si>
    <t>26180000</t>
  </si>
  <si>
    <t>26190000</t>
  </si>
  <si>
    <t>26201100</t>
  </si>
  <si>
    <t>26201900</t>
  </si>
  <si>
    <t>26202100</t>
  </si>
  <si>
    <t>26202900</t>
  </si>
  <si>
    <t>26203000</t>
  </si>
  <si>
    <t>26204000</t>
  </si>
  <si>
    <t>26206000</t>
  </si>
  <si>
    <t>26209100</t>
  </si>
  <si>
    <t>26209900</t>
  </si>
  <si>
    <t>26211000</t>
  </si>
  <si>
    <t>26219000</t>
  </si>
  <si>
    <t>27011100</t>
  </si>
  <si>
    <t>27011200</t>
  </si>
  <si>
    <t>27011900</t>
  </si>
  <si>
    <t>27012000</t>
  </si>
  <si>
    <t>27021000</t>
  </si>
  <si>
    <t>27022000</t>
  </si>
  <si>
    <t>27030000</t>
  </si>
  <si>
    <t>27040000</t>
  </si>
  <si>
    <t>27050000</t>
  </si>
  <si>
    <t>27060000</t>
  </si>
  <si>
    <t>27071000</t>
  </si>
  <si>
    <t>27072000</t>
  </si>
  <si>
    <t>27073000</t>
  </si>
  <si>
    <t>27074000</t>
  </si>
  <si>
    <t>27075000</t>
  </si>
  <si>
    <t>27079100</t>
  </si>
  <si>
    <t>27079900</t>
  </si>
  <si>
    <t>27081000</t>
  </si>
  <si>
    <t>27082000</t>
  </si>
  <si>
    <t>27090000</t>
  </si>
  <si>
    <t>27101951</t>
  </si>
  <si>
    <t>27109100</t>
  </si>
  <si>
    <t>27109900</t>
  </si>
  <si>
    <t>27111100</t>
  </si>
  <si>
    <t>27111200</t>
  </si>
  <si>
    <t>27111300</t>
  </si>
  <si>
    <t>27111400</t>
  </si>
  <si>
    <t>27111900</t>
  </si>
  <si>
    <t>27112100</t>
  </si>
  <si>
    <t>27112900</t>
  </si>
  <si>
    <t>27121000</t>
  </si>
  <si>
    <t>27122000</t>
  </si>
  <si>
    <t>27129000</t>
  </si>
  <si>
    <t>27131100</t>
  </si>
  <si>
    <t>27131200</t>
  </si>
  <si>
    <t>27132000</t>
  </si>
  <si>
    <t>27139000</t>
  </si>
  <si>
    <t>27141000</t>
  </si>
  <si>
    <t>27149000</t>
  </si>
  <si>
    <t>27150000</t>
  </si>
  <si>
    <t>27160000</t>
  </si>
  <si>
    <t>28012000</t>
  </si>
  <si>
    <t>28013000</t>
  </si>
  <si>
    <t>28020000</t>
  </si>
  <si>
    <t>28030000</t>
  </si>
  <si>
    <t>28041000</t>
  </si>
  <si>
    <t>28042100</t>
  </si>
  <si>
    <t>28042900</t>
  </si>
  <si>
    <t>28043000</t>
  </si>
  <si>
    <t>28044000</t>
  </si>
  <si>
    <t>28046900</t>
  </si>
  <si>
    <t>28048000</t>
  </si>
  <si>
    <t>28049000</t>
  </si>
  <si>
    <t>28051100</t>
  </si>
  <si>
    <t>28051200</t>
  </si>
  <si>
    <t>28051900</t>
  </si>
  <si>
    <t>28053000</t>
  </si>
  <si>
    <t>28054000</t>
  </si>
  <si>
    <t>28062000</t>
  </si>
  <si>
    <t>28070010</t>
  </si>
  <si>
    <t>28070020</t>
  </si>
  <si>
    <t>28091000</t>
  </si>
  <si>
    <t>28092000</t>
  </si>
  <si>
    <t>28100000</t>
  </si>
  <si>
    <t>28111100</t>
  </si>
  <si>
    <t>28111200</t>
  </si>
  <si>
    <t>28111990</t>
  </si>
  <si>
    <t>28112100</t>
  </si>
  <si>
    <t>28112200</t>
  </si>
  <si>
    <t>28112910</t>
  </si>
  <si>
    <t>28112990</t>
  </si>
  <si>
    <t>28121100</t>
  </si>
  <si>
    <t>28121200</t>
  </si>
  <si>
    <t>28121300</t>
  </si>
  <si>
    <t>28121400</t>
  </si>
  <si>
    <t>28121500</t>
  </si>
  <si>
    <t>28121600</t>
  </si>
  <si>
    <t>28121700</t>
  </si>
  <si>
    <t>28121910</t>
  </si>
  <si>
    <t>28121990</t>
  </si>
  <si>
    <t>28129010</t>
  </si>
  <si>
    <t>28129090</t>
  </si>
  <si>
    <t>28131000</t>
  </si>
  <si>
    <t>28141000</t>
  </si>
  <si>
    <t>28142000</t>
  </si>
  <si>
    <t>28151100</t>
  </si>
  <si>
    <t>28151200</t>
  </si>
  <si>
    <t>28152000</t>
  </si>
  <si>
    <t>28153000</t>
  </si>
  <si>
    <t>28164000</t>
  </si>
  <si>
    <t>28170010</t>
  </si>
  <si>
    <t>28170020</t>
  </si>
  <si>
    <t>28181000</t>
  </si>
  <si>
    <t>28182000</t>
  </si>
  <si>
    <t>28183000</t>
  </si>
  <si>
    <t>28191000</t>
  </si>
  <si>
    <t>28199000</t>
  </si>
  <si>
    <t>28201000</t>
  </si>
  <si>
    <t>28209000</t>
  </si>
  <si>
    <t>28211000</t>
  </si>
  <si>
    <t>28212000</t>
  </si>
  <si>
    <t>28230000</t>
  </si>
  <si>
    <t>28241000</t>
  </si>
  <si>
    <t>28249000</t>
  </si>
  <si>
    <t>28252000</t>
  </si>
  <si>
    <t>28253000</t>
  </si>
  <si>
    <t>28254000</t>
  </si>
  <si>
    <t>28255000</t>
  </si>
  <si>
    <t>28256000</t>
  </si>
  <si>
    <t>28257000</t>
  </si>
  <si>
    <t>28258000</t>
  </si>
  <si>
    <t>28261200</t>
  </si>
  <si>
    <t>28263000</t>
  </si>
  <si>
    <t>28269010</t>
  </si>
  <si>
    <t>28269090</t>
  </si>
  <si>
    <t>28271000</t>
  </si>
  <si>
    <t>28272000</t>
  </si>
  <si>
    <t>28273100</t>
  </si>
  <si>
    <t>28273200</t>
  </si>
  <si>
    <t>28273500</t>
  </si>
  <si>
    <t>28274100</t>
  </si>
  <si>
    <t>28274900</t>
  </si>
  <si>
    <t>28275100</t>
  </si>
  <si>
    <t>28275900</t>
  </si>
  <si>
    <t>28276000</t>
  </si>
  <si>
    <t>28291100</t>
  </si>
  <si>
    <t>28309000</t>
  </si>
  <si>
    <t>28311000</t>
  </si>
  <si>
    <t>28319000</t>
  </si>
  <si>
    <t>28321000</t>
  </si>
  <si>
    <t>28322000</t>
  </si>
  <si>
    <t>28331100</t>
  </si>
  <si>
    <t>28332100</t>
  </si>
  <si>
    <t>28332200</t>
  </si>
  <si>
    <t>28332400</t>
  </si>
  <si>
    <t>28332500</t>
  </si>
  <si>
    <t>28332700</t>
  </si>
  <si>
    <t>28332900</t>
  </si>
  <si>
    <t>28333000</t>
  </si>
  <si>
    <t>28334000</t>
  </si>
  <si>
    <t>28341000</t>
  </si>
  <si>
    <t>28342100</t>
  </si>
  <si>
    <t>28351000</t>
  </si>
  <si>
    <t>28352200</t>
  </si>
  <si>
    <t>28352400</t>
  </si>
  <si>
    <t>28352500</t>
  </si>
  <si>
    <t>28352600</t>
  </si>
  <si>
    <t>28352900</t>
  </si>
  <si>
    <t>28353100</t>
  </si>
  <si>
    <t>28362000</t>
  </si>
  <si>
    <t>28363000</t>
  </si>
  <si>
    <t>28364000</t>
  </si>
  <si>
    <t>28365000</t>
  </si>
  <si>
    <t>28366000</t>
  </si>
  <si>
    <t>28369100</t>
  </si>
  <si>
    <t>28369200</t>
  </si>
  <si>
    <t>28369910</t>
  </si>
  <si>
    <t>28369920</t>
  </si>
  <si>
    <t>28369990</t>
  </si>
  <si>
    <t>28371990</t>
  </si>
  <si>
    <t>28372000</t>
  </si>
  <si>
    <t>28391100</t>
  </si>
  <si>
    <t>28391900</t>
  </si>
  <si>
    <t>28399000</t>
  </si>
  <si>
    <t>28401100</t>
  </si>
  <si>
    <t>28401900</t>
  </si>
  <si>
    <t>28402000</t>
  </si>
  <si>
    <t>28403000</t>
  </si>
  <si>
    <t>28413000</t>
  </si>
  <si>
    <t>28415000</t>
  </si>
  <si>
    <t>28416100</t>
  </si>
  <si>
    <t>28416900</t>
  </si>
  <si>
    <t>28417000</t>
  </si>
  <si>
    <t>28418000</t>
  </si>
  <si>
    <t>28419000</t>
  </si>
  <si>
    <t>28421000</t>
  </si>
  <si>
    <t>28429010</t>
  </si>
  <si>
    <t>28429090</t>
  </si>
  <si>
    <t>28431000</t>
  </si>
  <si>
    <t>28432100</t>
  </si>
  <si>
    <t>28432900</t>
  </si>
  <si>
    <t>28439090</t>
  </si>
  <si>
    <t>28441000</t>
  </si>
  <si>
    <t>28442000</t>
  </si>
  <si>
    <t>28443000</t>
  </si>
  <si>
    <t>28445000</t>
  </si>
  <si>
    <t>28451000</t>
  </si>
  <si>
    <t>28461000</t>
  </si>
  <si>
    <t>28469000</t>
  </si>
  <si>
    <t>28470000</t>
  </si>
  <si>
    <t>28491000</t>
  </si>
  <si>
    <t>28492000</t>
  </si>
  <si>
    <t>28499000</t>
  </si>
  <si>
    <t>28521000</t>
  </si>
  <si>
    <t>28529000</t>
  </si>
  <si>
    <t>28531000</t>
  </si>
  <si>
    <t>28539020</t>
  </si>
  <si>
    <t>28539030</t>
  </si>
  <si>
    <t>28539090</t>
  </si>
  <si>
    <t>29011000</t>
  </si>
  <si>
    <t>29012100</t>
  </si>
  <si>
    <t>29012200</t>
  </si>
  <si>
    <t>29012300</t>
  </si>
  <si>
    <t>29012400</t>
  </si>
  <si>
    <t>29021100</t>
  </si>
  <si>
    <t>29021900</t>
  </si>
  <si>
    <t>29022000</t>
  </si>
  <si>
    <t>29023000</t>
  </si>
  <si>
    <t>29024100</t>
  </si>
  <si>
    <t>29024200</t>
  </si>
  <si>
    <t>29024300</t>
  </si>
  <si>
    <t>29024400</t>
  </si>
  <si>
    <t>29025000</t>
  </si>
  <si>
    <t>29026000</t>
  </si>
  <si>
    <t>29027000</t>
  </si>
  <si>
    <t>29031200</t>
  </si>
  <si>
    <t>29031300</t>
  </si>
  <si>
    <t>29031400</t>
  </si>
  <si>
    <t>29031500</t>
  </si>
  <si>
    <t>29031910</t>
  </si>
  <si>
    <t>29031990</t>
  </si>
  <si>
    <t>29032100</t>
  </si>
  <si>
    <t>29032200</t>
  </si>
  <si>
    <t>29032300</t>
  </si>
  <si>
    <t>29033100</t>
  </si>
  <si>
    <t>29033910</t>
  </si>
  <si>
    <t>29033961</t>
  </si>
  <si>
    <t>29033962</t>
  </si>
  <si>
    <t>29033963</t>
  </si>
  <si>
    <t>29033964</t>
  </si>
  <si>
    <t>29033965</t>
  </si>
  <si>
    <t>29033966</t>
  </si>
  <si>
    <t>29033967</t>
  </si>
  <si>
    <t>29033968</t>
  </si>
  <si>
    <t>29033971</t>
  </si>
  <si>
    <t>29033972</t>
  </si>
  <si>
    <t>29033973</t>
  </si>
  <si>
    <t>29033974</t>
  </si>
  <si>
    <t>29033999</t>
  </si>
  <si>
    <t>29037100</t>
  </si>
  <si>
    <t>29037210</t>
  </si>
  <si>
    <t>29037290</t>
  </si>
  <si>
    <t>29037310</t>
  </si>
  <si>
    <t>29037390</t>
  </si>
  <si>
    <t>29037610</t>
  </si>
  <si>
    <t>29037620</t>
  </si>
  <si>
    <t>29037630</t>
  </si>
  <si>
    <t>29037701</t>
  </si>
  <si>
    <t>29037702</t>
  </si>
  <si>
    <t>29037703</t>
  </si>
  <si>
    <t>29037704</t>
  </si>
  <si>
    <t>29037705</t>
  </si>
  <si>
    <t>29037706</t>
  </si>
  <si>
    <t>29037707</t>
  </si>
  <si>
    <t>29037708</t>
  </si>
  <si>
    <t>29037711</t>
  </si>
  <si>
    <t>29037712</t>
  </si>
  <si>
    <t>29037713</t>
  </si>
  <si>
    <t>29037714</t>
  </si>
  <si>
    <t>29037715</t>
  </si>
  <si>
    <t>29037716</t>
  </si>
  <si>
    <t>29037717</t>
  </si>
  <si>
    <t>29037901</t>
  </si>
  <si>
    <t>29037902</t>
  </si>
  <si>
    <t>29037904</t>
  </si>
  <si>
    <t>29037905</t>
  </si>
  <si>
    <t>29037906</t>
  </si>
  <si>
    <t>29037999</t>
  </si>
  <si>
    <t>29038300</t>
  </si>
  <si>
    <t>29038910</t>
  </si>
  <si>
    <t>29038990</t>
  </si>
  <si>
    <t>29039100</t>
  </si>
  <si>
    <t>29039210</t>
  </si>
  <si>
    <t>29039220</t>
  </si>
  <si>
    <t>29039300</t>
  </si>
  <si>
    <t>29039400</t>
  </si>
  <si>
    <t>29041000</t>
  </si>
  <si>
    <t>29043100</t>
  </si>
  <si>
    <t>29043200</t>
  </si>
  <si>
    <t>29043300</t>
  </si>
  <si>
    <t>29043400</t>
  </si>
  <si>
    <t>29043500</t>
  </si>
  <si>
    <t>29043600</t>
  </si>
  <si>
    <t>29049100</t>
  </si>
  <si>
    <t>29049900</t>
  </si>
  <si>
    <t>29051100</t>
  </si>
  <si>
    <t>29051300</t>
  </si>
  <si>
    <t>29051400</t>
  </si>
  <si>
    <t>29051600</t>
  </si>
  <si>
    <t>29051700</t>
  </si>
  <si>
    <t>29051910</t>
  </si>
  <si>
    <t>29051990</t>
  </si>
  <si>
    <t>29052900</t>
  </si>
  <si>
    <t>29053100</t>
  </si>
  <si>
    <t>29053200</t>
  </si>
  <si>
    <t>29053900</t>
  </si>
  <si>
    <t>29054100</t>
  </si>
  <si>
    <t>29054200</t>
  </si>
  <si>
    <t>29054300</t>
  </si>
  <si>
    <t>29054400</t>
  </si>
  <si>
    <t>29054500</t>
  </si>
  <si>
    <t>29054900</t>
  </si>
  <si>
    <t>29055100</t>
  </si>
  <si>
    <t>29061100</t>
  </si>
  <si>
    <t>29061200</t>
  </si>
  <si>
    <t>29061300</t>
  </si>
  <si>
    <t>29062100</t>
  </si>
  <si>
    <t>29071100</t>
  </si>
  <si>
    <t>29071200</t>
  </si>
  <si>
    <t>29071300</t>
  </si>
  <si>
    <t>29071500</t>
  </si>
  <si>
    <t>29071910</t>
  </si>
  <si>
    <t>29071990</t>
  </si>
  <si>
    <t>29072100</t>
  </si>
  <si>
    <t>29072200</t>
  </si>
  <si>
    <t>29072300</t>
  </si>
  <si>
    <t>29072900</t>
  </si>
  <si>
    <t>29081100</t>
  </si>
  <si>
    <t>29089100</t>
  </si>
  <si>
    <t>29089200</t>
  </si>
  <si>
    <t>29091100</t>
  </si>
  <si>
    <t>29092000</t>
  </si>
  <si>
    <t>29094100</t>
  </si>
  <si>
    <t>29094300</t>
  </si>
  <si>
    <t>29094400</t>
  </si>
  <si>
    <t>29094900</t>
  </si>
  <si>
    <t>29095000</t>
  </si>
  <si>
    <t>29096000</t>
  </si>
  <si>
    <t>29101000</t>
  </si>
  <si>
    <t>29102000</t>
  </si>
  <si>
    <t>29103000</t>
  </si>
  <si>
    <t>29104000</t>
  </si>
  <si>
    <t>29105000</t>
  </si>
  <si>
    <t>29109000</t>
  </si>
  <si>
    <t>29110000</t>
  </si>
  <si>
    <t>29121100</t>
  </si>
  <si>
    <t>29121200</t>
  </si>
  <si>
    <t>29122100</t>
  </si>
  <si>
    <t>29122900</t>
  </si>
  <si>
    <t>29124100</t>
  </si>
  <si>
    <t>29124200</t>
  </si>
  <si>
    <t>29124900</t>
  </si>
  <si>
    <t>29125000</t>
  </si>
  <si>
    <t>29126000</t>
  </si>
  <si>
    <t>29141100</t>
  </si>
  <si>
    <t>29141200</t>
  </si>
  <si>
    <t>29141300</t>
  </si>
  <si>
    <t>29142200</t>
  </si>
  <si>
    <t>29142300</t>
  </si>
  <si>
    <t>29143100</t>
  </si>
  <si>
    <t>29144000</t>
  </si>
  <si>
    <t>29145000</t>
  </si>
  <si>
    <t>29146100</t>
  </si>
  <si>
    <t>29146200</t>
  </si>
  <si>
    <t>29146900</t>
  </si>
  <si>
    <t>29147100</t>
  </si>
  <si>
    <t>29151100</t>
  </si>
  <si>
    <t>29151200</t>
  </si>
  <si>
    <t>29151300</t>
  </si>
  <si>
    <t>29152100</t>
  </si>
  <si>
    <t>29152400</t>
  </si>
  <si>
    <t>29153100</t>
  </si>
  <si>
    <t>29153200</t>
  </si>
  <si>
    <t>29153300</t>
  </si>
  <si>
    <t>29153600</t>
  </si>
  <si>
    <t>29153900</t>
  </si>
  <si>
    <t>29154000</t>
  </si>
  <si>
    <t>29155000</t>
  </si>
  <si>
    <t>29156000</t>
  </si>
  <si>
    <t>29159000</t>
  </si>
  <si>
    <t>29161100</t>
  </si>
  <si>
    <t>29161200</t>
  </si>
  <si>
    <t>29161300</t>
  </si>
  <si>
    <t>29161400</t>
  </si>
  <si>
    <t>29161500</t>
  </si>
  <si>
    <t>29161600</t>
  </si>
  <si>
    <t>29161900</t>
  </si>
  <si>
    <t>29162000</t>
  </si>
  <si>
    <t>29163200</t>
  </si>
  <si>
    <t>29163410</t>
  </si>
  <si>
    <t>29163420</t>
  </si>
  <si>
    <t>29163900</t>
  </si>
  <si>
    <t>29171300</t>
  </si>
  <si>
    <t>29171400</t>
  </si>
  <si>
    <t>29171900</t>
  </si>
  <si>
    <t>29172000</t>
  </si>
  <si>
    <t>29173200</t>
  </si>
  <si>
    <t>29173300</t>
  </si>
  <si>
    <t>29173500</t>
  </si>
  <si>
    <t>29173600</t>
  </si>
  <si>
    <t>29173700</t>
  </si>
  <si>
    <t>29181200</t>
  </si>
  <si>
    <t>29181300</t>
  </si>
  <si>
    <t>29181400</t>
  </si>
  <si>
    <t>29181500</t>
  </si>
  <si>
    <t>29181600</t>
  </si>
  <si>
    <t>29181700</t>
  </si>
  <si>
    <t>29181800</t>
  </si>
  <si>
    <t>29182200</t>
  </si>
  <si>
    <t>29182300</t>
  </si>
  <si>
    <t>29182900</t>
  </si>
  <si>
    <t>29183000</t>
  </si>
  <si>
    <t>29189100</t>
  </si>
  <si>
    <t>29189900</t>
  </si>
  <si>
    <t>29191000</t>
  </si>
  <si>
    <t>29201900</t>
  </si>
  <si>
    <t>29202100</t>
  </si>
  <si>
    <t>29202200</t>
  </si>
  <si>
    <t>29202300</t>
  </si>
  <si>
    <t>29202400</t>
  </si>
  <si>
    <t>29202900</t>
  </si>
  <si>
    <t>29203000</t>
  </si>
  <si>
    <t>29209000</t>
  </si>
  <si>
    <t>29211200</t>
  </si>
  <si>
    <t>29211300</t>
  </si>
  <si>
    <t>29211400</t>
  </si>
  <si>
    <t>29211910</t>
  </si>
  <si>
    <t>29211920</t>
  </si>
  <si>
    <t>29211930</t>
  </si>
  <si>
    <t>29211940</t>
  </si>
  <si>
    <t>29211990</t>
  </si>
  <si>
    <t>29212100</t>
  </si>
  <si>
    <t>29212200</t>
  </si>
  <si>
    <t>29212900</t>
  </si>
  <si>
    <t>29213000</t>
  </si>
  <si>
    <t>29214200</t>
  </si>
  <si>
    <t>29214400</t>
  </si>
  <si>
    <t>29215100</t>
  </si>
  <si>
    <t>29221100</t>
  </si>
  <si>
    <t>29221200</t>
  </si>
  <si>
    <t>29221400</t>
  </si>
  <si>
    <t>29221500</t>
  </si>
  <si>
    <t>29221600</t>
  </si>
  <si>
    <t>29221710</t>
  </si>
  <si>
    <t>29221720</t>
  </si>
  <si>
    <t>29221800</t>
  </si>
  <si>
    <t>29221990</t>
  </si>
  <si>
    <t>29222100</t>
  </si>
  <si>
    <t>29222900</t>
  </si>
  <si>
    <t>29223900</t>
  </si>
  <si>
    <t>29224100</t>
  </si>
  <si>
    <t>29224310</t>
  </si>
  <si>
    <t>29224320</t>
  </si>
  <si>
    <t>29224400</t>
  </si>
  <si>
    <t>29224900</t>
  </si>
  <si>
    <t>29225000</t>
  </si>
  <si>
    <t>29231000</t>
  </si>
  <si>
    <t>29232000</t>
  </si>
  <si>
    <t>29233000</t>
  </si>
  <si>
    <t>29234000</t>
  </si>
  <si>
    <t>29239000</t>
  </si>
  <si>
    <t>29241100</t>
  </si>
  <si>
    <t>29242100</t>
  </si>
  <si>
    <t>29242400</t>
  </si>
  <si>
    <t>29242500</t>
  </si>
  <si>
    <t>29242910</t>
  </si>
  <si>
    <t>29242990</t>
  </si>
  <si>
    <t>29251100</t>
  </si>
  <si>
    <t>29251200</t>
  </si>
  <si>
    <t>29251900</t>
  </si>
  <si>
    <t>29252100</t>
  </si>
  <si>
    <t>29261000</t>
  </si>
  <si>
    <t>29262000</t>
  </si>
  <si>
    <t>29264000</t>
  </si>
  <si>
    <t>29269010</t>
  </si>
  <si>
    <t>29269020</t>
  </si>
  <si>
    <t>29269090</t>
  </si>
  <si>
    <t>29270000</t>
  </si>
  <si>
    <t>29291000</t>
  </si>
  <si>
    <t>29299010</t>
  </si>
  <si>
    <t>29299020</t>
  </si>
  <si>
    <t>29299030</t>
  </si>
  <si>
    <t>29299090</t>
  </si>
  <si>
    <t>29302000</t>
  </si>
  <si>
    <t>29303000</t>
  </si>
  <si>
    <t>29304000</t>
  </si>
  <si>
    <t>29306000</t>
  </si>
  <si>
    <t>29307000</t>
  </si>
  <si>
    <t>29309001</t>
  </si>
  <si>
    <t>29309002</t>
  </si>
  <si>
    <t>29309003</t>
  </si>
  <si>
    <t>29309004</t>
  </si>
  <si>
    <t>29309005</t>
  </si>
  <si>
    <t>29309006</t>
  </si>
  <si>
    <t>29309007</t>
  </si>
  <si>
    <t>29309008</t>
  </si>
  <si>
    <t>29309011</t>
  </si>
  <si>
    <t>29309012</t>
  </si>
  <si>
    <t>29309014</t>
  </si>
  <si>
    <t>29309015</t>
  </si>
  <si>
    <t>29309017</t>
  </si>
  <si>
    <t>29309099</t>
  </si>
  <si>
    <t>29312000</t>
  </si>
  <si>
    <t>29313100</t>
  </si>
  <si>
    <t>29313200</t>
  </si>
  <si>
    <t>29313300</t>
  </si>
  <si>
    <t>29313400</t>
  </si>
  <si>
    <t>29313500</t>
  </si>
  <si>
    <t>29313600</t>
  </si>
  <si>
    <t>29313700</t>
  </si>
  <si>
    <t>29313800</t>
  </si>
  <si>
    <t>29313900</t>
  </si>
  <si>
    <t>29319001</t>
  </si>
  <si>
    <t>29319002</t>
  </si>
  <si>
    <t>29319003</t>
  </si>
  <si>
    <t>29319004</t>
  </si>
  <si>
    <t>29319005</t>
  </si>
  <si>
    <t>29319006</t>
  </si>
  <si>
    <t>29319007</t>
  </si>
  <si>
    <t>29319008</t>
  </si>
  <si>
    <t>29319011</t>
  </si>
  <si>
    <t>29319099</t>
  </si>
  <si>
    <t>29321100</t>
  </si>
  <si>
    <t>29321200</t>
  </si>
  <si>
    <t>29321300</t>
  </si>
  <si>
    <t>29321400</t>
  </si>
  <si>
    <t>29321900</t>
  </si>
  <si>
    <t>29329100</t>
  </si>
  <si>
    <t>29329200</t>
  </si>
  <si>
    <t>29329300</t>
  </si>
  <si>
    <t>29329400</t>
  </si>
  <si>
    <t>29329500</t>
  </si>
  <si>
    <t>29331100</t>
  </si>
  <si>
    <t>29331900</t>
  </si>
  <si>
    <t>29332100</t>
  </si>
  <si>
    <t>29332900</t>
  </si>
  <si>
    <t>29333100</t>
  </si>
  <si>
    <t>29333210</t>
  </si>
  <si>
    <t>29333220</t>
  </si>
  <si>
    <t>29333920</t>
  </si>
  <si>
    <t>29333930</t>
  </si>
  <si>
    <t>29333990</t>
  </si>
  <si>
    <t>29334100</t>
  </si>
  <si>
    <t>29334900</t>
  </si>
  <si>
    <t>29335200</t>
  </si>
  <si>
    <t>29335400</t>
  </si>
  <si>
    <t>29335900</t>
  </si>
  <si>
    <t>29336100</t>
  </si>
  <si>
    <t>29337100</t>
  </si>
  <si>
    <t>29337900</t>
  </si>
  <si>
    <t>29339200</t>
  </si>
  <si>
    <t>29341000</t>
  </si>
  <si>
    <t>29342000</t>
  </si>
  <si>
    <t>29343000</t>
  </si>
  <si>
    <t>29351000</t>
  </si>
  <si>
    <t>29352000</t>
  </si>
  <si>
    <t>29353000</t>
  </si>
  <si>
    <t>29354000</t>
  </si>
  <si>
    <t>29355000</t>
  </si>
  <si>
    <t>29362100</t>
  </si>
  <si>
    <t>29362200</t>
  </si>
  <si>
    <t>29362300</t>
  </si>
  <si>
    <t>29362400</t>
  </si>
  <si>
    <t>29362500</t>
  </si>
  <si>
    <t>29362600</t>
  </si>
  <si>
    <t>29362700</t>
  </si>
  <si>
    <t>29362800</t>
  </si>
  <si>
    <t>29369000</t>
  </si>
  <si>
    <t>29371100</t>
  </si>
  <si>
    <t>29371200</t>
  </si>
  <si>
    <t>29371900</t>
  </si>
  <si>
    <t>29372100</t>
  </si>
  <si>
    <t>29372200</t>
  </si>
  <si>
    <t>29372300</t>
  </si>
  <si>
    <t>29372900</t>
  </si>
  <si>
    <t>29375000</t>
  </si>
  <si>
    <t>29379000</t>
  </si>
  <si>
    <t>29381000</t>
  </si>
  <si>
    <t>29389000</t>
  </si>
  <si>
    <t>29391900</t>
  </si>
  <si>
    <t>29392000</t>
  </si>
  <si>
    <t>29393000</t>
  </si>
  <si>
    <t>29394300</t>
  </si>
  <si>
    <t>29394400</t>
  </si>
  <si>
    <t>29395100</t>
  </si>
  <si>
    <t>29395900</t>
  </si>
  <si>
    <t>29396110</t>
  </si>
  <si>
    <t>29396210</t>
  </si>
  <si>
    <t>29396310</t>
  </si>
  <si>
    <t>29396900</t>
  </si>
  <si>
    <t>29397900</t>
  </si>
  <si>
    <t>29398000</t>
  </si>
  <si>
    <t>29400000</t>
  </si>
  <si>
    <t>29411000</t>
  </si>
  <si>
    <t>29412000</t>
  </si>
  <si>
    <t>29414000</t>
  </si>
  <si>
    <t>29415000</t>
  </si>
  <si>
    <t>29419000</t>
  </si>
  <si>
    <t>30012000</t>
  </si>
  <si>
    <t>30021100</t>
  </si>
  <si>
    <t>30021300</t>
  </si>
  <si>
    <t>30021400</t>
  </si>
  <si>
    <t>30021500</t>
  </si>
  <si>
    <t>30021900</t>
  </si>
  <si>
    <t>30022000</t>
  </si>
  <si>
    <t>30023000</t>
  </si>
  <si>
    <t>30029010</t>
  </si>
  <si>
    <t>30029020</t>
  </si>
  <si>
    <t>30029030</t>
  </si>
  <si>
    <t>30029040</t>
  </si>
  <si>
    <t>30029090</t>
  </si>
  <si>
    <t>30031000</t>
  </si>
  <si>
    <t>30033100</t>
  </si>
  <si>
    <t>30033900</t>
  </si>
  <si>
    <t>30034100</t>
  </si>
  <si>
    <t>30034200</t>
  </si>
  <si>
    <t>30034300</t>
  </si>
  <si>
    <t>30034900</t>
  </si>
  <si>
    <t>30036000</t>
  </si>
  <si>
    <t>30039011</t>
  </si>
  <si>
    <t>30039012</t>
  </si>
  <si>
    <t>30041011</t>
  </si>
  <si>
    <t>30041012</t>
  </si>
  <si>
    <t>30041019</t>
  </si>
  <si>
    <t>30041090</t>
  </si>
  <si>
    <t>30042010</t>
  </si>
  <si>
    <t>30042090</t>
  </si>
  <si>
    <t>30043100</t>
  </si>
  <si>
    <t>30043200</t>
  </si>
  <si>
    <t>30044100</t>
  </si>
  <si>
    <t>30044200</t>
  </si>
  <si>
    <t>30044300</t>
  </si>
  <si>
    <t>30044910</t>
  </si>
  <si>
    <t>30044990</t>
  </si>
  <si>
    <t>30045000</t>
  </si>
  <si>
    <t>30046000</t>
  </si>
  <si>
    <t>30051000</t>
  </si>
  <si>
    <t>30059010</t>
  </si>
  <si>
    <t>30059090</t>
  </si>
  <si>
    <t>30061000</t>
  </si>
  <si>
    <t>30062000</t>
  </si>
  <si>
    <t>30063000</t>
  </si>
  <si>
    <t>30064000</t>
  </si>
  <si>
    <t>30065000</t>
  </si>
  <si>
    <t>30066000</t>
  </si>
  <si>
    <t>30067000</t>
  </si>
  <si>
    <t>30069100</t>
  </si>
  <si>
    <t>30069200</t>
  </si>
  <si>
    <t>31021000</t>
  </si>
  <si>
    <t>31022100</t>
  </si>
  <si>
    <t>31022900</t>
  </si>
  <si>
    <t>31023000</t>
  </si>
  <si>
    <t>31024000</t>
  </si>
  <si>
    <t>31025000</t>
  </si>
  <si>
    <t>31026000</t>
  </si>
  <si>
    <t>31028000</t>
  </si>
  <si>
    <t>31029000</t>
  </si>
  <si>
    <t>31031100</t>
  </si>
  <si>
    <t>31031900</t>
  </si>
  <si>
    <t>31039000</t>
  </si>
  <si>
    <t>31042000</t>
  </si>
  <si>
    <t>31043000</t>
  </si>
  <si>
    <t>31049000</t>
  </si>
  <si>
    <t>31051000</t>
  </si>
  <si>
    <t>31052000</t>
  </si>
  <si>
    <t>31053000</t>
  </si>
  <si>
    <t>31054000</t>
  </si>
  <si>
    <t>31055100</t>
  </si>
  <si>
    <t>31055900</t>
  </si>
  <si>
    <t>31056000</t>
  </si>
  <si>
    <t>31059000</t>
  </si>
  <si>
    <t>32011000</t>
  </si>
  <si>
    <t>32012000</t>
  </si>
  <si>
    <t>32021000</t>
  </si>
  <si>
    <t>32029000</t>
  </si>
  <si>
    <t>32041100</t>
  </si>
  <si>
    <t>32041200</t>
  </si>
  <si>
    <t>32041300</t>
  </si>
  <si>
    <t>32041400</t>
  </si>
  <si>
    <t>32041500</t>
  </si>
  <si>
    <t>32041600</t>
  </si>
  <si>
    <t>32041700</t>
  </si>
  <si>
    <t>32049000</t>
  </si>
  <si>
    <t>32050000</t>
  </si>
  <si>
    <t>32061100</t>
  </si>
  <si>
    <t>32061900</t>
  </si>
  <si>
    <t>32062000</t>
  </si>
  <si>
    <t>32064100</t>
  </si>
  <si>
    <t>32064200</t>
  </si>
  <si>
    <t>32065000</t>
  </si>
  <si>
    <t>32071000</t>
  </si>
  <si>
    <t>32072000</t>
  </si>
  <si>
    <t>32073000</t>
  </si>
  <si>
    <t>32074000</t>
  </si>
  <si>
    <t>32081000</t>
  </si>
  <si>
    <t>32082000</t>
  </si>
  <si>
    <t>32091000</t>
  </si>
  <si>
    <t>32099010</t>
  </si>
  <si>
    <t>32099090</t>
  </si>
  <si>
    <t>32100010</t>
  </si>
  <si>
    <t>32100090</t>
  </si>
  <si>
    <t>32110000</t>
  </si>
  <si>
    <t>32121000</t>
  </si>
  <si>
    <t>32131000</t>
  </si>
  <si>
    <t>32139000</t>
  </si>
  <si>
    <t>32141000</t>
  </si>
  <si>
    <t>32149000</t>
  </si>
  <si>
    <t>32151100</t>
  </si>
  <si>
    <t>32151900</t>
  </si>
  <si>
    <t>33011200</t>
  </si>
  <si>
    <t>33011300</t>
  </si>
  <si>
    <t>33011900</t>
  </si>
  <si>
    <t>33012400</t>
  </si>
  <si>
    <t>33012500</t>
  </si>
  <si>
    <t>33012910</t>
  </si>
  <si>
    <t>33012990</t>
  </si>
  <si>
    <t>33013000</t>
  </si>
  <si>
    <t>33029000</t>
  </si>
  <si>
    <t>33030000</t>
  </si>
  <si>
    <t>33049110</t>
  </si>
  <si>
    <t>33049190</t>
  </si>
  <si>
    <t>33049910</t>
  </si>
  <si>
    <t>33049990</t>
  </si>
  <si>
    <t>33061010</t>
  </si>
  <si>
    <t>33061090</t>
  </si>
  <si>
    <t>33062000</t>
  </si>
  <si>
    <t>33069000</t>
  </si>
  <si>
    <t>33071000</t>
  </si>
  <si>
    <t>33073000</t>
  </si>
  <si>
    <t>33074900</t>
  </si>
  <si>
    <t>34021100</t>
  </si>
  <si>
    <t>34021200</t>
  </si>
  <si>
    <t>34021300</t>
  </si>
  <si>
    <t>34021900</t>
  </si>
  <si>
    <t>34022010</t>
  </si>
  <si>
    <t>34022020</t>
  </si>
  <si>
    <t>34022030</t>
  </si>
  <si>
    <t>34022090</t>
  </si>
  <si>
    <t>34029010</t>
  </si>
  <si>
    <t>34029020</t>
  </si>
  <si>
    <t>34029030</t>
  </si>
  <si>
    <t>34029090</t>
  </si>
  <si>
    <t>34031100</t>
  </si>
  <si>
    <t>34031900</t>
  </si>
  <si>
    <t>34039100</t>
  </si>
  <si>
    <t>34039900</t>
  </si>
  <si>
    <t>34042000</t>
  </si>
  <si>
    <t>34051000</t>
  </si>
  <si>
    <t>34052000</t>
  </si>
  <si>
    <t>34053000</t>
  </si>
  <si>
    <t>34054000</t>
  </si>
  <si>
    <t>34060000</t>
  </si>
  <si>
    <t>34070000</t>
  </si>
  <si>
    <t>35011000</t>
  </si>
  <si>
    <t>35019000</t>
  </si>
  <si>
    <t>35021100</t>
  </si>
  <si>
    <t>35021900</t>
  </si>
  <si>
    <t>35022000</t>
  </si>
  <si>
    <t>35029000</t>
  </si>
  <si>
    <t>35030000</t>
  </si>
  <si>
    <t>35040000</t>
  </si>
  <si>
    <t>35051000</t>
  </si>
  <si>
    <t>35052000</t>
  </si>
  <si>
    <t>35061000</t>
  </si>
  <si>
    <t>35069110</t>
  </si>
  <si>
    <t>35069120</t>
  </si>
  <si>
    <t>35069190</t>
  </si>
  <si>
    <t>35069900</t>
  </si>
  <si>
    <t>35071000</t>
  </si>
  <si>
    <t>36010000</t>
  </si>
  <si>
    <t>36020000</t>
  </si>
  <si>
    <t>36041000</t>
  </si>
  <si>
    <t>36049000</t>
  </si>
  <si>
    <t>36050000</t>
  </si>
  <si>
    <t>36061000</t>
  </si>
  <si>
    <t>37011000</t>
  </si>
  <si>
    <t>37012000</t>
  </si>
  <si>
    <t>37013000</t>
  </si>
  <si>
    <t>37019100</t>
  </si>
  <si>
    <t>37019900</t>
  </si>
  <si>
    <t>37021000</t>
  </si>
  <si>
    <t>37023100</t>
  </si>
  <si>
    <t>37023900</t>
  </si>
  <si>
    <t>37024100</t>
  </si>
  <si>
    <t>37024200</t>
  </si>
  <si>
    <t>37024300</t>
  </si>
  <si>
    <t>37024400</t>
  </si>
  <si>
    <t>37025200</t>
  </si>
  <si>
    <t>37025300</t>
  </si>
  <si>
    <t>37025410</t>
  </si>
  <si>
    <t>37025490</t>
  </si>
  <si>
    <t>37025500</t>
  </si>
  <si>
    <t>37025600</t>
  </si>
  <si>
    <t>37029600</t>
  </si>
  <si>
    <t>37029700</t>
  </si>
  <si>
    <t>37029800</t>
  </si>
  <si>
    <t>37032010</t>
  </si>
  <si>
    <t>37032090</t>
  </si>
  <si>
    <t>37039000</t>
  </si>
  <si>
    <t>37050000</t>
  </si>
  <si>
    <t>37071000</t>
  </si>
  <si>
    <t>37079010</t>
  </si>
  <si>
    <t>37079020</t>
  </si>
  <si>
    <t>37079090</t>
  </si>
  <si>
    <t>38012000</t>
  </si>
  <si>
    <t>38013000</t>
  </si>
  <si>
    <t>38019000</t>
  </si>
  <si>
    <t>38021000</t>
  </si>
  <si>
    <t>38029000</t>
  </si>
  <si>
    <t>38030000</t>
  </si>
  <si>
    <t>38040000</t>
  </si>
  <si>
    <t>38051000</t>
  </si>
  <si>
    <t>38059000</t>
  </si>
  <si>
    <t>38061000</t>
  </si>
  <si>
    <t>38062000</t>
  </si>
  <si>
    <t>38063000</t>
  </si>
  <si>
    <t>38069000</t>
  </si>
  <si>
    <t>38089410</t>
  </si>
  <si>
    <t>38089420</t>
  </si>
  <si>
    <t>38091000</t>
  </si>
  <si>
    <t>38099200</t>
  </si>
  <si>
    <t>38099300</t>
  </si>
  <si>
    <t>38101000</t>
  </si>
  <si>
    <t>38109000</t>
  </si>
  <si>
    <t>38111100</t>
  </si>
  <si>
    <t>38111900</t>
  </si>
  <si>
    <t>38112100</t>
  </si>
  <si>
    <t>38112900</t>
  </si>
  <si>
    <t>38119000</t>
  </si>
  <si>
    <t>38121000</t>
  </si>
  <si>
    <t>38122000</t>
  </si>
  <si>
    <t>38123100</t>
  </si>
  <si>
    <t>38130090</t>
  </si>
  <si>
    <t>38151100</t>
  </si>
  <si>
    <t>38151200</t>
  </si>
  <si>
    <t>38151900</t>
  </si>
  <si>
    <t>38159000</t>
  </si>
  <si>
    <t>38160000</t>
  </si>
  <si>
    <t>38170000</t>
  </si>
  <si>
    <t>38180000</t>
  </si>
  <si>
    <t>38190000</t>
  </si>
  <si>
    <t>38200000</t>
  </si>
  <si>
    <t>38210000</t>
  </si>
  <si>
    <t>38220090</t>
  </si>
  <si>
    <t>38231100</t>
  </si>
  <si>
    <t>38231200</t>
  </si>
  <si>
    <t>38231300</t>
  </si>
  <si>
    <t>38231900</t>
  </si>
  <si>
    <t>38237000</t>
  </si>
  <si>
    <t>38241000</t>
  </si>
  <si>
    <t>38243000</t>
  </si>
  <si>
    <t>38244010</t>
  </si>
  <si>
    <t>38244090</t>
  </si>
  <si>
    <t>38245000</t>
  </si>
  <si>
    <t>38246000</t>
  </si>
  <si>
    <t>38247200</t>
  </si>
  <si>
    <t>38247300</t>
  </si>
  <si>
    <t>38247400</t>
  </si>
  <si>
    <t>38247500</t>
  </si>
  <si>
    <t>38247600</t>
  </si>
  <si>
    <t>38247700</t>
  </si>
  <si>
    <t>38247900</t>
  </si>
  <si>
    <t>38248100</t>
  </si>
  <si>
    <t>38248200</t>
  </si>
  <si>
    <t>38248300</t>
  </si>
  <si>
    <t>38248400</t>
  </si>
  <si>
    <t>38248500</t>
  </si>
  <si>
    <t>38248600</t>
  </si>
  <si>
    <t>38248700</t>
  </si>
  <si>
    <t>38248800</t>
  </si>
  <si>
    <t>38249100</t>
  </si>
  <si>
    <t>38249911</t>
  </si>
  <si>
    <t>38251000</t>
  </si>
  <si>
    <t>38252000</t>
  </si>
  <si>
    <t>38253000</t>
  </si>
  <si>
    <t>38254100</t>
  </si>
  <si>
    <t>38254900</t>
  </si>
  <si>
    <t>38255000</t>
  </si>
  <si>
    <t>38256100</t>
  </si>
  <si>
    <t>38256900</t>
  </si>
  <si>
    <t>38259000</t>
  </si>
  <si>
    <t>39011000</t>
  </si>
  <si>
    <t>39012000</t>
  </si>
  <si>
    <t>39013000</t>
  </si>
  <si>
    <t>39014000</t>
  </si>
  <si>
    <t>39021000</t>
  </si>
  <si>
    <t>39022000</t>
  </si>
  <si>
    <t>39031100</t>
  </si>
  <si>
    <t>39032000</t>
  </si>
  <si>
    <t>39033010</t>
  </si>
  <si>
    <t>39033090</t>
  </si>
  <si>
    <t>39039000</t>
  </si>
  <si>
    <t>39041000</t>
  </si>
  <si>
    <t>39042100</t>
  </si>
  <si>
    <t>39042200</t>
  </si>
  <si>
    <t>39044000</t>
  </si>
  <si>
    <t>39045000</t>
  </si>
  <si>
    <t>39046100</t>
  </si>
  <si>
    <t>39046900</t>
  </si>
  <si>
    <t>39049000</t>
  </si>
  <si>
    <t>39051200</t>
  </si>
  <si>
    <t>39051900</t>
  </si>
  <si>
    <t>39052100</t>
  </si>
  <si>
    <t>39052900</t>
  </si>
  <si>
    <t>39053000</t>
  </si>
  <si>
    <t>39059100</t>
  </si>
  <si>
    <t>39059900</t>
  </si>
  <si>
    <t>39069090</t>
  </si>
  <si>
    <t>39072000</t>
  </si>
  <si>
    <t>39073000</t>
  </si>
  <si>
    <t>39075000</t>
  </si>
  <si>
    <t>39076100</t>
  </si>
  <si>
    <t>39077000</t>
  </si>
  <si>
    <t>39079100</t>
  </si>
  <si>
    <t>39093100</t>
  </si>
  <si>
    <t>39093900</t>
  </si>
  <si>
    <t>39095000</t>
  </si>
  <si>
    <t>39100000</t>
  </si>
  <si>
    <t>39111000</t>
  </si>
  <si>
    <t>39119000</t>
  </si>
  <si>
    <t>39121100</t>
  </si>
  <si>
    <t>39121200</t>
  </si>
  <si>
    <t>39122000</t>
  </si>
  <si>
    <t>39123100</t>
  </si>
  <si>
    <t>39131000</t>
  </si>
  <si>
    <t>39140000</t>
  </si>
  <si>
    <t>39151000</t>
  </si>
  <si>
    <t>39153000</t>
  </si>
  <si>
    <t>39159090</t>
  </si>
  <si>
    <t>39161000</t>
  </si>
  <si>
    <t>39162000</t>
  </si>
  <si>
    <t>39171000</t>
  </si>
  <si>
    <t>39172100</t>
  </si>
  <si>
    <t>39172200</t>
  </si>
  <si>
    <t>39172300</t>
  </si>
  <si>
    <t>39174000</t>
  </si>
  <si>
    <t>39181000</t>
  </si>
  <si>
    <t>39191000</t>
  </si>
  <si>
    <t>39199010</t>
  </si>
  <si>
    <t>39199090</t>
  </si>
  <si>
    <t>39203000</t>
  </si>
  <si>
    <t>39204300</t>
  </si>
  <si>
    <t>39204900</t>
  </si>
  <si>
    <t>39206100</t>
  </si>
  <si>
    <t>39206200</t>
  </si>
  <si>
    <t>39206300</t>
  </si>
  <si>
    <t>39206900</t>
  </si>
  <si>
    <t>39207300</t>
  </si>
  <si>
    <t>39207900</t>
  </si>
  <si>
    <t>39209100</t>
  </si>
  <si>
    <t>39209200</t>
  </si>
  <si>
    <t>39209300</t>
  </si>
  <si>
    <t>39209400</t>
  </si>
  <si>
    <t>39211400</t>
  </si>
  <si>
    <t>39211900</t>
  </si>
  <si>
    <t>39219020</t>
  </si>
  <si>
    <t>39219090</t>
  </si>
  <si>
    <t>39221000</t>
  </si>
  <si>
    <t>39222000</t>
  </si>
  <si>
    <t>39229000</t>
  </si>
  <si>
    <t>39231000</t>
  </si>
  <si>
    <t>39232900</t>
  </si>
  <si>
    <t>39234000</t>
  </si>
  <si>
    <t>39235000</t>
  </si>
  <si>
    <t>39239000</t>
  </si>
  <si>
    <t>39241000</t>
  </si>
  <si>
    <t>39249000</t>
  </si>
  <si>
    <t>39251000</t>
  </si>
  <si>
    <t>39252000</t>
  </si>
  <si>
    <t>39253000</t>
  </si>
  <si>
    <t>39259000</t>
  </si>
  <si>
    <t>39261000</t>
  </si>
  <si>
    <t>39262030</t>
  </si>
  <si>
    <t>39263000</t>
  </si>
  <si>
    <t>39264000</t>
  </si>
  <si>
    <t>39269010</t>
  </si>
  <si>
    <t>39269090</t>
  </si>
  <si>
    <t>40011000</t>
  </si>
  <si>
    <t>40012100</t>
  </si>
  <si>
    <t>40012200</t>
  </si>
  <si>
    <t>40012900</t>
  </si>
  <si>
    <t>40013000</t>
  </si>
  <si>
    <t>40022000</t>
  </si>
  <si>
    <t>40023100</t>
  </si>
  <si>
    <t>40023900</t>
  </si>
  <si>
    <t>40024100</t>
  </si>
  <si>
    <t>40024900</t>
  </si>
  <si>
    <t>40025100</t>
  </si>
  <si>
    <t>40025900</t>
  </si>
  <si>
    <t>40026000</t>
  </si>
  <si>
    <t>40027000</t>
  </si>
  <si>
    <t>40028000</t>
  </si>
  <si>
    <t>40029100</t>
  </si>
  <si>
    <t>40029911</t>
  </si>
  <si>
    <t>40029919</t>
  </si>
  <si>
    <t>40029990</t>
  </si>
  <si>
    <t>40030000</t>
  </si>
  <si>
    <t>40040000</t>
  </si>
  <si>
    <t>40051000</t>
  </si>
  <si>
    <t>40052000</t>
  </si>
  <si>
    <t>40059100</t>
  </si>
  <si>
    <t>40059900</t>
  </si>
  <si>
    <t>40061000</t>
  </si>
  <si>
    <t>40069000</t>
  </si>
  <si>
    <t>40070000</t>
  </si>
  <si>
    <t>40081100</t>
  </si>
  <si>
    <t>40081900</t>
  </si>
  <si>
    <t>40082100</t>
  </si>
  <si>
    <t>40082900</t>
  </si>
  <si>
    <t>40091100</t>
  </si>
  <si>
    <t>40091200</t>
  </si>
  <si>
    <t>40092100</t>
  </si>
  <si>
    <t>40092200</t>
  </si>
  <si>
    <t>40093100</t>
  </si>
  <si>
    <t>40093200</t>
  </si>
  <si>
    <t>40094100</t>
  </si>
  <si>
    <t>40094200</t>
  </si>
  <si>
    <t>40101100</t>
  </si>
  <si>
    <t>40101200</t>
  </si>
  <si>
    <t>40101900</t>
  </si>
  <si>
    <t>40103100</t>
  </si>
  <si>
    <t>40103200</t>
  </si>
  <si>
    <t>40103300</t>
  </si>
  <si>
    <t>40103400</t>
  </si>
  <si>
    <t>40103500</t>
  </si>
  <si>
    <t>40103600</t>
  </si>
  <si>
    <t>40103900</t>
  </si>
  <si>
    <t>40111000</t>
  </si>
  <si>
    <t>40112000</t>
  </si>
  <si>
    <t>40113000</t>
  </si>
  <si>
    <t>40114000</t>
  </si>
  <si>
    <t>40115000</t>
  </si>
  <si>
    <t>40117000</t>
  </si>
  <si>
    <t>40118000</t>
  </si>
  <si>
    <t>40119000</t>
  </si>
  <si>
    <t>40121100</t>
  </si>
  <si>
    <t>40121200</t>
  </si>
  <si>
    <t>40121300</t>
  </si>
  <si>
    <t>40121900</t>
  </si>
  <si>
    <t>40122010</t>
  </si>
  <si>
    <t>40122090</t>
  </si>
  <si>
    <t>40129000</t>
  </si>
  <si>
    <t>40131000</t>
  </si>
  <si>
    <t>40132000</t>
  </si>
  <si>
    <t>40139000</t>
  </si>
  <si>
    <t>40141000</t>
  </si>
  <si>
    <t>40149000</t>
  </si>
  <si>
    <t>40151100</t>
  </si>
  <si>
    <t>40151900</t>
  </si>
  <si>
    <t>40159000</t>
  </si>
  <si>
    <t>40161000</t>
  </si>
  <si>
    <t>40169100</t>
  </si>
  <si>
    <t>40169200</t>
  </si>
  <si>
    <t>40169310</t>
  </si>
  <si>
    <t>40169390</t>
  </si>
  <si>
    <t>40169400</t>
  </si>
  <si>
    <t>40169500</t>
  </si>
  <si>
    <t>40169900</t>
  </si>
  <si>
    <t>41015000</t>
  </si>
  <si>
    <t>41019000</t>
  </si>
  <si>
    <t>41021000</t>
  </si>
  <si>
    <t>41022100</t>
  </si>
  <si>
    <t>41022900</t>
  </si>
  <si>
    <t>41032000</t>
  </si>
  <si>
    <t>41033000</t>
  </si>
  <si>
    <t>41044100</t>
  </si>
  <si>
    <t>41051000</t>
  </si>
  <si>
    <t>41053000</t>
  </si>
  <si>
    <t>41062100</t>
  </si>
  <si>
    <t>41062200</t>
  </si>
  <si>
    <t>41063100</t>
  </si>
  <si>
    <t>41063200</t>
  </si>
  <si>
    <t>41064000</t>
  </si>
  <si>
    <t>41069100</t>
  </si>
  <si>
    <t>41069200</t>
  </si>
  <si>
    <t>41079100</t>
  </si>
  <si>
    <t>41079200</t>
  </si>
  <si>
    <t>41120000</t>
  </si>
  <si>
    <t>41131000</t>
  </si>
  <si>
    <t>41132000</t>
  </si>
  <si>
    <t>41133000</t>
  </si>
  <si>
    <t>41139000</t>
  </si>
  <si>
    <t>41141000</t>
  </si>
  <si>
    <t>41142000</t>
  </si>
  <si>
    <t>41151000</t>
  </si>
  <si>
    <t>42010000</t>
  </si>
  <si>
    <t>42021120</t>
  </si>
  <si>
    <t>42022100</t>
  </si>
  <si>
    <t>42022210</t>
  </si>
  <si>
    <t>42022220</t>
  </si>
  <si>
    <t>42023100</t>
  </si>
  <si>
    <t>42023210</t>
  </si>
  <si>
    <t>42023220</t>
  </si>
  <si>
    <t>42029210</t>
  </si>
  <si>
    <t>42029220</t>
  </si>
  <si>
    <t>42033010</t>
  </si>
  <si>
    <t>42033020</t>
  </si>
  <si>
    <t>42034000</t>
  </si>
  <si>
    <t>42050010</t>
  </si>
  <si>
    <t>42050090</t>
  </si>
  <si>
    <t>42060000</t>
  </si>
  <si>
    <t>43011000</t>
  </si>
  <si>
    <t>43013000</t>
  </si>
  <si>
    <t>43016000</t>
  </si>
  <si>
    <t>43021100</t>
  </si>
  <si>
    <t>43022000</t>
  </si>
  <si>
    <t>43039000</t>
  </si>
  <si>
    <t>43040010</t>
  </si>
  <si>
    <t>44011100</t>
  </si>
  <si>
    <t>44011200</t>
  </si>
  <si>
    <t>44012100</t>
  </si>
  <si>
    <t>44012200</t>
  </si>
  <si>
    <t>44013100</t>
  </si>
  <si>
    <t>44013900</t>
  </si>
  <si>
    <t>44014000</t>
  </si>
  <si>
    <t>44021000</t>
  </si>
  <si>
    <t>44029000</t>
  </si>
  <si>
    <t>44031100</t>
  </si>
  <si>
    <t>44031200</t>
  </si>
  <si>
    <t>44032100</t>
  </si>
  <si>
    <t>44032200</t>
  </si>
  <si>
    <t>44032300</t>
  </si>
  <si>
    <t>44032400</t>
  </si>
  <si>
    <t>44032500</t>
  </si>
  <si>
    <t>44032600</t>
  </si>
  <si>
    <t>44034100</t>
  </si>
  <si>
    <t>44034900</t>
  </si>
  <si>
    <t>44039100</t>
  </si>
  <si>
    <t>44039300</t>
  </si>
  <si>
    <t>44039400</t>
  </si>
  <si>
    <t>44039500</t>
  </si>
  <si>
    <t>44039600</t>
  </si>
  <si>
    <t>44039700</t>
  </si>
  <si>
    <t>44039800</t>
  </si>
  <si>
    <t>44039900</t>
  </si>
  <si>
    <t>44041000</t>
  </si>
  <si>
    <t>44042000</t>
  </si>
  <si>
    <t>44050000</t>
  </si>
  <si>
    <t>44061100</t>
  </si>
  <si>
    <t>44061200</t>
  </si>
  <si>
    <t>44069100</t>
  </si>
  <si>
    <t>44069200</t>
  </si>
  <si>
    <t>44071100</t>
  </si>
  <si>
    <t>44071200</t>
  </si>
  <si>
    <t>44071900</t>
  </si>
  <si>
    <t>44072100</t>
  </si>
  <si>
    <t>44072200</t>
  </si>
  <si>
    <t>44072500</t>
  </si>
  <si>
    <t>44072600</t>
  </si>
  <si>
    <t>44072700</t>
  </si>
  <si>
    <t>44072800</t>
  </si>
  <si>
    <t>44072900</t>
  </si>
  <si>
    <t>44079100</t>
  </si>
  <si>
    <t>44079200</t>
  </si>
  <si>
    <t>44079300</t>
  </si>
  <si>
    <t>44079400</t>
  </si>
  <si>
    <t>44079500</t>
  </si>
  <si>
    <t>44079600</t>
  </si>
  <si>
    <t>44079700</t>
  </si>
  <si>
    <t>44079900</t>
  </si>
  <si>
    <t>44081000</t>
  </si>
  <si>
    <t>44083100</t>
  </si>
  <si>
    <t>44083900</t>
  </si>
  <si>
    <t>44089000</t>
  </si>
  <si>
    <t>44101100</t>
  </si>
  <si>
    <t>44101200</t>
  </si>
  <si>
    <t>44101900</t>
  </si>
  <si>
    <t>44109000</t>
  </si>
  <si>
    <t>44111200</t>
  </si>
  <si>
    <t>44111300</t>
  </si>
  <si>
    <t>44111400</t>
  </si>
  <si>
    <t>44119200</t>
  </si>
  <si>
    <t>44119300</t>
  </si>
  <si>
    <t>44119400</t>
  </si>
  <si>
    <t>44121000</t>
  </si>
  <si>
    <t>44123100</t>
  </si>
  <si>
    <t>44123300</t>
  </si>
  <si>
    <t>44123400</t>
  </si>
  <si>
    <t>44123900</t>
  </si>
  <si>
    <t>44129400</t>
  </si>
  <si>
    <t>44129900</t>
  </si>
  <si>
    <t>44130000</t>
  </si>
  <si>
    <t>44140000</t>
  </si>
  <si>
    <t>44151000</t>
  </si>
  <si>
    <t>44152000</t>
  </si>
  <si>
    <t>44160000</t>
  </si>
  <si>
    <t>44170000</t>
  </si>
  <si>
    <t>44181000</t>
  </si>
  <si>
    <t>44182000</t>
  </si>
  <si>
    <t>44184000</t>
  </si>
  <si>
    <t>44185000</t>
  </si>
  <si>
    <t>44186000</t>
  </si>
  <si>
    <t>44187300</t>
  </si>
  <si>
    <t>44187400</t>
  </si>
  <si>
    <t>44187500</t>
  </si>
  <si>
    <t>44187900</t>
  </si>
  <si>
    <t>44189100</t>
  </si>
  <si>
    <t>44189900</t>
  </si>
  <si>
    <t>44191100</t>
  </si>
  <si>
    <t>44191200</t>
  </si>
  <si>
    <t>44191900</t>
  </si>
  <si>
    <t>44199000</t>
  </si>
  <si>
    <t>44201000</t>
  </si>
  <si>
    <t>44211000</t>
  </si>
  <si>
    <t>44219100</t>
  </si>
  <si>
    <t>44219900</t>
  </si>
  <si>
    <t>45011000</t>
  </si>
  <si>
    <t>45019000</t>
  </si>
  <si>
    <t>45020000</t>
  </si>
  <si>
    <t>45031000</t>
  </si>
  <si>
    <t>45039000</t>
  </si>
  <si>
    <t>45041000</t>
  </si>
  <si>
    <t>45049000</t>
  </si>
  <si>
    <t>46012100</t>
  </si>
  <si>
    <t>46012200</t>
  </si>
  <si>
    <t>46012900</t>
  </si>
  <si>
    <t>46019200</t>
  </si>
  <si>
    <t>46019300</t>
  </si>
  <si>
    <t>46019400</t>
  </si>
  <si>
    <t>46019900</t>
  </si>
  <si>
    <t>46021100</t>
  </si>
  <si>
    <t>46021200</t>
  </si>
  <si>
    <t>46021900</t>
  </si>
  <si>
    <t>46029000</t>
  </si>
  <si>
    <t>47010000</t>
  </si>
  <si>
    <t>47020000</t>
  </si>
  <si>
    <t>47031100</t>
  </si>
  <si>
    <t>47031900</t>
  </si>
  <si>
    <t>47032100</t>
  </si>
  <si>
    <t>47032900</t>
  </si>
  <si>
    <t>47041100</t>
  </si>
  <si>
    <t>47041900</t>
  </si>
  <si>
    <t>47042100</t>
  </si>
  <si>
    <t>47042900</t>
  </si>
  <si>
    <t>47050000</t>
  </si>
  <si>
    <t>47061000</t>
  </si>
  <si>
    <t>47062000</t>
  </si>
  <si>
    <t>47063000</t>
  </si>
  <si>
    <t>47069100</t>
  </si>
  <si>
    <t>47069200</t>
  </si>
  <si>
    <t>47069300</t>
  </si>
  <si>
    <t>47071000</t>
  </si>
  <si>
    <t>47072000</t>
  </si>
  <si>
    <t>47073000</t>
  </si>
  <si>
    <t>47079000</t>
  </si>
  <si>
    <t>48010000</t>
  </si>
  <si>
    <t>48021000</t>
  </si>
  <si>
    <t>48024000</t>
  </si>
  <si>
    <t>48025400</t>
  </si>
  <si>
    <t>48025500</t>
  </si>
  <si>
    <t>48025600</t>
  </si>
  <si>
    <t>48025700</t>
  </si>
  <si>
    <t>48025800</t>
  </si>
  <si>
    <t>48026200</t>
  </si>
  <si>
    <t>48030000</t>
  </si>
  <si>
    <t>48041100</t>
  </si>
  <si>
    <t>48041900</t>
  </si>
  <si>
    <t>48042100</t>
  </si>
  <si>
    <t>48042900</t>
  </si>
  <si>
    <t>48043100</t>
  </si>
  <si>
    <t>48043900</t>
  </si>
  <si>
    <t>48044100</t>
  </si>
  <si>
    <t>48044200</t>
  </si>
  <si>
    <t>48044900</t>
  </si>
  <si>
    <t>48045100</t>
  </si>
  <si>
    <t>48045200</t>
  </si>
  <si>
    <t>48045900</t>
  </si>
  <si>
    <t>48051100</t>
  </si>
  <si>
    <t>48051200</t>
  </si>
  <si>
    <t>48051900</t>
  </si>
  <si>
    <t>48052400</t>
  </si>
  <si>
    <t>48052500</t>
  </si>
  <si>
    <t>48053000</t>
  </si>
  <si>
    <t>48054000</t>
  </si>
  <si>
    <t>48055000</t>
  </si>
  <si>
    <t>48059200</t>
  </si>
  <si>
    <t>48059300</t>
  </si>
  <si>
    <t>48061000</t>
  </si>
  <si>
    <t>48062000</t>
  </si>
  <si>
    <t>48063000</t>
  </si>
  <si>
    <t>48064000</t>
  </si>
  <si>
    <t>48070000</t>
  </si>
  <si>
    <t>48081000</t>
  </si>
  <si>
    <t>48084000</t>
  </si>
  <si>
    <t>48089000</t>
  </si>
  <si>
    <t>48092000</t>
  </si>
  <si>
    <t>48099000</t>
  </si>
  <si>
    <t>48101300</t>
  </si>
  <si>
    <t>48101400</t>
  </si>
  <si>
    <t>48101900</t>
  </si>
  <si>
    <t>48102200</t>
  </si>
  <si>
    <t>48102900</t>
  </si>
  <si>
    <t>48103100</t>
  </si>
  <si>
    <t>48103200</t>
  </si>
  <si>
    <t>48103900</t>
  </si>
  <si>
    <t>48109200</t>
  </si>
  <si>
    <t>48109900</t>
  </si>
  <si>
    <t>48111000</t>
  </si>
  <si>
    <t>48114100</t>
  </si>
  <si>
    <t>48114900</t>
  </si>
  <si>
    <t>48115910</t>
  </si>
  <si>
    <t>48119000</t>
  </si>
  <si>
    <t>48120000</t>
  </si>
  <si>
    <t>48131000</t>
  </si>
  <si>
    <t>48132000</t>
  </si>
  <si>
    <t>48139000</t>
  </si>
  <si>
    <t>48142000</t>
  </si>
  <si>
    <t>48149000</t>
  </si>
  <si>
    <t>48162000</t>
  </si>
  <si>
    <t>48169000</t>
  </si>
  <si>
    <t>48171000</t>
  </si>
  <si>
    <t>48172000</t>
  </si>
  <si>
    <t>48173000</t>
  </si>
  <si>
    <t>48181000</t>
  </si>
  <si>
    <t>48182000</t>
  </si>
  <si>
    <t>48183000</t>
  </si>
  <si>
    <t>48185000</t>
  </si>
  <si>
    <t>48189000</t>
  </si>
  <si>
    <t>48191000</t>
  </si>
  <si>
    <t>48192000</t>
  </si>
  <si>
    <t>48193000</t>
  </si>
  <si>
    <t>48194000</t>
  </si>
  <si>
    <t>48195000</t>
  </si>
  <si>
    <t>48196000</t>
  </si>
  <si>
    <t>48201000</t>
  </si>
  <si>
    <t>48202000</t>
  </si>
  <si>
    <t>48203000</t>
  </si>
  <si>
    <t>48204000</t>
  </si>
  <si>
    <t>48205000</t>
  </si>
  <si>
    <t>48209000</t>
  </si>
  <si>
    <t>48211000</t>
  </si>
  <si>
    <t>48219000</t>
  </si>
  <si>
    <t>48221000</t>
  </si>
  <si>
    <t>48229000</t>
  </si>
  <si>
    <t>48232000</t>
  </si>
  <si>
    <t>48234000</t>
  </si>
  <si>
    <t>48236100</t>
  </si>
  <si>
    <t>48236900</t>
  </si>
  <si>
    <t>48237000</t>
  </si>
  <si>
    <t>48239020</t>
  </si>
  <si>
    <t>48239090</t>
  </si>
  <si>
    <t>49011000</t>
  </si>
  <si>
    <t>49019100</t>
  </si>
  <si>
    <t>49019900</t>
  </si>
  <si>
    <t>49021000</t>
  </si>
  <si>
    <t>49029000</t>
  </si>
  <si>
    <t>49030000</t>
  </si>
  <si>
    <t>49040000</t>
  </si>
  <si>
    <t>49051000</t>
  </si>
  <si>
    <t>49059100</t>
  </si>
  <si>
    <t>49059900</t>
  </si>
  <si>
    <t>49060000</t>
  </si>
  <si>
    <t>49070000</t>
  </si>
  <si>
    <t>49081000</t>
  </si>
  <si>
    <t>49089000</t>
  </si>
  <si>
    <t>49090000</t>
  </si>
  <si>
    <t>49100000</t>
  </si>
  <si>
    <t>49119100</t>
  </si>
  <si>
    <t>50010000</t>
  </si>
  <si>
    <t>50020000</t>
  </si>
  <si>
    <t>50030000</t>
  </si>
  <si>
    <t>50040000</t>
  </si>
  <si>
    <t>50060000</t>
  </si>
  <si>
    <t>50071000</t>
  </si>
  <si>
    <t>50079000</t>
  </si>
  <si>
    <t>51011100</t>
  </si>
  <si>
    <t>51011900</t>
  </si>
  <si>
    <t>51012100</t>
  </si>
  <si>
    <t>51012900</t>
  </si>
  <si>
    <t>51013000</t>
  </si>
  <si>
    <t>51021100</t>
  </si>
  <si>
    <t>51021900</t>
  </si>
  <si>
    <t>51022000</t>
  </si>
  <si>
    <t>51031000</t>
  </si>
  <si>
    <t>51032000</t>
  </si>
  <si>
    <t>51033000</t>
  </si>
  <si>
    <t>51040000</t>
  </si>
  <si>
    <t>51051000</t>
  </si>
  <si>
    <t>51052100</t>
  </si>
  <si>
    <t>51052900</t>
  </si>
  <si>
    <t>51053100</t>
  </si>
  <si>
    <t>51053900</t>
  </si>
  <si>
    <t>51054000</t>
  </si>
  <si>
    <t>51061000</t>
  </si>
  <si>
    <t>51062000</t>
  </si>
  <si>
    <t>51071000</t>
  </si>
  <si>
    <t>51072000</t>
  </si>
  <si>
    <t>51091000</t>
  </si>
  <si>
    <t>51099000</t>
  </si>
  <si>
    <t>51100000</t>
  </si>
  <si>
    <t>51111100</t>
  </si>
  <si>
    <t>51111900</t>
  </si>
  <si>
    <t>51112000</t>
  </si>
  <si>
    <t>51113000</t>
  </si>
  <si>
    <t>51119000</t>
  </si>
  <si>
    <t>51121100</t>
  </si>
  <si>
    <t>51121900</t>
  </si>
  <si>
    <t>51122000</t>
  </si>
  <si>
    <t>51123000</t>
  </si>
  <si>
    <t>51129000</t>
  </si>
  <si>
    <t>51130000</t>
  </si>
  <si>
    <t>52010000</t>
  </si>
  <si>
    <t>52021000</t>
  </si>
  <si>
    <t>52029100</t>
  </si>
  <si>
    <t>52029900</t>
  </si>
  <si>
    <t>52030000</t>
  </si>
  <si>
    <t>52041100</t>
  </si>
  <si>
    <t>52041900</t>
  </si>
  <si>
    <t>52042000</t>
  </si>
  <si>
    <t>52051100</t>
  </si>
  <si>
    <t>52051200</t>
  </si>
  <si>
    <t>52051300</t>
  </si>
  <si>
    <t>52051400</t>
  </si>
  <si>
    <t>52051500</t>
  </si>
  <si>
    <t>52052100</t>
  </si>
  <si>
    <t>52052200</t>
  </si>
  <si>
    <t>52052300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</si>
  <si>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</si>
  <si>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</si>
  <si>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</si>
  <si>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</si>
  <si>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</si>
  <si>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</si>
  <si>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</si>
  <si>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</si>
  <si>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</si>
  <si>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</si>
  <si>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</si>
  <si>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</si>
  <si>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</si>
  <si>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</si>
  <si>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</si>
  <si>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</si>
  <si>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</si>
  <si>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</si>
  <si>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</si>
  <si>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</si>
  <si>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</si>
  <si>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</si>
  <si>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</si>
  <si>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</si>
  <si>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</si>
  <si>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</si>
  <si>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</si>
  <si>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</si>
  <si>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</si>
  <si>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</si>
  <si>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</si>
  <si>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</si>
  <si>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</si>
  <si>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</si>
  <si>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</si>
  <si>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</si>
  <si>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</si>
  <si>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</si>
  <si>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52081100</t>
  </si>
  <si>
    <t>52081200</t>
  </si>
  <si>
    <t>52081300</t>
  </si>
  <si>
    <t>52081900</t>
  </si>
  <si>
    <t>52082100</t>
  </si>
  <si>
    <t>52082200</t>
  </si>
  <si>
    <t>52082300</t>
  </si>
  <si>
    <t>52082900</t>
  </si>
  <si>
    <t>52083100</t>
  </si>
  <si>
    <t>52083200</t>
  </si>
  <si>
    <t>52083300</t>
  </si>
  <si>
    <t>52083900</t>
  </si>
  <si>
    <t>52084100</t>
  </si>
  <si>
    <t>52084200</t>
  </si>
  <si>
    <t>52084300</t>
  </si>
  <si>
    <t>52084900</t>
  </si>
  <si>
    <t>52085100</t>
  </si>
  <si>
    <t>52085200</t>
  </si>
  <si>
    <t>52091100</t>
  </si>
  <si>
    <t>52091200</t>
  </si>
  <si>
    <t>52091900</t>
  </si>
  <si>
    <t>52092100</t>
  </si>
  <si>
    <t>52092200</t>
  </si>
  <si>
    <t>52092900</t>
  </si>
  <si>
    <t>52093100</t>
  </si>
  <si>
    <t>52093200</t>
  </si>
  <si>
    <t>52093900</t>
  </si>
  <si>
    <t>52094100</t>
  </si>
  <si>
    <t>52094200</t>
  </si>
  <si>
    <t>52094300</t>
  </si>
  <si>
    <t>52094900</t>
  </si>
  <si>
    <t>52095100</t>
  </si>
  <si>
    <t>52095200</t>
  </si>
  <si>
    <t>52095900</t>
  </si>
  <si>
    <t>52101100</t>
  </si>
  <si>
    <t>52102100</t>
  </si>
  <si>
    <t>52103100</t>
  </si>
  <si>
    <t>52103200</t>
  </si>
  <si>
    <t>52103900</t>
  </si>
  <si>
    <t>52104100</t>
  </si>
  <si>
    <t>52105100</t>
  </si>
  <si>
    <t>52105900</t>
  </si>
  <si>
    <t>52111100</t>
  </si>
  <si>
    <t>52111200</t>
  </si>
  <si>
    <t>52111900</t>
  </si>
  <si>
    <t>52112000</t>
  </si>
  <si>
    <t>52113100</t>
  </si>
  <si>
    <t>52113200</t>
  </si>
  <si>
    <t>52113900</t>
  </si>
  <si>
    <t>52114100</t>
  </si>
  <si>
    <t>52114200</t>
  </si>
  <si>
    <t>52114300</t>
  </si>
  <si>
    <t>52114900</t>
  </si>
  <si>
    <t>52115100</t>
  </si>
  <si>
    <t>52115200</t>
  </si>
  <si>
    <t>52115900</t>
  </si>
  <si>
    <t>52121100</t>
  </si>
  <si>
    <t>52121200</t>
  </si>
  <si>
    <t>52121300</t>
  </si>
  <si>
    <t>52121400</t>
  </si>
  <si>
    <t>52121500</t>
  </si>
  <si>
    <t>52122100</t>
  </si>
  <si>
    <t>52122200</t>
  </si>
  <si>
    <t>52122300</t>
  </si>
  <si>
    <t>52122400</t>
  </si>
  <si>
    <t>52122500</t>
  </si>
  <si>
    <t>53011000</t>
  </si>
  <si>
    <t>53012100</t>
  </si>
  <si>
    <t>53012900</t>
  </si>
  <si>
    <t>53013000</t>
  </si>
  <si>
    <t>53021000</t>
  </si>
  <si>
    <t>53031000</t>
  </si>
  <si>
    <t>53061000</t>
  </si>
  <si>
    <t>53062000</t>
  </si>
  <si>
    <t>53071000</t>
  </si>
  <si>
    <t>53072000</t>
  </si>
  <si>
    <t>53081000</t>
  </si>
  <si>
    <t>53082000</t>
  </si>
  <si>
    <t>53091100</t>
  </si>
  <si>
    <t>53091900</t>
  </si>
  <si>
    <t>53092100</t>
  </si>
  <si>
    <t>53092900</t>
  </si>
  <si>
    <t>53101000</t>
  </si>
  <si>
    <t>53109000</t>
  </si>
  <si>
    <t>53110000</t>
  </si>
  <si>
    <t>54011010</t>
  </si>
  <si>
    <t>54011020</t>
  </si>
  <si>
    <t>54012000</t>
  </si>
  <si>
    <t>54021100</t>
  </si>
  <si>
    <t>54021900</t>
  </si>
  <si>
    <t>54022000</t>
  </si>
  <si>
    <t>54023300</t>
  </si>
  <si>
    <t>54023400</t>
  </si>
  <si>
    <t>54023900</t>
  </si>
  <si>
    <t>54024500</t>
  </si>
  <si>
    <t>54024600</t>
  </si>
  <si>
    <t>54024700</t>
  </si>
  <si>
    <t>54024800</t>
  </si>
  <si>
    <t>54025100</t>
  </si>
  <si>
    <t>54025200</t>
  </si>
  <si>
    <t>54025300</t>
  </si>
  <si>
    <t>54025900</t>
  </si>
  <si>
    <t>54026100</t>
  </si>
  <si>
    <t>54026200</t>
  </si>
  <si>
    <t>54026300</t>
  </si>
  <si>
    <t>54031000</t>
  </si>
  <si>
    <t>54033100</t>
  </si>
  <si>
    <t>54033200</t>
  </si>
  <si>
    <t>54033300</t>
  </si>
  <si>
    <t>54033900</t>
  </si>
  <si>
    <t>54034100</t>
  </si>
  <si>
    <t>54034200</t>
  </si>
  <si>
    <t>54034900</t>
  </si>
  <si>
    <t>54041100</t>
  </si>
  <si>
    <t>54041200</t>
  </si>
  <si>
    <t>54049000</t>
  </si>
  <si>
    <t>54050000</t>
  </si>
  <si>
    <t>54060000</t>
  </si>
  <si>
    <t>54072000</t>
  </si>
  <si>
    <t>54073000</t>
  </si>
  <si>
    <t>54074100</t>
  </si>
  <si>
    <t>54074200</t>
  </si>
  <si>
    <t>54074300</t>
  </si>
  <si>
    <t>54074400</t>
  </si>
  <si>
    <t>54075100</t>
  </si>
  <si>
    <t>54075200</t>
  </si>
  <si>
    <t>54075300</t>
  </si>
  <si>
    <t>54075400</t>
  </si>
  <si>
    <t>54076100</t>
  </si>
  <si>
    <t>54076900</t>
  </si>
  <si>
    <t>54077100</t>
  </si>
  <si>
    <t>54077200</t>
  </si>
  <si>
    <t>54077300</t>
  </si>
  <si>
    <t>54077400</t>
  </si>
  <si>
    <t>54078100</t>
  </si>
  <si>
    <t>54078200</t>
  </si>
  <si>
    <t>54078300</t>
  </si>
  <si>
    <t>54078400</t>
  </si>
  <si>
    <t>54079100</t>
  </si>
  <si>
    <t>54079200</t>
  </si>
  <si>
    <t>54079300</t>
  </si>
  <si>
    <t>54079400</t>
  </si>
  <si>
    <t>54081000</t>
  </si>
  <si>
    <t>54082100</t>
  </si>
  <si>
    <t>54082300</t>
  </si>
  <si>
    <t>54083100</t>
  </si>
  <si>
    <t>54083200</t>
  </si>
  <si>
    <t>54083300</t>
  </si>
  <si>
    <t>54083400</t>
  </si>
  <si>
    <t>55011000</t>
  </si>
  <si>
    <t>55012000</t>
  </si>
  <si>
    <t>55013000</t>
  </si>
  <si>
    <t>55019000</t>
  </si>
  <si>
    <t>55029000</t>
  </si>
  <si>
    <t>55031100</t>
  </si>
  <si>
    <t>55031900</t>
  </si>
  <si>
    <t>55032000</t>
  </si>
  <si>
    <t>55033000</t>
  </si>
  <si>
    <t>55034000</t>
  </si>
  <si>
    <t>55039000</t>
  </si>
  <si>
    <t>55041000</t>
  </si>
  <si>
    <t>55049000</t>
  </si>
  <si>
    <t>55051000</t>
  </si>
  <si>
    <t>55052000</t>
  </si>
  <si>
    <t>55061000</t>
  </si>
  <si>
    <t>55062000</t>
  </si>
  <si>
    <t>55063000</t>
  </si>
  <si>
    <t>55064000</t>
  </si>
  <si>
    <t>55069000</t>
  </si>
  <si>
    <t>55070000</t>
  </si>
  <si>
    <t>55081000</t>
  </si>
  <si>
    <t>55082000</t>
  </si>
  <si>
    <t>55091100</t>
  </si>
  <si>
    <t>55091200</t>
  </si>
  <si>
    <t>55092100</t>
  </si>
  <si>
    <t>55092200</t>
  </si>
  <si>
    <t>55093100</t>
  </si>
  <si>
    <t>55093200</t>
  </si>
  <si>
    <t>55094100</t>
  </si>
  <si>
    <t>55094200</t>
  </si>
  <si>
    <t>55095100</t>
  </si>
  <si>
    <t>55095200</t>
  </si>
  <si>
    <t>55095300</t>
  </si>
  <si>
    <t>55095900</t>
  </si>
  <si>
    <t>55096100</t>
  </si>
  <si>
    <t>55096200</t>
  </si>
  <si>
    <t>55096900</t>
  </si>
  <si>
    <t>55099100</t>
  </si>
  <si>
    <t>55099200</t>
  </si>
  <si>
    <t>55099900</t>
  </si>
  <si>
    <t>55101100</t>
  </si>
  <si>
    <t>55101200</t>
  </si>
  <si>
    <t>55102000</t>
  </si>
  <si>
    <t>55103000</t>
  </si>
  <si>
    <t>55109000</t>
  </si>
  <si>
    <t>55111000</t>
  </si>
  <si>
    <t>55112000</t>
  </si>
  <si>
    <t>55113000</t>
  </si>
  <si>
    <t>55121100</t>
  </si>
  <si>
    <t>55121900</t>
  </si>
  <si>
    <t>55122100</t>
  </si>
  <si>
    <t>55122900</t>
  </si>
  <si>
    <t>55129100</t>
  </si>
  <si>
    <t>55129900</t>
  </si>
  <si>
    <t>55131300</t>
  </si>
  <si>
    <t>55131900</t>
  </si>
  <si>
    <t>55132100</t>
  </si>
  <si>
    <t>55132900</t>
  </si>
  <si>
    <t>55133100</t>
  </si>
  <si>
    <t>55134100</t>
  </si>
  <si>
    <t>55134900</t>
  </si>
  <si>
    <t>55141100</t>
  </si>
  <si>
    <t>55141900</t>
  </si>
  <si>
    <t>55142100</t>
  </si>
  <si>
    <t>55142200</t>
  </si>
  <si>
    <t>55142300</t>
  </si>
  <si>
    <t>55142900</t>
  </si>
  <si>
    <t>55144100</t>
  </si>
  <si>
    <t>55144200</t>
  </si>
  <si>
    <t>55144300</t>
  </si>
  <si>
    <t>55144900</t>
  </si>
  <si>
    <t>55151100</t>
  </si>
  <si>
    <t>55151200</t>
  </si>
  <si>
    <t>55151300</t>
  </si>
  <si>
    <t>55151900</t>
  </si>
  <si>
    <t>55152100</t>
  </si>
  <si>
    <t>55152200</t>
  </si>
  <si>
    <t>55152900</t>
  </si>
  <si>
    <t>55159100</t>
  </si>
  <si>
    <t>55159900</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</si>
  <si>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</si>
  <si>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</si>
  <si>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</si>
  <si>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</si>
  <si>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</si>
  <si>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</si>
  <si>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</si>
  <si>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</si>
  <si>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</si>
  <si>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</si>
  <si>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</si>
  <si>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</si>
  <si>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</si>
  <si>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</si>
  <si>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</si>
  <si>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</si>
  <si>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</si>
  <si>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</si>
  <si>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</si>
  <si>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</si>
  <si>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56012100</t>
  </si>
  <si>
    <t>56012200</t>
  </si>
  <si>
    <t>56012900</t>
  </si>
  <si>
    <t>56013000</t>
  </si>
  <si>
    <t>56021000</t>
  </si>
  <si>
    <t>56022100</t>
  </si>
  <si>
    <t>56022900</t>
  </si>
  <si>
    <t>56029000</t>
  </si>
  <si>
    <t>56031100</t>
  </si>
  <si>
    <t>56031300</t>
  </si>
  <si>
    <t>56031400</t>
  </si>
  <si>
    <t>56039100</t>
  </si>
  <si>
    <t>56041000</t>
  </si>
  <si>
    <t>56049000</t>
  </si>
  <si>
    <t>56050000</t>
  </si>
  <si>
    <t>56060000</t>
  </si>
  <si>
    <t>56072100</t>
  </si>
  <si>
    <t>56072900</t>
  </si>
  <si>
    <t>56074100</t>
  </si>
  <si>
    <t>56074900</t>
  </si>
  <si>
    <t>56075000</t>
  </si>
  <si>
    <t>56081100</t>
  </si>
  <si>
    <t>56081900</t>
  </si>
  <si>
    <t>56089000</t>
  </si>
  <si>
    <t>56090000</t>
  </si>
  <si>
    <t>57011000</t>
  </si>
  <si>
    <t>57019000</t>
  </si>
  <si>
    <t>57021000</t>
  </si>
  <si>
    <t>57022000</t>
  </si>
  <si>
    <t>57023100</t>
  </si>
  <si>
    <t>57023200</t>
  </si>
  <si>
    <t>57023900</t>
  </si>
  <si>
    <t>57024100</t>
  </si>
  <si>
    <t>57024200</t>
  </si>
  <si>
    <t>57024900</t>
  </si>
  <si>
    <t>57025000</t>
  </si>
  <si>
    <t>57029100</t>
  </si>
  <si>
    <t>57029200</t>
  </si>
  <si>
    <t>57029900</t>
  </si>
  <si>
    <t>57031000</t>
  </si>
  <si>
    <t>57032000</t>
  </si>
  <si>
    <t>57033000</t>
  </si>
  <si>
    <t>57039000</t>
  </si>
  <si>
    <t>57041000</t>
  </si>
  <si>
    <t>57042000</t>
  </si>
  <si>
    <t>57049000</t>
  </si>
  <si>
    <t>57050010</t>
  </si>
  <si>
    <t>57050020</t>
  </si>
  <si>
    <t>57050090</t>
  </si>
  <si>
    <t>58011000</t>
  </si>
  <si>
    <t>58012100</t>
  </si>
  <si>
    <t>58012200</t>
  </si>
  <si>
    <t>58012300</t>
  </si>
  <si>
    <t>58012600</t>
  </si>
  <si>
    <t>58013100</t>
  </si>
  <si>
    <t>58013200</t>
  </si>
  <si>
    <t>58013300</t>
  </si>
  <si>
    <t>58013600</t>
  </si>
  <si>
    <t>58013700</t>
  </si>
  <si>
    <t>58019000</t>
  </si>
  <si>
    <t>58021100</t>
  </si>
  <si>
    <t>58021900</t>
  </si>
  <si>
    <t>58030000</t>
  </si>
  <si>
    <t>58041000</t>
  </si>
  <si>
    <t>58042100</t>
  </si>
  <si>
    <t>58043000</t>
  </si>
  <si>
    <t>58050000</t>
  </si>
  <si>
    <t>58061000</t>
  </si>
  <si>
    <t>58062000</t>
  </si>
  <si>
    <t>58063100</t>
  </si>
  <si>
    <t>58063200</t>
  </si>
  <si>
    <t>58063900</t>
  </si>
  <si>
    <t>58064000</t>
  </si>
  <si>
    <t>58071000</t>
  </si>
  <si>
    <t>58079000</t>
  </si>
  <si>
    <t>58081000</t>
  </si>
  <si>
    <t>58089000</t>
  </si>
  <si>
    <t>58090000</t>
  </si>
  <si>
    <t>58101000</t>
  </si>
  <si>
    <t>58109100</t>
  </si>
  <si>
    <t>58109200</t>
  </si>
  <si>
    <t>58109900</t>
  </si>
  <si>
    <t>58110000</t>
  </si>
  <si>
    <t>59011000</t>
  </si>
  <si>
    <t>59019000</t>
  </si>
  <si>
    <t>59021000</t>
  </si>
  <si>
    <t>59022000</t>
  </si>
  <si>
    <t>59029000</t>
  </si>
  <si>
    <t>59031010</t>
  </si>
  <si>
    <t>59031020</t>
  </si>
  <si>
    <t>59031090</t>
  </si>
  <si>
    <t>59032010</t>
  </si>
  <si>
    <t>59032020</t>
  </si>
  <si>
    <t>59032090</t>
  </si>
  <si>
    <t>59039010</t>
  </si>
  <si>
    <t>59039020</t>
  </si>
  <si>
    <t>59039090</t>
  </si>
  <si>
    <t>59041000</t>
  </si>
  <si>
    <t>59049000</t>
  </si>
  <si>
    <t>59061000</t>
  </si>
  <si>
    <t>59069100</t>
  </si>
  <si>
    <t>59069900</t>
  </si>
  <si>
    <t>59080000</t>
  </si>
  <si>
    <t>59090000</t>
  </si>
  <si>
    <t>59100000</t>
  </si>
  <si>
    <t>59111000</t>
  </si>
  <si>
    <t>59112000</t>
  </si>
  <si>
    <t>59113100</t>
  </si>
  <si>
    <t>59113200</t>
  </si>
  <si>
    <t>59114000</t>
  </si>
  <si>
    <t>59119000</t>
  </si>
  <si>
    <t>60012100</t>
  </si>
  <si>
    <t>60012200</t>
  </si>
  <si>
    <t>60012900</t>
  </si>
  <si>
    <t>60019100</t>
  </si>
  <si>
    <t>60019200</t>
  </si>
  <si>
    <t>60019900</t>
  </si>
  <si>
    <t>60031000</t>
  </si>
  <si>
    <t>60032000</t>
  </si>
  <si>
    <t>60033000</t>
  </si>
  <si>
    <t>60034000</t>
  </si>
  <si>
    <t>60039000</t>
  </si>
  <si>
    <t>60041010</t>
  </si>
  <si>
    <t>60041020</t>
  </si>
  <si>
    <t>60041030</t>
  </si>
  <si>
    <t>60041040</t>
  </si>
  <si>
    <t>60041050</t>
  </si>
  <si>
    <t>60041090</t>
  </si>
  <si>
    <t>60052100</t>
  </si>
  <si>
    <t>60052200</t>
  </si>
  <si>
    <t>60052300</t>
  </si>
  <si>
    <t>60052400</t>
  </si>
  <si>
    <t>60053500</t>
  </si>
  <si>
    <t>60053600</t>
  </si>
  <si>
    <t>60053700</t>
  </si>
  <si>
    <t>60053800</t>
  </si>
  <si>
    <t>60053900</t>
  </si>
  <si>
    <t>60054100</t>
  </si>
  <si>
    <t>60054200</t>
  </si>
  <si>
    <t>60054300</t>
  </si>
  <si>
    <t>60054400</t>
  </si>
  <si>
    <t>60059000</t>
  </si>
  <si>
    <t>60061000</t>
  </si>
  <si>
    <t>60062100</t>
  </si>
  <si>
    <t>60062200</t>
  </si>
  <si>
    <t>60062300</t>
  </si>
  <si>
    <t>60062400</t>
  </si>
  <si>
    <t>60063100</t>
  </si>
  <si>
    <t>60063200</t>
  </si>
  <si>
    <t>60063300</t>
  </si>
  <si>
    <t>60063400</t>
  </si>
  <si>
    <t>60064100</t>
  </si>
  <si>
    <t>60064200</t>
  </si>
  <si>
    <t>60064300</t>
  </si>
  <si>
    <t>60064400</t>
  </si>
  <si>
    <t>60069000</t>
  </si>
  <si>
    <t>61012000</t>
  </si>
  <si>
    <t>61013000</t>
  </si>
  <si>
    <t>61019010</t>
  </si>
  <si>
    <t>61019090</t>
  </si>
  <si>
    <t>61021000</t>
  </si>
  <si>
    <t>61022000</t>
  </si>
  <si>
    <t>61023000</t>
  </si>
  <si>
    <t>61029000</t>
  </si>
  <si>
    <t>61031010</t>
  </si>
  <si>
    <t>61031020</t>
  </si>
  <si>
    <t>61031090</t>
  </si>
  <si>
    <t>61032200</t>
  </si>
  <si>
    <t>61032300</t>
  </si>
  <si>
    <t>61032920</t>
  </si>
  <si>
    <t>61032990</t>
  </si>
  <si>
    <t>61033100</t>
  </si>
  <si>
    <t>61033200</t>
  </si>
  <si>
    <t>61033300</t>
  </si>
  <si>
    <t>61041300</t>
  </si>
  <si>
    <t>61041910</t>
  </si>
  <si>
    <t>61041930</t>
  </si>
  <si>
    <t>61041940</t>
  </si>
  <si>
    <t>61041990</t>
  </si>
  <si>
    <t>61042200</t>
  </si>
  <si>
    <t>61042300</t>
  </si>
  <si>
    <t>61042910</t>
  </si>
  <si>
    <t>61042920</t>
  </si>
  <si>
    <t>61042990</t>
  </si>
  <si>
    <t>61043100</t>
  </si>
  <si>
    <t>61043200</t>
  </si>
  <si>
    <t>61043300</t>
  </si>
  <si>
    <t>61043910</t>
  </si>
  <si>
    <t>61043990</t>
  </si>
  <si>
    <t>61044100</t>
  </si>
  <si>
    <t>61044200</t>
  </si>
  <si>
    <t>61044300</t>
  </si>
  <si>
    <t>61044400</t>
  </si>
  <si>
    <t>61044910</t>
  </si>
  <si>
    <t>61044990</t>
  </si>
  <si>
    <t>61045100</t>
  </si>
  <si>
    <t>61045200</t>
  </si>
  <si>
    <t>61045300</t>
  </si>
  <si>
    <t>61045910</t>
  </si>
  <si>
    <t>61045920</t>
  </si>
  <si>
    <t>61045990</t>
  </si>
  <si>
    <t>61059010</t>
  </si>
  <si>
    <t>61059020</t>
  </si>
  <si>
    <t>61059090</t>
  </si>
  <si>
    <t>61061000</t>
  </si>
  <si>
    <t>61062000</t>
  </si>
  <si>
    <t>61069010</t>
  </si>
  <si>
    <t>61069090</t>
  </si>
  <si>
    <t>61071100</t>
  </si>
  <si>
    <t>61071200</t>
  </si>
  <si>
    <t>61072100</t>
  </si>
  <si>
    <t>61072200</t>
  </si>
  <si>
    <t>61079100</t>
  </si>
  <si>
    <t>61081100</t>
  </si>
  <si>
    <t>61082100</t>
  </si>
  <si>
    <t>61082200</t>
  </si>
  <si>
    <t>61083100</t>
  </si>
  <si>
    <t>61083200</t>
  </si>
  <si>
    <t>61089100</t>
  </si>
  <si>
    <t>61089200</t>
  </si>
  <si>
    <t>61089900</t>
  </si>
  <si>
    <t>61091010</t>
  </si>
  <si>
    <t>61091020</t>
  </si>
  <si>
    <t>61091030</t>
  </si>
  <si>
    <t>61101110</t>
  </si>
  <si>
    <t>61101120</t>
  </si>
  <si>
    <t>61101210</t>
  </si>
  <si>
    <t>61101220</t>
  </si>
  <si>
    <t>61102010</t>
  </si>
  <si>
    <t>61102020</t>
  </si>
  <si>
    <t>61103010</t>
  </si>
  <si>
    <t>61103020</t>
  </si>
  <si>
    <t>61109010</t>
  </si>
  <si>
    <t>61109020</t>
  </si>
  <si>
    <t>61109080</t>
  </si>
  <si>
    <t>61109090</t>
  </si>
  <si>
    <t>61112060</t>
  </si>
  <si>
    <t>61113060</t>
  </si>
  <si>
    <t>61119060</t>
  </si>
  <si>
    <t>61121110</t>
  </si>
  <si>
    <t>61121120</t>
  </si>
  <si>
    <t>61121210</t>
  </si>
  <si>
    <t>61121220</t>
  </si>
  <si>
    <t>61121980</t>
  </si>
  <si>
    <t>61121990</t>
  </si>
  <si>
    <t>61123100</t>
  </si>
  <si>
    <t>61124100</t>
  </si>
  <si>
    <t>61142010</t>
  </si>
  <si>
    <t>61142020</t>
  </si>
  <si>
    <t>61143010</t>
  </si>
  <si>
    <t>61143020</t>
  </si>
  <si>
    <t>61149010</t>
  </si>
  <si>
    <t>61149020</t>
  </si>
  <si>
    <t>61149030</t>
  </si>
  <si>
    <t>61149040</t>
  </si>
  <si>
    <t>61149080</t>
  </si>
  <si>
    <t>61149090</t>
  </si>
  <si>
    <t>61151000</t>
  </si>
  <si>
    <t>61152100</t>
  </si>
  <si>
    <t>61152200</t>
  </si>
  <si>
    <t>61152910</t>
  </si>
  <si>
    <t>61152990</t>
  </si>
  <si>
    <t>61161000</t>
  </si>
  <si>
    <t>61169100</t>
  </si>
  <si>
    <t>61169200</t>
  </si>
  <si>
    <t>61169300</t>
  </si>
  <si>
    <t>61169900</t>
  </si>
  <si>
    <t>61171011</t>
  </si>
  <si>
    <t>61171019</t>
  </si>
  <si>
    <t>61171020</t>
  </si>
  <si>
    <t>61171090</t>
  </si>
  <si>
    <t>61179010</t>
  </si>
  <si>
    <t>61179020</t>
  </si>
  <si>
    <t>61179030</t>
  </si>
  <si>
    <t>61179090</t>
  </si>
  <si>
    <t>62011100</t>
  </si>
  <si>
    <t>62011290</t>
  </si>
  <si>
    <t>62011310</t>
  </si>
  <si>
    <t>62011390</t>
  </si>
  <si>
    <t>62019100</t>
  </si>
  <si>
    <t>62019290</t>
  </si>
  <si>
    <t>62019310</t>
  </si>
  <si>
    <t>62019390</t>
  </si>
  <si>
    <t>62021100</t>
  </si>
  <si>
    <t>62021290</t>
  </si>
  <si>
    <t>62021310</t>
  </si>
  <si>
    <t>62021390</t>
  </si>
  <si>
    <t>62029100</t>
  </si>
  <si>
    <t>62029290</t>
  </si>
  <si>
    <t>62029310</t>
  </si>
  <si>
    <t>62029390</t>
  </si>
  <si>
    <t>62031100</t>
  </si>
  <si>
    <t>62031200</t>
  </si>
  <si>
    <t>62031910</t>
  </si>
  <si>
    <t>62031920</t>
  </si>
  <si>
    <t>62031930</t>
  </si>
  <si>
    <t>62031990</t>
  </si>
  <si>
    <t>62032300</t>
  </si>
  <si>
    <t>62032910</t>
  </si>
  <si>
    <t>62032920</t>
  </si>
  <si>
    <t>62032930</t>
  </si>
  <si>
    <t>62032990</t>
  </si>
  <si>
    <t>62033100</t>
  </si>
  <si>
    <t>62033300</t>
  </si>
  <si>
    <t>62033910</t>
  </si>
  <si>
    <t>62033920</t>
  </si>
  <si>
    <t>62033990</t>
  </si>
  <si>
    <t>62034990</t>
  </si>
  <si>
    <t>62041100</t>
  </si>
  <si>
    <t>62041200</t>
  </si>
  <si>
    <t>62041300</t>
  </si>
  <si>
    <t>62041910</t>
  </si>
  <si>
    <t>62041920</t>
  </si>
  <si>
    <t>62041990</t>
  </si>
  <si>
    <t>62042100</t>
  </si>
  <si>
    <t>62042300</t>
  </si>
  <si>
    <t>62042910</t>
  </si>
  <si>
    <t>62042920</t>
  </si>
  <si>
    <t>62042990</t>
  </si>
  <si>
    <t>62043100</t>
  </si>
  <si>
    <t>62043300</t>
  </si>
  <si>
    <t>62043910</t>
  </si>
  <si>
    <t>62043920</t>
  </si>
  <si>
    <t>62043990</t>
  </si>
  <si>
    <t>62044100</t>
  </si>
  <si>
    <t>62044300</t>
  </si>
  <si>
    <t>62044400</t>
  </si>
  <si>
    <t>62044910</t>
  </si>
  <si>
    <t>62044990</t>
  </si>
  <si>
    <t>62045100</t>
  </si>
  <si>
    <t>62045300</t>
  </si>
  <si>
    <t>62045910</t>
  </si>
  <si>
    <t>62045920</t>
  </si>
  <si>
    <t>62045990</t>
  </si>
  <si>
    <t>62046930</t>
  </si>
  <si>
    <t>62046990</t>
  </si>
  <si>
    <t>62059010</t>
  </si>
  <si>
    <t>62059030</t>
  </si>
  <si>
    <t>62059090</t>
  </si>
  <si>
    <t>62071100</t>
  </si>
  <si>
    <t>62072100</t>
  </si>
  <si>
    <t>62072200</t>
  </si>
  <si>
    <t>62072900</t>
  </si>
  <si>
    <t>62081100</t>
  </si>
  <si>
    <t>62082100</t>
  </si>
  <si>
    <t>62082200</t>
  </si>
  <si>
    <t>62089110</t>
  </si>
  <si>
    <t>62089120</t>
  </si>
  <si>
    <t>62089210</t>
  </si>
  <si>
    <t>62092010</t>
  </si>
  <si>
    <t>62092030</t>
  </si>
  <si>
    <t>62093010</t>
  </si>
  <si>
    <t>62093030</t>
  </si>
  <si>
    <t>62099060</t>
  </si>
  <si>
    <t>62099070</t>
  </si>
  <si>
    <t>62111110</t>
  </si>
  <si>
    <t>62111120</t>
  </si>
  <si>
    <t>62111190</t>
  </si>
  <si>
    <t>62111210</t>
  </si>
  <si>
    <t>62111220</t>
  </si>
  <si>
    <t>62111290</t>
  </si>
  <si>
    <t>62113290</t>
  </si>
  <si>
    <t>62113390</t>
  </si>
  <si>
    <t>62113910</t>
  </si>
  <si>
    <t>62113920</t>
  </si>
  <si>
    <t>62113990</t>
  </si>
  <si>
    <t>62114290</t>
  </si>
  <si>
    <t>62114390</t>
  </si>
  <si>
    <t>62114910</t>
  </si>
  <si>
    <t>62114990</t>
  </si>
  <si>
    <t>62121010</t>
  </si>
  <si>
    <t>62121020</t>
  </si>
  <si>
    <t>62121090</t>
  </si>
  <si>
    <t>62122010</t>
  </si>
  <si>
    <t>62122090</t>
  </si>
  <si>
    <t>62123010</t>
  </si>
  <si>
    <t>62123090</t>
  </si>
  <si>
    <t>62129010</t>
  </si>
  <si>
    <t>62129090</t>
  </si>
  <si>
    <t>62132010</t>
  </si>
  <si>
    <t>62139010</t>
  </si>
  <si>
    <t>62141000</t>
  </si>
  <si>
    <t>62142010</t>
  </si>
  <si>
    <t>62142020</t>
  </si>
  <si>
    <t>62142090</t>
  </si>
  <si>
    <t>62143000</t>
  </si>
  <si>
    <t>62144000</t>
  </si>
  <si>
    <t>62151000</t>
  </si>
  <si>
    <t>62152000</t>
  </si>
  <si>
    <t>62159000</t>
  </si>
  <si>
    <t>62171010</t>
  </si>
  <si>
    <t>62171020</t>
  </si>
  <si>
    <t>62171090</t>
  </si>
  <si>
    <t>62179020</t>
  </si>
  <si>
    <t>62179090</t>
  </si>
  <si>
    <t>63011000</t>
  </si>
  <si>
    <t>63012000</t>
  </si>
  <si>
    <t>63013000</t>
  </si>
  <si>
    <t>63014000</t>
  </si>
  <si>
    <t>63019000</t>
  </si>
  <si>
    <t>63025300</t>
  </si>
  <si>
    <t>63025900</t>
  </si>
  <si>
    <t>63026000</t>
  </si>
  <si>
    <t>63029100</t>
  </si>
  <si>
    <t>63029300</t>
  </si>
  <si>
    <t>63029900</t>
  </si>
  <si>
    <t>63031200</t>
  </si>
  <si>
    <t>63031900</t>
  </si>
  <si>
    <t>63039100</t>
  </si>
  <si>
    <t>63039200</t>
  </si>
  <si>
    <t>63039900</t>
  </si>
  <si>
    <t>63042000</t>
  </si>
  <si>
    <t>63049100</t>
  </si>
  <si>
    <t>63049200</t>
  </si>
  <si>
    <t>63049300</t>
  </si>
  <si>
    <t>63049900</t>
  </si>
  <si>
    <t>63051000</t>
  </si>
  <si>
    <t>63052000</t>
  </si>
  <si>
    <t>63053200</t>
  </si>
  <si>
    <t>63053300</t>
  </si>
  <si>
    <t>63053900</t>
  </si>
  <si>
    <t>63059000</t>
  </si>
  <si>
    <t>63061200</t>
  </si>
  <si>
    <t>63061900</t>
  </si>
  <si>
    <t>63062200</t>
  </si>
  <si>
    <t>63062900</t>
  </si>
  <si>
    <t>63064000</t>
  </si>
  <si>
    <t>63069000</t>
  </si>
  <si>
    <t>63071000</t>
  </si>
  <si>
    <t>63072000</t>
  </si>
  <si>
    <t>63080000</t>
  </si>
  <si>
    <t>63090000</t>
  </si>
  <si>
    <t>64011000</t>
  </si>
  <si>
    <t>64019200</t>
  </si>
  <si>
    <t>64019900</t>
  </si>
  <si>
    <t>64021200</t>
  </si>
  <si>
    <t>64021900</t>
  </si>
  <si>
    <t>64022000</t>
  </si>
  <si>
    <t>64029100</t>
  </si>
  <si>
    <t>64029910</t>
  </si>
  <si>
    <t>64031200</t>
  </si>
  <si>
    <t>64031900</t>
  </si>
  <si>
    <t>64032000</t>
  </si>
  <si>
    <t>64034000</t>
  </si>
  <si>
    <t>64041100</t>
  </si>
  <si>
    <t>64041900</t>
  </si>
  <si>
    <t>64042000</t>
  </si>
  <si>
    <t>64051000</t>
  </si>
  <si>
    <t>64052000</t>
  </si>
  <si>
    <t>65010000</t>
  </si>
  <si>
    <t>65040000</t>
  </si>
  <si>
    <t>65050010</t>
  </si>
  <si>
    <t>65050020</t>
  </si>
  <si>
    <t>65050030</t>
  </si>
  <si>
    <t>65050090</t>
  </si>
  <si>
    <t>65069100</t>
  </si>
  <si>
    <t>65070000</t>
  </si>
  <si>
    <t>66011000</t>
  </si>
  <si>
    <t>66019100</t>
  </si>
  <si>
    <t>66019900</t>
  </si>
  <si>
    <t>66020000</t>
  </si>
  <si>
    <t>66032000</t>
  </si>
  <si>
    <t>66039000</t>
  </si>
  <si>
    <t>67010000</t>
  </si>
  <si>
    <t>67021000</t>
  </si>
  <si>
    <t>67029010</t>
  </si>
  <si>
    <t>67029090</t>
  </si>
  <si>
    <t>67041100</t>
  </si>
  <si>
    <t>67041900</t>
  </si>
  <si>
    <t>68010000</t>
  </si>
  <si>
    <t>68022300</t>
  </si>
  <si>
    <t>68022900</t>
  </si>
  <si>
    <t>68030000</t>
  </si>
  <si>
    <t>68041000</t>
  </si>
  <si>
    <t>68042300</t>
  </si>
  <si>
    <t>68043000</t>
  </si>
  <si>
    <t>68051000</t>
  </si>
  <si>
    <t>68052000</t>
  </si>
  <si>
    <t>68053000</t>
  </si>
  <si>
    <t>68061000</t>
  </si>
  <si>
    <t>68071000</t>
  </si>
  <si>
    <t>68079000</t>
  </si>
  <si>
    <t>68080000</t>
  </si>
  <si>
    <t>68091100</t>
  </si>
  <si>
    <t>68091900</t>
  </si>
  <si>
    <t>68099000</t>
  </si>
  <si>
    <t>68101100</t>
  </si>
  <si>
    <t>68109110</t>
  </si>
  <si>
    <t>68109190</t>
  </si>
  <si>
    <t>68109900</t>
  </si>
  <si>
    <t>68118100</t>
  </si>
  <si>
    <t>68118200</t>
  </si>
  <si>
    <t>68118900</t>
  </si>
  <si>
    <t>68128000</t>
  </si>
  <si>
    <t>68138100</t>
  </si>
  <si>
    <t>68138900</t>
  </si>
  <si>
    <t>68141000</t>
  </si>
  <si>
    <t>68149000</t>
  </si>
  <si>
    <t>68151000</t>
  </si>
  <si>
    <t>68152000</t>
  </si>
  <si>
    <t>68159100</t>
  </si>
  <si>
    <t>68159900</t>
  </si>
  <si>
    <t>69010000</t>
  </si>
  <si>
    <t>69021000</t>
  </si>
  <si>
    <t>69022000</t>
  </si>
  <si>
    <t>69029000</t>
  </si>
  <si>
    <t>69031000</t>
  </si>
  <si>
    <t>69032000</t>
  </si>
  <si>
    <t>69039000</t>
  </si>
  <si>
    <t>69041000</t>
  </si>
  <si>
    <t>69049000</t>
  </si>
  <si>
    <t>69051000</t>
  </si>
  <si>
    <t>69059000</t>
  </si>
  <si>
    <t>69060000</t>
  </si>
  <si>
    <t>69072100</t>
  </si>
  <si>
    <t>69072200</t>
  </si>
  <si>
    <t>69072300</t>
  </si>
  <si>
    <t>69073000</t>
  </si>
  <si>
    <t>69074000</t>
  </si>
  <si>
    <t>69091100</t>
  </si>
  <si>
    <t>69091200</t>
  </si>
  <si>
    <t>69091900</t>
  </si>
  <si>
    <t>69099000</t>
  </si>
  <si>
    <t>69101000</t>
  </si>
  <si>
    <t>69109000</t>
  </si>
  <si>
    <t>69111000</t>
  </si>
  <si>
    <t>69119000</t>
  </si>
  <si>
    <t>69120000</t>
  </si>
  <si>
    <t>69131000</t>
  </si>
  <si>
    <t>69139000</t>
  </si>
  <si>
    <t>69141000</t>
  </si>
  <si>
    <t>69149000</t>
  </si>
  <si>
    <t>70021000</t>
  </si>
  <si>
    <t>70022000</t>
  </si>
  <si>
    <t>70023100</t>
  </si>
  <si>
    <t>70023200</t>
  </si>
  <si>
    <t>70023900</t>
  </si>
  <si>
    <t>70031200</t>
  </si>
  <si>
    <t>70031900</t>
  </si>
  <si>
    <t>70032000</t>
  </si>
  <si>
    <t>70033000</t>
  </si>
  <si>
    <t>70042000</t>
  </si>
  <si>
    <t>70049000</t>
  </si>
  <si>
    <t>70051000</t>
  </si>
  <si>
    <t>70052100</t>
  </si>
  <si>
    <t>70052900</t>
  </si>
  <si>
    <t>70053000</t>
  </si>
  <si>
    <t>70060000</t>
  </si>
  <si>
    <t>70071110</t>
  </si>
  <si>
    <t>70071190</t>
  </si>
  <si>
    <t>70071900</t>
  </si>
  <si>
    <t>70072900</t>
  </si>
  <si>
    <t>70080000</t>
  </si>
  <si>
    <t>70091000</t>
  </si>
  <si>
    <t>70099100</t>
  </si>
  <si>
    <t>70099200</t>
  </si>
  <si>
    <t>70101000</t>
  </si>
  <si>
    <t>70102000</t>
  </si>
  <si>
    <t>70109010</t>
  </si>
  <si>
    <t>70109020</t>
  </si>
  <si>
    <t>70109030</t>
  </si>
  <si>
    <t>70111000</t>
  </si>
  <si>
    <t>70112000</t>
  </si>
  <si>
    <t>70119000</t>
  </si>
  <si>
    <t>70131000</t>
  </si>
  <si>
    <t>70132200</t>
  </si>
  <si>
    <t>70132800</t>
  </si>
  <si>
    <t>70133300</t>
  </si>
  <si>
    <t>70133700</t>
  </si>
  <si>
    <t>70134100</t>
  </si>
  <si>
    <t>70134200</t>
  </si>
  <si>
    <t>70134900</t>
  </si>
  <si>
    <t>70139100</t>
  </si>
  <si>
    <t>70139900</t>
  </si>
  <si>
    <t>70140000</t>
  </si>
  <si>
    <t>70151000</t>
  </si>
  <si>
    <t>70159000</t>
  </si>
  <si>
    <t>70161000</t>
  </si>
  <si>
    <t>70169000</t>
  </si>
  <si>
    <t>70171000</t>
  </si>
  <si>
    <t>70172000</t>
  </si>
  <si>
    <t>70179000</t>
  </si>
  <si>
    <t>70181000</t>
  </si>
  <si>
    <t>70182000</t>
  </si>
  <si>
    <t>70189000</t>
  </si>
  <si>
    <t>70191100</t>
  </si>
  <si>
    <t>70191200</t>
  </si>
  <si>
    <t>70191900</t>
  </si>
  <si>
    <t>70193100</t>
  </si>
  <si>
    <t>70193200</t>
  </si>
  <si>
    <t>70193900</t>
  </si>
  <si>
    <t>70194000</t>
  </si>
  <si>
    <t>70195100</t>
  </si>
  <si>
    <t>70195200</t>
  </si>
  <si>
    <t>70195900</t>
  </si>
  <si>
    <t>70199000</t>
  </si>
  <si>
    <t>71011000</t>
  </si>
  <si>
    <t>71012100</t>
  </si>
  <si>
    <t>71012200</t>
  </si>
  <si>
    <t>71021000</t>
  </si>
  <si>
    <t>71022100</t>
  </si>
  <si>
    <t>71022900</t>
  </si>
  <si>
    <t>71023100</t>
  </si>
  <si>
    <t>71041000</t>
  </si>
  <si>
    <t>71051000</t>
  </si>
  <si>
    <t>71059000</t>
  </si>
  <si>
    <t>71061000</t>
  </si>
  <si>
    <t>71069100</t>
  </si>
  <si>
    <t>71069200</t>
  </si>
  <si>
    <t>71070000</t>
  </si>
  <si>
    <t>71081100</t>
  </si>
  <si>
    <t>71081300</t>
  </si>
  <si>
    <t>71090000</t>
  </si>
  <si>
    <t>71101100</t>
  </si>
  <si>
    <t>71102100</t>
  </si>
  <si>
    <t>71103100</t>
  </si>
  <si>
    <t>71103900</t>
  </si>
  <si>
    <t>71104100</t>
  </si>
  <si>
    <t>71104900</t>
  </si>
  <si>
    <t>71110000</t>
  </si>
  <si>
    <t>71123000</t>
  </si>
  <si>
    <t>71129100</t>
  </si>
  <si>
    <t>71129200</t>
  </si>
  <si>
    <t>71129900</t>
  </si>
  <si>
    <t>71131110</t>
  </si>
  <si>
    <t>71131190</t>
  </si>
  <si>
    <t>71131991</t>
  </si>
  <si>
    <t>71131999</t>
  </si>
  <si>
    <t>71132010</t>
  </si>
  <si>
    <t>71132090</t>
  </si>
  <si>
    <t>71141100</t>
  </si>
  <si>
    <t>71142000</t>
  </si>
  <si>
    <t>71151000</t>
  </si>
  <si>
    <t>71161000</t>
  </si>
  <si>
    <t>71162000</t>
  </si>
  <si>
    <t>71171100</t>
  </si>
  <si>
    <t>71171900</t>
  </si>
  <si>
    <t>71179000</t>
  </si>
  <si>
    <t>72011000</t>
  </si>
  <si>
    <t>72012000</t>
  </si>
  <si>
    <t>72015000</t>
  </si>
  <si>
    <t>72021100</t>
  </si>
  <si>
    <t>72021900</t>
  </si>
  <si>
    <t>72022100</t>
  </si>
  <si>
    <t>72022900</t>
  </si>
  <si>
    <t>72023000</t>
  </si>
  <si>
    <t>72024100</t>
  </si>
  <si>
    <t>72024900</t>
  </si>
  <si>
    <t>72025000</t>
  </si>
  <si>
    <t>72026000</t>
  </si>
  <si>
    <t>72027000</t>
  </si>
  <si>
    <t>72028000</t>
  </si>
  <si>
    <t>72029100</t>
  </si>
  <si>
    <t>72029200</t>
  </si>
  <si>
    <t>72029300</t>
  </si>
  <si>
    <t>72029900</t>
  </si>
  <si>
    <t>72031000</t>
  </si>
  <si>
    <t>72039000</t>
  </si>
  <si>
    <t>72041000</t>
  </si>
  <si>
    <t>72042100</t>
  </si>
  <si>
    <t>72042900</t>
  </si>
  <si>
    <t>72043000</t>
  </si>
  <si>
    <t>72044100</t>
  </si>
  <si>
    <t>72044900</t>
  </si>
  <si>
    <t>72045000</t>
  </si>
  <si>
    <t>72051000</t>
  </si>
  <si>
    <t>72052100</t>
  </si>
  <si>
    <t>72052900</t>
  </si>
  <si>
    <t>72061000</t>
  </si>
  <si>
    <t>72069000</t>
  </si>
  <si>
    <t>72071100</t>
  </si>
  <si>
    <t>72071200</t>
  </si>
  <si>
    <t>72071900</t>
  </si>
  <si>
    <t>72072000</t>
  </si>
  <si>
    <t>72081000</t>
  </si>
  <si>
    <t>72082500</t>
  </si>
  <si>
    <t>72082600</t>
  </si>
  <si>
    <t>72082700</t>
  </si>
  <si>
    <t>72083600</t>
  </si>
  <si>
    <t>72083700</t>
  </si>
  <si>
    <t>72083800</t>
  </si>
  <si>
    <t>72083900</t>
  </si>
  <si>
    <t>72084000</t>
  </si>
  <si>
    <t>72085100</t>
  </si>
  <si>
    <t>72085200</t>
  </si>
  <si>
    <t>72085300</t>
  </si>
  <si>
    <t>72085400</t>
  </si>
  <si>
    <t>72089000</t>
  </si>
  <si>
    <t>72091500</t>
  </si>
  <si>
    <t>72091600</t>
  </si>
  <si>
    <t>72091700</t>
  </si>
  <si>
    <t>72091800</t>
  </si>
  <si>
    <t>72092500</t>
  </si>
  <si>
    <t>72092600</t>
  </si>
  <si>
    <t>72092700</t>
  </si>
  <si>
    <t>72092800</t>
  </si>
  <si>
    <t>72099000</t>
  </si>
  <si>
    <t>72101100</t>
  </si>
  <si>
    <t>72101200</t>
  </si>
  <si>
    <t>72102000</t>
  </si>
  <si>
    <t>72103000</t>
  </si>
  <si>
    <t>72104100</t>
  </si>
  <si>
    <t>72104900</t>
  </si>
  <si>
    <t>72105000</t>
  </si>
  <si>
    <t>72106100</t>
  </si>
  <si>
    <t>72106900</t>
  </si>
  <si>
    <t>72109000</t>
  </si>
  <si>
    <t>72111300</t>
  </si>
  <si>
    <t>72111400</t>
  </si>
  <si>
    <t>72111900</t>
  </si>
  <si>
    <t>72112300</t>
  </si>
  <si>
    <t>72112900</t>
  </si>
  <si>
    <t>72119000</t>
  </si>
  <si>
    <t>72121000</t>
  </si>
  <si>
    <t>72122000</t>
  </si>
  <si>
    <t>72123000</t>
  </si>
  <si>
    <t>72124000</t>
  </si>
  <si>
    <t>72125000</t>
  </si>
  <si>
    <t>72126000</t>
  </si>
  <si>
    <t>72131000</t>
  </si>
  <si>
    <t>72132000</t>
  </si>
  <si>
    <t>72139100</t>
  </si>
  <si>
    <t>72139900</t>
  </si>
  <si>
    <t>72141000</t>
  </si>
  <si>
    <t>72142000</t>
  </si>
  <si>
    <t>72143000</t>
  </si>
  <si>
    <t>72149100</t>
  </si>
  <si>
    <t>72149900</t>
  </si>
  <si>
    <t>72151000</t>
  </si>
  <si>
    <t>72155000</t>
  </si>
  <si>
    <t>72159000</t>
  </si>
  <si>
    <t>72161000</t>
  </si>
  <si>
    <t>72162100</t>
  </si>
  <si>
    <t>72162200</t>
  </si>
  <si>
    <t>72163100</t>
  </si>
  <si>
    <t>72163200</t>
  </si>
  <si>
    <t>72163300</t>
  </si>
  <si>
    <t>72164000</t>
  </si>
  <si>
    <t>72165000</t>
  </si>
  <si>
    <t>72166100</t>
  </si>
  <si>
    <t>72166900</t>
  </si>
  <si>
    <t>72169100</t>
  </si>
  <si>
    <t>72169900</t>
  </si>
  <si>
    <t>72171000</t>
  </si>
  <si>
    <t>72172000</t>
  </si>
  <si>
    <t>72173000</t>
  </si>
  <si>
    <t>72179000</t>
  </si>
  <si>
    <t>72181000</t>
  </si>
  <si>
    <t>72189100</t>
  </si>
  <si>
    <t>72189900</t>
  </si>
  <si>
    <t>72191100</t>
  </si>
  <si>
    <t>72191200</t>
  </si>
  <si>
    <t>72191300</t>
  </si>
  <si>
    <t>72191400</t>
  </si>
  <si>
    <t>72192100</t>
  </si>
  <si>
    <t>72192200</t>
  </si>
  <si>
    <t>72192300</t>
  </si>
  <si>
    <t>72192400</t>
  </si>
  <si>
    <t>72193100</t>
  </si>
  <si>
    <t>72193200</t>
  </si>
  <si>
    <t>72193400</t>
  </si>
  <si>
    <t>72193500</t>
  </si>
  <si>
    <t>72199000</t>
  </si>
  <si>
    <t>72201100</t>
  </si>
  <si>
    <t>72201200</t>
  </si>
  <si>
    <t>72202000</t>
  </si>
  <si>
    <t>72209000</t>
  </si>
  <si>
    <t>72210000</t>
  </si>
  <si>
    <t>72221100</t>
  </si>
  <si>
    <t>72221900</t>
  </si>
  <si>
    <t>72222000</t>
  </si>
  <si>
    <t>72223000</t>
  </si>
  <si>
    <t>72224000</t>
  </si>
  <si>
    <t>72230000</t>
  </si>
  <si>
    <t>72241000</t>
  </si>
  <si>
    <t>72249000</t>
  </si>
  <si>
    <t>72251100</t>
  </si>
  <si>
    <t>72251900</t>
  </si>
  <si>
    <t>72253000</t>
  </si>
  <si>
    <t>72254000</t>
  </si>
  <si>
    <t>72255000</t>
  </si>
  <si>
    <t>72259100</t>
  </si>
  <si>
    <t>72259200</t>
  </si>
  <si>
    <t>72259900</t>
  </si>
  <si>
    <t>72261100</t>
  </si>
  <si>
    <t>72261900</t>
  </si>
  <si>
    <t>72262000</t>
  </si>
  <si>
    <t>72269100</t>
  </si>
  <si>
    <t>72269200</t>
  </si>
  <si>
    <t>72269900</t>
  </si>
  <si>
    <t>72271000</t>
  </si>
  <si>
    <t>72272000</t>
  </si>
  <si>
    <t>72279000</t>
  </si>
  <si>
    <t>72281000</t>
  </si>
  <si>
    <t>72282000</t>
  </si>
  <si>
    <t>72283000</t>
  </si>
  <si>
    <t>72284000</t>
  </si>
  <si>
    <t>72285000</t>
  </si>
  <si>
    <t>72286000</t>
  </si>
  <si>
    <t>72287000</t>
  </si>
  <si>
    <t>72288000</t>
  </si>
  <si>
    <t>72292000</t>
  </si>
  <si>
    <t>72299000</t>
  </si>
  <si>
    <t>73011000</t>
  </si>
  <si>
    <t>73012000</t>
  </si>
  <si>
    <t>73021000</t>
  </si>
  <si>
    <t>73023000</t>
  </si>
  <si>
    <t>73024000</t>
  </si>
  <si>
    <t>73029000</t>
  </si>
  <si>
    <t>73030000</t>
  </si>
  <si>
    <t>73041100</t>
  </si>
  <si>
    <t>73041900</t>
  </si>
  <si>
    <t>73042200</t>
  </si>
  <si>
    <t>73042300</t>
  </si>
  <si>
    <t>73042400</t>
  </si>
  <si>
    <t>73042900</t>
  </si>
  <si>
    <t>73043100</t>
  </si>
  <si>
    <t>73044100</t>
  </si>
  <si>
    <t>73044900</t>
  </si>
  <si>
    <t>73045100</t>
  </si>
  <si>
    <t>73045900</t>
  </si>
  <si>
    <t>73049000</t>
  </si>
  <si>
    <t>73051100</t>
  </si>
  <si>
    <t>73051200</t>
  </si>
  <si>
    <t>73051900</t>
  </si>
  <si>
    <t>73052000</t>
  </si>
  <si>
    <t>73053100</t>
  </si>
  <si>
    <t>73053900</t>
  </si>
  <si>
    <t>73059000</t>
  </si>
  <si>
    <t>73061100</t>
  </si>
  <si>
    <t>73061900</t>
  </si>
  <si>
    <t>73062100</t>
  </si>
  <si>
    <t>73062900</t>
  </si>
  <si>
    <t>73063000</t>
  </si>
  <si>
    <t>73064000</t>
  </si>
  <si>
    <t>73065000</t>
  </si>
  <si>
    <t>73066100</t>
  </si>
  <si>
    <t>73066900</t>
  </si>
  <si>
    <t>73069000</t>
  </si>
  <si>
    <t>73071100</t>
  </si>
  <si>
    <t>73071900</t>
  </si>
  <si>
    <t>73072100</t>
  </si>
  <si>
    <t>73072200</t>
  </si>
  <si>
    <t>73072300</t>
  </si>
  <si>
    <t>73072900</t>
  </si>
  <si>
    <t>73079100</t>
  </si>
  <si>
    <t>73079200</t>
  </si>
  <si>
    <t>73079300</t>
  </si>
  <si>
    <t>73079900</t>
  </si>
  <si>
    <t>73081000</t>
  </si>
  <si>
    <t>73082000</t>
  </si>
  <si>
    <t>73083000</t>
  </si>
  <si>
    <t>73084000</t>
  </si>
  <si>
    <t>73089000</t>
  </si>
  <si>
    <t>73090000</t>
  </si>
  <si>
    <t>73101000</t>
  </si>
  <si>
    <t>73110010</t>
  </si>
  <si>
    <t>73110090</t>
  </si>
  <si>
    <t>73121000</t>
  </si>
  <si>
    <t>73129000</t>
  </si>
  <si>
    <t>73130000</t>
  </si>
  <si>
    <t>73141200</t>
  </si>
  <si>
    <t>73141400</t>
  </si>
  <si>
    <t>73141900</t>
  </si>
  <si>
    <t>73142000</t>
  </si>
  <si>
    <t>73143100</t>
  </si>
  <si>
    <t>73143900</t>
  </si>
  <si>
    <t>73144100</t>
  </si>
  <si>
    <t>73144200</t>
  </si>
  <si>
    <t>73144900</t>
  </si>
  <si>
    <t>73145000</t>
  </si>
  <si>
    <t>73151110</t>
  </si>
  <si>
    <t>73151190</t>
  </si>
  <si>
    <t>73151200</t>
  </si>
  <si>
    <t>73151900</t>
  </si>
  <si>
    <t>73152000</t>
  </si>
  <si>
    <t>73158100</t>
  </si>
  <si>
    <t>73158200</t>
  </si>
  <si>
    <t>73158900</t>
  </si>
  <si>
    <t>73159000</t>
  </si>
  <si>
    <t>73160000</t>
  </si>
  <si>
    <t>73170000</t>
  </si>
  <si>
    <t>73181100</t>
  </si>
  <si>
    <t>73181200</t>
  </si>
  <si>
    <t>73181300</t>
  </si>
  <si>
    <t>73181400</t>
  </si>
  <si>
    <t>73181600</t>
  </si>
  <si>
    <t>73181900</t>
  </si>
  <si>
    <t>73182100</t>
  </si>
  <si>
    <t>73182200</t>
  </si>
  <si>
    <t>73182300</t>
  </si>
  <si>
    <t>73182400</t>
  </si>
  <si>
    <t>73182900</t>
  </si>
  <si>
    <t>73194000</t>
  </si>
  <si>
    <t>73199000</t>
  </si>
  <si>
    <t>73201000</t>
  </si>
  <si>
    <t>73202000</t>
  </si>
  <si>
    <t>73209000</t>
  </si>
  <si>
    <t>73211200</t>
  </si>
  <si>
    <t>73211900</t>
  </si>
  <si>
    <t>73218100</t>
  </si>
  <si>
    <t>73218200</t>
  </si>
  <si>
    <t>73218900</t>
  </si>
  <si>
    <t>73219000</t>
  </si>
  <si>
    <t>73221100</t>
  </si>
  <si>
    <t>73221900</t>
  </si>
  <si>
    <t>73229000</t>
  </si>
  <si>
    <t>73231000</t>
  </si>
  <si>
    <t>73239100</t>
  </si>
  <si>
    <t>73239200</t>
  </si>
  <si>
    <t>73239300</t>
  </si>
  <si>
    <t>73239400</t>
  </si>
  <si>
    <t>73239900</t>
  </si>
  <si>
    <t>73241000</t>
  </si>
  <si>
    <t>73242100</t>
  </si>
  <si>
    <t>73242900</t>
  </si>
  <si>
    <t>73249000</t>
  </si>
  <si>
    <t>73251000</t>
  </si>
  <si>
    <t>73259100</t>
  </si>
  <si>
    <t>73259900</t>
  </si>
  <si>
    <t>73261100</t>
  </si>
  <si>
    <t>73261900</t>
  </si>
  <si>
    <t>73262000</t>
  </si>
  <si>
    <t>74020000</t>
  </si>
  <si>
    <t>74031100</t>
  </si>
  <si>
    <t>74031200</t>
  </si>
  <si>
    <t>74031300</t>
  </si>
  <si>
    <t>74031900</t>
  </si>
  <si>
    <t>74032100</t>
  </si>
  <si>
    <t>74032200</t>
  </si>
  <si>
    <t>74032900</t>
  </si>
  <si>
    <t>74040010</t>
  </si>
  <si>
    <t>74040020</t>
  </si>
  <si>
    <t>74050000</t>
  </si>
  <si>
    <t>74061000</t>
  </si>
  <si>
    <t>74062000</t>
  </si>
  <si>
    <t>74071000</t>
  </si>
  <si>
    <t>74072100</t>
  </si>
  <si>
    <t>74072900</t>
  </si>
  <si>
    <t>74081100</t>
  </si>
  <si>
    <t>74081900</t>
  </si>
  <si>
    <t>74082100</t>
  </si>
  <si>
    <t>74082200</t>
  </si>
  <si>
    <t>74082900</t>
  </si>
  <si>
    <t>74091100</t>
  </si>
  <si>
    <t>74091900</t>
  </si>
  <si>
    <t>74092100</t>
  </si>
  <si>
    <t>74092900</t>
  </si>
  <si>
    <t>74093100</t>
  </si>
  <si>
    <t>74093900</t>
  </si>
  <si>
    <t>74094000</t>
  </si>
  <si>
    <t>74099000</t>
  </si>
  <si>
    <t>74101100</t>
  </si>
  <si>
    <t>74101200</t>
  </si>
  <si>
    <t>74102110</t>
  </si>
  <si>
    <t>74102190</t>
  </si>
  <si>
    <t>74102200</t>
  </si>
  <si>
    <t>74111000</t>
  </si>
  <si>
    <t>74112110</t>
  </si>
  <si>
    <t>74112190</t>
  </si>
  <si>
    <t>74112200</t>
  </si>
  <si>
    <t>74112900</t>
  </si>
  <si>
    <t>74121000</t>
  </si>
  <si>
    <t>74122000</t>
  </si>
  <si>
    <t>74130000</t>
  </si>
  <si>
    <t>74151000</t>
  </si>
  <si>
    <t>74152100</t>
  </si>
  <si>
    <t>74152900</t>
  </si>
  <si>
    <t>74153900</t>
  </si>
  <si>
    <t>74181000</t>
  </si>
  <si>
    <t>74182000</t>
  </si>
  <si>
    <t>74191000</t>
  </si>
  <si>
    <t>74199100</t>
  </si>
  <si>
    <t>74199900</t>
  </si>
  <si>
    <t>75011000</t>
  </si>
  <si>
    <t>75012000</t>
  </si>
  <si>
    <t>75021000</t>
  </si>
  <si>
    <t>75022000</t>
  </si>
  <si>
    <t>75030000</t>
  </si>
  <si>
    <t>75040000</t>
  </si>
  <si>
    <t>75051100</t>
  </si>
  <si>
    <t>75051200</t>
  </si>
  <si>
    <t>75052100</t>
  </si>
  <si>
    <t>75052200</t>
  </si>
  <si>
    <t>75061000</t>
  </si>
  <si>
    <t>75062000</t>
  </si>
  <si>
    <t>75071100</t>
  </si>
  <si>
    <t>75071200</t>
  </si>
  <si>
    <t>75072000</t>
  </si>
  <si>
    <t>75081000</t>
  </si>
  <si>
    <t>75089000</t>
  </si>
  <si>
    <t>76012000</t>
  </si>
  <si>
    <t>76020000</t>
  </si>
  <si>
    <t>76031000</t>
  </si>
  <si>
    <t>76032000</t>
  </si>
  <si>
    <t>76041000</t>
  </si>
  <si>
    <t>76042100</t>
  </si>
  <si>
    <t>76042900</t>
  </si>
  <si>
    <t>76051100</t>
  </si>
  <si>
    <t>76051900</t>
  </si>
  <si>
    <t>76052100</t>
  </si>
  <si>
    <t>76052900</t>
  </si>
  <si>
    <t>76069100</t>
  </si>
  <si>
    <t>76069200</t>
  </si>
  <si>
    <t>76071100</t>
  </si>
  <si>
    <t>76071900</t>
  </si>
  <si>
    <t>76072000</t>
  </si>
  <si>
    <t>76081000</t>
  </si>
  <si>
    <t>76082000</t>
  </si>
  <si>
    <t>76090000</t>
  </si>
  <si>
    <t>76101000</t>
  </si>
  <si>
    <t>76109000</t>
  </si>
  <si>
    <t>76110000</t>
  </si>
  <si>
    <t>76121000</t>
  </si>
  <si>
    <t>76129000</t>
  </si>
  <si>
    <t>76130000</t>
  </si>
  <si>
    <t>76141000</t>
  </si>
  <si>
    <t>76149000</t>
  </si>
  <si>
    <t>76152000</t>
  </si>
  <si>
    <t>76169100</t>
  </si>
  <si>
    <t>78011000</t>
  </si>
  <si>
    <t>78019100</t>
  </si>
  <si>
    <t>78019900</t>
  </si>
  <si>
    <t>78020000</t>
  </si>
  <si>
    <t>78041100</t>
  </si>
  <si>
    <t>78041900</t>
  </si>
  <si>
    <t>78042000</t>
  </si>
  <si>
    <t>78060000</t>
  </si>
  <si>
    <t>79011100</t>
  </si>
  <si>
    <t>79011200</t>
  </si>
  <si>
    <t>79012000</t>
  </si>
  <si>
    <t>79020000</t>
  </si>
  <si>
    <t>79031000</t>
  </si>
  <si>
    <t>79039000</t>
  </si>
  <si>
    <t>79040000</t>
  </si>
  <si>
    <t>79050000</t>
  </si>
  <si>
    <t>79070000</t>
  </si>
  <si>
    <t>80011000</t>
  </si>
  <si>
    <t>80020000</t>
  </si>
  <si>
    <t>80030000</t>
  </si>
  <si>
    <t>80070020</t>
  </si>
  <si>
    <t>80070030</t>
  </si>
  <si>
    <t>80070090</t>
  </si>
  <si>
    <t>81011000</t>
  </si>
  <si>
    <t>81019400</t>
  </si>
  <si>
    <t>81019600</t>
  </si>
  <si>
    <t>81019700</t>
  </si>
  <si>
    <t>81019900</t>
  </si>
  <si>
    <t>81021000</t>
  </si>
  <si>
    <t>81029400</t>
  </si>
  <si>
    <t>81029500</t>
  </si>
  <si>
    <t>81029600</t>
  </si>
  <si>
    <t>81029700</t>
  </si>
  <si>
    <t>81029900</t>
  </si>
  <si>
    <t>81032000</t>
  </si>
  <si>
    <t>81033000</t>
  </si>
  <si>
    <t>81039000</t>
  </si>
  <si>
    <t>81041100</t>
  </si>
  <si>
    <t>81041900</t>
  </si>
  <si>
    <t>81042000</t>
  </si>
  <si>
    <t>81043000</t>
  </si>
  <si>
    <t>81049000</t>
  </si>
  <si>
    <t>81052000</t>
  </si>
  <si>
    <t>81053000</t>
  </si>
  <si>
    <t>81059000</t>
  </si>
  <si>
    <t>81072000</t>
  </si>
  <si>
    <t>81073000</t>
  </si>
  <si>
    <t>81079000</t>
  </si>
  <si>
    <t>81082000</t>
  </si>
  <si>
    <t>81083000</t>
  </si>
  <si>
    <t>81089000</t>
  </si>
  <si>
    <t>81092000</t>
  </si>
  <si>
    <t>81093000</t>
  </si>
  <si>
    <t>81101000</t>
  </si>
  <si>
    <t>81102000</t>
  </si>
  <si>
    <t>81109000</t>
  </si>
  <si>
    <t>81121200</t>
  </si>
  <si>
    <t>81121300</t>
  </si>
  <si>
    <t>81121900</t>
  </si>
  <si>
    <t>81122100</t>
  </si>
  <si>
    <t>81122200</t>
  </si>
  <si>
    <t>81122900</t>
  </si>
  <si>
    <t>81125100</t>
  </si>
  <si>
    <t>81125200</t>
  </si>
  <si>
    <t>81125900</t>
  </si>
  <si>
    <t>81129900</t>
  </si>
  <si>
    <t>82011000</t>
  </si>
  <si>
    <t>82013000</t>
  </si>
  <si>
    <t>82014000</t>
  </si>
  <si>
    <t>82015000</t>
  </si>
  <si>
    <t>82016000</t>
  </si>
  <si>
    <t>82019000</t>
  </si>
  <si>
    <t>82021000</t>
  </si>
  <si>
    <t>82022000</t>
  </si>
  <si>
    <t>82023100</t>
  </si>
  <si>
    <t>82024000</t>
  </si>
  <si>
    <t>82029100</t>
  </si>
  <si>
    <t>82029900</t>
  </si>
  <si>
    <t>82031000</t>
  </si>
  <si>
    <t>82032000</t>
  </si>
  <si>
    <t>82033000</t>
  </si>
  <si>
    <t>82034000</t>
  </si>
  <si>
    <t>82041100</t>
  </si>
  <si>
    <t>82041200</t>
  </si>
  <si>
    <t>82042000</t>
  </si>
  <si>
    <t>82051000</t>
  </si>
  <si>
    <t>82052000</t>
  </si>
  <si>
    <t>82053000</t>
  </si>
  <si>
    <t>82054000</t>
  </si>
  <si>
    <t>82055900</t>
  </si>
  <si>
    <t>82056000</t>
  </si>
  <si>
    <t>82057000</t>
  </si>
  <si>
    <t>82059000</t>
  </si>
  <si>
    <t>82060000</t>
  </si>
  <si>
    <t>82071300</t>
  </si>
  <si>
    <t>82071900</t>
  </si>
  <si>
    <t>82072000</t>
  </si>
  <si>
    <t>82073000</t>
  </si>
  <si>
    <t>82074000</t>
  </si>
  <si>
    <t>82075010</t>
  </si>
  <si>
    <t>82075090</t>
  </si>
  <si>
    <t>82076000</t>
  </si>
  <si>
    <t>82078000</t>
  </si>
  <si>
    <t>82082000</t>
  </si>
  <si>
    <t>82083000</t>
  </si>
  <si>
    <t>82084000</t>
  </si>
  <si>
    <t>82089000</t>
  </si>
  <si>
    <t>82090000</t>
  </si>
  <si>
    <t>82100000</t>
  </si>
  <si>
    <t>82119200</t>
  </si>
  <si>
    <t>82119300</t>
  </si>
  <si>
    <t>82119400</t>
  </si>
  <si>
    <t>82119500</t>
  </si>
  <si>
    <t>82121000</t>
  </si>
  <si>
    <t>82122000</t>
  </si>
  <si>
    <t>82129000</t>
  </si>
  <si>
    <t>82130000</t>
  </si>
  <si>
    <t>82141000</t>
  </si>
  <si>
    <t>82142000</t>
  </si>
  <si>
    <t>82149000</t>
  </si>
  <si>
    <t>82151000</t>
  </si>
  <si>
    <t>82152010</t>
  </si>
  <si>
    <t>82152090</t>
  </si>
  <si>
    <t>82159100</t>
  </si>
  <si>
    <t>82159910</t>
  </si>
  <si>
    <t>82159990</t>
  </si>
  <si>
    <t>83011000</t>
  </si>
  <si>
    <t>83012000</t>
  </si>
  <si>
    <t>83013000</t>
  </si>
  <si>
    <t>83014000</t>
  </si>
  <si>
    <t>83016000</t>
  </si>
  <si>
    <t>83017000</t>
  </si>
  <si>
    <t>83021000</t>
  </si>
  <si>
    <t>83022000</t>
  </si>
  <si>
    <t>83023000</t>
  </si>
  <si>
    <t>83024100</t>
  </si>
  <si>
    <t>83024200</t>
  </si>
  <si>
    <t>83024900</t>
  </si>
  <si>
    <t>83025000</t>
  </si>
  <si>
    <t>83026000</t>
  </si>
  <si>
    <t>83040000</t>
  </si>
  <si>
    <t>83051000</t>
  </si>
  <si>
    <t>83052000</t>
  </si>
  <si>
    <t>83059000</t>
  </si>
  <si>
    <t>83061000</t>
  </si>
  <si>
    <t>83062100</t>
  </si>
  <si>
    <t>83063000</t>
  </si>
  <si>
    <t>83071000</t>
  </si>
  <si>
    <t>83079000</t>
  </si>
  <si>
    <t>83081000</t>
  </si>
  <si>
    <t>83082000</t>
  </si>
  <si>
    <t>83089000</t>
  </si>
  <si>
    <t>83091000</t>
  </si>
  <si>
    <t>83099000</t>
  </si>
  <si>
    <t>83100000</t>
  </si>
  <si>
    <t>83111000</t>
  </si>
  <si>
    <t>83112000</t>
  </si>
  <si>
    <t>83113000</t>
  </si>
  <si>
    <t>83119000</t>
  </si>
  <si>
    <t>84011000</t>
  </si>
  <si>
    <t>84012000</t>
  </si>
  <si>
    <t>84013000</t>
  </si>
  <si>
    <t>84014000</t>
  </si>
  <si>
    <t>84021100</t>
  </si>
  <si>
    <t>84021200</t>
  </si>
  <si>
    <t>84021900</t>
  </si>
  <si>
    <t>84022000</t>
  </si>
  <si>
    <t>84029000</t>
  </si>
  <si>
    <t>84031000</t>
  </si>
  <si>
    <t>84039000</t>
  </si>
  <si>
    <t>84041000</t>
  </si>
  <si>
    <t>84042000</t>
  </si>
  <si>
    <t>84049000</t>
  </si>
  <si>
    <t>84051000</t>
  </si>
  <si>
    <t>84059000</t>
  </si>
  <si>
    <t>84061000</t>
  </si>
  <si>
    <t>84068100</t>
  </si>
  <si>
    <t>84068200</t>
  </si>
  <si>
    <t>84069000</t>
  </si>
  <si>
    <t>84071000</t>
  </si>
  <si>
    <t>84072100</t>
  </si>
  <si>
    <t>84072900</t>
  </si>
  <si>
    <t>84073100</t>
  </si>
  <si>
    <t>84073200</t>
  </si>
  <si>
    <t>84073300</t>
  </si>
  <si>
    <t>84073410</t>
  </si>
  <si>
    <t>84073490</t>
  </si>
  <si>
    <t>84079000</t>
  </si>
  <si>
    <t>84081010</t>
  </si>
  <si>
    <t>84081020</t>
  </si>
  <si>
    <t>84081030</t>
  </si>
  <si>
    <t>84081040</t>
  </si>
  <si>
    <t>84091000</t>
  </si>
  <si>
    <t>84099100</t>
  </si>
  <si>
    <t>84099900</t>
  </si>
  <si>
    <t>84101100</t>
  </si>
  <si>
    <t>84101200</t>
  </si>
  <si>
    <t>84101300</t>
  </si>
  <si>
    <t>84109000</t>
  </si>
  <si>
    <t>84111100</t>
  </si>
  <si>
    <t>84111200</t>
  </si>
  <si>
    <t>84112100</t>
  </si>
  <si>
    <t>84112200</t>
  </si>
  <si>
    <t>84118100</t>
  </si>
  <si>
    <t>84118200</t>
  </si>
  <si>
    <t>84119100</t>
  </si>
  <si>
    <t>84119900</t>
  </si>
  <si>
    <t>84121000</t>
  </si>
  <si>
    <t>84122100</t>
  </si>
  <si>
    <t>84122900</t>
  </si>
  <si>
    <t>84123100</t>
  </si>
  <si>
    <t>84123900</t>
  </si>
  <si>
    <t>84128000</t>
  </si>
  <si>
    <t>84129000</t>
  </si>
  <si>
    <t>84131100</t>
  </si>
  <si>
    <t>84131900</t>
  </si>
  <si>
    <t>84132000</t>
  </si>
  <si>
    <t>84133000</t>
  </si>
  <si>
    <t>84134000</t>
  </si>
  <si>
    <t>84136000</t>
  </si>
  <si>
    <t>84137010</t>
  </si>
  <si>
    <t>84137091</t>
  </si>
  <si>
    <t>84137099</t>
  </si>
  <si>
    <t>84138100</t>
  </si>
  <si>
    <t>84138200</t>
  </si>
  <si>
    <t>84139100</t>
  </si>
  <si>
    <t>84139200</t>
  </si>
  <si>
    <t>84141000</t>
  </si>
  <si>
    <t>84142000</t>
  </si>
  <si>
    <t>84143011</t>
  </si>
  <si>
    <t>84143012</t>
  </si>
  <si>
    <t>84143013</t>
  </si>
  <si>
    <t>84143014</t>
  </si>
  <si>
    <t>84143015</t>
  </si>
  <si>
    <t>84143019</t>
  </si>
  <si>
    <t>84143090</t>
  </si>
  <si>
    <t>84144000</t>
  </si>
  <si>
    <t>84145110</t>
  </si>
  <si>
    <t>84145120</t>
  </si>
  <si>
    <t>84145130</t>
  </si>
  <si>
    <t>84145910</t>
  </si>
  <si>
    <t>84145990</t>
  </si>
  <si>
    <t>84146000</t>
  </si>
  <si>
    <t>84151000</t>
  </si>
  <si>
    <t>84152000</t>
  </si>
  <si>
    <t>84158100</t>
  </si>
  <si>
    <t>84158200</t>
  </si>
  <si>
    <t>84158300</t>
  </si>
  <si>
    <t>84161000</t>
  </si>
  <si>
    <t>84162000</t>
  </si>
  <si>
    <t>84163000</t>
  </si>
  <si>
    <t>84169000</t>
  </si>
  <si>
    <t>84171000</t>
  </si>
  <si>
    <t>84172000</t>
  </si>
  <si>
    <t>84178000</t>
  </si>
  <si>
    <t>84179000</t>
  </si>
  <si>
    <t>84181000</t>
  </si>
  <si>
    <t>84182100</t>
  </si>
  <si>
    <t>84182900</t>
  </si>
  <si>
    <t>84185000</t>
  </si>
  <si>
    <t>84186100</t>
  </si>
  <si>
    <t>84189100</t>
  </si>
  <si>
    <t>84189900</t>
  </si>
  <si>
    <t>84192000</t>
  </si>
  <si>
    <t>84193100</t>
  </si>
  <si>
    <t>84193200</t>
  </si>
  <si>
    <t>84193900</t>
  </si>
  <si>
    <t>84194000</t>
  </si>
  <si>
    <t>84198100</t>
  </si>
  <si>
    <t>84198900</t>
  </si>
  <si>
    <t>84201000</t>
  </si>
  <si>
    <t>84209100</t>
  </si>
  <si>
    <t>84209900</t>
  </si>
  <si>
    <t>84211100</t>
  </si>
  <si>
    <t>84211200</t>
  </si>
  <si>
    <t>84211900</t>
  </si>
  <si>
    <t>84212110</t>
  </si>
  <si>
    <t>84212200</t>
  </si>
  <si>
    <t>84212300</t>
  </si>
  <si>
    <t>84213100</t>
  </si>
  <si>
    <t>84213910</t>
  </si>
  <si>
    <t>84213990</t>
  </si>
  <si>
    <t>84219100</t>
  </si>
  <si>
    <t>84219910</t>
  </si>
  <si>
    <t>84219990</t>
  </si>
  <si>
    <t>84221100</t>
  </si>
  <si>
    <t>84221900</t>
  </si>
  <si>
    <t>84222000</t>
  </si>
  <si>
    <t>84223090</t>
  </si>
  <si>
    <t>84224000</t>
  </si>
  <si>
    <t>84229010</t>
  </si>
  <si>
    <t>84229090</t>
  </si>
  <si>
    <t>84231000</t>
  </si>
  <si>
    <t>84232000</t>
  </si>
  <si>
    <t>84233000</t>
  </si>
  <si>
    <t>84238100</t>
  </si>
  <si>
    <t>84238200</t>
  </si>
  <si>
    <t>84238900</t>
  </si>
  <si>
    <t>84239000</t>
  </si>
  <si>
    <t>84242000</t>
  </si>
  <si>
    <t>84243000</t>
  </si>
  <si>
    <t>84244100</t>
  </si>
  <si>
    <t>84244900</t>
  </si>
  <si>
    <t>84248200</t>
  </si>
  <si>
    <t>84249010</t>
  </si>
  <si>
    <t>84249020</t>
  </si>
  <si>
    <t>84249090</t>
  </si>
  <si>
    <t>84251100</t>
  </si>
  <si>
    <t>84251900</t>
  </si>
  <si>
    <t>84253100</t>
  </si>
  <si>
    <t>84254100</t>
  </si>
  <si>
    <t>84254200</t>
  </si>
  <si>
    <t>84254900</t>
  </si>
  <si>
    <t>84261100</t>
  </si>
  <si>
    <t>84261900</t>
  </si>
  <si>
    <t>84262000</t>
  </si>
  <si>
    <t>84263000</t>
  </si>
  <si>
    <t>84264100</t>
  </si>
  <si>
    <t>84264910</t>
  </si>
  <si>
    <t>84264990</t>
  </si>
  <si>
    <t>84269100</t>
  </si>
  <si>
    <t>84269900</t>
  </si>
  <si>
    <t>84271000</t>
  </si>
  <si>
    <t>84272000</t>
  </si>
  <si>
    <t>84279000</t>
  </si>
  <si>
    <t>84281090</t>
  </si>
  <si>
    <t>84282000</t>
  </si>
  <si>
    <t>84283100</t>
  </si>
  <si>
    <t>84283200</t>
  </si>
  <si>
    <t>84283300</t>
  </si>
  <si>
    <t>84283910</t>
  </si>
  <si>
    <t>84283990</t>
  </si>
  <si>
    <t>84284000</t>
  </si>
  <si>
    <t>84286000</t>
  </si>
  <si>
    <t>84289090</t>
  </si>
  <si>
    <t>84291100</t>
  </si>
  <si>
    <t>84291900</t>
  </si>
  <si>
    <t>84292000</t>
  </si>
  <si>
    <t>84293000</t>
  </si>
  <si>
    <t>84294000</t>
  </si>
  <si>
    <t>84295100</t>
  </si>
  <si>
    <t>84295900</t>
  </si>
  <si>
    <t>84301000</t>
  </si>
  <si>
    <t>84302000</t>
  </si>
  <si>
    <t>84303100</t>
  </si>
  <si>
    <t>84303900</t>
  </si>
  <si>
    <t>84304121</t>
  </si>
  <si>
    <t>84304122</t>
  </si>
  <si>
    <t>84304129</t>
  </si>
  <si>
    <t>84304190</t>
  </si>
  <si>
    <t>84304900</t>
  </si>
  <si>
    <t>84305000</t>
  </si>
  <si>
    <t>84306100</t>
  </si>
  <si>
    <t>84306900</t>
  </si>
  <si>
    <t>84311000</t>
  </si>
  <si>
    <t>84312000</t>
  </si>
  <si>
    <t>84313100</t>
  </si>
  <si>
    <t>84313900</t>
  </si>
  <si>
    <t>84314100</t>
  </si>
  <si>
    <t>84314200</t>
  </si>
  <si>
    <t>84314310</t>
  </si>
  <si>
    <t>84314320</t>
  </si>
  <si>
    <t>84314390</t>
  </si>
  <si>
    <t>84321000</t>
  </si>
  <si>
    <t>84322100</t>
  </si>
  <si>
    <t>84322900</t>
  </si>
  <si>
    <t>84323100</t>
  </si>
  <si>
    <t>84323900</t>
  </si>
  <si>
    <t>84324100</t>
  </si>
  <si>
    <t>84324200</t>
  </si>
  <si>
    <t>84328000</t>
  </si>
  <si>
    <t>84329000</t>
  </si>
  <si>
    <t>84331100</t>
  </si>
  <si>
    <t>84331900</t>
  </si>
  <si>
    <t>84332000</t>
  </si>
  <si>
    <t>84333000</t>
  </si>
  <si>
    <t>84334000</t>
  </si>
  <si>
    <t>84335100</t>
  </si>
  <si>
    <t>84335200</t>
  </si>
  <si>
    <t>84335300</t>
  </si>
  <si>
    <t>84335900</t>
  </si>
  <si>
    <t>84336000</t>
  </si>
  <si>
    <t>84339000</t>
  </si>
  <si>
    <t>84341000</t>
  </si>
  <si>
    <t>84342000</t>
  </si>
  <si>
    <t>84349000</t>
  </si>
  <si>
    <t>84351000</t>
  </si>
  <si>
    <t>84359000</t>
  </si>
  <si>
    <t>84361000</t>
  </si>
  <si>
    <t>84362100</t>
  </si>
  <si>
    <t>84362900</t>
  </si>
  <si>
    <t>84368000</t>
  </si>
  <si>
    <t>84369100</t>
  </si>
  <si>
    <t>84369900</t>
  </si>
  <si>
    <t>84371000</t>
  </si>
  <si>
    <t>84378000</t>
  </si>
  <si>
    <t>84381000</t>
  </si>
  <si>
    <t>84382000</t>
  </si>
  <si>
    <t>84383000</t>
  </si>
  <si>
    <t>84384000</t>
  </si>
  <si>
    <t>84385000</t>
  </si>
  <si>
    <t>84386000</t>
  </si>
  <si>
    <t>84388000</t>
  </si>
  <si>
    <t>84389000</t>
  </si>
  <si>
    <t>84391000</t>
  </si>
  <si>
    <t>84392000</t>
  </si>
  <si>
    <t>84393000</t>
  </si>
  <si>
    <t>84399100</t>
  </si>
  <si>
    <t>84399900</t>
  </si>
  <si>
    <t>84401000</t>
  </si>
  <si>
    <t>84409000</t>
  </si>
  <si>
    <t>84411000</t>
  </si>
  <si>
    <t>84412000</t>
  </si>
  <si>
    <t>84413000</t>
  </si>
  <si>
    <t>84414000</t>
  </si>
  <si>
    <t>84418000</t>
  </si>
  <si>
    <t>84419000</t>
  </si>
  <si>
    <t>84423000</t>
  </si>
  <si>
    <t>84424000</t>
  </si>
  <si>
    <t>84425000</t>
  </si>
  <si>
    <t>84431100</t>
  </si>
  <si>
    <t>84431200</t>
  </si>
  <si>
    <t>84431300</t>
  </si>
  <si>
    <t>84431400</t>
  </si>
  <si>
    <t>84431500</t>
  </si>
  <si>
    <t>84431600</t>
  </si>
  <si>
    <t>84431700</t>
  </si>
  <si>
    <t>84431910</t>
  </si>
  <si>
    <t>84431990</t>
  </si>
  <si>
    <t>84439900</t>
  </si>
  <si>
    <t>84440000</t>
  </si>
  <si>
    <t>84451100</t>
  </si>
  <si>
    <t>84451200</t>
  </si>
  <si>
    <t>84451300</t>
  </si>
  <si>
    <t>84451900</t>
  </si>
  <si>
    <t>84452000</t>
  </si>
  <si>
    <t>84453000</t>
  </si>
  <si>
    <t>84454000</t>
  </si>
  <si>
    <t>84459000</t>
  </si>
  <si>
    <t>84461000</t>
  </si>
  <si>
    <t>84462100</t>
  </si>
  <si>
    <t>84462900</t>
  </si>
  <si>
    <t>84463000</t>
  </si>
  <si>
    <t>84471100</t>
  </si>
  <si>
    <t>84471200</t>
  </si>
  <si>
    <t>84472000</t>
  </si>
  <si>
    <t>84479000</t>
  </si>
  <si>
    <t>84481100</t>
  </si>
  <si>
    <t>84481900</t>
  </si>
  <si>
    <t>84482000</t>
  </si>
  <si>
    <t>84483100</t>
  </si>
  <si>
    <t>84483200</t>
  </si>
  <si>
    <t>84483300</t>
  </si>
  <si>
    <t>84483900</t>
  </si>
  <si>
    <t>84484200</t>
  </si>
  <si>
    <t>84484900</t>
  </si>
  <si>
    <t>84485100</t>
  </si>
  <si>
    <t>84485900</t>
  </si>
  <si>
    <t>84501200</t>
  </si>
  <si>
    <t>84501900</t>
  </si>
  <si>
    <t>84502000</t>
  </si>
  <si>
    <t>84509000</t>
  </si>
  <si>
    <t>84511000</t>
  </si>
  <si>
    <t>84512100</t>
  </si>
  <si>
    <t>84512900</t>
  </si>
  <si>
    <t>84513000</t>
  </si>
  <si>
    <t>84514000</t>
  </si>
  <si>
    <t>84515000</t>
  </si>
  <si>
    <t>84518000</t>
  </si>
  <si>
    <t>84519000</t>
  </si>
  <si>
    <t>84521000</t>
  </si>
  <si>
    <t>84522100</t>
  </si>
  <si>
    <t>84522900</t>
  </si>
  <si>
    <t>84523000</t>
  </si>
  <si>
    <t>84529000</t>
  </si>
  <si>
    <t>84531000</t>
  </si>
  <si>
    <t>84532000</t>
  </si>
  <si>
    <t>84538000</t>
  </si>
  <si>
    <t>84539000</t>
  </si>
  <si>
    <t>84541000</t>
  </si>
  <si>
    <t>84542000</t>
  </si>
  <si>
    <t>84543000</t>
  </si>
  <si>
    <t>84549000</t>
  </si>
  <si>
    <t>84551000</t>
  </si>
  <si>
    <t>84552100</t>
  </si>
  <si>
    <t>84552200</t>
  </si>
  <si>
    <t>84553000</t>
  </si>
  <si>
    <t>84559000</t>
  </si>
  <si>
    <t>84561100</t>
  </si>
  <si>
    <t>84561200</t>
  </si>
  <si>
    <t>84562000</t>
  </si>
  <si>
    <t>84564000</t>
  </si>
  <si>
    <t>84565000</t>
  </si>
  <si>
    <t>84569000</t>
  </si>
  <si>
    <t>84571000</t>
  </si>
  <si>
    <t>84572000</t>
  </si>
  <si>
    <t>84573000</t>
  </si>
  <si>
    <t>84581100</t>
  </si>
  <si>
    <t>84581900</t>
  </si>
  <si>
    <t>84589100</t>
  </si>
  <si>
    <t>84589900</t>
  </si>
  <si>
    <t>84591000</t>
  </si>
  <si>
    <t>84592100</t>
  </si>
  <si>
    <t>84592900</t>
  </si>
  <si>
    <t>84593100</t>
  </si>
  <si>
    <t>84593900</t>
  </si>
  <si>
    <t>84594100</t>
  </si>
  <si>
    <t>84594900</t>
  </si>
  <si>
    <t>84595100</t>
  </si>
  <si>
    <t>84595900</t>
  </si>
  <si>
    <t>84596100</t>
  </si>
  <si>
    <t>84596900</t>
  </si>
  <si>
    <t>84597000</t>
  </si>
  <si>
    <t>84601200</t>
  </si>
  <si>
    <t>84601900</t>
  </si>
  <si>
    <t>84602200</t>
  </si>
  <si>
    <t>84602300</t>
  </si>
  <si>
    <t>84602400</t>
  </si>
  <si>
    <t>84603100</t>
  </si>
  <si>
    <t>84603900</t>
  </si>
  <si>
    <t>84604000</t>
  </si>
  <si>
    <t>84609000</t>
  </si>
  <si>
    <t>84612000</t>
  </si>
  <si>
    <t>84613000</t>
  </si>
  <si>
    <t>84614000</t>
  </si>
  <si>
    <t>84615000</t>
  </si>
  <si>
    <t>84619000</t>
  </si>
  <si>
    <t>84621000</t>
  </si>
  <si>
    <t>84622100</t>
  </si>
  <si>
    <t>84622900</t>
  </si>
  <si>
    <t>84623100</t>
  </si>
  <si>
    <t>84623900</t>
  </si>
  <si>
    <t>84624100</t>
  </si>
  <si>
    <t>84624900</t>
  </si>
  <si>
    <t>84629100</t>
  </si>
  <si>
    <t>84629900</t>
  </si>
  <si>
    <t>84631000</t>
  </si>
  <si>
    <t>84632000</t>
  </si>
  <si>
    <t>84633000</t>
  </si>
  <si>
    <t>84639000</t>
  </si>
  <si>
    <t>84641000</t>
  </si>
  <si>
    <t>84642000</t>
  </si>
  <si>
    <t>84649000</t>
  </si>
  <si>
    <t>84651000</t>
  </si>
  <si>
    <t>84652000</t>
  </si>
  <si>
    <t>84659100</t>
  </si>
  <si>
    <t>84659200</t>
  </si>
  <si>
    <t>84659300</t>
  </si>
  <si>
    <t>84659500</t>
  </si>
  <si>
    <t>84659600</t>
  </si>
  <si>
    <t>84661000</t>
  </si>
  <si>
    <t>84662000</t>
  </si>
  <si>
    <t>84663000</t>
  </si>
  <si>
    <t>84669100</t>
  </si>
  <si>
    <t>84669300</t>
  </si>
  <si>
    <t>84669400</t>
  </si>
  <si>
    <t>84671100</t>
  </si>
  <si>
    <t>84671900</t>
  </si>
  <si>
    <t>84672100</t>
  </si>
  <si>
    <t>84672910</t>
  </si>
  <si>
    <t>84672990</t>
  </si>
  <si>
    <t>84678100</t>
  </si>
  <si>
    <t>84678900</t>
  </si>
  <si>
    <t>84679200</t>
  </si>
  <si>
    <t>84679910</t>
  </si>
  <si>
    <t>84679990</t>
  </si>
  <si>
    <t>84681000</t>
  </si>
  <si>
    <t>84682000</t>
  </si>
  <si>
    <t>84688000</t>
  </si>
  <si>
    <t>84689000</t>
  </si>
  <si>
    <t>84702100</t>
  </si>
  <si>
    <t>84702900</t>
  </si>
  <si>
    <t>84703000</t>
  </si>
  <si>
    <t>84705000</t>
  </si>
  <si>
    <t>84709000</t>
  </si>
  <si>
    <t>84714100</t>
  </si>
  <si>
    <t>84714900</t>
  </si>
  <si>
    <t>84715000</t>
  </si>
  <si>
    <t>84717010</t>
  </si>
  <si>
    <t>84717020</t>
  </si>
  <si>
    <t>84717040</t>
  </si>
  <si>
    <t>84717090</t>
  </si>
  <si>
    <t>84719000</t>
  </si>
  <si>
    <t>84721000</t>
  </si>
  <si>
    <t>84723000</t>
  </si>
  <si>
    <t>84732100</t>
  </si>
  <si>
    <t>84732900</t>
  </si>
  <si>
    <t>84734000</t>
  </si>
  <si>
    <t>84735000</t>
  </si>
  <si>
    <t>84741000</t>
  </si>
  <si>
    <t>84742000</t>
  </si>
  <si>
    <t>84743100</t>
  </si>
  <si>
    <t>84743200</t>
  </si>
  <si>
    <t>84743900</t>
  </si>
  <si>
    <t>84748000</t>
  </si>
  <si>
    <t>84749000</t>
  </si>
  <si>
    <t>84751000</t>
  </si>
  <si>
    <t>84752100</t>
  </si>
  <si>
    <t>84752900</t>
  </si>
  <si>
    <t>84759000</t>
  </si>
  <si>
    <t>84762100</t>
  </si>
  <si>
    <t>84762900</t>
  </si>
  <si>
    <t>84768100</t>
  </si>
  <si>
    <t>84768900</t>
  </si>
  <si>
    <t>84769000</t>
  </si>
  <si>
    <t>84774000</t>
  </si>
  <si>
    <t>84775100</t>
  </si>
  <si>
    <t>84778000</t>
  </si>
  <si>
    <t>84781000</t>
  </si>
  <si>
    <t>84789000</t>
  </si>
  <si>
    <t>84791000</t>
  </si>
  <si>
    <t>84792000</t>
  </si>
  <si>
    <t>84793000</t>
  </si>
  <si>
    <t>84794000</t>
  </si>
  <si>
    <t>84795000</t>
  </si>
  <si>
    <t>84796000</t>
  </si>
  <si>
    <t>84797100</t>
  </si>
  <si>
    <t>84797900</t>
  </si>
  <si>
    <t>84798110</t>
  </si>
  <si>
    <t>84798190</t>
  </si>
  <si>
    <t>84798200</t>
  </si>
  <si>
    <t>84798910</t>
  </si>
  <si>
    <t>84798920</t>
  </si>
  <si>
    <t>84798990</t>
  </si>
  <si>
    <t>84801000</t>
  </si>
  <si>
    <t>84802000</t>
  </si>
  <si>
    <t>84803000</t>
  </si>
  <si>
    <t>84804900</t>
  </si>
  <si>
    <t>84805000</t>
  </si>
  <si>
    <t>84806000</t>
  </si>
  <si>
    <t>84807900</t>
  </si>
  <si>
    <t>84811000</t>
  </si>
  <si>
    <t>84812000</t>
  </si>
  <si>
    <t>84813000</t>
  </si>
  <si>
    <t>84814000</t>
  </si>
  <si>
    <t>84818090</t>
  </si>
  <si>
    <t>84819000</t>
  </si>
  <si>
    <t>84821010</t>
  </si>
  <si>
    <t>84821040</t>
  </si>
  <si>
    <t>84821090</t>
  </si>
  <si>
    <t>84822000</t>
  </si>
  <si>
    <t>84823000</t>
  </si>
  <si>
    <t>84824000</t>
  </si>
  <si>
    <t>84825000</t>
  </si>
  <si>
    <t>84828000</t>
  </si>
  <si>
    <t>84829100</t>
  </si>
  <si>
    <t>84829900</t>
  </si>
  <si>
    <t>84832000</t>
  </si>
  <si>
    <t>84833000</t>
  </si>
  <si>
    <t>84835000</t>
  </si>
  <si>
    <t>84836000</t>
  </si>
  <si>
    <t>84839000</t>
  </si>
  <si>
    <t>84841000</t>
  </si>
  <si>
    <t>84842000</t>
  </si>
  <si>
    <t>84849000</t>
  </si>
  <si>
    <t>84861000</t>
  </si>
  <si>
    <t>84862000</t>
  </si>
  <si>
    <t>84863000</t>
  </si>
  <si>
    <t>84869000</t>
  </si>
  <si>
    <t>84871000</t>
  </si>
  <si>
    <t>84879000</t>
  </si>
  <si>
    <t>85011010</t>
  </si>
  <si>
    <t>85012000</t>
  </si>
  <si>
    <t>85013100</t>
  </si>
  <si>
    <t>85013200</t>
  </si>
  <si>
    <t>85013300</t>
  </si>
  <si>
    <t>85013400</t>
  </si>
  <si>
    <t>85014000</t>
  </si>
  <si>
    <t>85015100</t>
  </si>
  <si>
    <t>85015200</t>
  </si>
  <si>
    <t>85015300</t>
  </si>
  <si>
    <t>85016100</t>
  </si>
  <si>
    <t>85016200</t>
  </si>
  <si>
    <t>85016300</t>
  </si>
  <si>
    <t>85016400</t>
  </si>
  <si>
    <t>85021100</t>
  </si>
  <si>
    <t>85021200</t>
  </si>
  <si>
    <t>85022000</t>
  </si>
  <si>
    <t>85023100</t>
  </si>
  <si>
    <t>85023900</t>
  </si>
  <si>
    <t>85024000</t>
  </si>
  <si>
    <t>85030030</t>
  </si>
  <si>
    <t>85030090</t>
  </si>
  <si>
    <t>85042100</t>
  </si>
  <si>
    <t>85042200</t>
  </si>
  <si>
    <t>85042300</t>
  </si>
  <si>
    <t>85043110</t>
  </si>
  <si>
    <t>85043190</t>
  </si>
  <si>
    <t>85043300</t>
  </si>
  <si>
    <t>85043400</t>
  </si>
  <si>
    <t>85044021</t>
  </si>
  <si>
    <t>85044022</t>
  </si>
  <si>
    <t>85044023</t>
  </si>
  <si>
    <t>85044029</t>
  </si>
  <si>
    <t>85044030</t>
  </si>
  <si>
    <t>85044091</t>
  </si>
  <si>
    <t>85044099</t>
  </si>
  <si>
    <t>85045000</t>
  </si>
  <si>
    <t>85049020</t>
  </si>
  <si>
    <t>85049090</t>
  </si>
  <si>
    <t>85051110</t>
  </si>
  <si>
    <t>85051190</t>
  </si>
  <si>
    <t>85051900</t>
  </si>
  <si>
    <t>85052000</t>
  </si>
  <si>
    <t>85059000</t>
  </si>
  <si>
    <t>85063000</t>
  </si>
  <si>
    <t>85069000</t>
  </si>
  <si>
    <t>85071010</t>
  </si>
  <si>
    <t>85081100</t>
  </si>
  <si>
    <t>85081900</t>
  </si>
  <si>
    <t>85086000</t>
  </si>
  <si>
    <t>85098000</t>
  </si>
  <si>
    <t>85099000</t>
  </si>
  <si>
    <t>85101000</t>
  </si>
  <si>
    <t>85102000</t>
  </si>
  <si>
    <t>85103000</t>
  </si>
  <si>
    <t>85109000</t>
  </si>
  <si>
    <t>85111000</t>
  </si>
  <si>
    <t>85112000</t>
  </si>
  <si>
    <t>85113000</t>
  </si>
  <si>
    <t>85114000</t>
  </si>
  <si>
    <t>85115000</t>
  </si>
  <si>
    <t>85118000</t>
  </si>
  <si>
    <t>85119000</t>
  </si>
  <si>
    <t>85121000</t>
  </si>
  <si>
    <t>85122000</t>
  </si>
  <si>
    <t>85123000</t>
  </si>
  <si>
    <t>85124000</t>
  </si>
  <si>
    <t>85129000</t>
  </si>
  <si>
    <t>85131010</t>
  </si>
  <si>
    <t>85139010</t>
  </si>
  <si>
    <t>85141000</t>
  </si>
  <si>
    <t>85142000</t>
  </si>
  <si>
    <t>85143000</t>
  </si>
  <si>
    <t>85144000</t>
  </si>
  <si>
    <t>85149000</t>
  </si>
  <si>
    <t>85151100</t>
  </si>
  <si>
    <t>85151900</t>
  </si>
  <si>
    <t>85152900</t>
  </si>
  <si>
    <t>85153100</t>
  </si>
  <si>
    <t>85153900</t>
  </si>
  <si>
    <t>85159000</t>
  </si>
  <si>
    <t>85161000</t>
  </si>
  <si>
    <t>85162100</t>
  </si>
  <si>
    <t>85162910</t>
  </si>
  <si>
    <t>85162920</t>
  </si>
  <si>
    <t>85162931</t>
  </si>
  <si>
    <t>85162932</t>
  </si>
  <si>
    <t>85162939</t>
  </si>
  <si>
    <t>85162990</t>
  </si>
  <si>
    <t>85163100</t>
  </si>
  <si>
    <t>85163200</t>
  </si>
  <si>
    <t>85163300</t>
  </si>
  <si>
    <t>85164000</t>
  </si>
  <si>
    <t>85165000</t>
  </si>
  <si>
    <t>85166020</t>
  </si>
  <si>
    <t>85166090</t>
  </si>
  <si>
    <t>85167920</t>
  </si>
  <si>
    <t>85167990</t>
  </si>
  <si>
    <t>85168000</t>
  </si>
  <si>
    <t>85169010</t>
  </si>
  <si>
    <t>85169090</t>
  </si>
  <si>
    <t>85171100</t>
  </si>
  <si>
    <t>85171200</t>
  </si>
  <si>
    <t>85171800</t>
  </si>
  <si>
    <t>85176100</t>
  </si>
  <si>
    <t>85177020</t>
  </si>
  <si>
    <t>85177030</t>
  </si>
  <si>
    <t>85177060</t>
  </si>
  <si>
    <t>85181000</t>
  </si>
  <si>
    <t>85182100</t>
  </si>
  <si>
    <t>85182200</t>
  </si>
  <si>
    <t>85182900</t>
  </si>
  <si>
    <t>85184000</t>
  </si>
  <si>
    <t>85185000</t>
  </si>
  <si>
    <t>85189000</t>
  </si>
  <si>
    <t>85192000</t>
  </si>
  <si>
    <t>85193000</t>
  </si>
  <si>
    <t>85195000</t>
  </si>
  <si>
    <t>85198130</t>
  </si>
  <si>
    <t>85198190</t>
  </si>
  <si>
    <t>85198900</t>
  </si>
  <si>
    <t>85211000</t>
  </si>
  <si>
    <t>85219090</t>
  </si>
  <si>
    <t>85221000</t>
  </si>
  <si>
    <t>85232110</t>
  </si>
  <si>
    <t>85232991</t>
  </si>
  <si>
    <t>85234100</t>
  </si>
  <si>
    <t>85234910</t>
  </si>
  <si>
    <t>85234920</t>
  </si>
  <si>
    <t>85234990</t>
  </si>
  <si>
    <t>85235110</t>
  </si>
  <si>
    <t>85235910</t>
  </si>
  <si>
    <t>85256010</t>
  </si>
  <si>
    <t>85256090</t>
  </si>
  <si>
    <t>85258011</t>
  </si>
  <si>
    <t>85258020</t>
  </si>
  <si>
    <t>85261000</t>
  </si>
  <si>
    <t>85269200</t>
  </si>
  <si>
    <t>85271200</t>
  </si>
  <si>
    <t>85271300</t>
  </si>
  <si>
    <t>85271900</t>
  </si>
  <si>
    <t>85272100</t>
  </si>
  <si>
    <t>85272900</t>
  </si>
  <si>
    <t>85279100</t>
  </si>
  <si>
    <t>85279200</t>
  </si>
  <si>
    <t>85279900</t>
  </si>
  <si>
    <t>85284200</t>
  </si>
  <si>
    <t>85284900</t>
  </si>
  <si>
    <t>85285200</t>
  </si>
  <si>
    <t>85286200</t>
  </si>
  <si>
    <t>85287100</t>
  </si>
  <si>
    <t>85287220</t>
  </si>
  <si>
    <t>85287290</t>
  </si>
  <si>
    <t>85287300</t>
  </si>
  <si>
    <t>85291010</t>
  </si>
  <si>
    <t>85291090</t>
  </si>
  <si>
    <t>85301000</t>
  </si>
  <si>
    <t>85308000</t>
  </si>
  <si>
    <t>85309000</t>
  </si>
  <si>
    <t>85318010</t>
  </si>
  <si>
    <t>85318090</t>
  </si>
  <si>
    <t>85319000</t>
  </si>
  <si>
    <t>85321000</t>
  </si>
  <si>
    <t>85322100</t>
  </si>
  <si>
    <t>85322200</t>
  </si>
  <si>
    <t>85322300</t>
  </si>
  <si>
    <t>85322400</t>
  </si>
  <si>
    <t>85322500</t>
  </si>
  <si>
    <t>85322900</t>
  </si>
  <si>
    <t>85323000</t>
  </si>
  <si>
    <t>85329000</t>
  </si>
  <si>
    <t>85331000</t>
  </si>
  <si>
    <t>85332100</t>
  </si>
  <si>
    <t>85332900</t>
  </si>
  <si>
    <t>85333100</t>
  </si>
  <si>
    <t>85333900</t>
  </si>
  <si>
    <t>85334000</t>
  </si>
  <si>
    <t>85339000</t>
  </si>
  <si>
    <t>85351000</t>
  </si>
  <si>
    <t>85352100</t>
  </si>
  <si>
    <t>85352900</t>
  </si>
  <si>
    <t>85354000</t>
  </si>
  <si>
    <t>85361000</t>
  </si>
  <si>
    <t>85362000</t>
  </si>
  <si>
    <t>85363000</t>
  </si>
  <si>
    <t>85366100</t>
  </si>
  <si>
    <t>85366900</t>
  </si>
  <si>
    <t>85367000</t>
  </si>
  <si>
    <t>85369010</t>
  </si>
  <si>
    <t>85369090</t>
  </si>
  <si>
    <t>85371011</t>
  </si>
  <si>
    <t>85371019</t>
  </si>
  <si>
    <t>85371090</t>
  </si>
  <si>
    <t>85372010</t>
  </si>
  <si>
    <t>85372090</t>
  </si>
  <si>
    <t>85381000</t>
  </si>
  <si>
    <t>85389000</t>
  </si>
  <si>
    <t>85391000</t>
  </si>
  <si>
    <t>85392100</t>
  </si>
  <si>
    <t>85392200</t>
  </si>
  <si>
    <t>85394100</t>
  </si>
  <si>
    <t>85394900</t>
  </si>
  <si>
    <t>85395000</t>
  </si>
  <si>
    <t>85399000</t>
  </si>
  <si>
    <t>85401100</t>
  </si>
  <si>
    <t>85401200</t>
  </si>
  <si>
    <t>85402000</t>
  </si>
  <si>
    <t>85406000</t>
  </si>
  <si>
    <t>85407100</t>
  </si>
  <si>
    <t>85407900</t>
  </si>
  <si>
    <t>85408100</t>
  </si>
  <si>
    <t>85408900</t>
  </si>
  <si>
    <t>85409100</t>
  </si>
  <si>
    <t>85409900</t>
  </si>
  <si>
    <t>85411000</t>
  </si>
  <si>
    <t>85412100</t>
  </si>
  <si>
    <t>85412900</t>
  </si>
  <si>
    <t>85413000</t>
  </si>
  <si>
    <t>85414010</t>
  </si>
  <si>
    <t>85414090</t>
  </si>
  <si>
    <t>85415000</t>
  </si>
  <si>
    <t>85416000</t>
  </si>
  <si>
    <t>85419000</t>
  </si>
  <si>
    <t>85423100</t>
  </si>
  <si>
    <t>85423200</t>
  </si>
  <si>
    <t>85423300</t>
  </si>
  <si>
    <t>85423900</t>
  </si>
  <si>
    <t>85429000</t>
  </si>
  <si>
    <t>85431000</t>
  </si>
  <si>
    <t>85432000</t>
  </si>
  <si>
    <t>85441100</t>
  </si>
  <si>
    <t>85441900</t>
  </si>
  <si>
    <t>85442000</t>
  </si>
  <si>
    <t>85443000</t>
  </si>
  <si>
    <t>85444211</t>
  </si>
  <si>
    <t>85444219</t>
  </si>
  <si>
    <t>85444911</t>
  </si>
  <si>
    <t>85444919</t>
  </si>
  <si>
    <t>85446012</t>
  </si>
  <si>
    <t>85446013</t>
  </si>
  <si>
    <t>85446090</t>
  </si>
  <si>
    <t>85447000</t>
  </si>
  <si>
    <t>85451100</t>
  </si>
  <si>
    <t>85451900</t>
  </si>
  <si>
    <t>85452000</t>
  </si>
  <si>
    <t>85461000</t>
  </si>
  <si>
    <t>85462000</t>
  </si>
  <si>
    <t>85469000</t>
  </si>
  <si>
    <t>85471000</t>
  </si>
  <si>
    <t>85472000</t>
  </si>
  <si>
    <t>85479000</t>
  </si>
  <si>
    <t>85489000</t>
  </si>
  <si>
    <t>86011000</t>
  </si>
  <si>
    <t>86012000</t>
  </si>
  <si>
    <t>86021000</t>
  </si>
  <si>
    <t>86029000</t>
  </si>
  <si>
    <t>86031000</t>
  </si>
  <si>
    <t>86039000</t>
  </si>
  <si>
    <t>86040000</t>
  </si>
  <si>
    <t>86050000</t>
  </si>
  <si>
    <t>86061000</t>
  </si>
  <si>
    <t>86063000</t>
  </si>
  <si>
    <t>86069100</t>
  </si>
  <si>
    <t>86069200</t>
  </si>
  <si>
    <t>86069900</t>
  </si>
  <si>
    <t>86071100</t>
  </si>
  <si>
    <t>86071200</t>
  </si>
  <si>
    <t>86071900</t>
  </si>
  <si>
    <t>86072100</t>
  </si>
  <si>
    <t>86072900</t>
  </si>
  <si>
    <t>86073000</t>
  </si>
  <si>
    <t>86079100</t>
  </si>
  <si>
    <t>86079900</t>
  </si>
  <si>
    <t>86080000</t>
  </si>
  <si>
    <t>86090000</t>
  </si>
  <si>
    <t>87011000</t>
  </si>
  <si>
    <t>87012000</t>
  </si>
  <si>
    <t>87013000</t>
  </si>
  <si>
    <t>87019100</t>
  </si>
  <si>
    <t>87019200</t>
  </si>
  <si>
    <t>87019300</t>
  </si>
  <si>
    <t>87019400</t>
  </si>
  <si>
    <t>87019500</t>
  </si>
  <si>
    <t>87031000</t>
  </si>
  <si>
    <t>87038000</t>
  </si>
  <si>
    <t>87039000</t>
  </si>
  <si>
    <t>87049000</t>
  </si>
  <si>
    <t>87051000</t>
  </si>
  <si>
    <t>87052000</t>
  </si>
  <si>
    <t>87053000</t>
  </si>
  <si>
    <t>87054000</t>
  </si>
  <si>
    <t>87059000</t>
  </si>
  <si>
    <t>87060000</t>
  </si>
  <si>
    <t>87071000</t>
  </si>
  <si>
    <t>87079000</t>
  </si>
  <si>
    <t>87081000</t>
  </si>
  <si>
    <t>87082100</t>
  </si>
  <si>
    <t>87083000</t>
  </si>
  <si>
    <t>87084000</t>
  </si>
  <si>
    <t>87085000</t>
  </si>
  <si>
    <t>87087000</t>
  </si>
  <si>
    <t>87088000</t>
  </si>
  <si>
    <t>87089100</t>
  </si>
  <si>
    <t>87089200</t>
  </si>
  <si>
    <t>87089300</t>
  </si>
  <si>
    <t>87089400</t>
  </si>
  <si>
    <t>87089500</t>
  </si>
  <si>
    <t>87089900</t>
  </si>
  <si>
    <t>87091100</t>
  </si>
  <si>
    <t>87091900</t>
  </si>
  <si>
    <t>87099000</t>
  </si>
  <si>
    <t>87100000</t>
  </si>
  <si>
    <t>87111000</t>
  </si>
  <si>
    <t>87112000</t>
  </si>
  <si>
    <t>87113000</t>
  </si>
  <si>
    <t>87114000</t>
  </si>
  <si>
    <t>87115000</t>
  </si>
  <si>
    <t>87119000</t>
  </si>
  <si>
    <t>87131000</t>
  </si>
  <si>
    <t>87139000</t>
  </si>
  <si>
    <t>87141000</t>
  </si>
  <si>
    <t>87142000</t>
  </si>
  <si>
    <t>87149100</t>
  </si>
  <si>
    <t>87149200</t>
  </si>
  <si>
    <t>87149300</t>
  </si>
  <si>
    <t>87149400</t>
  </si>
  <si>
    <t>87149500</t>
  </si>
  <si>
    <t>87149600</t>
  </si>
  <si>
    <t>87149900</t>
  </si>
  <si>
    <t>87161000</t>
  </si>
  <si>
    <t>87162000</t>
  </si>
  <si>
    <t>87163100</t>
  </si>
  <si>
    <t>87163900</t>
  </si>
  <si>
    <t>87164000</t>
  </si>
  <si>
    <t>88010000</t>
  </si>
  <si>
    <t>88021100</t>
  </si>
  <si>
    <t>88021200</t>
  </si>
  <si>
    <t>88022000</t>
  </si>
  <si>
    <t>88023000</t>
  </si>
  <si>
    <t>88024000</t>
  </si>
  <si>
    <t>88026000</t>
  </si>
  <si>
    <t>88031000</t>
  </si>
  <si>
    <t>88032000</t>
  </si>
  <si>
    <t>88033000</t>
  </si>
  <si>
    <t>88039000</t>
  </si>
  <si>
    <t>88051000</t>
  </si>
  <si>
    <t>88052100</t>
  </si>
  <si>
    <t>88052900</t>
  </si>
  <si>
    <t>89012000</t>
  </si>
  <si>
    <t>89013000</t>
  </si>
  <si>
    <t>89019000</t>
  </si>
  <si>
    <t>89020000</t>
  </si>
  <si>
    <t>89031000</t>
  </si>
  <si>
    <t>89039100</t>
  </si>
  <si>
    <t>89039200</t>
  </si>
  <si>
    <t>89039900</t>
  </si>
  <si>
    <t>89040000</t>
  </si>
  <si>
    <t>89051000</t>
  </si>
  <si>
    <t>89052000</t>
  </si>
  <si>
    <t>89059000</t>
  </si>
  <si>
    <t>89061000</t>
  </si>
  <si>
    <t>89069000</t>
  </si>
  <si>
    <t>89071000</t>
  </si>
  <si>
    <t>89079000</t>
  </si>
  <si>
    <t>89080000</t>
  </si>
  <si>
    <t>90011000</t>
  </si>
  <si>
    <t>90012000</t>
  </si>
  <si>
    <t>90013000</t>
  </si>
  <si>
    <t>90021110</t>
  </si>
  <si>
    <t>90021120</t>
  </si>
  <si>
    <t>90022000</t>
  </si>
  <si>
    <t>90029010</t>
  </si>
  <si>
    <t>90029090</t>
  </si>
  <si>
    <t>90031100</t>
  </si>
  <si>
    <t>90039000</t>
  </si>
  <si>
    <t>90041000</t>
  </si>
  <si>
    <t>90049010</t>
  </si>
  <si>
    <t>90049090</t>
  </si>
  <si>
    <t>90051000</t>
  </si>
  <si>
    <t>90058000</t>
  </si>
  <si>
    <t>90059000</t>
  </si>
  <si>
    <t>90063000</t>
  </si>
  <si>
    <t>90064000</t>
  </si>
  <si>
    <t>90065100</t>
  </si>
  <si>
    <t>90065300</t>
  </si>
  <si>
    <t>90066100</t>
  </si>
  <si>
    <t>90066900</t>
  </si>
  <si>
    <t>90069900</t>
  </si>
  <si>
    <t>90079100</t>
  </si>
  <si>
    <t>90079200</t>
  </si>
  <si>
    <t>90085000</t>
  </si>
  <si>
    <t>90089000</t>
  </si>
  <si>
    <t>90105000</t>
  </si>
  <si>
    <t>90106000</t>
  </si>
  <si>
    <t>90109000</t>
  </si>
  <si>
    <t>90111000</t>
  </si>
  <si>
    <t>90112000</t>
  </si>
  <si>
    <t>90118000</t>
  </si>
  <si>
    <t>90119000</t>
  </si>
  <si>
    <t>90121000</t>
  </si>
  <si>
    <t>90129000</t>
  </si>
  <si>
    <t>90131000</t>
  </si>
  <si>
    <t>90132000</t>
  </si>
  <si>
    <t>90138030</t>
  </si>
  <si>
    <t>90138090</t>
  </si>
  <si>
    <t>90141000</t>
  </si>
  <si>
    <t>90142000</t>
  </si>
  <si>
    <t>90148000</t>
  </si>
  <si>
    <t>90149000</t>
  </si>
  <si>
    <t>90151000</t>
  </si>
  <si>
    <t>90152000</t>
  </si>
  <si>
    <t>90153000</t>
  </si>
  <si>
    <t>90154000</t>
  </si>
  <si>
    <t>90158000</t>
  </si>
  <si>
    <t>90159000</t>
  </si>
  <si>
    <t>90160000</t>
  </si>
  <si>
    <t>90171000</t>
  </si>
  <si>
    <t>90172000</t>
  </si>
  <si>
    <t>90173000</t>
  </si>
  <si>
    <t>90178000</t>
  </si>
  <si>
    <t>90179000</t>
  </si>
  <si>
    <t>90181310</t>
  </si>
  <si>
    <t>90181390</t>
  </si>
  <si>
    <t>90181910</t>
  </si>
  <si>
    <t>90181990</t>
  </si>
  <si>
    <t>90182000</t>
  </si>
  <si>
    <t>90183100</t>
  </si>
  <si>
    <t>90183200</t>
  </si>
  <si>
    <t>90183990</t>
  </si>
  <si>
    <t>90184100</t>
  </si>
  <si>
    <t>90185000</t>
  </si>
  <si>
    <t>90189010</t>
  </si>
  <si>
    <t>90189030</t>
  </si>
  <si>
    <t>90189040</t>
  </si>
  <si>
    <t>90189070</t>
  </si>
  <si>
    <t>90189080</t>
  </si>
  <si>
    <t>90191020</t>
  </si>
  <si>
    <t>90192000</t>
  </si>
  <si>
    <t>90211000</t>
  </si>
  <si>
    <t>90212100</t>
  </si>
  <si>
    <t>90212900</t>
  </si>
  <si>
    <t>90213100</t>
  </si>
  <si>
    <t>90213900</t>
  </si>
  <si>
    <t>90214000</t>
  </si>
  <si>
    <t>90215000</t>
  </si>
  <si>
    <t>90219090</t>
  </si>
  <si>
    <t>90221200</t>
  </si>
  <si>
    <t>90221300</t>
  </si>
  <si>
    <t>90221400</t>
  </si>
  <si>
    <t>90222100</t>
  </si>
  <si>
    <t>90222900</t>
  </si>
  <si>
    <t>90223000</t>
  </si>
  <si>
    <t>90229000</t>
  </si>
  <si>
    <t>90230000</t>
  </si>
  <si>
    <t>90241000</t>
  </si>
  <si>
    <t>90248000</t>
  </si>
  <si>
    <t>90249000</t>
  </si>
  <si>
    <t>90259000</t>
  </si>
  <si>
    <t>90261000</t>
  </si>
  <si>
    <t>90268000</t>
  </si>
  <si>
    <t>90269000</t>
  </si>
  <si>
    <t>90271000</t>
  </si>
  <si>
    <t>90272000</t>
  </si>
  <si>
    <t>90273000</t>
  </si>
  <si>
    <t>90275000</t>
  </si>
  <si>
    <t>90278000</t>
  </si>
  <si>
    <t>90279000</t>
  </si>
  <si>
    <t>90281000</t>
  </si>
  <si>
    <t>90282000</t>
  </si>
  <si>
    <t>90283011</t>
  </si>
  <si>
    <t>90283012</t>
  </si>
  <si>
    <t>90283013</t>
  </si>
  <si>
    <t>90283014</t>
  </si>
  <si>
    <t>90283019</t>
  </si>
  <si>
    <t>90283090</t>
  </si>
  <si>
    <t>90289000</t>
  </si>
  <si>
    <t>90291000</t>
  </si>
  <si>
    <t>90299000</t>
  </si>
  <si>
    <t>90301000</t>
  </si>
  <si>
    <t>90302000</t>
  </si>
  <si>
    <t>90303200</t>
  </si>
  <si>
    <t>90303310</t>
  </si>
  <si>
    <t>90303320</t>
  </si>
  <si>
    <t>90303390</t>
  </si>
  <si>
    <t>90303900</t>
  </si>
  <si>
    <t>90304000</t>
  </si>
  <si>
    <t>90308200</t>
  </si>
  <si>
    <t>90308400</t>
  </si>
  <si>
    <t>90308900</t>
  </si>
  <si>
    <t>90309000</t>
  </si>
  <si>
    <t>90311000</t>
  </si>
  <si>
    <t>90312000</t>
  </si>
  <si>
    <t>90314100</t>
  </si>
  <si>
    <t>90314900</t>
  </si>
  <si>
    <t>90318010</t>
  </si>
  <si>
    <t>90318020</t>
  </si>
  <si>
    <t>90321000</t>
  </si>
  <si>
    <t>90322000</t>
  </si>
  <si>
    <t>90328100</t>
  </si>
  <si>
    <t>90329000</t>
  </si>
  <si>
    <t>90330000</t>
  </si>
  <si>
    <t>91011100</t>
  </si>
  <si>
    <t>91011900</t>
  </si>
  <si>
    <t>91012100</t>
  </si>
  <si>
    <t>91012900</t>
  </si>
  <si>
    <t>91019100</t>
  </si>
  <si>
    <t>91019900</t>
  </si>
  <si>
    <t>91021100</t>
  </si>
  <si>
    <t>91021200</t>
  </si>
  <si>
    <t>91021900</t>
  </si>
  <si>
    <t>91022100</t>
  </si>
  <si>
    <t>91022900</t>
  </si>
  <si>
    <t>91029900</t>
  </si>
  <si>
    <t>91031000</t>
  </si>
  <si>
    <t>91039000</t>
  </si>
  <si>
    <t>91040000</t>
  </si>
  <si>
    <t>91051100</t>
  </si>
  <si>
    <t>91051900</t>
  </si>
  <si>
    <t>91052100</t>
  </si>
  <si>
    <t>91052900</t>
  </si>
  <si>
    <t>91059100</t>
  </si>
  <si>
    <t>91059900</t>
  </si>
  <si>
    <t>91061000</t>
  </si>
  <si>
    <t>91069000</t>
  </si>
  <si>
    <t>91070000</t>
  </si>
  <si>
    <t>91081100</t>
  </si>
  <si>
    <t>91081200</t>
  </si>
  <si>
    <t>91081900</t>
  </si>
  <si>
    <t>91082000</t>
  </si>
  <si>
    <t>91091000</t>
  </si>
  <si>
    <t>91099000</t>
  </si>
  <si>
    <t>91101100</t>
  </si>
  <si>
    <t>91101200</t>
  </si>
  <si>
    <t>91101900</t>
  </si>
  <si>
    <t>91109000</t>
  </si>
  <si>
    <t>91111000</t>
  </si>
  <si>
    <t>91112000</t>
  </si>
  <si>
    <t>91118000</t>
  </si>
  <si>
    <t>91119000</t>
  </si>
  <si>
    <t>91122000</t>
  </si>
  <si>
    <t>91129000</t>
  </si>
  <si>
    <t>91131000</t>
  </si>
  <si>
    <t>91132000</t>
  </si>
  <si>
    <t>91139010</t>
  </si>
  <si>
    <t>91139020</t>
  </si>
  <si>
    <t>91139090</t>
  </si>
  <si>
    <t>92011000</t>
  </si>
  <si>
    <t>92012000</t>
  </si>
  <si>
    <t>92019000</t>
  </si>
  <si>
    <t>92021000</t>
  </si>
  <si>
    <t>92029000</t>
  </si>
  <si>
    <t>92051000</t>
  </si>
  <si>
    <t>92059000</t>
  </si>
  <si>
    <t>92060000</t>
  </si>
  <si>
    <t>92071000</t>
  </si>
  <si>
    <t>92079000</t>
  </si>
  <si>
    <t>92081000</t>
  </si>
  <si>
    <t>92089000</t>
  </si>
  <si>
    <t>92093000</t>
  </si>
  <si>
    <t>92099100</t>
  </si>
  <si>
    <t>92099200</t>
  </si>
  <si>
    <t>92099400</t>
  </si>
  <si>
    <t>92099900</t>
  </si>
  <si>
    <t>93011000</t>
  </si>
  <si>
    <t>93012000</t>
  </si>
  <si>
    <t>93019000</t>
  </si>
  <si>
    <t>93020000</t>
  </si>
  <si>
    <t>93031000</t>
  </si>
  <si>
    <t>93032000</t>
  </si>
  <si>
    <t>93033000</t>
  </si>
  <si>
    <t>93039000</t>
  </si>
  <si>
    <t>93051000</t>
  </si>
  <si>
    <t>93052000</t>
  </si>
  <si>
    <t>93059100</t>
  </si>
  <si>
    <t>93059900</t>
  </si>
  <si>
    <t>93062100</t>
  </si>
  <si>
    <t>93062900</t>
  </si>
  <si>
    <t>93063000</t>
  </si>
  <si>
    <t>93069000</t>
  </si>
  <si>
    <t>93070000</t>
  </si>
  <si>
    <t>94011000</t>
  </si>
  <si>
    <t>94013000</t>
  </si>
  <si>
    <t>94014010</t>
  </si>
  <si>
    <t>94014090</t>
  </si>
  <si>
    <t>94015200</t>
  </si>
  <si>
    <t>94015900</t>
  </si>
  <si>
    <t>94016110</t>
  </si>
  <si>
    <t>94016190</t>
  </si>
  <si>
    <t>94016900</t>
  </si>
  <si>
    <t>94017110</t>
  </si>
  <si>
    <t>94017190</t>
  </si>
  <si>
    <t>94017900</t>
  </si>
  <si>
    <t>94021000</t>
  </si>
  <si>
    <t>94029000</t>
  </si>
  <si>
    <t>94031000</t>
  </si>
  <si>
    <t>94032000</t>
  </si>
  <si>
    <t>94034000</t>
  </si>
  <si>
    <t>94035091</t>
  </si>
  <si>
    <t>94035099</t>
  </si>
  <si>
    <t>94036020</t>
  </si>
  <si>
    <t>94037000</t>
  </si>
  <si>
    <t>94038200</t>
  </si>
  <si>
    <t>94038910</t>
  </si>
  <si>
    <t>94038990</t>
  </si>
  <si>
    <t>94041000</t>
  </si>
  <si>
    <t>94042100</t>
  </si>
  <si>
    <t>94042900</t>
  </si>
  <si>
    <t>94043000</t>
  </si>
  <si>
    <t>94049011</t>
  </si>
  <si>
    <t>94049013</t>
  </si>
  <si>
    <t>94049014</t>
  </si>
  <si>
    <t>94049019</t>
  </si>
  <si>
    <t>94049021</t>
  </si>
  <si>
    <t>94049023</t>
  </si>
  <si>
    <t>94049024</t>
  </si>
  <si>
    <t>94049029</t>
  </si>
  <si>
    <t>94049091</t>
  </si>
  <si>
    <t>94049093</t>
  </si>
  <si>
    <t>94049094</t>
  </si>
  <si>
    <t>94049099</t>
  </si>
  <si>
    <t>94052000</t>
  </si>
  <si>
    <t>94053000</t>
  </si>
  <si>
    <t>94056000</t>
  </si>
  <si>
    <t>94059200</t>
  </si>
  <si>
    <t>94059900</t>
  </si>
  <si>
    <t>94061000</t>
  </si>
  <si>
    <t>94069000</t>
  </si>
  <si>
    <t>95030010</t>
  </si>
  <si>
    <t>95030020</t>
  </si>
  <si>
    <t>95030030</t>
  </si>
  <si>
    <t>95030040</t>
  </si>
  <si>
    <t>95030050</t>
  </si>
  <si>
    <t>95030060</t>
  </si>
  <si>
    <t>95030099</t>
  </si>
  <si>
    <t>95042000</t>
  </si>
  <si>
    <t>95044000</t>
  </si>
  <si>
    <t>95045000</t>
  </si>
  <si>
    <t>95049099</t>
  </si>
  <si>
    <t>95051000</t>
  </si>
  <si>
    <t>95059000</t>
  </si>
  <si>
    <t>95061100</t>
  </si>
  <si>
    <t>95061200</t>
  </si>
  <si>
    <t>95061900</t>
  </si>
  <si>
    <t>95062100</t>
  </si>
  <si>
    <t>95062900</t>
  </si>
  <si>
    <t>95063100</t>
  </si>
  <si>
    <t>95063200</t>
  </si>
  <si>
    <t>95063900</t>
  </si>
  <si>
    <t>95064000</t>
  </si>
  <si>
    <t>95065100</t>
  </si>
  <si>
    <t>95065900</t>
  </si>
  <si>
    <t>95066100</t>
  </si>
  <si>
    <t>95066200</t>
  </si>
  <si>
    <t>95066900</t>
  </si>
  <si>
    <t>95067000</t>
  </si>
  <si>
    <t>95069900</t>
  </si>
  <si>
    <t>95071000</t>
  </si>
  <si>
    <t>95072000</t>
  </si>
  <si>
    <t>95073000</t>
  </si>
  <si>
    <t>95079000</t>
  </si>
  <si>
    <t>95089000</t>
  </si>
  <si>
    <t>96019000</t>
  </si>
  <si>
    <t>96031000</t>
  </si>
  <si>
    <t>96032100</t>
  </si>
  <si>
    <t>96032900</t>
  </si>
  <si>
    <t>96034010</t>
  </si>
  <si>
    <t>96034090</t>
  </si>
  <si>
    <t>96035000</t>
  </si>
  <si>
    <t>96040000</t>
  </si>
  <si>
    <t>96061000</t>
  </si>
  <si>
    <t>96062100</t>
  </si>
  <si>
    <t>96062200</t>
  </si>
  <si>
    <t>96063000</t>
  </si>
  <si>
    <t>96071100</t>
  </si>
  <si>
    <t>96071900</t>
  </si>
  <si>
    <t>96072000</t>
  </si>
  <si>
    <t>96081000</t>
  </si>
  <si>
    <t>96082000</t>
  </si>
  <si>
    <t>96084000</t>
  </si>
  <si>
    <t>96085000</t>
  </si>
  <si>
    <t>96086000</t>
  </si>
  <si>
    <t>96089100</t>
  </si>
  <si>
    <t>96091000</t>
  </si>
  <si>
    <t>96092000</t>
  </si>
  <si>
    <t>96099000</t>
  </si>
  <si>
    <t>96100000</t>
  </si>
  <si>
    <t>96110000</t>
  </si>
  <si>
    <t>96122000</t>
  </si>
  <si>
    <t>96131000</t>
  </si>
  <si>
    <t>96132000</t>
  </si>
  <si>
    <t>96138000</t>
  </si>
  <si>
    <t>96139000</t>
  </si>
  <si>
    <t>96151100</t>
  </si>
  <si>
    <t>96151900</t>
  </si>
  <si>
    <t>96159000</t>
  </si>
  <si>
    <t>96161000</t>
  </si>
  <si>
    <t>96162000</t>
  </si>
  <si>
    <t>96180000</t>
  </si>
  <si>
    <t>96200000</t>
  </si>
  <si>
    <t>97011000</t>
  </si>
  <si>
    <t>97019000</t>
  </si>
  <si>
    <t>97020000</t>
  </si>
  <si>
    <t>97040010</t>
  </si>
  <si>
    <t>97040090</t>
  </si>
  <si>
    <t>97050000</t>
  </si>
  <si>
    <t>Hong Kong, China</t>
  </si>
  <si>
    <t>01012910</t>
  </si>
  <si>
    <t>01012990</t>
  </si>
  <si>
    <t>01039110</t>
  </si>
  <si>
    <t>01039120</t>
  </si>
  <si>
    <t>01059910</t>
  </si>
  <si>
    <t>01059920</t>
  </si>
  <si>
    <t>01059930</t>
  </si>
  <si>
    <t>01059990</t>
  </si>
  <si>
    <t>01061900</t>
  </si>
  <si>
    <t>01062010</t>
  </si>
  <si>
    <t>01062021</t>
  </si>
  <si>
    <t>01062029</t>
  </si>
  <si>
    <t>01062080</t>
  </si>
  <si>
    <t>01063920</t>
  </si>
  <si>
    <t>01063980</t>
  </si>
  <si>
    <t>01069010</t>
  </si>
  <si>
    <t>01069080</t>
  </si>
  <si>
    <t>01069090</t>
  </si>
  <si>
    <t>02023010</t>
  </si>
  <si>
    <t>02023090</t>
  </si>
  <si>
    <t>02032100</t>
  </si>
  <si>
    <t>02045010</t>
  </si>
  <si>
    <t>02045020</t>
  </si>
  <si>
    <t>02064910</t>
  </si>
  <si>
    <t>02064990</t>
  </si>
  <si>
    <t>02072710</t>
  </si>
  <si>
    <t>02072790</t>
  </si>
  <si>
    <t>02074511</t>
  </si>
  <si>
    <t>02074512</t>
  </si>
  <si>
    <t>02074519</t>
  </si>
  <si>
    <t>02074591</t>
  </si>
  <si>
    <t>02074599</t>
  </si>
  <si>
    <t>02075511</t>
  </si>
  <si>
    <t>02075519</t>
  </si>
  <si>
    <t>02075590</t>
  </si>
  <si>
    <t>02076010</t>
  </si>
  <si>
    <t>02076020</t>
  </si>
  <si>
    <t>02076031</t>
  </si>
  <si>
    <t>02076039</t>
  </si>
  <si>
    <t>02076041</t>
  </si>
  <si>
    <t>02076049</t>
  </si>
  <si>
    <t>02085010</t>
  </si>
  <si>
    <t>02085020</t>
  </si>
  <si>
    <t>02085030</t>
  </si>
  <si>
    <t>02085090</t>
  </si>
  <si>
    <t>02089010</t>
  </si>
  <si>
    <t>02089020</t>
  </si>
  <si>
    <t>02089081</t>
  </si>
  <si>
    <t>02089089</t>
  </si>
  <si>
    <t>02089091</t>
  </si>
  <si>
    <t>02089092</t>
  </si>
  <si>
    <t>02089099</t>
  </si>
  <si>
    <t>02091000</t>
  </si>
  <si>
    <t>02099000</t>
  </si>
  <si>
    <t>02109310</t>
  </si>
  <si>
    <t>02109390</t>
  </si>
  <si>
    <t>03011910</t>
  </si>
  <si>
    <t>03011920</t>
  </si>
  <si>
    <t>03011990</t>
  </si>
  <si>
    <t>03019210</t>
  </si>
  <si>
    <t>03019290</t>
  </si>
  <si>
    <t>03019310</t>
  </si>
  <si>
    <t>03019320</t>
  </si>
  <si>
    <t>03019411</t>
  </si>
  <si>
    <t>03019412</t>
  </si>
  <si>
    <t>03019491</t>
  </si>
  <si>
    <t>03019492</t>
  </si>
  <si>
    <t>03019510</t>
  </si>
  <si>
    <t>03019590</t>
  </si>
  <si>
    <t>03019911</t>
  </si>
  <si>
    <t>03019914</t>
  </si>
  <si>
    <t>03019915</t>
  </si>
  <si>
    <t>03019919</t>
  </si>
  <si>
    <t>03019921</t>
  </si>
  <si>
    <t>03019922</t>
  </si>
  <si>
    <t>03019924</t>
  </si>
  <si>
    <t>03019925</t>
  </si>
  <si>
    <t>03019926</t>
  </si>
  <si>
    <t>03019927</t>
  </si>
  <si>
    <t>03019928</t>
  </si>
  <si>
    <t>03019929</t>
  </si>
  <si>
    <t>03019931</t>
  </si>
  <si>
    <t>03019939</t>
  </si>
  <si>
    <t>03019941</t>
  </si>
  <si>
    <t>03019951</t>
  </si>
  <si>
    <t>03019991</t>
  </si>
  <si>
    <t>03019992</t>
  </si>
  <si>
    <t>03019993</t>
  </si>
  <si>
    <t>03019998</t>
  </si>
  <si>
    <t>03019999</t>
  </si>
  <si>
    <t>03023510</t>
  </si>
  <si>
    <t>03023520</t>
  </si>
  <si>
    <t>03028901</t>
  </si>
  <si>
    <t>03028902</t>
  </si>
  <si>
    <t>03028903</t>
  </si>
  <si>
    <t>03028904</t>
  </si>
  <si>
    <t>03028998</t>
  </si>
  <si>
    <t>03028999</t>
  </si>
  <si>
    <t>03033110</t>
  </si>
  <si>
    <t>03033190</t>
  </si>
  <si>
    <t>03034510</t>
  </si>
  <si>
    <t>03034520</t>
  </si>
  <si>
    <t>03038902</t>
  </si>
  <si>
    <t>03038903</t>
  </si>
  <si>
    <t>03038904</t>
  </si>
  <si>
    <t>03038998</t>
  </si>
  <si>
    <t>03038999</t>
  </si>
  <si>
    <t>03046211</t>
  </si>
  <si>
    <t>03046219</t>
  </si>
  <si>
    <t>03046290</t>
  </si>
  <si>
    <t>03054110</t>
  </si>
  <si>
    <t>03054120</t>
  </si>
  <si>
    <t>03055930</t>
  </si>
  <si>
    <t>03056410</t>
  </si>
  <si>
    <t>03056490</t>
  </si>
  <si>
    <t>03056950</t>
  </si>
  <si>
    <t>03056960</t>
  </si>
  <si>
    <t>03056970</t>
  </si>
  <si>
    <t>03056990</t>
  </si>
  <si>
    <t>03057111</t>
  </si>
  <si>
    <t>03057112</t>
  </si>
  <si>
    <t>03057121</t>
  </si>
  <si>
    <t>03057122</t>
  </si>
  <si>
    <t>03057190</t>
  </si>
  <si>
    <t>03057210</t>
  </si>
  <si>
    <t>03057290</t>
  </si>
  <si>
    <t>03061611</t>
  </si>
  <si>
    <t>03061612</t>
  </si>
  <si>
    <t>03061619</t>
  </si>
  <si>
    <t>03061621</t>
  </si>
  <si>
    <t>03061629</t>
  </si>
  <si>
    <t>03061711</t>
  </si>
  <si>
    <t>03061719</t>
  </si>
  <si>
    <t>03061721</t>
  </si>
  <si>
    <t>03061729</t>
  </si>
  <si>
    <t>03063110</t>
  </si>
  <si>
    <t>03063190</t>
  </si>
  <si>
    <t>03063210</t>
  </si>
  <si>
    <t>03063290</t>
  </si>
  <si>
    <t>03063310</t>
  </si>
  <si>
    <t>03063321</t>
  </si>
  <si>
    <t>03063351</t>
  </si>
  <si>
    <t>03063380</t>
  </si>
  <si>
    <t>03063390</t>
  </si>
  <si>
    <t>03063410</t>
  </si>
  <si>
    <t>03063490</t>
  </si>
  <si>
    <t>03063510</t>
  </si>
  <si>
    <t>03063580</t>
  </si>
  <si>
    <t>03063598</t>
  </si>
  <si>
    <t>03063599</t>
  </si>
  <si>
    <t>03063610</t>
  </si>
  <si>
    <t>03063688</t>
  </si>
  <si>
    <t>03063689</t>
  </si>
  <si>
    <t>03063698</t>
  </si>
  <si>
    <t>03063699</t>
  </si>
  <si>
    <t>03063910</t>
  </si>
  <si>
    <t>03063980</t>
  </si>
  <si>
    <t>03063990</t>
  </si>
  <si>
    <t>03069510</t>
  </si>
  <si>
    <t>03069590</t>
  </si>
  <si>
    <t>03071110</t>
  </si>
  <si>
    <t>03071190</t>
  </si>
  <si>
    <t>03072110</t>
  </si>
  <si>
    <t>03072190</t>
  </si>
  <si>
    <t>03073110</t>
  </si>
  <si>
    <t>03073190</t>
  </si>
  <si>
    <t>03074210</t>
  </si>
  <si>
    <t>03074220</t>
  </si>
  <si>
    <t>03074230</t>
  </si>
  <si>
    <t>03074310</t>
  </si>
  <si>
    <t>03074320</t>
  </si>
  <si>
    <t>03074980</t>
  </si>
  <si>
    <t>03074990</t>
  </si>
  <si>
    <t>03075110</t>
  </si>
  <si>
    <t>03075190</t>
  </si>
  <si>
    <t>03076040</t>
  </si>
  <si>
    <t>03076050</t>
  </si>
  <si>
    <t>03076060</t>
  </si>
  <si>
    <t>03077110</t>
  </si>
  <si>
    <t>03077120</t>
  </si>
  <si>
    <t>03077190</t>
  </si>
  <si>
    <t>03078110</t>
  </si>
  <si>
    <t>03078190</t>
  </si>
  <si>
    <t>03078210</t>
  </si>
  <si>
    <t>03078290</t>
  </si>
  <si>
    <t>03079130</t>
  </si>
  <si>
    <t>03079190</t>
  </si>
  <si>
    <t>03081110</t>
  </si>
  <si>
    <t>03081190</t>
  </si>
  <si>
    <t>03082110</t>
  </si>
  <si>
    <t>03082190</t>
  </si>
  <si>
    <t>03083030</t>
  </si>
  <si>
    <t>03089021</t>
  </si>
  <si>
    <t>03089029</t>
  </si>
  <si>
    <t>03089030</t>
  </si>
  <si>
    <t>04012011</t>
  </si>
  <si>
    <t>04012012</t>
  </si>
  <si>
    <t>04012020</t>
  </si>
  <si>
    <t>04012090</t>
  </si>
  <si>
    <t>04022110</t>
  </si>
  <si>
    <t>04059010</t>
  </si>
  <si>
    <t>04059090</t>
  </si>
  <si>
    <t>04071910</t>
  </si>
  <si>
    <t>04071990</t>
  </si>
  <si>
    <t>04072920</t>
  </si>
  <si>
    <t>04090010</t>
  </si>
  <si>
    <t>04090090</t>
  </si>
  <si>
    <t>05021000</t>
  </si>
  <si>
    <t>05029000</t>
  </si>
  <si>
    <t>05040010</t>
  </si>
  <si>
    <t>05040090</t>
  </si>
  <si>
    <t>05059000</t>
  </si>
  <si>
    <t>05069000</t>
  </si>
  <si>
    <t>05071010</t>
  </si>
  <si>
    <t>05071020</t>
  </si>
  <si>
    <t>05071090</t>
  </si>
  <si>
    <t>05079020</t>
  </si>
  <si>
    <t>05079040</t>
  </si>
  <si>
    <t>05079050</t>
  </si>
  <si>
    <t>05080020</t>
  </si>
  <si>
    <t>05100010</t>
  </si>
  <si>
    <t>05100020</t>
  </si>
  <si>
    <t>05100030</t>
  </si>
  <si>
    <t>05100040</t>
  </si>
  <si>
    <t>05100050</t>
  </si>
  <si>
    <t>05100060</t>
  </si>
  <si>
    <t>05100070</t>
  </si>
  <si>
    <t>05100090</t>
  </si>
  <si>
    <t>05119900</t>
  </si>
  <si>
    <t>06011010</t>
  </si>
  <si>
    <t>06011020</t>
  </si>
  <si>
    <t>06011090</t>
  </si>
  <si>
    <t>06012010</t>
  </si>
  <si>
    <t>06012090</t>
  </si>
  <si>
    <t>06029010</t>
  </si>
  <si>
    <t>06029090</t>
  </si>
  <si>
    <t>06049010</t>
  </si>
  <si>
    <t>06049090</t>
  </si>
  <si>
    <t>07031010</t>
  </si>
  <si>
    <t>07031020</t>
  </si>
  <si>
    <t>07039000</t>
  </si>
  <si>
    <t>07049010</t>
  </si>
  <si>
    <t>07049020</t>
  </si>
  <si>
    <t>07049040</t>
  </si>
  <si>
    <t>07070010</t>
  </si>
  <si>
    <t>07070020</t>
  </si>
  <si>
    <t>07070090</t>
  </si>
  <si>
    <t>07095910</t>
  </si>
  <si>
    <t>07096010</t>
  </si>
  <si>
    <t>07096090</t>
  </si>
  <si>
    <t>07099910</t>
  </si>
  <si>
    <t>07115910</t>
  </si>
  <si>
    <t>07115990</t>
  </si>
  <si>
    <t>07123910</t>
  </si>
  <si>
    <t>07123990</t>
  </si>
  <si>
    <t>07129030</t>
  </si>
  <si>
    <t>07149010</t>
  </si>
  <si>
    <t>08029000</t>
  </si>
  <si>
    <t>08045020</t>
  </si>
  <si>
    <t>08055000</t>
  </si>
  <si>
    <t>08071910</t>
  </si>
  <si>
    <t>08071990</t>
  </si>
  <si>
    <t>08109010</t>
  </si>
  <si>
    <t>08109020</t>
  </si>
  <si>
    <t>08109030</t>
  </si>
  <si>
    <t>08109040</t>
  </si>
  <si>
    <t>08109050</t>
  </si>
  <si>
    <t>08109060</t>
  </si>
  <si>
    <t>08109070</t>
  </si>
  <si>
    <t>08109090</t>
  </si>
  <si>
    <t>08134000</t>
  </si>
  <si>
    <t>09019000</t>
  </si>
  <si>
    <t>09096100</t>
  </si>
  <si>
    <t>09101110</t>
  </si>
  <si>
    <t>09101190</t>
  </si>
  <si>
    <t>09101210</t>
  </si>
  <si>
    <t>09101290</t>
  </si>
  <si>
    <t>11010010</t>
  </si>
  <si>
    <t>11010090</t>
  </si>
  <si>
    <t>11031910</t>
  </si>
  <si>
    <t>11031920</t>
  </si>
  <si>
    <t>11031990</t>
  </si>
  <si>
    <t>11041910</t>
  </si>
  <si>
    <t>11041990</t>
  </si>
  <si>
    <t>11042910</t>
  </si>
  <si>
    <t>11042990</t>
  </si>
  <si>
    <t>12112030</t>
  </si>
  <si>
    <t>12112040</t>
  </si>
  <si>
    <t>12112091</t>
  </si>
  <si>
    <t>12112099</t>
  </si>
  <si>
    <t>12119009</t>
  </si>
  <si>
    <t>12119013</t>
  </si>
  <si>
    <t>12119014</t>
  </si>
  <si>
    <t>12119018</t>
  </si>
  <si>
    <t>12119019</t>
  </si>
  <si>
    <t>12119020</t>
  </si>
  <si>
    <t>12119022</t>
  </si>
  <si>
    <t>12119023</t>
  </si>
  <si>
    <t>12119024</t>
  </si>
  <si>
    <t>12119025</t>
  </si>
  <si>
    <t>12119026</t>
  </si>
  <si>
    <t>12119027</t>
  </si>
  <si>
    <t>12119028</t>
  </si>
  <si>
    <t>12119029</t>
  </si>
  <si>
    <t>12119030</t>
  </si>
  <si>
    <t>12119031</t>
  </si>
  <si>
    <t>12119032</t>
  </si>
  <si>
    <t>12119033</t>
  </si>
  <si>
    <t>12119034</t>
  </si>
  <si>
    <t>12119035</t>
  </si>
  <si>
    <t>12119036</t>
  </si>
  <si>
    <t>12119037</t>
  </si>
  <si>
    <t>12119098</t>
  </si>
  <si>
    <t>12119099</t>
  </si>
  <si>
    <t>12129910</t>
  </si>
  <si>
    <t>12129920</t>
  </si>
  <si>
    <t>12129998</t>
  </si>
  <si>
    <t>13019010</t>
  </si>
  <si>
    <t>13019020</t>
  </si>
  <si>
    <t>13019090</t>
  </si>
  <si>
    <t>13021110</t>
  </si>
  <si>
    <t>13021190</t>
  </si>
  <si>
    <t>13021910</t>
  </si>
  <si>
    <t>13021990</t>
  </si>
  <si>
    <t>14011010</t>
  </si>
  <si>
    <t>14011020</t>
  </si>
  <si>
    <t>14012010</t>
  </si>
  <si>
    <t>14012020</t>
  </si>
  <si>
    <t>14012030</t>
  </si>
  <si>
    <t>14019010</t>
  </si>
  <si>
    <t>14019090</t>
  </si>
  <si>
    <t>14049010</t>
  </si>
  <si>
    <t>14049090</t>
  </si>
  <si>
    <t>15041010</t>
  </si>
  <si>
    <t>15041090</t>
  </si>
  <si>
    <t>15121110</t>
  </si>
  <si>
    <t>15121120</t>
  </si>
  <si>
    <t>15121910</t>
  </si>
  <si>
    <t>15121920</t>
  </si>
  <si>
    <t>15159010</t>
  </si>
  <si>
    <t>15159020</t>
  </si>
  <si>
    <t>15159090</t>
  </si>
  <si>
    <t>15219010</t>
  </si>
  <si>
    <t>15219020</t>
  </si>
  <si>
    <t>15219090</t>
  </si>
  <si>
    <t>16010011</t>
  </si>
  <si>
    <t>16010012</t>
  </si>
  <si>
    <t>16010019</t>
  </si>
  <si>
    <t>16010021</t>
  </si>
  <si>
    <t>16010022</t>
  </si>
  <si>
    <t>16010029</t>
  </si>
  <si>
    <t>16022010</t>
  </si>
  <si>
    <t>16022020</t>
  </si>
  <si>
    <t>16023211</t>
  </si>
  <si>
    <t>16023212</t>
  </si>
  <si>
    <t>16023219</t>
  </si>
  <si>
    <t>16023220</t>
  </si>
  <si>
    <t>16023911</t>
  </si>
  <si>
    <t>16023919</t>
  </si>
  <si>
    <t>16023920</t>
  </si>
  <si>
    <t>16024110</t>
  </si>
  <si>
    <t>16024120</t>
  </si>
  <si>
    <t>16024210</t>
  </si>
  <si>
    <t>16024220</t>
  </si>
  <si>
    <t>16024910</t>
  </si>
  <si>
    <t>16024920</t>
  </si>
  <si>
    <t>16025011</t>
  </si>
  <si>
    <t>16025012</t>
  </si>
  <si>
    <t>16025020</t>
  </si>
  <si>
    <t>16025030</t>
  </si>
  <si>
    <t>16029010</t>
  </si>
  <si>
    <t>16029020</t>
  </si>
  <si>
    <t>16041110</t>
  </si>
  <si>
    <t>16041190</t>
  </si>
  <si>
    <t>16041810</t>
  </si>
  <si>
    <t>16041820</t>
  </si>
  <si>
    <t>16041920</t>
  </si>
  <si>
    <t>16041931</t>
  </si>
  <si>
    <t>16041939</t>
  </si>
  <si>
    <t>16041990</t>
  </si>
  <si>
    <t>16042010</t>
  </si>
  <si>
    <t>16042020</t>
  </si>
  <si>
    <t>16054000</t>
  </si>
  <si>
    <t>16055610</t>
  </si>
  <si>
    <t>16055690</t>
  </si>
  <si>
    <t>17019910</t>
  </si>
  <si>
    <t>17019990</t>
  </si>
  <si>
    <t>17021910</t>
  </si>
  <si>
    <t>17021920</t>
  </si>
  <si>
    <t>17022010</t>
  </si>
  <si>
    <t>17022020</t>
  </si>
  <si>
    <t>17023010</t>
  </si>
  <si>
    <t>17023020</t>
  </si>
  <si>
    <t>17024010</t>
  </si>
  <si>
    <t>17024020</t>
  </si>
  <si>
    <t>17025010</t>
  </si>
  <si>
    <t>17025020</t>
  </si>
  <si>
    <t>17026010</t>
  </si>
  <si>
    <t>17026020</t>
  </si>
  <si>
    <t>17029010</t>
  </si>
  <si>
    <t>17029090</t>
  </si>
  <si>
    <t>17039010</t>
  </si>
  <si>
    <t>17039090</t>
  </si>
  <si>
    <t>19011000</t>
  </si>
  <si>
    <t>19019010</t>
  </si>
  <si>
    <t>19019020</t>
  </si>
  <si>
    <t>19021100</t>
  </si>
  <si>
    <t>19021900</t>
  </si>
  <si>
    <t>19023010</t>
  </si>
  <si>
    <t>19030010</t>
  </si>
  <si>
    <t>19030090</t>
  </si>
  <si>
    <t>19059000</t>
  </si>
  <si>
    <t>20019000</t>
  </si>
  <si>
    <t>20039010</t>
  </si>
  <si>
    <t>20039090</t>
  </si>
  <si>
    <t>20055111</t>
  </si>
  <si>
    <t>20055119</t>
  </si>
  <si>
    <t>20055191</t>
  </si>
  <si>
    <t>20055199</t>
  </si>
  <si>
    <t>20059910</t>
  </si>
  <si>
    <t>20059920</t>
  </si>
  <si>
    <t>20059990</t>
  </si>
  <si>
    <t>20060030</t>
  </si>
  <si>
    <t>20081110</t>
  </si>
  <si>
    <t>20081120</t>
  </si>
  <si>
    <t>20081130</t>
  </si>
  <si>
    <t>20081190</t>
  </si>
  <si>
    <t>20081910</t>
  </si>
  <si>
    <t>20081920</t>
  </si>
  <si>
    <t>20081991</t>
  </si>
  <si>
    <t>20081992</t>
  </si>
  <si>
    <t>20081999</t>
  </si>
  <si>
    <t>20083010</t>
  </si>
  <si>
    <t>20083090</t>
  </si>
  <si>
    <t>20087010</t>
  </si>
  <si>
    <t>20087090</t>
  </si>
  <si>
    <t>20089910</t>
  </si>
  <si>
    <t>20089940</t>
  </si>
  <si>
    <t>20089950</t>
  </si>
  <si>
    <t>20089961</t>
  </si>
  <si>
    <t>20089962</t>
  </si>
  <si>
    <t>20089963</t>
  </si>
  <si>
    <t>20089969</t>
  </si>
  <si>
    <t>20093900</t>
  </si>
  <si>
    <t>20098912</t>
  </si>
  <si>
    <t>20098914</t>
  </si>
  <si>
    <t>21011200</t>
  </si>
  <si>
    <t>21041010</t>
  </si>
  <si>
    <t>21041020</t>
  </si>
  <si>
    <t>21041090</t>
  </si>
  <si>
    <t>21050010</t>
  </si>
  <si>
    <t>21050090</t>
  </si>
  <si>
    <t>21069010</t>
  </si>
  <si>
    <t>21069040</t>
  </si>
  <si>
    <t>21069080</t>
  </si>
  <si>
    <t>22019011</t>
  </si>
  <si>
    <t>22019019</t>
  </si>
  <si>
    <t>22021010</t>
  </si>
  <si>
    <t>22029110</t>
  </si>
  <si>
    <t>22029190</t>
  </si>
  <si>
    <t>22029910</t>
  </si>
  <si>
    <t>22029990</t>
  </si>
  <si>
    <t>22030020</t>
  </si>
  <si>
    <t>22042191</t>
  </si>
  <si>
    <t>22042192</t>
  </si>
  <si>
    <t>22042199</t>
  </si>
  <si>
    <t>22051010</t>
  </si>
  <si>
    <t>22051090</t>
  </si>
  <si>
    <t>22060010</t>
  </si>
  <si>
    <t>22060021</t>
  </si>
  <si>
    <t>22060022</t>
  </si>
  <si>
    <t>22082000</t>
  </si>
  <si>
    <t>23012010</t>
  </si>
  <si>
    <t>23012090</t>
  </si>
  <si>
    <t>23070000</t>
  </si>
  <si>
    <t>23099030</t>
  </si>
  <si>
    <t>23099040</t>
  </si>
  <si>
    <t>23099050</t>
  </si>
  <si>
    <t>24011010</t>
  </si>
  <si>
    <t>24011090</t>
  </si>
  <si>
    <t>24012010</t>
  </si>
  <si>
    <t>24012090</t>
  </si>
  <si>
    <t>24029010</t>
  </si>
  <si>
    <t>24029020</t>
  </si>
  <si>
    <t>25010000</t>
  </si>
  <si>
    <t>25059000</t>
  </si>
  <si>
    <t>25161110</t>
  </si>
  <si>
    <t>25161120</t>
  </si>
  <si>
    <t>25161130</t>
  </si>
  <si>
    <t>25161190</t>
  </si>
  <si>
    <t>25171010</t>
  </si>
  <si>
    <t>25171020</t>
  </si>
  <si>
    <t>25171030</t>
  </si>
  <si>
    <t>25171090</t>
  </si>
  <si>
    <t>25201000</t>
  </si>
  <si>
    <t>25202000</t>
  </si>
  <si>
    <t>25232910</t>
  </si>
  <si>
    <t>25232990</t>
  </si>
  <si>
    <t>25241000</t>
  </si>
  <si>
    <t>25249010</t>
  </si>
  <si>
    <t>25249020</t>
  </si>
  <si>
    <t>25249090</t>
  </si>
  <si>
    <t>25309020</t>
  </si>
  <si>
    <t>25309030</t>
  </si>
  <si>
    <t>26179010</t>
  </si>
  <si>
    <t>26179090</t>
  </si>
  <si>
    <t>27101201</t>
  </si>
  <si>
    <t>27101202</t>
  </si>
  <si>
    <t>27101203</t>
  </si>
  <si>
    <t>27101204</t>
  </si>
  <si>
    <t>27101205</t>
  </si>
  <si>
    <t>27101220</t>
  </si>
  <si>
    <t>27101299</t>
  </si>
  <si>
    <t>27101902</t>
  </si>
  <si>
    <t>27101908</t>
  </si>
  <si>
    <t>27101909</t>
  </si>
  <si>
    <t>27101941</t>
  </si>
  <si>
    <t>27101945</t>
  </si>
  <si>
    <t>27101946</t>
  </si>
  <si>
    <t>27101947</t>
  </si>
  <si>
    <t>27101949</t>
  </si>
  <si>
    <t>27101959</t>
  </si>
  <si>
    <t>27101961</t>
  </si>
  <si>
    <t>27101962</t>
  </si>
  <si>
    <t>27101963</t>
  </si>
  <si>
    <t>27101970</t>
  </si>
  <si>
    <t>27101999</t>
  </si>
  <si>
    <t>27102001</t>
  </si>
  <si>
    <t>27102002</t>
  </si>
  <si>
    <t>27102003</t>
  </si>
  <si>
    <t>27102004</t>
  </si>
  <si>
    <t>27102005</t>
  </si>
  <si>
    <t>27102020</t>
  </si>
  <si>
    <t>27102029</t>
  </si>
  <si>
    <t>27102032</t>
  </si>
  <si>
    <t>27102038</t>
  </si>
  <si>
    <t>27102039</t>
  </si>
  <si>
    <t>27102042</t>
  </si>
  <si>
    <t>27102043</t>
  </si>
  <si>
    <t>27102044</t>
  </si>
  <si>
    <t>27102045</t>
  </si>
  <si>
    <t>27102046</t>
  </si>
  <si>
    <t>27102047</t>
  </si>
  <si>
    <t>27102049</t>
  </si>
  <si>
    <t>27102051</t>
  </si>
  <si>
    <t>27102059</t>
  </si>
  <si>
    <t>27102061</t>
  </si>
  <si>
    <t>27102062</t>
  </si>
  <si>
    <t>27102063</t>
  </si>
  <si>
    <t>27102070</t>
  </si>
  <si>
    <t>27102099</t>
  </si>
  <si>
    <t>28011010</t>
  </si>
  <si>
    <t>28011090</t>
  </si>
  <si>
    <t>28045000</t>
  </si>
  <si>
    <t>28046100</t>
  </si>
  <si>
    <t>28047000</t>
  </si>
  <si>
    <t>28061010</t>
  </si>
  <si>
    <t>28061020</t>
  </si>
  <si>
    <t>28080000</t>
  </si>
  <si>
    <t>28111930</t>
  </si>
  <si>
    <t>28112920</t>
  </si>
  <si>
    <t>28112930</t>
  </si>
  <si>
    <t>28139000</t>
  </si>
  <si>
    <t>28161010</t>
  </si>
  <si>
    <t>28161020</t>
  </si>
  <si>
    <t>28220010</t>
  </si>
  <si>
    <t>28220020</t>
  </si>
  <si>
    <t>28251000</t>
  </si>
  <si>
    <t>28259010</t>
  </si>
  <si>
    <t>28259020</t>
  </si>
  <si>
    <t>28259030</t>
  </si>
  <si>
    <t>28259099</t>
  </si>
  <si>
    <t>28261900</t>
  </si>
  <si>
    <t>28273910</t>
  </si>
  <si>
    <t>28273920</t>
  </si>
  <si>
    <t>28273990</t>
  </si>
  <si>
    <t>28281010</t>
  </si>
  <si>
    <t>28281090</t>
  </si>
  <si>
    <t>28289010</t>
  </si>
  <si>
    <t>28289020</t>
  </si>
  <si>
    <t>28289090</t>
  </si>
  <si>
    <t>28291910</t>
  </si>
  <si>
    <t>28291990</t>
  </si>
  <si>
    <t>28299010</t>
  </si>
  <si>
    <t>28299020</t>
  </si>
  <si>
    <t>28299090</t>
  </si>
  <si>
    <t>28301000</t>
  </si>
  <si>
    <t>28323010</t>
  </si>
  <si>
    <t>28323090</t>
  </si>
  <si>
    <t>28331910</t>
  </si>
  <si>
    <t>28331990</t>
  </si>
  <si>
    <t>28342920</t>
  </si>
  <si>
    <t>28342990</t>
  </si>
  <si>
    <t>28353910</t>
  </si>
  <si>
    <t>28353990</t>
  </si>
  <si>
    <t>28371100</t>
  </si>
  <si>
    <t>28371910</t>
  </si>
  <si>
    <t>28433010</t>
  </si>
  <si>
    <t>28433090</t>
  </si>
  <si>
    <t>28439010</t>
  </si>
  <si>
    <t>28444000</t>
  </si>
  <si>
    <t>28459000</t>
  </si>
  <si>
    <t>28500011</t>
  </si>
  <si>
    <t>28500012</t>
  </si>
  <si>
    <t>28500019</t>
  </si>
  <si>
    <t>28500090</t>
  </si>
  <si>
    <t>28539010</t>
  </si>
  <si>
    <t>29012900</t>
  </si>
  <si>
    <t>29029010</t>
  </si>
  <si>
    <t>29029090</t>
  </si>
  <si>
    <t>29031110</t>
  </si>
  <si>
    <t>29031120</t>
  </si>
  <si>
    <t>29032900</t>
  </si>
  <si>
    <t>29033931</t>
  </si>
  <si>
    <t>29033932</t>
  </si>
  <si>
    <t>29033933</t>
  </si>
  <si>
    <t>29033934</t>
  </si>
  <si>
    <t>29033935</t>
  </si>
  <si>
    <t>29033936</t>
  </si>
  <si>
    <t>29033939</t>
  </si>
  <si>
    <t>29033969</t>
  </si>
  <si>
    <t>29033970</t>
  </si>
  <si>
    <t>29033975</t>
  </si>
  <si>
    <t>29033976</t>
  </si>
  <si>
    <t>29033977</t>
  </si>
  <si>
    <t>29033978</t>
  </si>
  <si>
    <t>29033979</t>
  </si>
  <si>
    <t>29033980</t>
  </si>
  <si>
    <t>29033981</t>
  </si>
  <si>
    <t>29033989</t>
  </si>
  <si>
    <t>29033991</t>
  </si>
  <si>
    <t>29037400</t>
  </si>
  <si>
    <t>29037500</t>
  </si>
  <si>
    <t>29037709</t>
  </si>
  <si>
    <t>29037710</t>
  </si>
  <si>
    <t>29037718</t>
  </si>
  <si>
    <t>29037719</t>
  </si>
  <si>
    <t>29037720</t>
  </si>
  <si>
    <t>29037721</t>
  </si>
  <si>
    <t>29037722</t>
  </si>
  <si>
    <t>29037723</t>
  </si>
  <si>
    <t>29037724</t>
  </si>
  <si>
    <t>29037725</t>
  </si>
  <si>
    <t>29037726</t>
  </si>
  <si>
    <t>29037727</t>
  </si>
  <si>
    <t>29037728</t>
  </si>
  <si>
    <t>29037729</t>
  </si>
  <si>
    <t>29037730</t>
  </si>
  <si>
    <t>29037731</t>
  </si>
  <si>
    <t>29037732</t>
  </si>
  <si>
    <t>29037733</t>
  </si>
  <si>
    <t>29037734</t>
  </si>
  <si>
    <t>29037735</t>
  </si>
  <si>
    <t>29037736</t>
  </si>
  <si>
    <t>29037737</t>
  </si>
  <si>
    <t>29037738</t>
  </si>
  <si>
    <t>29037739</t>
  </si>
  <si>
    <t>29037740</t>
  </si>
  <si>
    <t>29037790</t>
  </si>
  <si>
    <t>29037810</t>
  </si>
  <si>
    <t>29037890</t>
  </si>
  <si>
    <t>29038100</t>
  </si>
  <si>
    <t>29038200</t>
  </si>
  <si>
    <t>29039900</t>
  </si>
  <si>
    <t>29042000</t>
  </si>
  <si>
    <t>29051200</t>
  </si>
  <si>
    <t>29052210</t>
  </si>
  <si>
    <t>29052290</t>
  </si>
  <si>
    <t>29055900</t>
  </si>
  <si>
    <t>29061910</t>
  </si>
  <si>
    <t>29061990</t>
  </si>
  <si>
    <t>29062900</t>
  </si>
  <si>
    <t>29081900</t>
  </si>
  <si>
    <t>29089900</t>
  </si>
  <si>
    <t>29091900</t>
  </si>
  <si>
    <t>29093000</t>
  </si>
  <si>
    <t>29121910</t>
  </si>
  <si>
    <t>29121990</t>
  </si>
  <si>
    <t>29130000</t>
  </si>
  <si>
    <t>29141900</t>
  </si>
  <si>
    <t>29142900</t>
  </si>
  <si>
    <t>29143900</t>
  </si>
  <si>
    <t>29147900</t>
  </si>
  <si>
    <t>29152900</t>
  </si>
  <si>
    <t>29157010</t>
  </si>
  <si>
    <t>29157020</t>
  </si>
  <si>
    <t>29157030</t>
  </si>
  <si>
    <t>29163110</t>
  </si>
  <si>
    <t>29163120</t>
  </si>
  <si>
    <t>29163190</t>
  </si>
  <si>
    <t>29171110</t>
  </si>
  <si>
    <t>29171120</t>
  </si>
  <si>
    <t>29171210</t>
  </si>
  <si>
    <t>29171220</t>
  </si>
  <si>
    <t>29173410</t>
  </si>
  <si>
    <t>29173420</t>
  </si>
  <si>
    <t>29173490</t>
  </si>
  <si>
    <t>29173910</t>
  </si>
  <si>
    <t>29173990</t>
  </si>
  <si>
    <t>29181110</t>
  </si>
  <si>
    <t>29181120</t>
  </si>
  <si>
    <t>29181900</t>
  </si>
  <si>
    <t>29182110</t>
  </si>
  <si>
    <t>29182120</t>
  </si>
  <si>
    <t>29199000</t>
  </si>
  <si>
    <t>29201100</t>
  </si>
  <si>
    <t>29211100</t>
  </si>
  <si>
    <t>29214110</t>
  </si>
  <si>
    <t>29214120</t>
  </si>
  <si>
    <t>29214310</t>
  </si>
  <si>
    <t>29214320</t>
  </si>
  <si>
    <t>29214330</t>
  </si>
  <si>
    <t>29214500</t>
  </si>
  <si>
    <t>29214601</t>
  </si>
  <si>
    <t>29214602</t>
  </si>
  <si>
    <t>29214603</t>
  </si>
  <si>
    <t>29214604</t>
  </si>
  <si>
    <t>29214605</t>
  </si>
  <si>
    <t>29214606</t>
  </si>
  <si>
    <t>29214607</t>
  </si>
  <si>
    <t>29214608</t>
  </si>
  <si>
    <t>29214609</t>
  </si>
  <si>
    <t>29214900</t>
  </si>
  <si>
    <t>29215900</t>
  </si>
  <si>
    <t>29221910</t>
  </si>
  <si>
    <t>29221920</t>
  </si>
  <si>
    <t>29221930</t>
  </si>
  <si>
    <t>29223110</t>
  </si>
  <si>
    <t>29223120</t>
  </si>
  <si>
    <t>29223130</t>
  </si>
  <si>
    <t>29224210</t>
  </si>
  <si>
    <t>29224290</t>
  </si>
  <si>
    <t>29241200</t>
  </si>
  <si>
    <t>29241910</t>
  </si>
  <si>
    <t>29241990</t>
  </si>
  <si>
    <t>29242300</t>
  </si>
  <si>
    <t>29252900</t>
  </si>
  <si>
    <t>29263010</t>
  </si>
  <si>
    <t>29263020</t>
  </si>
  <si>
    <t>29280000</t>
  </si>
  <si>
    <t>29308000</t>
  </si>
  <si>
    <t>29309009</t>
  </si>
  <si>
    <t>29309010</t>
  </si>
  <si>
    <t>29309016</t>
  </si>
  <si>
    <t>29311000</t>
  </si>
  <si>
    <t>29319009</t>
  </si>
  <si>
    <t>29319010</t>
  </si>
  <si>
    <t>29322000</t>
  </si>
  <si>
    <t>29329900</t>
  </si>
  <si>
    <t>29333301</t>
  </si>
  <si>
    <t>29333302</t>
  </si>
  <si>
    <t>29333303</t>
  </si>
  <si>
    <t>29333304</t>
  </si>
  <si>
    <t>29333305</t>
  </si>
  <si>
    <t>29333306</t>
  </si>
  <si>
    <t>29333307</t>
  </si>
  <si>
    <t>29333308</t>
  </si>
  <si>
    <t>29333309</t>
  </si>
  <si>
    <t>29333310</t>
  </si>
  <si>
    <t>29333311</t>
  </si>
  <si>
    <t>29333312</t>
  </si>
  <si>
    <t>29333313</t>
  </si>
  <si>
    <t>29333314</t>
  </si>
  <si>
    <t>29333315</t>
  </si>
  <si>
    <t>29333316</t>
  </si>
  <si>
    <t>29333317</t>
  </si>
  <si>
    <t>29333318</t>
  </si>
  <si>
    <t>29333319</t>
  </si>
  <si>
    <t>29335301</t>
  </si>
  <si>
    <t>29335302</t>
  </si>
  <si>
    <t>29335303</t>
  </si>
  <si>
    <t>29335304</t>
  </si>
  <si>
    <t>29335305</t>
  </si>
  <si>
    <t>29335306</t>
  </si>
  <si>
    <t>29335307</t>
  </si>
  <si>
    <t>29335308</t>
  </si>
  <si>
    <t>29335309</t>
  </si>
  <si>
    <t>29335310</t>
  </si>
  <si>
    <t>29335311</t>
  </si>
  <si>
    <t>29335312</t>
  </si>
  <si>
    <t>29335510</t>
  </si>
  <si>
    <t>29335520</t>
  </si>
  <si>
    <t>29335530</t>
  </si>
  <si>
    <t>29335540</t>
  </si>
  <si>
    <t>29336900</t>
  </si>
  <si>
    <t>29337210</t>
  </si>
  <si>
    <t>29337220</t>
  </si>
  <si>
    <t>29339101</t>
  </si>
  <si>
    <t>29339102</t>
  </si>
  <si>
    <t>29339103</t>
  </si>
  <si>
    <t>29339104</t>
  </si>
  <si>
    <t>29339105</t>
  </si>
  <si>
    <t>29339106</t>
  </si>
  <si>
    <t>29339107</t>
  </si>
  <si>
    <t>29339108</t>
  </si>
  <si>
    <t>29339109</t>
  </si>
  <si>
    <t>29339110</t>
  </si>
  <si>
    <t>29339111</t>
  </si>
  <si>
    <t>29339112</t>
  </si>
  <si>
    <t>29339113</t>
  </si>
  <si>
    <t>29339114</t>
  </si>
  <si>
    <t>29339115</t>
  </si>
  <si>
    <t>29339116</t>
  </si>
  <si>
    <t>29339117</t>
  </si>
  <si>
    <t>29339118</t>
  </si>
  <si>
    <t>29339119</t>
  </si>
  <si>
    <t>29339120</t>
  </si>
  <si>
    <t>29339121</t>
  </si>
  <si>
    <t>29339122</t>
  </si>
  <si>
    <t>29339123</t>
  </si>
  <si>
    <t>29339124</t>
  </si>
  <si>
    <t>29339125</t>
  </si>
  <si>
    <t>29339126</t>
  </si>
  <si>
    <t>29339127</t>
  </si>
  <si>
    <t>29339128</t>
  </si>
  <si>
    <t>29339900</t>
  </si>
  <si>
    <t>29349101</t>
  </si>
  <si>
    <t>29349102</t>
  </si>
  <si>
    <t>29349103</t>
  </si>
  <si>
    <t>29349104</t>
  </si>
  <si>
    <t>29349105</t>
  </si>
  <si>
    <t>29349106</t>
  </si>
  <si>
    <t>29349107</t>
  </si>
  <si>
    <t>29349108</t>
  </si>
  <si>
    <t>29349109</t>
  </si>
  <si>
    <t>29349110</t>
  </si>
  <si>
    <t>29349111</t>
  </si>
  <si>
    <t>29349112</t>
  </si>
  <si>
    <t>29349113</t>
  </si>
  <si>
    <t>29349900</t>
  </si>
  <si>
    <t>29359010</t>
  </si>
  <si>
    <t>29359020</t>
  </si>
  <si>
    <t>29359030</t>
  </si>
  <si>
    <t>29359040</t>
  </si>
  <si>
    <t>29359090</t>
  </si>
  <si>
    <t>29362910</t>
  </si>
  <si>
    <t>29362990</t>
  </si>
  <si>
    <t>29391101</t>
  </si>
  <si>
    <t>29391102</t>
  </si>
  <si>
    <t>29391103</t>
  </si>
  <si>
    <t>29391104</t>
  </si>
  <si>
    <t>29391105</t>
  </si>
  <si>
    <t>29391106</t>
  </si>
  <si>
    <t>29391107</t>
  </si>
  <si>
    <t>29391108</t>
  </si>
  <si>
    <t>29391109</t>
  </si>
  <si>
    <t>29391110</t>
  </si>
  <si>
    <t>29391111</t>
  </si>
  <si>
    <t>29391112</t>
  </si>
  <si>
    <t>29391113</t>
  </si>
  <si>
    <t>29391114</t>
  </si>
  <si>
    <t>29391115</t>
  </si>
  <si>
    <t>29391116</t>
  </si>
  <si>
    <t>29394110</t>
  </si>
  <si>
    <t>29394120</t>
  </si>
  <si>
    <t>29394210</t>
  </si>
  <si>
    <t>29394220</t>
  </si>
  <si>
    <t>29394900</t>
  </si>
  <si>
    <t>29396120</t>
  </si>
  <si>
    <t>29396220</t>
  </si>
  <si>
    <t>29396320</t>
  </si>
  <si>
    <t>29397110</t>
  </si>
  <si>
    <t>29397120</t>
  </si>
  <si>
    <t>29397130</t>
  </si>
  <si>
    <t>29397140</t>
  </si>
  <si>
    <t>29397150</t>
  </si>
  <si>
    <t>29413000</t>
  </si>
  <si>
    <t>29420000</t>
  </si>
  <si>
    <t>30019010</t>
  </si>
  <si>
    <t>30019090</t>
  </si>
  <si>
    <t>30021200</t>
  </si>
  <si>
    <t>30029050</t>
  </si>
  <si>
    <t>30029060</t>
  </si>
  <si>
    <t>30032010</t>
  </si>
  <si>
    <t>30032090</t>
  </si>
  <si>
    <t>30039001</t>
  </si>
  <si>
    <t>30039002</t>
  </si>
  <si>
    <t>30039003</t>
  </si>
  <si>
    <t>30039004</t>
  </si>
  <si>
    <t>30039005</t>
  </si>
  <si>
    <t>30039006</t>
  </si>
  <si>
    <t>30039007</t>
  </si>
  <si>
    <t>30039008</t>
  </si>
  <si>
    <t>30039009</t>
  </si>
  <si>
    <t>30039010</t>
  </si>
  <si>
    <t>30039013</t>
  </si>
  <si>
    <t>30039014</t>
  </si>
  <si>
    <t>30039015</t>
  </si>
  <si>
    <t>30039016</t>
  </si>
  <si>
    <t>30039017</t>
  </si>
  <si>
    <t>30039091</t>
  </si>
  <si>
    <t>30039099</t>
  </si>
  <si>
    <t>30041013</t>
  </si>
  <si>
    <t>30042031</t>
  </si>
  <si>
    <t>30042032</t>
  </si>
  <si>
    <t>30042033</t>
  </si>
  <si>
    <t>30042034</t>
  </si>
  <si>
    <t>30042035</t>
  </si>
  <si>
    <t>30042036</t>
  </si>
  <si>
    <t>30042037</t>
  </si>
  <si>
    <t>30042038</t>
  </si>
  <si>
    <t>30042039</t>
  </si>
  <si>
    <t>30043900</t>
  </si>
  <si>
    <t>30049001</t>
  </si>
  <si>
    <t>30049002</t>
  </si>
  <si>
    <t>30049003</t>
  </si>
  <si>
    <t>30049004</t>
  </si>
  <si>
    <t>30049005</t>
  </si>
  <si>
    <t>30049006</t>
  </si>
  <si>
    <t>30049007</t>
  </si>
  <si>
    <t>30049008</t>
  </si>
  <si>
    <t>30049009</t>
  </si>
  <si>
    <t>30049010</t>
  </si>
  <si>
    <t>30049011</t>
  </si>
  <si>
    <t>30049012</t>
  </si>
  <si>
    <t>30049013</t>
  </si>
  <si>
    <t>30049014</t>
  </si>
  <si>
    <t>30049015</t>
  </si>
  <si>
    <t>30049016</t>
  </si>
  <si>
    <t>30049017</t>
  </si>
  <si>
    <t>30049018</t>
  </si>
  <si>
    <t>30049031</t>
  </si>
  <si>
    <t>30049032</t>
  </si>
  <si>
    <t>30049033</t>
  </si>
  <si>
    <t>30049034</t>
  </si>
  <si>
    <t>30049035</t>
  </si>
  <si>
    <t>30049060</t>
  </si>
  <si>
    <t>30049091</t>
  </si>
  <si>
    <t>30049099</t>
  </si>
  <si>
    <t>31010010</t>
  </si>
  <si>
    <t>31010091</t>
  </si>
  <si>
    <t>31010099</t>
  </si>
  <si>
    <t>32019010</t>
  </si>
  <si>
    <t>32019090</t>
  </si>
  <si>
    <t>32030010</t>
  </si>
  <si>
    <t>32030090</t>
  </si>
  <si>
    <t>32041910</t>
  </si>
  <si>
    <t>32041990</t>
  </si>
  <si>
    <t>32042010</t>
  </si>
  <si>
    <t>32042090</t>
  </si>
  <si>
    <t>32064910</t>
  </si>
  <si>
    <t>32064920</t>
  </si>
  <si>
    <t>32064930</t>
  </si>
  <si>
    <t>32064940</t>
  </si>
  <si>
    <t>32064951</t>
  </si>
  <si>
    <t>32064959</t>
  </si>
  <si>
    <t>32064990</t>
  </si>
  <si>
    <t>32089050</t>
  </si>
  <si>
    <t>32089091</t>
  </si>
  <si>
    <t>32089092</t>
  </si>
  <si>
    <t>32089093</t>
  </si>
  <si>
    <t>32089094</t>
  </si>
  <si>
    <t>32089099</t>
  </si>
  <si>
    <t>32129010</t>
  </si>
  <si>
    <t>32129020</t>
  </si>
  <si>
    <t>32129090</t>
  </si>
  <si>
    <t>32159010</t>
  </si>
  <si>
    <t>32159020</t>
  </si>
  <si>
    <t>32159090</t>
  </si>
  <si>
    <t>33012920</t>
  </si>
  <si>
    <t>33012930</t>
  </si>
  <si>
    <t>33019010</t>
  </si>
  <si>
    <t>33019020</t>
  </si>
  <si>
    <t>33019090</t>
  </si>
  <si>
    <t>33021000</t>
  </si>
  <si>
    <t>33041000</t>
  </si>
  <si>
    <t>33042000</t>
  </si>
  <si>
    <t>33043000</t>
  </si>
  <si>
    <t>33049920</t>
  </si>
  <si>
    <t>33051000</t>
  </si>
  <si>
    <t>33052000</t>
  </si>
  <si>
    <t>33053000</t>
  </si>
  <si>
    <t>33059010</t>
  </si>
  <si>
    <t>33059091</t>
  </si>
  <si>
    <t>33059092</t>
  </si>
  <si>
    <t>33059093</t>
  </si>
  <si>
    <t>33059099</t>
  </si>
  <si>
    <t>33072010</t>
  </si>
  <si>
    <t>33072090</t>
  </si>
  <si>
    <t>33074110</t>
  </si>
  <si>
    <t>33074190</t>
  </si>
  <si>
    <t>33079010</t>
  </si>
  <si>
    <t>33079090</t>
  </si>
  <si>
    <t>34011100</t>
  </si>
  <si>
    <t>34011900</t>
  </si>
  <si>
    <t>34012000</t>
  </si>
  <si>
    <t>34013000</t>
  </si>
  <si>
    <t>34022040</t>
  </si>
  <si>
    <t>34022050</t>
  </si>
  <si>
    <t>34029040</t>
  </si>
  <si>
    <t>34049010</t>
  </si>
  <si>
    <t>34049090</t>
  </si>
  <si>
    <t>34059010</t>
  </si>
  <si>
    <t>34059090</t>
  </si>
  <si>
    <t>35079000</t>
  </si>
  <si>
    <t>36030010</t>
  </si>
  <si>
    <t>36030090</t>
  </si>
  <si>
    <t>36069010</t>
  </si>
  <si>
    <t>36069020</t>
  </si>
  <si>
    <t>36069090</t>
  </si>
  <si>
    <t>37023210</t>
  </si>
  <si>
    <t>37023290</t>
  </si>
  <si>
    <t>37031010</t>
  </si>
  <si>
    <t>37031090</t>
  </si>
  <si>
    <t>37040010</t>
  </si>
  <si>
    <t>37040090</t>
  </si>
  <si>
    <t>37061020</t>
  </si>
  <si>
    <t>37061030</t>
  </si>
  <si>
    <t>37061090</t>
  </si>
  <si>
    <t>37069010</t>
  </si>
  <si>
    <t>37069090</t>
  </si>
  <si>
    <t>38011000</t>
  </si>
  <si>
    <t>38070010</t>
  </si>
  <si>
    <t>38070090</t>
  </si>
  <si>
    <t>38085200</t>
  </si>
  <si>
    <t>38085910</t>
  </si>
  <si>
    <t>38085990</t>
  </si>
  <si>
    <t>38086100</t>
  </si>
  <si>
    <t>38086200</t>
  </si>
  <si>
    <t>38086900</t>
  </si>
  <si>
    <t>38089111</t>
  </si>
  <si>
    <t>38089119</t>
  </si>
  <si>
    <t>38089120</t>
  </si>
  <si>
    <t>38089131</t>
  </si>
  <si>
    <t>38089139</t>
  </si>
  <si>
    <t>38089171</t>
  </si>
  <si>
    <t>38089179</t>
  </si>
  <si>
    <t>38089181</t>
  </si>
  <si>
    <t>38089189</t>
  </si>
  <si>
    <t>38089191</t>
  </si>
  <si>
    <t>38089199</t>
  </si>
  <si>
    <t>38089211</t>
  </si>
  <si>
    <t>38089219</t>
  </si>
  <si>
    <t>38089298</t>
  </si>
  <si>
    <t>38089299</t>
  </si>
  <si>
    <t>38089311</t>
  </si>
  <si>
    <t>38089319</t>
  </si>
  <si>
    <t>38089391</t>
  </si>
  <si>
    <t>38089399</t>
  </si>
  <si>
    <t>38089490</t>
  </si>
  <si>
    <t>38089911</t>
  </si>
  <si>
    <t>38089919</t>
  </si>
  <si>
    <t>38089998</t>
  </si>
  <si>
    <t>38089999</t>
  </si>
  <si>
    <t>38099110</t>
  </si>
  <si>
    <t>38099190</t>
  </si>
  <si>
    <t>38123910</t>
  </si>
  <si>
    <t>38123990</t>
  </si>
  <si>
    <t>38130020</t>
  </si>
  <si>
    <t>38130030</t>
  </si>
  <si>
    <t>38130041</t>
  </si>
  <si>
    <t>38130049</t>
  </si>
  <si>
    <t>38130050</t>
  </si>
  <si>
    <t>38140011</t>
  </si>
  <si>
    <t>38140012</t>
  </si>
  <si>
    <t>38140013</t>
  </si>
  <si>
    <t>38140019</t>
  </si>
  <si>
    <t>38140091</t>
  </si>
  <si>
    <t>38140092</t>
  </si>
  <si>
    <t>38140093</t>
  </si>
  <si>
    <t>38140099</t>
  </si>
  <si>
    <t>38220010</t>
  </si>
  <si>
    <t>38247110</t>
  </si>
  <si>
    <t>38247190</t>
  </si>
  <si>
    <t>38247811</t>
  </si>
  <si>
    <t>38247812</t>
  </si>
  <si>
    <t>38247890</t>
  </si>
  <si>
    <t>38249901</t>
  </si>
  <si>
    <t>38249902</t>
  </si>
  <si>
    <t>38249903</t>
  </si>
  <si>
    <t>38249904</t>
  </si>
  <si>
    <t>38249905</t>
  </si>
  <si>
    <t>38249906</t>
  </si>
  <si>
    <t>38249907</t>
  </si>
  <si>
    <t>38249908</t>
  </si>
  <si>
    <t>38249909</t>
  </si>
  <si>
    <t>38249910</t>
  </si>
  <si>
    <t>38249912</t>
  </si>
  <si>
    <t>38249931</t>
  </si>
  <si>
    <t>38249932</t>
  </si>
  <si>
    <t>38249991</t>
  </si>
  <si>
    <t>38249992</t>
  </si>
  <si>
    <t>38249993</t>
  </si>
  <si>
    <t>38249994</t>
  </si>
  <si>
    <t>38249995</t>
  </si>
  <si>
    <t>38249996</t>
  </si>
  <si>
    <t>38249997</t>
  </si>
  <si>
    <t>38249999</t>
  </si>
  <si>
    <t>38260010</t>
  </si>
  <si>
    <t>38260020</t>
  </si>
  <si>
    <t>38260030</t>
  </si>
  <si>
    <t>38260040</t>
  </si>
  <si>
    <t>39019010</t>
  </si>
  <si>
    <t>39019020</t>
  </si>
  <si>
    <t>39019090</t>
  </si>
  <si>
    <t>39023010</t>
  </si>
  <si>
    <t>39023090</t>
  </si>
  <si>
    <t>39029000</t>
  </si>
  <si>
    <t>39031910</t>
  </si>
  <si>
    <t>39031990</t>
  </si>
  <si>
    <t>39043010</t>
  </si>
  <si>
    <t>39043020</t>
  </si>
  <si>
    <t>39043090</t>
  </si>
  <si>
    <t>39061010</t>
  </si>
  <si>
    <t>39061090</t>
  </si>
  <si>
    <t>39069020</t>
  </si>
  <si>
    <t>39069080</t>
  </si>
  <si>
    <t>39071010</t>
  </si>
  <si>
    <t>39071090</t>
  </si>
  <si>
    <t>39074000</t>
  </si>
  <si>
    <t>39076910</t>
  </si>
  <si>
    <t>39076990</t>
  </si>
  <si>
    <t>39079910</t>
  </si>
  <si>
    <t>39079920</t>
  </si>
  <si>
    <t>39079990</t>
  </si>
  <si>
    <t>39081011</t>
  </si>
  <si>
    <t>39081012</t>
  </si>
  <si>
    <t>39081019</t>
  </si>
  <si>
    <t>39081090</t>
  </si>
  <si>
    <t>39089010</t>
  </si>
  <si>
    <t>39089020</t>
  </si>
  <si>
    <t>39089090</t>
  </si>
  <si>
    <t>39091010</t>
  </si>
  <si>
    <t>39091090</t>
  </si>
  <si>
    <t>39092010</t>
  </si>
  <si>
    <t>39092090</t>
  </si>
  <si>
    <t>39094010</t>
  </si>
  <si>
    <t>39094090</t>
  </si>
  <si>
    <t>39123910</t>
  </si>
  <si>
    <t>39123990</t>
  </si>
  <si>
    <t>39129010</t>
  </si>
  <si>
    <t>39129090</t>
  </si>
  <si>
    <t>39139010</t>
  </si>
  <si>
    <t>39139020</t>
  </si>
  <si>
    <t>39139030</t>
  </si>
  <si>
    <t>39139090</t>
  </si>
  <si>
    <t>39152000</t>
  </si>
  <si>
    <t>39159010</t>
  </si>
  <si>
    <t>39159021</t>
  </si>
  <si>
    <t>39159029</t>
  </si>
  <si>
    <t>39169010</t>
  </si>
  <si>
    <t>39169020</t>
  </si>
  <si>
    <t>39169090</t>
  </si>
  <si>
    <t>39172910</t>
  </si>
  <si>
    <t>39172990</t>
  </si>
  <si>
    <t>39173110</t>
  </si>
  <si>
    <t>39173120</t>
  </si>
  <si>
    <t>39173130</t>
  </si>
  <si>
    <t>39173190</t>
  </si>
  <si>
    <t>39173210</t>
  </si>
  <si>
    <t>39173220</t>
  </si>
  <si>
    <t>39173230</t>
  </si>
  <si>
    <t>39173290</t>
  </si>
  <si>
    <t>39173310</t>
  </si>
  <si>
    <t>39173320</t>
  </si>
  <si>
    <t>39173330</t>
  </si>
  <si>
    <t>39173390</t>
  </si>
  <si>
    <t>39173910</t>
  </si>
  <si>
    <t>39173920</t>
  </si>
  <si>
    <t>39173930</t>
  </si>
  <si>
    <t>39173990</t>
  </si>
  <si>
    <t>39189010</t>
  </si>
  <si>
    <t>39189090</t>
  </si>
  <si>
    <t>39201010</t>
  </si>
  <si>
    <t>39201090</t>
  </si>
  <si>
    <t>39202010</t>
  </si>
  <si>
    <t>39202090</t>
  </si>
  <si>
    <t>39205110</t>
  </si>
  <si>
    <t>39205190</t>
  </si>
  <si>
    <t>39205910</t>
  </si>
  <si>
    <t>39205990</t>
  </si>
  <si>
    <t>39207110</t>
  </si>
  <si>
    <t>39207190</t>
  </si>
  <si>
    <t>39209910</t>
  </si>
  <si>
    <t>39209920</t>
  </si>
  <si>
    <t>39209930</t>
  </si>
  <si>
    <t>39209990</t>
  </si>
  <si>
    <t>39211100</t>
  </si>
  <si>
    <t>39211210</t>
  </si>
  <si>
    <t>39211290</t>
  </si>
  <si>
    <t>39211310</t>
  </si>
  <si>
    <t>39211390</t>
  </si>
  <si>
    <t>39219010</t>
  </si>
  <si>
    <t>39232110</t>
  </si>
  <si>
    <t>39232190</t>
  </si>
  <si>
    <t>39233000</t>
  </si>
  <si>
    <t>39262010</t>
  </si>
  <si>
    <t>39262020</t>
  </si>
  <si>
    <t>39262041</t>
  </si>
  <si>
    <t>39262049</t>
  </si>
  <si>
    <t>39262050</t>
  </si>
  <si>
    <t>39262060</t>
  </si>
  <si>
    <t>40021110</t>
  </si>
  <si>
    <t>40021190</t>
  </si>
  <si>
    <t>40021911</t>
  </si>
  <si>
    <t>40021912</t>
  </si>
  <si>
    <t>40021913</t>
  </si>
  <si>
    <t>40021914</t>
  </si>
  <si>
    <t>40021915</t>
  </si>
  <si>
    <t>40021916</t>
  </si>
  <si>
    <t>40021919</t>
  </si>
  <si>
    <t>40021990</t>
  </si>
  <si>
    <t>40170000</t>
  </si>
  <si>
    <t>41012011</t>
  </si>
  <si>
    <t>41012019</t>
  </si>
  <si>
    <t>41012020</t>
  </si>
  <si>
    <t>41039010</t>
  </si>
  <si>
    <t>41039090</t>
  </si>
  <si>
    <t>41041111</t>
  </si>
  <si>
    <t>41041119</t>
  </si>
  <si>
    <t>41041120</t>
  </si>
  <si>
    <t>41041911</t>
  </si>
  <si>
    <t>41041919</t>
  </si>
  <si>
    <t>41041920</t>
  </si>
  <si>
    <t>41044910</t>
  </si>
  <si>
    <t>41044990</t>
  </si>
  <si>
    <t>41071110</t>
  </si>
  <si>
    <t>41071120</t>
  </si>
  <si>
    <t>41071210</t>
  </si>
  <si>
    <t>41071220</t>
  </si>
  <si>
    <t>41071910</t>
  </si>
  <si>
    <t>41071990</t>
  </si>
  <si>
    <t>41079910</t>
  </si>
  <si>
    <t>41079990</t>
  </si>
  <si>
    <t>41152000</t>
  </si>
  <si>
    <t>42021110</t>
  </si>
  <si>
    <t>42021130</t>
  </si>
  <si>
    <t>42021210</t>
  </si>
  <si>
    <t>42021220</t>
  </si>
  <si>
    <t>42021230</t>
  </si>
  <si>
    <t>42021240</t>
  </si>
  <si>
    <t>42021250</t>
  </si>
  <si>
    <t>42021260</t>
  </si>
  <si>
    <t>42021910</t>
  </si>
  <si>
    <t>42021920</t>
  </si>
  <si>
    <t>42021930</t>
  </si>
  <si>
    <t>42022910</t>
  </si>
  <si>
    <t>42022990</t>
  </si>
  <si>
    <t>42023910</t>
  </si>
  <si>
    <t>42023990</t>
  </si>
  <si>
    <t>42029110</t>
  </si>
  <si>
    <t>42029120</t>
  </si>
  <si>
    <t>42029130</t>
  </si>
  <si>
    <t>42029190</t>
  </si>
  <si>
    <t>42029230</t>
  </si>
  <si>
    <t>42029240</t>
  </si>
  <si>
    <t>42029250</t>
  </si>
  <si>
    <t>42029260</t>
  </si>
  <si>
    <t>42029270</t>
  </si>
  <si>
    <t>42029280</t>
  </si>
  <si>
    <t>42029910</t>
  </si>
  <si>
    <t>42029920</t>
  </si>
  <si>
    <t>42029930</t>
  </si>
  <si>
    <t>42029990</t>
  </si>
  <si>
    <t>42031010</t>
  </si>
  <si>
    <t>42031090</t>
  </si>
  <si>
    <t>42032110</t>
  </si>
  <si>
    <t>42032120</t>
  </si>
  <si>
    <t>42032911</t>
  </si>
  <si>
    <t>42032919</t>
  </si>
  <si>
    <t>42032921</t>
  </si>
  <si>
    <t>42032929</t>
  </si>
  <si>
    <t>43018010</t>
  </si>
  <si>
    <t>43018020</t>
  </si>
  <si>
    <t>43018090</t>
  </si>
  <si>
    <t>43019010</t>
  </si>
  <si>
    <t>43019090</t>
  </si>
  <si>
    <t>43021910</t>
  </si>
  <si>
    <t>43021920</t>
  </si>
  <si>
    <t>43021930</t>
  </si>
  <si>
    <t>43021990</t>
  </si>
  <si>
    <t>43023010</t>
  </si>
  <si>
    <t>43023090</t>
  </si>
  <si>
    <t>43031001</t>
  </si>
  <si>
    <t>43031002</t>
  </si>
  <si>
    <t>43031003</t>
  </si>
  <si>
    <t>43031004</t>
  </si>
  <si>
    <t>43031005</t>
  </si>
  <si>
    <t>43031006</t>
  </si>
  <si>
    <t>43031007</t>
  </si>
  <si>
    <t>43031008</t>
  </si>
  <si>
    <t>43031009</t>
  </si>
  <si>
    <t>43031099</t>
  </si>
  <si>
    <t>43040020</t>
  </si>
  <si>
    <t>44091010</t>
  </si>
  <si>
    <t>44091090</t>
  </si>
  <si>
    <t>44092110</t>
  </si>
  <si>
    <t>44092190</t>
  </si>
  <si>
    <t>44092210</t>
  </si>
  <si>
    <t>44092290</t>
  </si>
  <si>
    <t>44092910</t>
  </si>
  <si>
    <t>44092990</t>
  </si>
  <si>
    <t>44209000</t>
  </si>
  <si>
    <t>48022010</t>
  </si>
  <si>
    <t>48022090</t>
  </si>
  <si>
    <t>48026110</t>
  </si>
  <si>
    <t>48026190</t>
  </si>
  <si>
    <t>48026910</t>
  </si>
  <si>
    <t>48026990</t>
  </si>
  <si>
    <t>48059110</t>
  </si>
  <si>
    <t>48059190</t>
  </si>
  <si>
    <t>48115110</t>
  </si>
  <si>
    <t>48115120</t>
  </si>
  <si>
    <t>48115190</t>
  </si>
  <si>
    <t>48115991</t>
  </si>
  <si>
    <t>48115999</t>
  </si>
  <si>
    <t>48116010</t>
  </si>
  <si>
    <t>48116090</t>
  </si>
  <si>
    <t>48239010</t>
  </si>
  <si>
    <t>49111010</t>
  </si>
  <si>
    <t>49111090</t>
  </si>
  <si>
    <t>49119910</t>
  </si>
  <si>
    <t>49119990</t>
  </si>
  <si>
    <t>50050010</t>
  </si>
  <si>
    <t>50050020</t>
  </si>
  <si>
    <t>50072011</t>
  </si>
  <si>
    <t>50072019</t>
  </si>
  <si>
    <t>50072090</t>
  </si>
  <si>
    <t>51081000</t>
  </si>
  <si>
    <t>51082000</t>
  </si>
  <si>
    <t>52085910</t>
  </si>
  <si>
    <t>52085990</t>
  </si>
  <si>
    <t>52101910</t>
  </si>
  <si>
    <t>52101990</t>
  </si>
  <si>
    <t>52102910</t>
  </si>
  <si>
    <t>52102990</t>
  </si>
  <si>
    <t>52104910</t>
  </si>
  <si>
    <t>52104990</t>
  </si>
  <si>
    <t>53029000</t>
  </si>
  <si>
    <t>53039000</t>
  </si>
  <si>
    <t>53050000</t>
  </si>
  <si>
    <t>53089010</t>
  </si>
  <si>
    <t>53089090</t>
  </si>
  <si>
    <t>54023111</t>
  </si>
  <si>
    <t>54023112</t>
  </si>
  <si>
    <t>54023113</t>
  </si>
  <si>
    <t>54023119</t>
  </si>
  <si>
    <t>54023190</t>
  </si>
  <si>
    <t>54023211</t>
  </si>
  <si>
    <t>54023212</t>
  </si>
  <si>
    <t>54023213</t>
  </si>
  <si>
    <t>54023219</t>
  </si>
  <si>
    <t>54023290</t>
  </si>
  <si>
    <t>54024410</t>
  </si>
  <si>
    <t>54024490</t>
  </si>
  <si>
    <t>54024910</t>
  </si>
  <si>
    <t>54024990</t>
  </si>
  <si>
    <t>54026910</t>
  </si>
  <si>
    <t>54026990</t>
  </si>
  <si>
    <t>54041910</t>
  </si>
  <si>
    <t>54041990</t>
  </si>
  <si>
    <t>54071010</t>
  </si>
  <si>
    <t>54071020</t>
  </si>
  <si>
    <t>54082210</t>
  </si>
  <si>
    <t>54082220</t>
  </si>
  <si>
    <t>54082290</t>
  </si>
  <si>
    <t>54082410</t>
  </si>
  <si>
    <t>54082420</t>
  </si>
  <si>
    <t>54082490</t>
  </si>
  <si>
    <t>55014010</t>
  </si>
  <si>
    <t>55014090</t>
  </si>
  <si>
    <t>55021010</t>
  </si>
  <si>
    <t>55021090</t>
  </si>
  <si>
    <t>55131110</t>
  </si>
  <si>
    <t>55131120</t>
  </si>
  <si>
    <t>55131210</t>
  </si>
  <si>
    <t>55131220</t>
  </si>
  <si>
    <t>55132310</t>
  </si>
  <si>
    <t>55132390</t>
  </si>
  <si>
    <t>55133910</t>
  </si>
  <si>
    <t>55133920</t>
  </si>
  <si>
    <t>55133990</t>
  </si>
  <si>
    <t>55141210</t>
  </si>
  <si>
    <t>55141220</t>
  </si>
  <si>
    <t>55143010</t>
  </si>
  <si>
    <t>55143020</t>
  </si>
  <si>
    <t>55143090</t>
  </si>
  <si>
    <t>56031210</t>
  </si>
  <si>
    <t>56031290</t>
  </si>
  <si>
    <t>56039210</t>
  </si>
  <si>
    <t>56039290</t>
  </si>
  <si>
    <t>56039310</t>
  </si>
  <si>
    <t>56039390</t>
  </si>
  <si>
    <t>56039410</t>
  </si>
  <si>
    <t>56039490</t>
  </si>
  <si>
    <t>56079000</t>
  </si>
  <si>
    <t>58012710</t>
  </si>
  <si>
    <t>58012720</t>
  </si>
  <si>
    <t>58022010</t>
  </si>
  <si>
    <t>58022020</t>
  </si>
  <si>
    <t>58022090</t>
  </si>
  <si>
    <t>58023010</t>
  </si>
  <si>
    <t>58023020</t>
  </si>
  <si>
    <t>58023090</t>
  </si>
  <si>
    <t>58042900</t>
  </si>
  <si>
    <t>59050010</t>
  </si>
  <si>
    <t>59050090</t>
  </si>
  <si>
    <t>59070010</t>
  </si>
  <si>
    <t>59070090</t>
  </si>
  <si>
    <t>60011010</t>
  </si>
  <si>
    <t>60011020</t>
  </si>
  <si>
    <t>60011090</t>
  </si>
  <si>
    <t>60024010</t>
  </si>
  <si>
    <t>60024020</t>
  </si>
  <si>
    <t>60024090</t>
  </si>
  <si>
    <t>60029010</t>
  </si>
  <si>
    <t>60029020</t>
  </si>
  <si>
    <t>60029090</t>
  </si>
  <si>
    <t>60049010</t>
  </si>
  <si>
    <t>60049020</t>
  </si>
  <si>
    <t>60049030</t>
  </si>
  <si>
    <t>60049040</t>
  </si>
  <si>
    <t>60049050</t>
  </si>
  <si>
    <t>60049090</t>
  </si>
  <si>
    <t>61031030</t>
  </si>
  <si>
    <t>61031040</t>
  </si>
  <si>
    <t>61032910</t>
  </si>
  <si>
    <t>61033910</t>
  </si>
  <si>
    <t>61033990</t>
  </si>
  <si>
    <t>61034110</t>
  </si>
  <si>
    <t>61034120</t>
  </si>
  <si>
    <t>61034210</t>
  </si>
  <si>
    <t>61034220</t>
  </si>
  <si>
    <t>61034310</t>
  </si>
  <si>
    <t>61034320</t>
  </si>
  <si>
    <t>61034910</t>
  </si>
  <si>
    <t>61034920</t>
  </si>
  <si>
    <t>61034980</t>
  </si>
  <si>
    <t>61034990</t>
  </si>
  <si>
    <t>61041920</t>
  </si>
  <si>
    <t>61046110</t>
  </si>
  <si>
    <t>61046120</t>
  </si>
  <si>
    <t>61046210</t>
  </si>
  <si>
    <t>61046220</t>
  </si>
  <si>
    <t>61046310</t>
  </si>
  <si>
    <t>61046320</t>
  </si>
  <si>
    <t>61046910</t>
  </si>
  <si>
    <t>61046920</t>
  </si>
  <si>
    <t>61046930</t>
  </si>
  <si>
    <t>61046980</t>
  </si>
  <si>
    <t>61046990</t>
  </si>
  <si>
    <t>61051010</t>
  </si>
  <si>
    <t>61051020</t>
  </si>
  <si>
    <t>61052010</t>
  </si>
  <si>
    <t>61052020</t>
  </si>
  <si>
    <t>61059030</t>
  </si>
  <si>
    <t>61059040</t>
  </si>
  <si>
    <t>61059080</t>
  </si>
  <si>
    <t>61069020</t>
  </si>
  <si>
    <t>61071910</t>
  </si>
  <si>
    <t>61071990</t>
  </si>
  <si>
    <t>61072910</t>
  </si>
  <si>
    <t>61072990</t>
  </si>
  <si>
    <t>61079910</t>
  </si>
  <si>
    <t>61079990</t>
  </si>
  <si>
    <t>61081910</t>
  </si>
  <si>
    <t>61081920</t>
  </si>
  <si>
    <t>61081990</t>
  </si>
  <si>
    <t>61082910</t>
  </si>
  <si>
    <t>61082990</t>
  </si>
  <si>
    <t>61083910</t>
  </si>
  <si>
    <t>61083990</t>
  </si>
  <si>
    <t>61099010</t>
  </si>
  <si>
    <t>61099020</t>
  </si>
  <si>
    <t>61099030</t>
  </si>
  <si>
    <t>61099040</t>
  </si>
  <si>
    <t>61099051</t>
  </si>
  <si>
    <t>61099052</t>
  </si>
  <si>
    <t>61099053</t>
  </si>
  <si>
    <t>61101930</t>
  </si>
  <si>
    <t>61101940</t>
  </si>
  <si>
    <t>61101950</t>
  </si>
  <si>
    <t>61101960</t>
  </si>
  <si>
    <t>61112010</t>
  </si>
  <si>
    <t>61112020</t>
  </si>
  <si>
    <t>61112030</t>
  </si>
  <si>
    <t>61112040</t>
  </si>
  <si>
    <t>61112050</t>
  </si>
  <si>
    <t>61113010</t>
  </si>
  <si>
    <t>61113020</t>
  </si>
  <si>
    <t>61113030</t>
  </si>
  <si>
    <t>61113040</t>
  </si>
  <si>
    <t>61113050</t>
  </si>
  <si>
    <t>61119021</t>
  </si>
  <si>
    <t>61119022</t>
  </si>
  <si>
    <t>61119023</t>
  </si>
  <si>
    <t>61119024</t>
  </si>
  <si>
    <t>61119025</t>
  </si>
  <si>
    <t>61119026</t>
  </si>
  <si>
    <t>61119031</t>
  </si>
  <si>
    <t>61119032</t>
  </si>
  <si>
    <t>61119033</t>
  </si>
  <si>
    <t>61119034</t>
  </si>
  <si>
    <t>61119035</t>
  </si>
  <si>
    <t>61119036</t>
  </si>
  <si>
    <t>61119040</t>
  </si>
  <si>
    <t>61119050</t>
  </si>
  <si>
    <t>61119091</t>
  </si>
  <si>
    <t>61119092</t>
  </si>
  <si>
    <t>61119093</t>
  </si>
  <si>
    <t>61119094</t>
  </si>
  <si>
    <t>61119095</t>
  </si>
  <si>
    <t>61119096</t>
  </si>
  <si>
    <t>61121910</t>
  </si>
  <si>
    <t>61121920</t>
  </si>
  <si>
    <t>61122010</t>
  </si>
  <si>
    <t>61122020</t>
  </si>
  <si>
    <t>61122030</t>
  </si>
  <si>
    <t>61122040</t>
  </si>
  <si>
    <t>61122050</t>
  </si>
  <si>
    <t>61122060</t>
  </si>
  <si>
    <t>61122080</t>
  </si>
  <si>
    <t>61122090</t>
  </si>
  <si>
    <t>61123910</t>
  </si>
  <si>
    <t>61123990</t>
  </si>
  <si>
    <t>61124910</t>
  </si>
  <si>
    <t>61124990</t>
  </si>
  <si>
    <t>61130010</t>
  </si>
  <si>
    <t>61130020</t>
  </si>
  <si>
    <t>61130030</t>
  </si>
  <si>
    <t>61130040</t>
  </si>
  <si>
    <t>61130080</t>
  </si>
  <si>
    <t>61130090</t>
  </si>
  <si>
    <t>61152920</t>
  </si>
  <si>
    <t>61152930</t>
  </si>
  <si>
    <t>61153010</t>
  </si>
  <si>
    <t>61153020</t>
  </si>
  <si>
    <t>61153030</t>
  </si>
  <si>
    <t>61153040</t>
  </si>
  <si>
    <t>61153090</t>
  </si>
  <si>
    <t>61159410</t>
  </si>
  <si>
    <t>61159420</t>
  </si>
  <si>
    <t>61159510</t>
  </si>
  <si>
    <t>61159520</t>
  </si>
  <si>
    <t>61159610</t>
  </si>
  <si>
    <t>61159620</t>
  </si>
  <si>
    <t>61159910</t>
  </si>
  <si>
    <t>61159920</t>
  </si>
  <si>
    <t>61159980</t>
  </si>
  <si>
    <t>61159990</t>
  </si>
  <si>
    <t>61178010</t>
  </si>
  <si>
    <t>61178020</t>
  </si>
  <si>
    <t>61178090</t>
  </si>
  <si>
    <t>62011220</t>
  </si>
  <si>
    <t>62011230</t>
  </si>
  <si>
    <t>62011910</t>
  </si>
  <si>
    <t>62011990</t>
  </si>
  <si>
    <t>62019220</t>
  </si>
  <si>
    <t>62019230</t>
  </si>
  <si>
    <t>62019910</t>
  </si>
  <si>
    <t>62019990</t>
  </si>
  <si>
    <t>62021220</t>
  </si>
  <si>
    <t>62021230</t>
  </si>
  <si>
    <t>62021910</t>
  </si>
  <si>
    <t>62021990</t>
  </si>
  <si>
    <t>62029220</t>
  </si>
  <si>
    <t>62029230</t>
  </si>
  <si>
    <t>62029910</t>
  </si>
  <si>
    <t>62029990</t>
  </si>
  <si>
    <t>62032210</t>
  </si>
  <si>
    <t>62032290</t>
  </si>
  <si>
    <t>62033210</t>
  </si>
  <si>
    <t>62033290</t>
  </si>
  <si>
    <t>62034110</t>
  </si>
  <si>
    <t>62034120</t>
  </si>
  <si>
    <t>62034210</t>
  </si>
  <si>
    <t>62034220</t>
  </si>
  <si>
    <t>62034230</t>
  </si>
  <si>
    <t>62034240</t>
  </si>
  <si>
    <t>62034250</t>
  </si>
  <si>
    <t>62034311</t>
  </si>
  <si>
    <t>62034319</t>
  </si>
  <si>
    <t>62034320</t>
  </si>
  <si>
    <t>62034920</t>
  </si>
  <si>
    <t>62034941</t>
  </si>
  <si>
    <t>62034942</t>
  </si>
  <si>
    <t>62034943</t>
  </si>
  <si>
    <t>62034949</t>
  </si>
  <si>
    <t>62042210</t>
  </si>
  <si>
    <t>62042290</t>
  </si>
  <si>
    <t>62043210</t>
  </si>
  <si>
    <t>62043290</t>
  </si>
  <si>
    <t>62044210</t>
  </si>
  <si>
    <t>62044290</t>
  </si>
  <si>
    <t>62045210</t>
  </si>
  <si>
    <t>62045290</t>
  </si>
  <si>
    <t>62046110</t>
  </si>
  <si>
    <t>62046120</t>
  </si>
  <si>
    <t>62046210</t>
  </si>
  <si>
    <t>62046220</t>
  </si>
  <si>
    <t>62046280</t>
  </si>
  <si>
    <t>62046290</t>
  </si>
  <si>
    <t>62046310</t>
  </si>
  <si>
    <t>62046320</t>
  </si>
  <si>
    <t>62046910</t>
  </si>
  <si>
    <t>62046920</t>
  </si>
  <si>
    <t>62046980</t>
  </si>
  <si>
    <t>62052010</t>
  </si>
  <si>
    <t>62052020</t>
  </si>
  <si>
    <t>62052030</t>
  </si>
  <si>
    <t>62053010</t>
  </si>
  <si>
    <t>62053020</t>
  </si>
  <si>
    <t>62059020</t>
  </si>
  <si>
    <t>62059040</t>
  </si>
  <si>
    <t>62059080</t>
  </si>
  <si>
    <t>62061010</t>
  </si>
  <si>
    <t>62061020</t>
  </si>
  <si>
    <t>62062010</t>
  </si>
  <si>
    <t>62062020</t>
  </si>
  <si>
    <t>62063010</t>
  </si>
  <si>
    <t>62063020</t>
  </si>
  <si>
    <t>62064010</t>
  </si>
  <si>
    <t>62064020</t>
  </si>
  <si>
    <t>62069010</t>
  </si>
  <si>
    <t>62069020</t>
  </si>
  <si>
    <t>62071910</t>
  </si>
  <si>
    <t>62071920</t>
  </si>
  <si>
    <t>62071990</t>
  </si>
  <si>
    <t>62079110</t>
  </si>
  <si>
    <t>62079120</t>
  </si>
  <si>
    <t>62079930</t>
  </si>
  <si>
    <t>62079940</t>
  </si>
  <si>
    <t>62079991</t>
  </si>
  <si>
    <t>62079999</t>
  </si>
  <si>
    <t>62081910</t>
  </si>
  <si>
    <t>62081920</t>
  </si>
  <si>
    <t>62081990</t>
  </si>
  <si>
    <t>62082910</t>
  </si>
  <si>
    <t>62082990</t>
  </si>
  <si>
    <t>62089220</t>
  </si>
  <si>
    <t>62089930</t>
  </si>
  <si>
    <t>62089991</t>
  </si>
  <si>
    <t>62089999</t>
  </si>
  <si>
    <t>62092020</t>
  </si>
  <si>
    <t>62092040</t>
  </si>
  <si>
    <t>62093020</t>
  </si>
  <si>
    <t>62093040</t>
  </si>
  <si>
    <t>62099021</t>
  </si>
  <si>
    <t>62099022</t>
  </si>
  <si>
    <t>62099023</t>
  </si>
  <si>
    <t>62099024</t>
  </si>
  <si>
    <t>62099031</t>
  </si>
  <si>
    <t>62099032</t>
  </si>
  <si>
    <t>62099033</t>
  </si>
  <si>
    <t>62099034</t>
  </si>
  <si>
    <t>62099040</t>
  </si>
  <si>
    <t>62099050</t>
  </si>
  <si>
    <t>62099080</t>
  </si>
  <si>
    <t>62099091</t>
  </si>
  <si>
    <t>62099092</t>
  </si>
  <si>
    <t>62099093</t>
  </si>
  <si>
    <t>62099094</t>
  </si>
  <si>
    <t>62101011</t>
  </si>
  <si>
    <t>62101012</t>
  </si>
  <si>
    <t>62101013</t>
  </si>
  <si>
    <t>62101019</t>
  </si>
  <si>
    <t>62101021</t>
  </si>
  <si>
    <t>62101022</t>
  </si>
  <si>
    <t>62101023</t>
  </si>
  <si>
    <t>62101029</t>
  </si>
  <si>
    <t>62101031</t>
  </si>
  <si>
    <t>62101032</t>
  </si>
  <si>
    <t>62101033</t>
  </si>
  <si>
    <t>62101039</t>
  </si>
  <si>
    <t>62101041</t>
  </si>
  <si>
    <t>62101042</t>
  </si>
  <si>
    <t>62101043</t>
  </si>
  <si>
    <t>62101049</t>
  </si>
  <si>
    <t>62102010</t>
  </si>
  <si>
    <t>62102020</t>
  </si>
  <si>
    <t>62102030</t>
  </si>
  <si>
    <t>62103010</t>
  </si>
  <si>
    <t>62103020</t>
  </si>
  <si>
    <t>62103030</t>
  </si>
  <si>
    <t>62104010</t>
  </si>
  <si>
    <t>62104020</t>
  </si>
  <si>
    <t>62104030</t>
  </si>
  <si>
    <t>62105010</t>
  </si>
  <si>
    <t>62105020</t>
  </si>
  <si>
    <t>62105030</t>
  </si>
  <si>
    <t>62112011</t>
  </si>
  <si>
    <t>62112019</t>
  </si>
  <si>
    <t>62112021</t>
  </si>
  <si>
    <t>62112029</t>
  </si>
  <si>
    <t>62113210</t>
  </si>
  <si>
    <t>62113220</t>
  </si>
  <si>
    <t>62113310</t>
  </si>
  <si>
    <t>62113320</t>
  </si>
  <si>
    <t>62114210</t>
  </si>
  <si>
    <t>62114310</t>
  </si>
  <si>
    <t>62122020</t>
  </si>
  <si>
    <t>62123020</t>
  </si>
  <si>
    <t>62129020</t>
  </si>
  <si>
    <t>62132020</t>
  </si>
  <si>
    <t>62139020</t>
  </si>
  <si>
    <t>62149000</t>
  </si>
  <si>
    <t>62160010</t>
  </si>
  <si>
    <t>62160020</t>
  </si>
  <si>
    <t>62160090</t>
  </si>
  <si>
    <t>62171040</t>
  </si>
  <si>
    <t>62171050</t>
  </si>
  <si>
    <t>62179010</t>
  </si>
  <si>
    <t>62179030</t>
  </si>
  <si>
    <t>63021000</t>
  </si>
  <si>
    <t>63022100</t>
  </si>
  <si>
    <t>63022200</t>
  </si>
  <si>
    <t>63022900</t>
  </si>
  <si>
    <t>63023100</t>
  </si>
  <si>
    <t>63023200</t>
  </si>
  <si>
    <t>63023900</t>
  </si>
  <si>
    <t>63024000</t>
  </si>
  <si>
    <t>63025110</t>
  </si>
  <si>
    <t>63025190</t>
  </si>
  <si>
    <t>63041100</t>
  </si>
  <si>
    <t>63041900</t>
  </si>
  <si>
    <t>63063010</t>
  </si>
  <si>
    <t>63063090</t>
  </si>
  <si>
    <t>63079000</t>
  </si>
  <si>
    <t>63101000</t>
  </si>
  <si>
    <t>63109000</t>
  </si>
  <si>
    <t>64029990</t>
  </si>
  <si>
    <t>64035100</t>
  </si>
  <si>
    <t>64035900</t>
  </si>
  <si>
    <t>64039100</t>
  </si>
  <si>
    <t>64039900</t>
  </si>
  <si>
    <t>64059000</t>
  </si>
  <si>
    <t>64061000</t>
  </si>
  <si>
    <t>64062000</t>
  </si>
  <si>
    <t>64069010</t>
  </si>
  <si>
    <t>64069091</t>
  </si>
  <si>
    <t>64069092</t>
  </si>
  <si>
    <t>64069099</t>
  </si>
  <si>
    <t>65020010</t>
  </si>
  <si>
    <t>65020020</t>
  </si>
  <si>
    <t>65020090</t>
  </si>
  <si>
    <t>65061010</t>
  </si>
  <si>
    <t>65061090</t>
  </si>
  <si>
    <t>65069910</t>
  </si>
  <si>
    <t>65069990</t>
  </si>
  <si>
    <t>67030010</t>
  </si>
  <si>
    <t>67030020</t>
  </si>
  <si>
    <t>67030030</t>
  </si>
  <si>
    <t>67030090</t>
  </si>
  <si>
    <t>67042010</t>
  </si>
  <si>
    <t>67042090</t>
  </si>
  <si>
    <t>67049010</t>
  </si>
  <si>
    <t>67049090</t>
  </si>
  <si>
    <t>68021010</t>
  </si>
  <si>
    <t>68021090</t>
  </si>
  <si>
    <t>68022100</t>
  </si>
  <si>
    <t>68029110</t>
  </si>
  <si>
    <t>68029190</t>
  </si>
  <si>
    <t>68029210</t>
  </si>
  <si>
    <t>68029290</t>
  </si>
  <si>
    <t>68029310</t>
  </si>
  <si>
    <t>68029390</t>
  </si>
  <si>
    <t>68029910</t>
  </si>
  <si>
    <t>68029990</t>
  </si>
  <si>
    <t>68042110</t>
  </si>
  <si>
    <t>68042190</t>
  </si>
  <si>
    <t>68042210</t>
  </si>
  <si>
    <t>68042290</t>
  </si>
  <si>
    <t>68062000</t>
  </si>
  <si>
    <t>68069000</t>
  </si>
  <si>
    <t>68101900</t>
  </si>
  <si>
    <t>68114010</t>
  </si>
  <si>
    <t>68114090</t>
  </si>
  <si>
    <t>68129110</t>
  </si>
  <si>
    <t>68129190</t>
  </si>
  <si>
    <t>68129210</t>
  </si>
  <si>
    <t>68129290</t>
  </si>
  <si>
    <t>68129310</t>
  </si>
  <si>
    <t>68129390</t>
  </si>
  <si>
    <t>68129910</t>
  </si>
  <si>
    <t>68129990</t>
  </si>
  <si>
    <t>68132010</t>
  </si>
  <si>
    <t>68132090</t>
  </si>
  <si>
    <t>70010000</t>
  </si>
  <si>
    <t>70072100</t>
  </si>
  <si>
    <t>70109040</t>
  </si>
  <si>
    <t>70200010</t>
  </si>
  <si>
    <t>70200020</t>
  </si>
  <si>
    <t>70200098</t>
  </si>
  <si>
    <t>70200099</t>
  </si>
  <si>
    <t>71023910</t>
  </si>
  <si>
    <t>71023920</t>
  </si>
  <si>
    <t>71031010</t>
  </si>
  <si>
    <t>71031020</t>
  </si>
  <si>
    <t>71031030</t>
  </si>
  <si>
    <t>71031040</t>
  </si>
  <si>
    <t>71031050</t>
  </si>
  <si>
    <t>71031060</t>
  </si>
  <si>
    <t>71031070</t>
  </si>
  <si>
    <t>71031090</t>
  </si>
  <si>
    <t>71039110</t>
  </si>
  <si>
    <t>71039120</t>
  </si>
  <si>
    <t>71039130</t>
  </si>
  <si>
    <t>71039910</t>
  </si>
  <si>
    <t>71039920</t>
  </si>
  <si>
    <t>71039930</t>
  </si>
  <si>
    <t>71039940</t>
  </si>
  <si>
    <t>71039990</t>
  </si>
  <si>
    <t>71042010</t>
  </si>
  <si>
    <t>71042090</t>
  </si>
  <si>
    <t>71049010</t>
  </si>
  <si>
    <t>71049090</t>
  </si>
  <si>
    <t>71081210</t>
  </si>
  <si>
    <t>71081290</t>
  </si>
  <si>
    <t>71082010</t>
  </si>
  <si>
    <t>71082090</t>
  </si>
  <si>
    <t>71101910</t>
  </si>
  <si>
    <t>71101990</t>
  </si>
  <si>
    <t>71102910</t>
  </si>
  <si>
    <t>71102990</t>
  </si>
  <si>
    <t>71131911</t>
  </si>
  <si>
    <t>71131919</t>
  </si>
  <si>
    <t>71131921</t>
  </si>
  <si>
    <t>71131929</t>
  </si>
  <si>
    <t>71141910</t>
  </si>
  <si>
    <t>71141920</t>
  </si>
  <si>
    <t>71159010</t>
  </si>
  <si>
    <t>71159090</t>
  </si>
  <si>
    <t>71181010</t>
  </si>
  <si>
    <t>71181090</t>
  </si>
  <si>
    <t>71189000</t>
  </si>
  <si>
    <t>72107010</t>
  </si>
  <si>
    <t>72107090</t>
  </si>
  <si>
    <t>72193310</t>
  </si>
  <si>
    <t>72193390</t>
  </si>
  <si>
    <t>73043910</t>
  </si>
  <si>
    <t>73043920</t>
  </si>
  <si>
    <t>73043990</t>
  </si>
  <si>
    <t>73102110</t>
  </si>
  <si>
    <t>73102190</t>
  </si>
  <si>
    <t>73102910</t>
  </si>
  <si>
    <t>73102990</t>
  </si>
  <si>
    <t>73151120</t>
  </si>
  <si>
    <t>73181510</t>
  </si>
  <si>
    <t>73181590</t>
  </si>
  <si>
    <t>73211120</t>
  </si>
  <si>
    <t>73211130</t>
  </si>
  <si>
    <t>73211140</t>
  </si>
  <si>
    <t>73211190</t>
  </si>
  <si>
    <t>73269010</t>
  </si>
  <si>
    <t>73269081</t>
  </si>
  <si>
    <t>73269089</t>
  </si>
  <si>
    <t>73269090</t>
  </si>
  <si>
    <t>74010000</t>
  </si>
  <si>
    <t>74153310</t>
  </si>
  <si>
    <t>74153390</t>
  </si>
  <si>
    <t>76011010</t>
  </si>
  <si>
    <t>76011090</t>
  </si>
  <si>
    <t>76061110</t>
  </si>
  <si>
    <t>76061191</t>
  </si>
  <si>
    <t>76061199</t>
  </si>
  <si>
    <t>76061220</t>
  </si>
  <si>
    <t>76061230</t>
  </si>
  <si>
    <t>76061241</t>
  </si>
  <si>
    <t>76061249</t>
  </si>
  <si>
    <t>76061290</t>
  </si>
  <si>
    <t>76151010</t>
  </si>
  <si>
    <t>76151020</t>
  </si>
  <si>
    <t>76151030</t>
  </si>
  <si>
    <t>76151090</t>
  </si>
  <si>
    <t>76161010</t>
  </si>
  <si>
    <t>76161020</t>
  </si>
  <si>
    <t>76161030</t>
  </si>
  <si>
    <t>76169910</t>
  </si>
  <si>
    <t>76169920</t>
  </si>
  <si>
    <t>76169990</t>
  </si>
  <si>
    <t>80012010</t>
  </si>
  <si>
    <t>80012021</t>
  </si>
  <si>
    <t>80012029</t>
  </si>
  <si>
    <t>80012090</t>
  </si>
  <si>
    <t>80070040</t>
  </si>
  <si>
    <t>81060000</t>
  </si>
  <si>
    <t>81099000</t>
  </si>
  <si>
    <t>81110000</t>
  </si>
  <si>
    <t>81129200</t>
  </si>
  <si>
    <t>81130000</t>
  </si>
  <si>
    <t>82023910</t>
  </si>
  <si>
    <t>82023990</t>
  </si>
  <si>
    <t>82055110</t>
  </si>
  <si>
    <t>82055120</t>
  </si>
  <si>
    <t>82055130</t>
  </si>
  <si>
    <t>82055140</t>
  </si>
  <si>
    <t>82055190</t>
  </si>
  <si>
    <t>82077010</t>
  </si>
  <si>
    <t>82077090</t>
  </si>
  <si>
    <t>82079010</t>
  </si>
  <si>
    <t>82079090</t>
  </si>
  <si>
    <t>82081011</t>
  </si>
  <si>
    <t>82081019</t>
  </si>
  <si>
    <t>82081090</t>
  </si>
  <si>
    <t>82111010</t>
  </si>
  <si>
    <t>82111090</t>
  </si>
  <si>
    <t>82119110</t>
  </si>
  <si>
    <t>82119190</t>
  </si>
  <si>
    <t>83015000</t>
  </si>
  <si>
    <t>83030010</t>
  </si>
  <si>
    <t>83030020</t>
  </si>
  <si>
    <t>83030090</t>
  </si>
  <si>
    <t>83062910</t>
  </si>
  <si>
    <t>83062990</t>
  </si>
  <si>
    <t>84082010</t>
  </si>
  <si>
    <t>84082090</t>
  </si>
  <si>
    <t>84089010</t>
  </si>
  <si>
    <t>84089020</t>
  </si>
  <si>
    <t>84089030</t>
  </si>
  <si>
    <t>84135010</t>
  </si>
  <si>
    <t>84135090</t>
  </si>
  <si>
    <t>84148010</t>
  </si>
  <si>
    <t>84148020</t>
  </si>
  <si>
    <t>84148030</t>
  </si>
  <si>
    <t>84148040</t>
  </si>
  <si>
    <t>84148090</t>
  </si>
  <si>
    <t>84149010</t>
  </si>
  <si>
    <t>84149021</t>
  </si>
  <si>
    <t>84149022</t>
  </si>
  <si>
    <t>84149023</t>
  </si>
  <si>
    <t>84149029</t>
  </si>
  <si>
    <t>84149031</t>
  </si>
  <si>
    <t>84149039</t>
  </si>
  <si>
    <t>84149041</t>
  </si>
  <si>
    <t>84149090</t>
  </si>
  <si>
    <t>84159010</t>
  </si>
  <si>
    <t>84159090</t>
  </si>
  <si>
    <t>84183000</t>
  </si>
  <si>
    <t>84184000</t>
  </si>
  <si>
    <t>84186900</t>
  </si>
  <si>
    <t>84191111</t>
  </si>
  <si>
    <t>84191112</t>
  </si>
  <si>
    <t>84191113</t>
  </si>
  <si>
    <t>84191121</t>
  </si>
  <si>
    <t>84191122</t>
  </si>
  <si>
    <t>84191123</t>
  </si>
  <si>
    <t>84191190</t>
  </si>
  <si>
    <t>84191910</t>
  </si>
  <si>
    <t>84191920</t>
  </si>
  <si>
    <t>84191990</t>
  </si>
  <si>
    <t>84195000</t>
  </si>
  <si>
    <t>84196011</t>
  </si>
  <si>
    <t>84196019</t>
  </si>
  <si>
    <t>84196090</t>
  </si>
  <si>
    <t>84199010</t>
  </si>
  <si>
    <t>84199090</t>
  </si>
  <si>
    <t>84212191</t>
  </si>
  <si>
    <t>84212199</t>
  </si>
  <si>
    <t>84212910</t>
  </si>
  <si>
    <t>84212990</t>
  </si>
  <si>
    <t>84213921</t>
  </si>
  <si>
    <t>84213922</t>
  </si>
  <si>
    <t>84213923</t>
  </si>
  <si>
    <t>84213924</t>
  </si>
  <si>
    <t>84213929</t>
  </si>
  <si>
    <t>84213930</t>
  </si>
  <si>
    <t>84213940</t>
  </si>
  <si>
    <t>84213950</t>
  </si>
  <si>
    <t>84223011</t>
  </si>
  <si>
    <t>84223019</t>
  </si>
  <si>
    <t>84223021</t>
  </si>
  <si>
    <t>84223029</t>
  </si>
  <si>
    <t>84223030</t>
  </si>
  <si>
    <t>84229020</t>
  </si>
  <si>
    <t>84241000</t>
  </si>
  <si>
    <t>84248900</t>
  </si>
  <si>
    <t>84253910</t>
  </si>
  <si>
    <t>84253990</t>
  </si>
  <si>
    <t>84261210</t>
  </si>
  <si>
    <t>84261220</t>
  </si>
  <si>
    <t>84281030</t>
  </si>
  <si>
    <t>84283920</t>
  </si>
  <si>
    <t>84289010</t>
  </si>
  <si>
    <t>84289020</t>
  </si>
  <si>
    <t>84289031</t>
  </si>
  <si>
    <t>84289039</t>
  </si>
  <si>
    <t>84289040</t>
  </si>
  <si>
    <t>84295211</t>
  </si>
  <si>
    <t>84295212</t>
  </si>
  <si>
    <t>84295219</t>
  </si>
  <si>
    <t>84295290</t>
  </si>
  <si>
    <t>84304111</t>
  </si>
  <si>
    <t>84304119</t>
  </si>
  <si>
    <t>84314920</t>
  </si>
  <si>
    <t>84314991</t>
  </si>
  <si>
    <t>84314999</t>
  </si>
  <si>
    <t>84379010</t>
  </si>
  <si>
    <t>84379090</t>
  </si>
  <si>
    <t>84433110</t>
  </si>
  <si>
    <t>84433120</t>
  </si>
  <si>
    <t>84433190</t>
  </si>
  <si>
    <t>84433210</t>
  </si>
  <si>
    <t>84433220</t>
  </si>
  <si>
    <t>84433230</t>
  </si>
  <si>
    <t>84433290</t>
  </si>
  <si>
    <t>84433910</t>
  </si>
  <si>
    <t>84433990</t>
  </si>
  <si>
    <t>84439100</t>
  </si>
  <si>
    <t>84490010</t>
  </si>
  <si>
    <t>84490090</t>
  </si>
  <si>
    <t>84501110</t>
  </si>
  <si>
    <t>84501120</t>
  </si>
  <si>
    <t>84563010</t>
  </si>
  <si>
    <t>84563020</t>
  </si>
  <si>
    <t>84563090</t>
  </si>
  <si>
    <t>84602910</t>
  </si>
  <si>
    <t>84602990</t>
  </si>
  <si>
    <t>84659400</t>
  </si>
  <si>
    <t>84659900</t>
  </si>
  <si>
    <t>84669200</t>
  </si>
  <si>
    <t>84672210</t>
  </si>
  <si>
    <t>84672290</t>
  </si>
  <si>
    <t>84672920</t>
  </si>
  <si>
    <t>84679110</t>
  </si>
  <si>
    <t>84679190</t>
  </si>
  <si>
    <t>84701010</t>
  </si>
  <si>
    <t>84701020</t>
  </si>
  <si>
    <t>84713010</t>
  </si>
  <si>
    <t>84713020</t>
  </si>
  <si>
    <t>84713090</t>
  </si>
  <si>
    <t>84716001</t>
  </si>
  <si>
    <t>84716003</t>
  </si>
  <si>
    <t>84716099</t>
  </si>
  <si>
    <t>84717050</t>
  </si>
  <si>
    <t>84717060</t>
  </si>
  <si>
    <t>84718010</t>
  </si>
  <si>
    <t>84718020</t>
  </si>
  <si>
    <t>84718090</t>
  </si>
  <si>
    <t>84729000</t>
  </si>
  <si>
    <t>84733010</t>
  </si>
  <si>
    <t>84733090</t>
  </si>
  <si>
    <t>84771000</t>
  </si>
  <si>
    <t>84772010</t>
  </si>
  <si>
    <t>84772090</t>
  </si>
  <si>
    <t>84773010</t>
  </si>
  <si>
    <t>84773020</t>
  </si>
  <si>
    <t>84773090</t>
  </si>
  <si>
    <t>84775910</t>
  </si>
  <si>
    <t>84775990</t>
  </si>
  <si>
    <t>84779000</t>
  </si>
  <si>
    <t>84799000</t>
  </si>
  <si>
    <t>84804110</t>
  </si>
  <si>
    <t>84804120</t>
  </si>
  <si>
    <t>84804190</t>
  </si>
  <si>
    <t>84807100</t>
  </si>
  <si>
    <t>84818021</t>
  </si>
  <si>
    <t>84818029</t>
  </si>
  <si>
    <t>84818031</t>
  </si>
  <si>
    <t>84818039</t>
  </si>
  <si>
    <t>84818040</t>
  </si>
  <si>
    <t>84821020</t>
  </si>
  <si>
    <t>84821030</t>
  </si>
  <si>
    <t>84831011</t>
  </si>
  <si>
    <t>84831019</t>
  </si>
  <si>
    <t>84831090</t>
  </si>
  <si>
    <t>84834010</t>
  </si>
  <si>
    <t>84834020</t>
  </si>
  <si>
    <t>84834090</t>
  </si>
  <si>
    <t>84864010</t>
  </si>
  <si>
    <t>84864020</t>
  </si>
  <si>
    <t>84864090</t>
  </si>
  <si>
    <t>85011091</t>
  </si>
  <si>
    <t>85011099</t>
  </si>
  <si>
    <t>85021310</t>
  </si>
  <si>
    <t>85021320</t>
  </si>
  <si>
    <t>85030010</t>
  </si>
  <si>
    <t>85030020</t>
  </si>
  <si>
    <t>85041000</t>
  </si>
  <si>
    <t>85043200</t>
  </si>
  <si>
    <t>85044010</t>
  </si>
  <si>
    <t>85049011</t>
  </si>
  <si>
    <t>85049019</t>
  </si>
  <si>
    <t>85061011</t>
  </si>
  <si>
    <t>85061012</t>
  </si>
  <si>
    <t>85061019</t>
  </si>
  <si>
    <t>85061090</t>
  </si>
  <si>
    <t>85064000</t>
  </si>
  <si>
    <t>85065000</t>
  </si>
  <si>
    <t>85066000</t>
  </si>
  <si>
    <t>85068010</t>
  </si>
  <si>
    <t>85068090</t>
  </si>
  <si>
    <t>85071090</t>
  </si>
  <si>
    <t>85072000</t>
  </si>
  <si>
    <t>85073000</t>
  </si>
  <si>
    <t>85074000</t>
  </si>
  <si>
    <t>85075000</t>
  </si>
  <si>
    <t>85076000</t>
  </si>
  <si>
    <t>85078030</t>
  </si>
  <si>
    <t>85078090</t>
  </si>
  <si>
    <t>85079010</t>
  </si>
  <si>
    <t>85079090</t>
  </si>
  <si>
    <t>85087010</t>
  </si>
  <si>
    <t>85087090</t>
  </si>
  <si>
    <t>85094000</t>
  </si>
  <si>
    <t>85131090</t>
  </si>
  <si>
    <t>85139090</t>
  </si>
  <si>
    <t>85152120</t>
  </si>
  <si>
    <t>85152130</t>
  </si>
  <si>
    <t>85152190</t>
  </si>
  <si>
    <t>85158010</t>
  </si>
  <si>
    <t>85158090</t>
  </si>
  <si>
    <t>85166010</t>
  </si>
  <si>
    <t>85167100</t>
  </si>
  <si>
    <t>85167200</t>
  </si>
  <si>
    <t>85167910</t>
  </si>
  <si>
    <t>85176210</t>
  </si>
  <si>
    <t>85176220</t>
  </si>
  <si>
    <t>85176230</t>
  </si>
  <si>
    <t>85176240</t>
  </si>
  <si>
    <t>85176250</t>
  </si>
  <si>
    <t>85176260</t>
  </si>
  <si>
    <t>85176290</t>
  </si>
  <si>
    <t>85176900</t>
  </si>
  <si>
    <t>85177070</t>
  </si>
  <si>
    <t>85177080</t>
  </si>
  <si>
    <t>85177091</t>
  </si>
  <si>
    <t>85177099</t>
  </si>
  <si>
    <t>85183010</t>
  </si>
  <si>
    <t>85183090</t>
  </si>
  <si>
    <t>85198110</t>
  </si>
  <si>
    <t>85198120</t>
  </si>
  <si>
    <t>85198140</t>
  </si>
  <si>
    <t>85198150</t>
  </si>
  <si>
    <t>85198160</t>
  </si>
  <si>
    <t>85219030</t>
  </si>
  <si>
    <t>85219040</t>
  </si>
  <si>
    <t>85219050</t>
  </si>
  <si>
    <t>85229020</t>
  </si>
  <si>
    <t>85229031</t>
  </si>
  <si>
    <t>85229032</t>
  </si>
  <si>
    <t>85229033</t>
  </si>
  <si>
    <t>85229039</t>
  </si>
  <si>
    <t>85229041</t>
  </si>
  <si>
    <t>85229049</t>
  </si>
  <si>
    <t>85229091</t>
  </si>
  <si>
    <t>85229099</t>
  </si>
  <si>
    <t>85232120</t>
  </si>
  <si>
    <t>85232910</t>
  </si>
  <si>
    <t>85232920</t>
  </si>
  <si>
    <t>85232930</t>
  </si>
  <si>
    <t>85232941</t>
  </si>
  <si>
    <t>85232949</t>
  </si>
  <si>
    <t>85232951</t>
  </si>
  <si>
    <t>85232959</t>
  </si>
  <si>
    <t>85232961</t>
  </si>
  <si>
    <t>85232969</t>
  </si>
  <si>
    <t>85232970</t>
  </si>
  <si>
    <t>85232992</t>
  </si>
  <si>
    <t>85234930</t>
  </si>
  <si>
    <t>85234940</t>
  </si>
  <si>
    <t>85234950</t>
  </si>
  <si>
    <t>85234960</t>
  </si>
  <si>
    <t>85234970</t>
  </si>
  <si>
    <t>85234980</t>
  </si>
  <si>
    <t>85235120</t>
  </si>
  <si>
    <t>85235200</t>
  </si>
  <si>
    <t>85235920</t>
  </si>
  <si>
    <t>85238011</t>
  </si>
  <si>
    <t>85238019</t>
  </si>
  <si>
    <t>85238020</t>
  </si>
  <si>
    <t>85238091</t>
  </si>
  <si>
    <t>85238099</t>
  </si>
  <si>
    <t>85255010</t>
  </si>
  <si>
    <t>85255020</t>
  </si>
  <si>
    <t>85258019</t>
  </si>
  <si>
    <t>85258030</t>
  </si>
  <si>
    <t>85258090</t>
  </si>
  <si>
    <t>85269100</t>
  </si>
  <si>
    <t>85285910</t>
  </si>
  <si>
    <t>85285990</t>
  </si>
  <si>
    <t>85286910</t>
  </si>
  <si>
    <t>85286990</t>
  </si>
  <si>
    <t>85287210</t>
  </si>
  <si>
    <t>85299013</t>
  </si>
  <si>
    <t>85299014</t>
  </si>
  <si>
    <t>85299015</t>
  </si>
  <si>
    <t>85299019</t>
  </si>
  <si>
    <t>85299021</t>
  </si>
  <si>
    <t>85299022</t>
  </si>
  <si>
    <t>85299031</t>
  </si>
  <si>
    <t>85299041</t>
  </si>
  <si>
    <t>85299042</t>
  </si>
  <si>
    <t>85299043</t>
  </si>
  <si>
    <t>85299049</t>
  </si>
  <si>
    <t>85311011</t>
  </si>
  <si>
    <t>85311019</t>
  </si>
  <si>
    <t>85311020</t>
  </si>
  <si>
    <t>85312010</t>
  </si>
  <si>
    <t>85312020</t>
  </si>
  <si>
    <t>85340010</t>
  </si>
  <si>
    <t>85340020</t>
  </si>
  <si>
    <t>85340090</t>
  </si>
  <si>
    <t>85353000</t>
  </si>
  <si>
    <t>85359000</t>
  </si>
  <si>
    <t>85364100</t>
  </si>
  <si>
    <t>85364900</t>
  </si>
  <si>
    <t>85365000</t>
  </si>
  <si>
    <t>85392910</t>
  </si>
  <si>
    <t>85392920</t>
  </si>
  <si>
    <t>85392930</t>
  </si>
  <si>
    <t>85392991</t>
  </si>
  <si>
    <t>85392999</t>
  </si>
  <si>
    <t>85393100</t>
  </si>
  <si>
    <t>85393200</t>
  </si>
  <si>
    <t>85393900</t>
  </si>
  <si>
    <t>85404010</t>
  </si>
  <si>
    <t>85404020</t>
  </si>
  <si>
    <t>85433000</t>
  </si>
  <si>
    <t>85437000</t>
  </si>
  <si>
    <t>85439000</t>
  </si>
  <si>
    <t>85444221</t>
  </si>
  <si>
    <t>85444229</t>
  </si>
  <si>
    <t>85444921</t>
  </si>
  <si>
    <t>85444929</t>
  </si>
  <si>
    <t>85446014</t>
  </si>
  <si>
    <t>85446015</t>
  </si>
  <si>
    <t>85459010</t>
  </si>
  <si>
    <t>85459020</t>
  </si>
  <si>
    <t>85459090</t>
  </si>
  <si>
    <t>85481000</t>
  </si>
  <si>
    <t>87021020</t>
  </si>
  <si>
    <t>87021030</t>
  </si>
  <si>
    <t>87021070</t>
  </si>
  <si>
    <t>87021080</t>
  </si>
  <si>
    <t>87022020</t>
  </si>
  <si>
    <t>87022030</t>
  </si>
  <si>
    <t>87022070</t>
  </si>
  <si>
    <t>87022080</t>
  </si>
  <si>
    <t>87023020</t>
  </si>
  <si>
    <t>87023030</t>
  </si>
  <si>
    <t>87023070</t>
  </si>
  <si>
    <t>87023080</t>
  </si>
  <si>
    <t>87024020</t>
  </si>
  <si>
    <t>87024030</t>
  </si>
  <si>
    <t>87024070</t>
  </si>
  <si>
    <t>87024080</t>
  </si>
  <si>
    <t>87029020</t>
  </si>
  <si>
    <t>87029030</t>
  </si>
  <si>
    <t>87029070</t>
  </si>
  <si>
    <t>87029080</t>
  </si>
  <si>
    <t>87032130</t>
  </si>
  <si>
    <t>87032140</t>
  </si>
  <si>
    <t>87032150</t>
  </si>
  <si>
    <t>87032160</t>
  </si>
  <si>
    <t>87032190</t>
  </si>
  <si>
    <t>87032230</t>
  </si>
  <si>
    <t>87032240</t>
  </si>
  <si>
    <t>87032250</t>
  </si>
  <si>
    <t>87032260</t>
  </si>
  <si>
    <t>87032290</t>
  </si>
  <si>
    <t>87032330</t>
  </si>
  <si>
    <t>87032340</t>
  </si>
  <si>
    <t>87032350</t>
  </si>
  <si>
    <t>87032360</t>
  </si>
  <si>
    <t>87032390</t>
  </si>
  <si>
    <t>87032430</t>
  </si>
  <si>
    <t>87032440</t>
  </si>
  <si>
    <t>87032450</t>
  </si>
  <si>
    <t>87032460</t>
  </si>
  <si>
    <t>87032490</t>
  </si>
  <si>
    <t>87033130</t>
  </si>
  <si>
    <t>87033140</t>
  </si>
  <si>
    <t>87033150</t>
  </si>
  <si>
    <t>87033160</t>
  </si>
  <si>
    <t>87033190</t>
  </si>
  <si>
    <t>87033230</t>
  </si>
  <si>
    <t>87033240</t>
  </si>
  <si>
    <t>87033250</t>
  </si>
  <si>
    <t>87033260</t>
  </si>
  <si>
    <t>87033290</t>
  </si>
  <si>
    <t>87033330</t>
  </si>
  <si>
    <t>87033340</t>
  </si>
  <si>
    <t>87033350</t>
  </si>
  <si>
    <t>87033360</t>
  </si>
  <si>
    <t>87033390</t>
  </si>
  <si>
    <t>87034030</t>
  </si>
  <si>
    <t>87034040</t>
  </si>
  <si>
    <t>87034050</t>
  </si>
  <si>
    <t>87034060</t>
  </si>
  <si>
    <t>87034090</t>
  </si>
  <si>
    <t>87035030</t>
  </si>
  <si>
    <t>87035040</t>
  </si>
  <si>
    <t>87035050</t>
  </si>
  <si>
    <t>87035060</t>
  </si>
  <si>
    <t>87035090</t>
  </si>
  <si>
    <t>87036030</t>
  </si>
  <si>
    <t>87036040</t>
  </si>
  <si>
    <t>87036050</t>
  </si>
  <si>
    <t>87036060</t>
  </si>
  <si>
    <t>87036090</t>
  </si>
  <si>
    <t>87037030</t>
  </si>
  <si>
    <t>87037040</t>
  </si>
  <si>
    <t>87037050</t>
  </si>
  <si>
    <t>87037060</t>
  </si>
  <si>
    <t>87037090</t>
  </si>
  <si>
    <t>87041010</t>
  </si>
  <si>
    <t>87041020</t>
  </si>
  <si>
    <t>87042130</t>
  </si>
  <si>
    <t>87042140</t>
  </si>
  <si>
    <t>87042150</t>
  </si>
  <si>
    <t>87042160</t>
  </si>
  <si>
    <t>87042230</t>
  </si>
  <si>
    <t>87042240</t>
  </si>
  <si>
    <t>87042250</t>
  </si>
  <si>
    <t>87042260</t>
  </si>
  <si>
    <t>87042330</t>
  </si>
  <si>
    <t>87042340</t>
  </si>
  <si>
    <t>87042350</t>
  </si>
  <si>
    <t>87042360</t>
  </si>
  <si>
    <t>87043130</t>
  </si>
  <si>
    <t>87043140</t>
  </si>
  <si>
    <t>87043150</t>
  </si>
  <si>
    <t>87043160</t>
  </si>
  <si>
    <t>87043230</t>
  </si>
  <si>
    <t>87043240</t>
  </si>
  <si>
    <t>87043250</t>
  </si>
  <si>
    <t>87043260</t>
  </si>
  <si>
    <t>87082920</t>
  </si>
  <si>
    <t>87082931</t>
  </si>
  <si>
    <t>87082932</t>
  </si>
  <si>
    <t>87082991</t>
  </si>
  <si>
    <t>87082999</t>
  </si>
  <si>
    <t>87116000</t>
  </si>
  <si>
    <t>87120000</t>
  </si>
  <si>
    <t>87150010</t>
  </si>
  <si>
    <t>87150090</t>
  </si>
  <si>
    <t>87168000</t>
  </si>
  <si>
    <t>87169000</t>
  </si>
  <si>
    <t>88040010</t>
  </si>
  <si>
    <t>88040020</t>
  </si>
  <si>
    <t>88040090</t>
  </si>
  <si>
    <t>89011010</t>
  </si>
  <si>
    <t>89011090</t>
  </si>
  <si>
    <t>90014010</t>
  </si>
  <si>
    <t>90014091</t>
  </si>
  <si>
    <t>90014099</t>
  </si>
  <si>
    <t>90015010</t>
  </si>
  <si>
    <t>90015091</t>
  </si>
  <si>
    <t>90015099</t>
  </si>
  <si>
    <t>90019010</t>
  </si>
  <si>
    <t>90019090</t>
  </si>
  <si>
    <t>90021910</t>
  </si>
  <si>
    <t>90021990</t>
  </si>
  <si>
    <t>90031910</t>
  </si>
  <si>
    <t>90031920</t>
  </si>
  <si>
    <t>90031990</t>
  </si>
  <si>
    <t>90065210</t>
  </si>
  <si>
    <t>90065290</t>
  </si>
  <si>
    <t>90065910</t>
  </si>
  <si>
    <t>90065920</t>
  </si>
  <si>
    <t>90065990</t>
  </si>
  <si>
    <t>90069120</t>
  </si>
  <si>
    <t>90069130</t>
  </si>
  <si>
    <t>90069141</t>
  </si>
  <si>
    <t>90069142</t>
  </si>
  <si>
    <t>90069190</t>
  </si>
  <si>
    <t>90071010</t>
  </si>
  <si>
    <t>90071020</t>
  </si>
  <si>
    <t>90071090</t>
  </si>
  <si>
    <t>90072010</t>
  </si>
  <si>
    <t>90072090</t>
  </si>
  <si>
    <t>90101010</t>
  </si>
  <si>
    <t>90101020</t>
  </si>
  <si>
    <t>90101091</t>
  </si>
  <si>
    <t>90101099</t>
  </si>
  <si>
    <t>90138010</t>
  </si>
  <si>
    <t>90138020</t>
  </si>
  <si>
    <t>90139010</t>
  </si>
  <si>
    <t>90139020</t>
  </si>
  <si>
    <t>90139090</t>
  </si>
  <si>
    <t>90181100</t>
  </si>
  <si>
    <t>90181200</t>
  </si>
  <si>
    <t>90181400</t>
  </si>
  <si>
    <t>90183910</t>
  </si>
  <si>
    <t>90184900</t>
  </si>
  <si>
    <t>90189020</t>
  </si>
  <si>
    <t>90189050</t>
  </si>
  <si>
    <t>90189060</t>
  </si>
  <si>
    <t>90189091</t>
  </si>
  <si>
    <t>90189099</t>
  </si>
  <si>
    <t>90191011</t>
  </si>
  <si>
    <t>90191019</t>
  </si>
  <si>
    <t>90191030</t>
  </si>
  <si>
    <t>90200000</t>
  </si>
  <si>
    <t>90219010</t>
  </si>
  <si>
    <t>90221910</t>
  </si>
  <si>
    <t>90221920</t>
  </si>
  <si>
    <t>90221990</t>
  </si>
  <si>
    <t>90251100</t>
  </si>
  <si>
    <t>90251900</t>
  </si>
  <si>
    <t>90258000</t>
  </si>
  <si>
    <t>90262000</t>
  </si>
  <si>
    <t>90292010</t>
  </si>
  <si>
    <t>90292090</t>
  </si>
  <si>
    <t>90303100</t>
  </si>
  <si>
    <t>90318030</t>
  </si>
  <si>
    <t>90318041</t>
  </si>
  <si>
    <t>90318042</t>
  </si>
  <si>
    <t>90318043</t>
  </si>
  <si>
    <t>90318049</t>
  </si>
  <si>
    <t>90318090</t>
  </si>
  <si>
    <t>90319000</t>
  </si>
  <si>
    <t>90328911</t>
  </si>
  <si>
    <t>90328912</t>
  </si>
  <si>
    <t>90328919</t>
  </si>
  <si>
    <t>90328990</t>
  </si>
  <si>
    <t>91029110</t>
  </si>
  <si>
    <t>91029190</t>
  </si>
  <si>
    <t>91089010</t>
  </si>
  <si>
    <t>91089090</t>
  </si>
  <si>
    <t>91141010</t>
  </si>
  <si>
    <t>91141090</t>
  </si>
  <si>
    <t>91143010</t>
  </si>
  <si>
    <t>91143090</t>
  </si>
  <si>
    <t>91144010</t>
  </si>
  <si>
    <t>91144090</t>
  </si>
  <si>
    <t>91149011</t>
  </si>
  <si>
    <t>91149019</t>
  </si>
  <si>
    <t>91149091</t>
  </si>
  <si>
    <t>91149099</t>
  </si>
  <si>
    <t>93040000</t>
  </si>
  <si>
    <t>94012000</t>
  </si>
  <si>
    <t>94015310</t>
  </si>
  <si>
    <t>94015390</t>
  </si>
  <si>
    <t>94018011</t>
  </si>
  <si>
    <t>94018019</t>
  </si>
  <si>
    <t>94018021</t>
  </si>
  <si>
    <t>94018029</t>
  </si>
  <si>
    <t>94018091</t>
  </si>
  <si>
    <t>94018099</t>
  </si>
  <si>
    <t>94019010</t>
  </si>
  <si>
    <t>94019020</t>
  </si>
  <si>
    <t>94019090</t>
  </si>
  <si>
    <t>94033010</t>
  </si>
  <si>
    <t>94033090</t>
  </si>
  <si>
    <t>94035011</t>
  </si>
  <si>
    <t>94035012</t>
  </si>
  <si>
    <t>94035019</t>
  </si>
  <si>
    <t>94035021</t>
  </si>
  <si>
    <t>94035029</t>
  </si>
  <si>
    <t>94035092</t>
  </si>
  <si>
    <t>94036010</t>
  </si>
  <si>
    <t>94036090</t>
  </si>
  <si>
    <t>94038310</t>
  </si>
  <si>
    <t>94038390</t>
  </si>
  <si>
    <t>94039010</t>
  </si>
  <si>
    <t>94039020</t>
  </si>
  <si>
    <t>94039030</t>
  </si>
  <si>
    <t>94039090</t>
  </si>
  <si>
    <t>94049012</t>
  </si>
  <si>
    <t>94049022</t>
  </si>
  <si>
    <t>94049092</t>
  </si>
  <si>
    <t>94051010</t>
  </si>
  <si>
    <t>94051090</t>
  </si>
  <si>
    <t>94054011</t>
  </si>
  <si>
    <t>94054012</t>
  </si>
  <si>
    <t>94054091</t>
  </si>
  <si>
    <t>94054099</t>
  </si>
  <si>
    <t>94055010</t>
  </si>
  <si>
    <t>94055020</t>
  </si>
  <si>
    <t>94055090</t>
  </si>
  <si>
    <t>94059110</t>
  </si>
  <si>
    <t>94059190</t>
  </si>
  <si>
    <t>95030070</t>
  </si>
  <si>
    <t>95030080</t>
  </si>
  <si>
    <t>95030090</t>
  </si>
  <si>
    <t>95043000</t>
  </si>
  <si>
    <t>95049010</t>
  </si>
  <si>
    <t>95049020</t>
  </si>
  <si>
    <t>95049031</t>
  </si>
  <si>
    <t>95049032</t>
  </si>
  <si>
    <t>95049033</t>
  </si>
  <si>
    <t>95049039</t>
  </si>
  <si>
    <t>95049040</t>
  </si>
  <si>
    <t>95049080</t>
  </si>
  <si>
    <t>95049091</t>
  </si>
  <si>
    <t>95049092</t>
  </si>
  <si>
    <t>95049093</t>
  </si>
  <si>
    <t>95049094</t>
  </si>
  <si>
    <t>95049095</t>
  </si>
  <si>
    <t>95049096</t>
  </si>
  <si>
    <t>95049097</t>
  </si>
  <si>
    <t>95069111</t>
  </si>
  <si>
    <t>95069119</t>
  </si>
  <si>
    <t>95069120</t>
  </si>
  <si>
    <t>95069190</t>
  </si>
  <si>
    <t>95081000</t>
  </si>
  <si>
    <t>96011000</t>
  </si>
  <si>
    <t>96020010</t>
  </si>
  <si>
    <t>96020020</t>
  </si>
  <si>
    <t>96020030</t>
  </si>
  <si>
    <t>96020090</t>
  </si>
  <si>
    <t>96033010</t>
  </si>
  <si>
    <t>96033090</t>
  </si>
  <si>
    <t>96039010</t>
  </si>
  <si>
    <t>96039020</t>
  </si>
  <si>
    <t>96039090</t>
  </si>
  <si>
    <t>96050010</t>
  </si>
  <si>
    <t>96050020</t>
  </si>
  <si>
    <t>96050090</t>
  </si>
  <si>
    <t>96062910</t>
  </si>
  <si>
    <t>96062990</t>
  </si>
  <si>
    <t>96083010</t>
  </si>
  <si>
    <t>96083090</t>
  </si>
  <si>
    <t>96089910</t>
  </si>
  <si>
    <t>96089920</t>
  </si>
  <si>
    <t>96089990</t>
  </si>
  <si>
    <t>96121000</t>
  </si>
  <si>
    <t>96140000</t>
  </si>
  <si>
    <t>96170011</t>
  </si>
  <si>
    <t>96170019</t>
  </si>
  <si>
    <t>96170090</t>
  </si>
  <si>
    <t>96190010</t>
  </si>
  <si>
    <t>96190020</t>
  </si>
  <si>
    <t>96190090</t>
  </si>
  <si>
    <t>97030000</t>
  </si>
  <si>
    <t>97060000</t>
  </si>
  <si>
    <t>LIVE HORSES, FOR PURE-BRED BREEDING</t>
  </si>
  <si>
    <t>LIVE HORSES, FOR RACING</t>
  </si>
  <si>
    <t>LIVE HORSES, OTHER THAN THOSE FOR PURE-BRED BREEDING OR RACING</t>
  </si>
  <si>
    <t>LIVE ASSES</t>
  </si>
  <si>
    <t>LIVE MULES AND HINNIES</t>
  </si>
  <si>
    <t>LIVE CATTLE, FOR PURE-BRED BREEDING</t>
  </si>
  <si>
    <t>LIVE CATTLE, OTHER THAN THOSE FOR PURE-BRED BREEDING</t>
  </si>
  <si>
    <t>LIVE BUFFALO, FOR PURE-BRED BREEDING</t>
  </si>
  <si>
    <t>LIVE BUFFALO, OTHER THAN THOSE FOR PURE-BRED BREEDING</t>
  </si>
  <si>
    <t>LIVE BOVINE ANIMALS, NESOI</t>
  </si>
  <si>
    <t>SWINE, LIVE, PURE-BRED BREEDING</t>
  </si>
  <si>
    <t>SWINE, LIVE, NESOI, WEIGHING LESS THAN 10 KG EACH</t>
  </si>
  <si>
    <t>SWINE, LIVE, NESOI, WEIGHING 10 KG OR MORE BUT LESS THAN 50 KG EACH</t>
  </si>
  <si>
    <t>SWINE, LIVE, NESOI, WEIGHING 50 KG OR MORE EACH</t>
  </si>
  <si>
    <t>SHEEP, LIVE</t>
  </si>
  <si>
    <t>GOATS, LIVE</t>
  </si>
  <si>
    <t>CHICKENS, LIVE, WEIGHING NOT MORE THAN 185 G EACH</t>
  </si>
  <si>
    <t>TURKEYS, LIVE, WEIGHING NOT MORE THAN 185 G EACH</t>
  </si>
  <si>
    <t>DUCKS, LIVE, WEIGHING NOT MORE THAN 185 G EACH</t>
  </si>
  <si>
    <t>GEESE , LIVE, WEIGHING NOT MORE THAN 185 G EACH</t>
  </si>
  <si>
    <t>GUINEA FOWLS, LIVE, WEIGHING NOT MORE THAN 185 G EACH</t>
  </si>
  <si>
    <t>CHICKENS, LIVE, WEIGHING MORE THAN 185 G</t>
  </si>
  <si>
    <t>DUCKS, LIVE, WEIGHING OVER 185 G EACH</t>
  </si>
  <si>
    <t>GEESE, LIVE, WEIGHING OVER 185 G EACH</t>
  </si>
  <si>
    <t>TURKEYS, LIVE, WEIGHING OVER 185 G EACH</t>
  </si>
  <si>
    <t>GUINEA FOWLS, LIVE, WEIGHING OVER 185 G EACH</t>
  </si>
  <si>
    <t>PRIMATES, LIVE</t>
  </si>
  <si>
    <t>WHALES, DOLPHINS AND PORPOISES (MAMMALS OF THE ORDER CETACEA), LIVE; MANATEES AND DUGONGS (MAMMALS OF THE ORDER SIRENIA), LIVE; SEALS, SEA LIONS AND WALRUSES (MAMMALS OF THE SUBORDER PINNIPEDIA), LIVE</t>
  </si>
  <si>
    <t>CAMELS AND OTHER CAMELIDS (CAMELIDAE), LIVE</t>
  </si>
  <si>
    <t>RABBITS AND HARES, LIVE</t>
  </si>
  <si>
    <t>OTHER MAMMALS, LIVE, NESOI</t>
  </si>
  <si>
    <t>SNAKES, LIVE</t>
  </si>
  <si>
    <t>TESTUDINATA (TURTLES, TORTOISES, ETC.), LIVE, MAINLY USED FOR FOOD</t>
  </si>
  <si>
    <t>TESTUDINATA (TURTLES, TORTOISES, ETC.), LIVE, NOT FOR FOOD</t>
  </si>
  <si>
    <t>REPTILES, OTHER THAN SNAKES AND TURTLES, LIVE, MAINLY USED FOR FOOD</t>
  </si>
  <si>
    <t>REPTILES, OTHER THAN SNAKES AND TURTLES, LIVE, NOT FOR FOOD</t>
  </si>
  <si>
    <t>BIRDS OF PREY, LIVE</t>
  </si>
  <si>
    <t>PSITTACIFORMES (INCLUDING PARROTS, PARAKEETS, MACAWS AND COCKATOOS), LIVE</t>
  </si>
  <si>
    <t>OSTRICHES; EMUS (DROMAIUS NOVAEHOLLANDIAE), LIVE</t>
  </si>
  <si>
    <t>PIGEONS, LIVE, MAINLY USED FOR FOOD</t>
  </si>
  <si>
    <t>QUAIL, LIVE, MAINLY USED FOR FOOD</t>
  </si>
  <si>
    <t>LIVE BIRDS, MAINLY USED FOR FOOD, NESOI</t>
  </si>
  <si>
    <t>LIVE BIRDS, NOT FOR FOOD, NESOI</t>
  </si>
  <si>
    <t>LIVE BEES</t>
  </si>
  <si>
    <t>LIVE INSECTS, OTHER THAN BEE</t>
  </si>
  <si>
    <t>FROGS, LIVE</t>
  </si>
  <si>
    <t>OTHER LIVE ANIMALS, MAINLY USED FOR FOOD</t>
  </si>
  <si>
    <t>LIVE ANIMALS, NOT FOR FOOD, NESOI</t>
  </si>
  <si>
    <t>CARCASSES AND HALF-CARCASSES OF BOVINE ANIMALS, FRESH OR CHILLED</t>
  </si>
  <si>
    <t>MEAT OF BOVINE ANIMALS, CUTS WITH BONE IN (OTHER THAN HALF OR WHOLE CARCASSES), FRESH OR CHILLED</t>
  </si>
  <si>
    <t>MEAT OF BOVINE ANIMALS, BONELESS, FRESH OR CHILLED</t>
  </si>
  <si>
    <t>CARCASSES AND HALF-CARCASSES OF BOVINE ANIMALS, FROZEN</t>
  </si>
  <si>
    <t>MEAT OF BOVINE ANIMALS, CUTS WITH BONE IN (OTHER THAN HALF OR WHOLE CARCASSES), FROZEN</t>
  </si>
  <si>
    <t>MEAT OF BOVINE ANIMALS, MINCED OR GROUND, FROZEN</t>
  </si>
  <si>
    <t>MEAT OF BOVINE ANIMALS, BONELESS, OTHER THAN MINCED OR GROUND, FROZEN</t>
  </si>
  <si>
    <t>CARCASSES AND HALF-CARCASSES OF SWINE, FRESH OR CHILLED</t>
  </si>
  <si>
    <t>MEAT OF SWINE, HAMS, SHOULDERS AND CUTS THEREOF, WITH BONE IN, FRESH OR CHILLED</t>
  </si>
  <si>
    <t>MEAT OF SWINE, NESOI, FRESH OR CHILLED</t>
  </si>
  <si>
    <t>CARCASSES AND HALF-CARCASSES OF SWINE, FROZEN</t>
  </si>
  <si>
    <t>MEAT OF SWINE, HAMS, SHOULDERS AND CUTS THEREOF, WITH BONE IN, FROZEN</t>
  </si>
  <si>
    <t>MEAT OF SWINE, NESOI, FROZEN</t>
  </si>
  <si>
    <t>CARCASSES AND HALF-CARCASSES OF LAMB, FRESH OR CHILLED</t>
  </si>
  <si>
    <t>CARCASSES AND HALF-CARCASSES OF SHEEP, FRESH OR CHILLED</t>
  </si>
  <si>
    <t>MEAT OF SHEEP, CUTS WITH BONE IN, NESOI, FRESH OR CHILLED</t>
  </si>
  <si>
    <t>MEAT OF SHEEP, BONELESS, FRESH OR CHILLED</t>
  </si>
  <si>
    <t>CARCASSES AND HALF-CARCASSES OF LAMB, FROZEN</t>
  </si>
  <si>
    <t>CARCASSES AND HALF-CARCASSES OF SHEEP, FROZEN</t>
  </si>
  <si>
    <t>MEAT OF SHEEP, CUTS WITH BONE IN, NESOI, FROZEN</t>
  </si>
  <si>
    <t>MEAT OF SHEEP, BONELESS, FROZEN</t>
  </si>
  <si>
    <t>MEAT OF GOATS, FRESH OR CHILLED</t>
  </si>
  <si>
    <t>MEAT OF GOATS, FROZEN</t>
  </si>
  <si>
    <t>MEAT OF HORSES, ASSES, MULES OR HINNIES, FRESH, CHILLED OR FROZEN</t>
  </si>
  <si>
    <t>OFFAL OF BOVINE ANIMALS, EDIBLE, FRESH OR CHILLED</t>
  </si>
  <si>
    <t>TONGUES OF BOVINE ANIMALS, EDIBLE, FROZEN</t>
  </si>
  <si>
    <t>LIVERS OF BOVINE ANIMALS, EDIBLE, FROZEN</t>
  </si>
  <si>
    <t>OFFAL OF BOVINE ANIMALS, EXCEPT TONGUES AND LIVERS, FROZEN</t>
  </si>
  <si>
    <t>OFFAL OF SWINE, EDIBLE, FRESH OR CHILLED</t>
  </si>
  <si>
    <t>LIVERS OF SWINE, EDIBLE, FROZEN</t>
  </si>
  <si>
    <t>UTERI OF SWINE, EDIBLE, FROZEN</t>
  </si>
  <si>
    <t>OFFAL OF SWINE EXCEPT LIVERS AND UTERI, EDIBLE, FROZEN</t>
  </si>
  <si>
    <t>OFFAL OF SHEEP, GOATS, HORSES, ASSES, MULES OR HINNIES, EDIBLE, FRESH OR CHILLED</t>
  </si>
  <si>
    <t>OFFAL OF SHEEP, GOATS, HORSES, ASSES, MULES OR HINNIES, EDIBLE, FROZEN</t>
  </si>
  <si>
    <t>MEAT OF CHICKENS, NOT CUT IN PIECES, FRESH OR CHILLED</t>
  </si>
  <si>
    <t>MEAT OF CHICKENS, NOT CUT IN PIECES, FROZEN</t>
  </si>
  <si>
    <t>CHICKEN CUTS AND EDIBLE OFFAL, FRESH OR CHILLED</t>
  </si>
  <si>
    <t>CHICKEN FEET, FROZEN</t>
  </si>
  <si>
    <t>CHICKEN WINGS, FROZEN</t>
  </si>
  <si>
    <t>CHICKEN OFFAL, EDIBLE, EXCEPT FEET AND WINGS, FROZEN</t>
  </si>
  <si>
    <t>CHICKEN CUTS EXCEPT FEET AND WINGS, FROZEN</t>
  </si>
  <si>
    <t>MEAT OF TURKEYS, NOT CUT IN PIECES, FRESH OR CHILLED</t>
  </si>
  <si>
    <t>MEAT OF TURKEYS, NOT CUT IN PIECES, FROZEN</t>
  </si>
  <si>
    <t>TURKEY CUTS AND EDIBLE OFFAL, FRESH OR CHILLED</t>
  </si>
  <si>
    <t>TURKEY OFFAL, EDIBLE, FROZEN</t>
  </si>
  <si>
    <t>TURKEY CUTS, FROZEN</t>
  </si>
  <si>
    <t>MEAT OF DUCKS, NOT CUT IN PIECES, FRESH OR CHILLED</t>
  </si>
  <si>
    <t>MEAT OF DUCKS, NOT CUT IN PIECES, FROZEN</t>
  </si>
  <si>
    <t>FATTY LIVERS OF DUCKS, FRESH OR CHILLED</t>
  </si>
  <si>
    <t>CUTS AND EDIBLE OFFAL OF DUCKS, OTHER THAN FATTY LIVERS, FRESH OR CHILLED</t>
  </si>
  <si>
    <t>FEET OF DUCKS, FROZEN</t>
  </si>
  <si>
    <t>FATTY LIVERS OF DUCKS, FROZEN</t>
  </si>
  <si>
    <t>OTHER OFFAL OF DUCKS, FROZEN, NESOI</t>
  </si>
  <si>
    <t>WINGS OF DUCKS, FROZEN</t>
  </si>
  <si>
    <t>CUTS OF DUCKS, OTHER THAN WINGS, FROZEN</t>
  </si>
  <si>
    <t>MEAT OF GEESE,NOT CUT IN PIECES, FRESH OR CHILLED</t>
  </si>
  <si>
    <t>MEAT OF GEESE , NOT CUT IN PIECES, FROZEN</t>
  </si>
  <si>
    <t>FATTY LIVERS OF GEESE, FRESH OR CHILLED</t>
  </si>
  <si>
    <t>CUTS AND EDIBLE OFFAL OF GEESE, OTHER THAN FATTY LIVERS, FRESH OR CHILLED</t>
  </si>
  <si>
    <t>FATTY LIVERS OF GEESE, FROZEN</t>
  </si>
  <si>
    <t>OTHER OFFAL OF GEESE, FROZEN, NESOI</t>
  </si>
  <si>
    <t>CUTS OF GEESE, FROZEN</t>
  </si>
  <si>
    <t>GUINEA FOWLS, NOT CUT IN PIECES, FRESH OR CHILLED</t>
  </si>
  <si>
    <t>MEAT OF GUINEA FOWLS, NOT CUT IN PIECES, FROZEN</t>
  </si>
  <si>
    <t>FATTY LIVERS OF GUINEA FOWLS, FRESH OR CHILLED</t>
  </si>
  <si>
    <t>CUTS AND EDIBLE OFFAL OF GUINEA FOWLS OTHER THAN FATTY LIVERS, FRESH OR CHILLED</t>
  </si>
  <si>
    <t>EDIBLE OFFAL OF GUINEA FOWLS, FROZEN, NESOI</t>
  </si>
  <si>
    <t>CUTS OF GUINEA FOWLS , FROZEN</t>
  </si>
  <si>
    <t>MEAT AND EDIBLE MEAT OFFAL OF RABBITS OR HARES, FRESH, CHILLED OR FROZEN</t>
  </si>
  <si>
    <t>MEAT AND EDIBLE MEAT OFFAL OF PRIMATES, FRESH, CHILLED OR FROZEN</t>
  </si>
  <si>
    <t>MEAT AND EDIBLE MEAT OFFAL OF WHALES, DOLPHINS AND PORPOISES (MAMMALS OF THE ORDER CETACEA); OF MANATEES AND DUGONGS (MAMMALS OF THE ORDER SIRENIA); OF SEALS, SEA LIONS AND WALRUSES (MAMMALS OF THE SUBORDER PINNIPEDIA); FRESH, CHILLED OR FROZEN</t>
  </si>
  <si>
    <t>MEAT AND EDIBLE MEAT OFFAL OF SNAKES, FRESH, CHILLED OR FROZEN</t>
  </si>
  <si>
    <t>MEAT AND EDIBLE MEAT OFFAL OF TURTLES, FRESH, CHILLED OR FROZEN</t>
  </si>
  <si>
    <t>MEAT AND EDIBLE MEAT OFFAL OF CROCODYLIA (E.G. CROCODILES, ALLIGATORS, CAIMANS), FRESH, CHILLED OR FROZEN</t>
  </si>
  <si>
    <t>MEAT AND EDIBLE MEAT OFFAL OF OTHER REPTILES, FRESH, CHILLED OR FROZEN</t>
  </si>
  <si>
    <t>MEAT AND EDIBLE MEAT OFFAL OF CAMELS AND OTHER CAMELIDS (CAMELIDAE) FRESH, CHILLED OR FROZEN</t>
  </si>
  <si>
    <t>MEAT AND EDIBLE MEAT OFFAL OF PIGEONS, FRESH OR CHILLED</t>
  </si>
  <si>
    <t>MEAT AND EDIBLE MEAT OFFAL OF PIGEONS, FROZEN</t>
  </si>
  <si>
    <t>MEAT AND EDIBLE MEAT OFFAL OF QUAIL, FRESH OR CHILLED</t>
  </si>
  <si>
    <t>MEAT AND EDIBLE MEAT OFFAL OF QUAIL, FROZEN</t>
  </si>
  <si>
    <t>MEAT AND EDIBLE MEAT OFFAL OF OSTRICH, FRESH, CHILLED OR FROZEN</t>
  </si>
  <si>
    <t>MEAT AND EDIBLE MEAT OFFAL OF OTHER BIRDS, FRESH, CHILLED OR FROZEN</t>
  </si>
  <si>
    <t>MEAT AND EDIBLE MEAT OFFAL OF DEER, FRESH, CHILLED OR FROZEN</t>
  </si>
  <si>
    <t>MEAT AND EDIBLE MEAT OFFAL OF KANGAROO, FRESH, CHILLED OR FROZEN</t>
  </si>
  <si>
    <t>OTHER MEAT AND EDIBLE MEAT OFFAL , FRESH, CHILLED OR FROZEN, NESOI</t>
  </si>
  <si>
    <t>PIG FAT, FREE OF LEAN MEAT, NOT RENDERED OR OTHERWISE EXTRACTED, FRESH, CHILLED, FROZEN, SALTED, IN BRINE, DRIED OR SMOKED</t>
  </si>
  <si>
    <t>POULTRY FAT, NOT RENDERED OR OTHERWISE EXTRACTED, FRESH, CHILLED, FROZEN, SALTED, IN BRINE, DRIED OR SMOKED</t>
  </si>
  <si>
    <t>HAMS, SHOULDERS AND CUTS THEREOF, OF SWINE, BONE IN, SALTED, IN BRINE, DRIED OR SMOKED</t>
  </si>
  <si>
    <t>MEAT OF SWINE, BELLIES (BACON ETC.) AND CUTS THEREOF, SALTED, IN BRINE, DRIED OR SMOKED</t>
  </si>
  <si>
    <t>MEAT OF SWINE, NESOI, SALTED, IN BRINE, DRIED OR SMOKED</t>
  </si>
  <si>
    <t>MEAT OF BOVINE ANIMALS, SALTED, IN BRINE, DRIED OR SMOKED</t>
  </si>
  <si>
    <t>MEAT AND EDIBLE MEAT OFFAL, FLOURS AND MEALS OF MEAT OF PRIMATES, SALTED, IN BRINE, DRIED OR SMOKED</t>
  </si>
  <si>
    <t>MEAT AND EDIBLE MEAT OFFAL, SALTED, IN BRINE, DRIED OR SMOKED, INCLUDING EDIBLE FLOURS AND MEALS OF MEAT OR MEAT OFFAL, OF WHALES, DOLPHINS AND PORPOISES (MAMMALS OF THE ORDER CETACEA); OF MANATEES AND DUGONGS (MAMMALS OF THE ORDER SIRENIA); OF SEALS, SEA LIONS AND WALRUSES (MAMMALS OF THE SUBORDER PINNIPEDIA)</t>
  </si>
  <si>
    <t>MEAT, INCLUDING EDIBLE FLOURS AND MEALS OF MEAT OR MEAT OFFAL OF CROCODYLIA (E.G. CROCODILES, ALLIGATORS, CAIMANS), SALTED, IN BRINE, DRIED OR SMOKED</t>
  </si>
  <si>
    <t>MEAT, INCLUDING EDIBLE FLOURS AND MEALS OF MEAT OR MEAT OFFAL OF REPTILES (INCLUDING SNAKES AND TURTLES), SALTED, IN BRINE, DRIED OR SMOKED</t>
  </si>
  <si>
    <t>MEAT, INCLUDING EDIBLE FLOURS AND MEALS OF MEAT OR MEAT OFFAL OF OTHER ANIMALS, SALTED, IN BRINE, DRIED OR SMOKED, NESOI</t>
  </si>
  <si>
    <t>LIVE ORNAMENTAL FISH, FRESHWATER</t>
  </si>
  <si>
    <t>LIVE SEAHORSES, ORNAMENTAL</t>
  </si>
  <si>
    <t>LIVE PIPEFISHES, ORNAMENTAL</t>
  </si>
  <si>
    <t>LIVE ORNAMENTAL FISH, MARINE</t>
  </si>
  <si>
    <t>TROUT (SALMO TRUTTA, ONCORHYNCHUS MYKISS, ONCORHYNCHUS CLARKI, ONCORHYNCHUS AGUABONITA, ONCORHYNCHUS GILAE, ONCORHYNCHUS APACHE AND ONCORHYNCHUS CHRYSOGASTER), LIVE</t>
  </si>
  <si>
    <t>EEL FRY (ANGUILLA SPP.), LIVE</t>
  </si>
  <si>
    <t>EELS (ANGUILLA SPP.), OTHER THAN FRY, LIVE</t>
  </si>
  <si>
    <t>GRASS CARP, LIVE</t>
  </si>
  <si>
    <t>BIG-HEAD, LIVE</t>
  </si>
  <si>
    <t>CARP (CYPRINUS SPP., CARASSIUS SPP., CTENOPHARYNGODON IDELLUS, HYPOPHTHALMICHTHYS SPP., CIRRHINUS SPP., MYLOPHARYNGODON PICEUS, CATLA CATLA, LABEO SPP., OSTEOCHILUS HASSELTI, LEPTOBARBUS HOEVENI, MEGALOBRAMA SPP.), OTHER THAN GRASS CARP AND BIG-HEAD, LIVE</t>
  </si>
  <si>
    <t>ATLANTIC BLUEFIN TUNAS (THUNNUS THYNNUS) FRY, LIVE</t>
  </si>
  <si>
    <t>PACIFIC BLUEFIN TUNAS (THUNNUS ORIENTALIS) FRY, LIVE</t>
  </si>
  <si>
    <t>ATLANTIC BLUEFIN TUNAS (THUNNUS THYNNUS), OTHER THAN FRY, LIVE</t>
  </si>
  <si>
    <t>PACIFIC BLUEFIN TUNAS (THUNNUS ORIENTALIS), OTHER THAN FRY, LIVE</t>
  </si>
  <si>
    <t>SOUTHERN BLUEFIN TUNAS (THUNNUS MACCOYII) FRY, LIVE</t>
  </si>
  <si>
    <t>SOUTHERN BLUEFIN TUNAS (THUNNUS MACCOYII), OTHER THAN FRY, LIVE</t>
  </si>
  <si>
    <t>FRESHWATER FISH FRY, LIVE, NESOI</t>
  </si>
  <si>
    <t>GREEN GROUPER FRY (EPINEPHELUS COIOIDES), LIVE</t>
  </si>
  <si>
    <t>MANGROVE RED SNAPPER FRY (LUTJANUS ARGENTIMACULATUS), LIVE</t>
  </si>
  <si>
    <t>MARINE FISH FRY, LIVE, NESOI</t>
  </si>
  <si>
    <t>HYBRID GROUPERS (E.G. SABAH GROUPER), LIVE</t>
  </si>
  <si>
    <t>GIANT GROUPER (EPINEPHELUS LANCEOLATUS), LIVE</t>
  </si>
  <si>
    <t>HIGH-FINNED GROUPER (CROMILEPTES ALTIVELIS), LIVE</t>
  </si>
  <si>
    <t>GREEN GROUPER (EPINEPHELUS COIOIDES), LIVE</t>
  </si>
  <si>
    <t>TIGER GROUPER (EPINEPHELUS FUSCOGUTTATUS), LIVE</t>
  </si>
  <si>
    <t>FLOWERY GROUPER (EPINEPHELUS POLYPHEKADION), LIVE</t>
  </si>
  <si>
    <t>LEOPARD CORALGROUPER (PLECTROPOMUS LEOPARDUS), LIVE</t>
  </si>
  <si>
    <t>SQUARETAIL CORALGROUPER (PLECTROPOMUS AREOLATUS), LIVE</t>
  </si>
  <si>
    <t>GROUPERS, LIVE, NESOI</t>
  </si>
  <si>
    <t>HUMP-HEAD WRASSE (CHEILINUS UNDULATUS), LIVE</t>
  </si>
  <si>
    <t>WRASSES AND PARROTFISH, OTHER THAN HUMP-HEAD WRASSE, LIVE</t>
  </si>
  <si>
    <t>SNOOKS AND BASSES, LIVE</t>
  </si>
  <si>
    <t>MANGROVE RED SNAPPER (LUTJANUS ARGENTIMACULATUS), LIVE</t>
  </si>
  <si>
    <t>TILAPIA, LIVE</t>
  </si>
  <si>
    <t>PUFFER FISH, LIVE</t>
  </si>
  <si>
    <t>CARP, OTHER THAN THAT OF CYPRINUS SPP., CARASSIUS SPP., CTENOPHARYNGODON IDELLUS, HYPOPHTHALMICHTHYS SPP., CIRRHINUS SPP., MYLOPHARYNGODON PICEUS, CATLA CATLA, LABEO SPP., OSTEOCHILUS HASSELTI, LEPTOBARBUS HOEVENI OR MEGALOBRAMA SPP., LIVE</t>
  </si>
  <si>
    <t>FRESHWATER FISH, LIVE, NESOI</t>
  </si>
  <si>
    <t>MARINE FISH, NESOI, LIVE</t>
  </si>
  <si>
    <t>TROUT (SALMO TRUTTA, ONCORHYNCHUS MYKISS, ONCORHYNCHUS CLARKI, ONCORHYNCHUS AGUABONITA, ONCORHYNCHUS GILAE, ONCORHYNCHUS APACHE AND ONCORHYNCHUS CHRYSOGASTER), FRESH OR CHILLED, EXCLUDING FILLETS AND OTHER FISH MEAT, LIVERS, ROES, MILT, FISH FINS, HEADS, TAILS, MAWS AND OTHER EDIBLE FISH OFFAL</t>
  </si>
  <si>
    <t>PACIFIC SALMON ( ONCORHYNCHUS NERKA, ONCORHYNCHUS GORBUSCHA, ONCORHYNCHUS KETA, ONCORHYNCHUS TSCHAWYTSCHA, ONCORHYNCHUS KISUTCH, ONCORHYNCHUS MASOU AND ONCORHYNCHUS RHODURUS ), FRESH OR CHILLED, EXCLUDING FILLETS AND OTHER FISH MEAT, LIVERS, ROES, MILT, FISH FINS, HEADS, TAILS, MAWS AND OTHER EDIBLE FISH OFFAL</t>
  </si>
  <si>
    <t>ATLANTIC SALMON (SALMO SALAR) AND DANUBE SALMON (HUCHO HUCHO), FRESH OR CHILLED, EXCLUDING FILLETS AND OTHER FISH MEAT, LIVERS, ROES, MILT, FISH FINS, HEADS, TAILS, MAWS AND OTHER EDIBLE FISH OFFAL</t>
  </si>
  <si>
    <t>SALMONIDAE, OTHER THAN PACIFIC SALMON (ONCORHYNCHUS NERKA, ONCORHYNCHUS GORBUSCHA, ONCORHYNCHUS KETA, ONCORHYNCHUS TSCHAWYTSCHA, ONCORHYNCHUS KISUTCH, ONCORHYNCHUS MASOU AND ONCORHYNCHUS RHODURUS), ATLANTIC SALMON (SALMO SALAR), DANUBE SALMON (HUCHO HUCHO) AND TROUT (SALMO TRUTTA, ONCORHYNCHUS MYKISS, ONCORHYNCHUS CLARKI, ONCORHYNCHUS AGUABONITA, ONCORHYNCHUS GILAE, ONCORHYNCHUS APACHE AND ONCORHYNCHUS CHRYSOGASTER), FRESH OR CHILLED, EXCLUDING FILLETS AND OTHER FISH MEAT, LIVERS, ROES, MILT, FISH FINS, HEADS, TAILS, MAWS AND OTHER EDIBLE FISH OFFAL</t>
  </si>
  <si>
    <t>HALIBUT (REINHARDTIUS HIPPOGLOSSOIDES, HIPPOGLOSSUS HIPPOGLOSSUS, HIPPOGLOSSUS STENOLEPIS), FRESH OR CHILLED, EXCLUDING FILLETS AND OTHER FISH MEAT, LIVERS, ROES, MILT, FISH FINS, HEADS, TAILS, MAWS AND OTHER EDIBLE FISH OFFAL</t>
  </si>
  <si>
    <t>PLAICE (PLEURONECTES PLATESSA), FRESH OR CHILLED, EXCLUDING FILLETS AND OTHER FISH MEAT, LIVERS, ROES, MILT, FISH FINS, HEADS, TAILS, MAWS AND OTHER EDIBLE FISH OFFAL</t>
  </si>
  <si>
    <t>SOLE (SOLEA SPP.), FRESH OR CHILLED, EXCLUDING FILLETS AND OTHER FISH MEAT, LIVERS, ROES, MILT, FISH FINS, HEADS, TAILS, MAWS AND OTHER EDIBLE FISH OFFAL</t>
  </si>
  <si>
    <t>TURBOTS (PSETTA MAXIMA), FRESH OR CHILLED, EXCLUDING FILLETS AND OTHER FISH MEAT, LIVERS, ROES, MILT, FISH FINS, HEADS, TAILS, MAWS AND OTHER EDIBLE FISH OFFAL</t>
  </si>
  <si>
    <t>FLAT FISH (PLEURONECTIDAE, BOTHIDAE, CYNOGLOSSIDAE, SOLEIDAE, SCOPHTHALMIDAE AND CITHARIDAE) OTHER THAN HALIBUT (REINHARDTIUS HIPPOGLOSSOIDES, HIPPOGLOSSUS HIPPOGLOSSUS, HIPPOGLOSSUS STENOLEPIS), PLAICE (PLEURONECTES PLATESSA), SOLE (SOLEA SPP.) AND TURBOTS (PSETTA MAXIMA), FRESH OR CHILLED, EXCLUDING FILLETS AND OTHER FISH MEAT, LIVERS, ROES, MILT, FISH FINS, HEADS, TAILS, MAWS AND OTHER EDIBLE FISH OFFAL</t>
  </si>
  <si>
    <t>ALBACORE OR LONGFINNED TUNAS (THUNNUS ALALUNGA), FRESH OR CHILLED, EXCLUDING FILLETS AND OTHER FISH MEAT, LIVERS, ROES, MILT, FISH FINS, HEADS, TAILS, MAWS AND OTHER EDIBLE FISH OFFAL</t>
  </si>
  <si>
    <t>YELLOWFIN TUNAS (THUNNUS ALBACARES), FRESH OR CHILLED, EXCLUDING FILLETS AND OTHER FISH MEAT, LIVERS, ROES, MILT, FISH FINS, HEADS, TAILS, MAWS AND OTHER EDIBLE FISH OFFAL</t>
  </si>
  <si>
    <t>SKIPJACK OR STRIPE-BELLIED BONITO (EUTHYNNUS (KATSUWONUS) PELAMIS), FRESH OR CHILLED, EXCLUDING FILLETS AND OTHER FISH MEAT, LIVERS, ROES, MILT, FISH FINS, HEADS, TAILS, MAWS AND OTHER EDIBLE FISH OFFAL</t>
  </si>
  <si>
    <t>BIGEYE TUNAS (THUNNUS OBESUS), FRESH OR CHILLED, EXCLUDING FILLETS AND OTHER FISH MEAT, LIVERS, ROES, MILT, FISH FINS, HEADS, TAILS, MAWS AND OTHER EDIBLE FISH OFFAL</t>
  </si>
  <si>
    <t>ATLANTIC BLUEFIN TUNAS (THUNNUS THYNNUS), FRESH OR CHILLED, EXCLUDING FILLETS AND OTHER FISH MEAT, LIVERS, ROES, MILT, FISH FINS, HEADS, TAILS, MAWS AND OTHER EDIBLE FISH OFFAL</t>
  </si>
  <si>
    <t>PACIFIC BLUEFIN TUNAS (THUNNUS ORIENTALIS), FRESH OR CHILLED, EXCLUDING FILLETS AND OTHER FISH MEAT, LIVERS, ROES, MILT, FISH FINS, HEADS, TAILS, MAWS AND OTHER EDIBLE FISH OFFAL</t>
  </si>
  <si>
    <t>SOUTHERN BLUEFIN TUNAS (THUNNUS MACCOYII), FRESH OR CHILLED, EXCLUDING FILLETS AND OTHER FISH MEAT, LIVERS, ROES, MILT, FISH FINS, HEADS, TAILS, MAWS AND OTHER EDIBLE FISH OFFAL</t>
  </si>
  <si>
    <t>TUNAS (OF THE GENUS THUNNUS) OTHER THAN ALBACORE OR LONGFINNED TUNAS (THUNNUS ALALUNGA), YELLOWFIN TUNAS (THUNNUS ALBACARES), BIGEYE TUNAS (THUNNUS OBESUS), ATLANTIC AND PACIFIC BLUEFIN TUNAS (THUNNUS THYNNUS, THUNNUS ORIENTALIS) AND SOUTHERN BLUEFIN TUNAS (THUNNUS MACCOYII), FRESH OR CHILLED, EXCLUDING FILLETS AND OTHER FISH MEAT, LIVERS, ROES, MILT, FISH FINS, HEADS, TAILS, MAWS AND OTHER EDIBLE FISH OFFAL</t>
  </si>
  <si>
    <t>HERRINGS (CLUPEA HARENGUS, CLUPEA PALLASII), FRESH OR CHILLED, EXCLUDING FILLETS AND OTHER FISH MEAT, LIVERS, ROES, MILT, FISH FINS, HEADS, TAILS, MAWS AND OTHER EDIBLE FISH OFFAL</t>
  </si>
  <si>
    <t>ANCHOVIES (ENGRAULIS SPP.), FRESH OR CHILLED, EXCLUDING FILLETS AND OTHER FISH MEAT, LIVERS, ROES, MILT, FISH FINS, HEADS, TAILS, MAWS AND OTHER EDIBLE FISH OFFAL</t>
  </si>
  <si>
    <t>SARDINES (SARDINA PILCHARDUS, SARDINOPS SPP.), SARDINELLA (SARDINELLA SPP.), BRISLING OR SPRATS (SPRATTUS SPRATTUS), FRESH OR CHILLED, EXCLUDING FILLETS AND OTHER FISH MEAT, LIVERS, ROES, MILT, FISH FINS, HEADS, TAILS, MAWS AND OTHER EDIBLE FISH OFFAL</t>
  </si>
  <si>
    <t>MACKEREL (SCOMBER SCOMBRUS, SCOMBER AUSTRALASICUS, SCOMBER JAPONICUS), FRESH OR CHILLED, EXCLUDING FILLETS AND OTHER FISH MEAT, LIVERS, ROES, MILT, FISH FINS, HEADS, TAILS, MAWS AND OTHER EDIBLE FISH OFFAL</t>
  </si>
  <si>
    <t>JACK AND HORSE MACKEREL (TRACHURUS SPP.), FRESH OR CHILLED, EXCLUDING FILLETS AND OTHER FISH MEAT, LIVERS, ROES, MILT, FISH FINS, HEADS, TAILS, MAWS AND OTHER EDIBLE FISH OFFAL</t>
  </si>
  <si>
    <t>COBIA (RACHYCENTRON CANADUM), FRESH OR CHILLED, EXCLUDING FILLETS AND OTHER FISH MEAT, LIVERS, ROES, MILT, FISH FINS, HEADS, TAILS, MAWS AND OTHER EDIBLE FISH OFFAL</t>
  </si>
  <si>
    <t>SWORDFISH (XIPHIAS GLADIUS), FRESH OR CHILLED, EXCLUDING FILLETS AND OTHER FISH MEAT, LIVERS, ROES, MILT, FISH FINS, HEADS, TAILS, MAWS AND OTHER EDIBLE FISH OFFAL</t>
  </si>
  <si>
    <t>INDIAN MACKERELS (RASTRELLIGER SPP.), SEERFISHES (SCOMBEROMORUS SPP.), JACKS, CREVALLES (CARANX SPP.), SILVER POMFRETS (PAMPUS SPP.), PACIFIC SAURY (COLOLABIS SAIRA), SCADS (DECAPTERUS SPP.), CAPELIN (MALLOTUS VILLOSUS), KAWAKAWA (EUTHYNNUS AFFINIS), BONITOS (SARDA SPP.), MARLINS, SAILFISHES, SPEARFISH (ISTIOPHORIDAE), FRESH OR CHILLED, EXCLUDING FILLETS AND OTHER FISH MEAT, LIVERS, ROES, MILT, FISH FINS, HEADS, TAILS, MAWS AND OTHER EDIBLE FISH OFFAL</t>
  </si>
  <si>
    <t>COD (GADUS MORHUA, GADUS OGAC, GADUS MACROCEPHALUS), FRESH OR CHILLED, EXCLUDING FILLETS AND OTHER FISH MEAT, LIVERS, ROES, MILT, FISH FINS, HEADS, TAILS, MAWS AND OTHER EDIBLE FISH OFFAL</t>
  </si>
  <si>
    <t>HADDOCK (MELANOGRAMMUS AEGLEFINUS), FRESH OR CHILLED, EXCLUDING FILLETS AND OTHER FISH MEAT, LIVERS, ROES, MILT, FISH FINS, HEADS, TAILS, MAWS AND OTHER EDIBLE FISH OFFAL</t>
  </si>
  <si>
    <t>COALFISH (POLLACHIUS VIRENS), FRESH OR CHILLED, EXCLUDING FILLETS AND OTHER FISH MEAT, LIVERS, ROES, MILT, FISH FINS, HEADS, TAILS, MAWS AND OTHER EDIBLE FISH OFFAL</t>
  </si>
  <si>
    <t>HAKE (MERLUCCIUS SPP., UROPHYCIS SPP.), FRESH OR CHILLED, EXCLUDING FILLETS AND OTHER FISH MEAT, LIVERS, ROES, MILT, FISH FINS, HEADS, TAILS, MAWS AND OTHER EDIBLE FISH OFFAL</t>
  </si>
  <si>
    <t>ALASKA POLLACK (THERAGRA CHALCOGRAMMA), FRESH OR CHILLED, EXCLUDING FILLETS AND OTHER FISH MEAT, LIVERS, ROES, MILT, FISH FINS, HEADS, TAILS, MAWS AND OTHER EDIBLE FISH OFFAL</t>
  </si>
  <si>
    <t>BLUE WHITINGS (MICROMESISTIUS POUTASSOU, MICROMESISTIUS AUSTRALIS), FRESH OR CHILLED, EXCLUDING FILLETS AND OTHER FISH MEAT, LIVERS, ROES, MILT, FISH FINS, HEADS, TAILS, MAWS AND OTHER EDIBLE FISH OFFAL</t>
  </si>
  <si>
    <t>FISH OF THE FAMILIES BREGMACEROTIDAE, EUCLICHTHYIDAE, GADIDAE, MACROURIDAE, MELANONIDAE, MERLUCCIIDAE, MORIDAE AND MURAENOLEPIDIDAE, OTHER THAN COD (GADUS MORHUA, GADUS OGAC, GADUS MACROCEPHALUS), HADDOCK (MELANOGRAMMUS AEGLEFINUS), COALFISH (POLLACHIUS VIRENS), HAKE (MERLUCCIUS SPP., UROPHYCIS SPP.), ALASKA POLLACK (THERAGRA CHALCOGRAMMA) AND BLUE WHITINGS (MICROMESISTIUS POUTASSOU, MICROMESISTIUS AUSTRALIS), FRESH OR CHILLED, EXCLUDING FILLETS AND OTHER FISH MEAT, LIVERS, ROES, MILT, FISH FINS, HEADS, TAILS, MAWS AND OTHER EDIBLE FISH OFFAL</t>
  </si>
  <si>
    <t>TILAPIAS (OREOCHROMIS SPP.), FRESH OR CHILLED, EXCLUDING FILLETS AND OTHER FISH MEAT, LIVERS, ROES, MILT, FISH FINS, HEADS, TAILS, MAWS AND OTHER EDIBLE FISH OFFAL</t>
  </si>
  <si>
    <t>CATFISH (PANGASIUS SPP., SILURUS SPP., CLARIAS SPP., ICTALURUS SPP.), FRESH OR CHILLED, EXCLUDING FILLETS AND OTHER FISH MEAT, LIVERS, ROES, MILT, FISH FINS, HEADS, TAILS, MAWS AND OTHER EDIBLE FISH OFFAL</t>
  </si>
  <si>
    <t>CARP (CYPRINUS SPP., CARASSIUS SPP., CTENOPHARYNGODON IDELLUS, HYPOPHTHALMICHTHYS SPP., CIRRHINUS SPP., MYLOPHARYNGODON PICEUS, CATLA CATLA, LABEO SPP., OSTEOCHILUS HASSELTI, LEPTOBARBUS HOEVENI, MEGALOBRAMA SPP.), FRESH OR CHILLED, EXCLUDING FILLETS AND OTHER FISH MEAT, LIVERS, ROES, MILT, FISH FINS, HEADS, TAILS, MAWS AND OTHER EDIBLE FISH OFFAL</t>
  </si>
  <si>
    <t>EELS (ANGUILLA SPP.), FRESH OR CHILLED, EXCLUDING FILLETS AND OTHER FISH MEAT, LIVERS, ROES, MILT, FISH FINS, HEADS, TAILS, MAWS AND OTHER EDIBLE FISH OFFAL</t>
  </si>
  <si>
    <t>NILE PERCH (LATES NILOTICUS) AND SNAKEHEADS (CHANNA SPP.) , FRESH OR CHILLED, EXCLUDING FILLETS AND OTHER FISH MEAT, LIVERS, ROES, MILT, FISH FINS, HEADS, TAILS, MAWS AND OTHER EDIBLE FISH OFFAL</t>
  </si>
  <si>
    <t>DOGFISH AND OTHER SHARKS, FRESH OR CHILLED, EXCLUDING FILLETS AND OTHER FISH MEAT, LIVERS, ROES, MILT, FISH FINS, HEADS, TAILS, MAWS AND OTHER EDIBLE FISH OFFAL</t>
  </si>
  <si>
    <t>RAYS AND SKATES (RAJIDAE), FRESH OR CHILLED, EXCLUDING FILLETS AND OTHER FISH MEAT, LIVERS, ROES, MILT, FISH FINS, HEADS, TAILS, MAWS AND OTHER EDIBLE FISH OFFAL</t>
  </si>
  <si>
    <t>TOOTHFISH (DISSOSTICHUS SPP.), FRESH OR CHILLED, EXCLUDING FILLETS AND OTHER FISH MEAT, LIVERS, ROES, MILT, FISH FINS, HEADS, TAILS, MAWS AND OTHER EDIBLE FISH OFFAL</t>
  </si>
  <si>
    <t>SEABASS (DICENTRARCHUS SPP.), FRESH OR CHILLED, EXCLUDING FILLETS AND OTHER FISH MEAT, LIVERS, ROES, MILT, FISH FINS, HEADS, TAILS, MAWS AND OTHER EDIBLE FISH OFFAL</t>
  </si>
  <si>
    <t>SEABREAM (SPARIDAE), FRESH OR CHILLED, EXCLUDING FILLETS AND OTHER FISH MEAT, LIVERS, ROES, MILT, FISH FINS, HEADS, TAILS, MAWS AND OTHER EDIBLE FISH OFFAL</t>
  </si>
  <si>
    <t>SCABBER FISH (TRICHURIUS), FRESH OR CHILLED, EXCLUDING FILLETS AND OTHER FISH MEAT, LIVERS, ROES, MILT, FISH FINS, HEADS, TAILS, MAWS AND OTHER EDIBLE FISH OFFAL</t>
  </si>
  <si>
    <t>YELLOW CROAKER (PSEUDOSICAENA), FRESH OR CHILLED, EXCLUDING FILLETS AND OTHER FISH MEAT, LIVERS, ROES, MILT, FISH FINS, HEADS, TAILS, MAWS AND OTHER EDIBLE FISH OFFAL</t>
  </si>
  <si>
    <t>BUTTERFISH (PAMUS), OTHER THAN SILVER POMFRETS (PAMPUS SPP.), FRESH OR CHILLED, EXCLUDING FILLETS AND OTHER FISH MEAT, LIVERS, ROES, MILT, FISH FINS, HEADS, TAILS, MAWS AND OTHER EDIBLE FISH OFFAL</t>
  </si>
  <si>
    <t>PUFFER FISH, FRESH OR CHILLED, EXCLUDING FILLETS AND OTHER FISH MEAT, LIVERS, ROES, MILT, FISH FINS, HEADS, TAILS, MAWS AND OTHER EDIBLE FISH OFFAL</t>
  </si>
  <si>
    <t>FRESHWATER FISH, FRESH OR CHILLED, EXCLUDING FILLETS AND OTHER FISH MEAT, LIVERS, ROES, MILT, FISH FINS, HEADS, TAILS, MAWS AND OTHER EDIBLE FISH OFFAL, NESOI</t>
  </si>
  <si>
    <t>MARINE FISH, FRESH OR CHILLED, EXCLUDING FILLETS AND OTHER FISH MEAT, LIVERS, ROES, MILT, FISH FINS, HEADS, TAILS, MAWS AND OTHER EDIBLE FISH OFFAL, NESOI</t>
  </si>
  <si>
    <t>LIVERS, ROES AND MILT, OF FISH, FRESH OR CHILLED</t>
  </si>
  <si>
    <t>SHARK FINS, FRESH OR CHILLED</t>
  </si>
  <si>
    <t>HEADS, TAILS, MAWS AND OTHER EDIBLE FISH OFFAL, OTHER THAN LIVERS, ROES, MILT AND SHARK FINS, FRESH OR CHILLED</t>
  </si>
  <si>
    <t>SOCKEYE SALMON (RED SALMON) (ONCORHYNCHUS NERKA), FROZEN, EXCLUDING FILLETS AND OTHER FISH MEAT, LIVERS, ROES, MILT, FISH FINS, HEADS, TAILS, MAWS AND OTHER EDIBLE FISH OFFAL</t>
  </si>
  <si>
    <t>PACIFIC SALMON (ONCORHYNCHUS GORBUSCHA, ONCORHYNCHUS KETA, ONCORHYNCHUS TSCHAWYTSCHA, ONCORHYNCHUS KISUTCH, ONCORHYNCHUS MASOU AND ONCORHYNCHUS RHODURUS), OTHER THAN SOCKEYE SALMON (RED SALMON) (ONCORHYNCHUS NERKA), FROZEN, EXCLUDING FILLETS AND OTHER FISH MEAT, LIVERS, ROES, MILT, FISH FINS, HEADS, TAILS, MAWS AND OTHER EDIBLE FISH OFFAL</t>
  </si>
  <si>
    <t>ATLANTIC SALMON (SALMO SALAR) AND DANUBE SALMON (HUCHO HUCHO), FROZEN, EXCLUDING FILLETS AND OTHER FISH MEAT, LIVERS, ROES, MILT, FISH FINS, HEADS, TAILS, MAWS AND OTHER EDIBLE FISH OFFAL</t>
  </si>
  <si>
    <t>TROUT (SALMO TRUTTA, ONCORHYNCHUS MYKISS, ONCORHYNCHUS CLARKI, ONCORHYNCHUS AGUABONITA, ONCORHYNCHUS GILAE, ONCORHYNCHUS APACHE AND ONCORHYNCHUS CHRYSOGASTER), FROZEN, EXCLUDING FILLETS AND OTHER FISH MEAT, LIVERS, ROES, MILT, FISH FINS, HEADS, TAILS, MAWS AND OTHER EDIBLE FISH OFFAL</t>
  </si>
  <si>
    <t>SALMONIDAE, OTHER THAN PACIFIC SALMON (ONCORHYNCHUS NERKA, ONCORHYNCHUS GORBUSCHA, ONCORHYNCHUS KETA, ONCORHYNCHUS TSCHAWYTSCHA, ONCORHYNCHUS KISUTCH, ONCORHYNCHUS MASOU AND ONCORHYNCHUS RHODURUS), ATLANTIC SALMON (SALMO SALAR), DANUBE SALMON (HUCHO HUCHO) AND TROUT (SALMO TRUTTA, ONCORHYNCHUS MYKISS, ONCORHYNCHUS CLARKI, ONCORHYNCHUS AGUABONITA, ONCORHYNCHUS GILAE, ONCORHYNCHUS APACHE AND ONCORHYNCHUS CHRYSOGASTER), FROZEN, EXCLUDING FILLETS AND OTHER FISH MEAT, LIVERS, ROES, MILT, FISH FINS, HEADS, TAILS, MAWS AND OTHER EDIBLE FISH OFFAL</t>
  </si>
  <si>
    <t>TILAPIAS (OREOCHROMIS SPP.), FROZEN, EXCLUDING FILLETS AND OTHER FISH MEAT, LIVERS, ROES, MILT, FISH FINS, HEADS, TAILS, MAWS AND OTHER EDIBLE FISH OFFAL</t>
  </si>
  <si>
    <t>CATFISH (PANGASIUS SPP., SILURUS SPP., CLARIAS SPP., ICTALURUS SPP.), FROZEN, EXCLUDING FILLETS AND OTHER FISH MEAT, LIVERS, ROES, MILT, FISH FINS, HEADS, TAILS, MAWS AND OTHER EDIBLE FISH OFFAL</t>
  </si>
  <si>
    <t>CARP (CYPRINUS SPP., CARASSIUS SPP., CTENOPHARYNGODON IDELLUS, HYPOPHTHALMICHTHYS SPP., CIRRHINUS SPP., MYLOPHARYNGODON PICEUS, CATLA CATLA, LABEO SPP., OSTEOCHILUS HASSELTI, LEPTOBARBUS HOEVENI, MEGALOBRAMA SPP.), FROZEN, EXCLUDING FILLETS AND OTHER FISH MEAT, LIVERS, ROES, MILT, FISH FINS, HEADS, TAILS, MAWS AND OTHER EDIBLE FISH OFFAL</t>
  </si>
  <si>
    <t>EELS (ANGUILLA SPP.), FROZEN, EXCLUDING FILLETS AND OTHER FISH MEAT, LIVERS, ROES, MILT, FISH FINS, HEADS, TAILS, MAWS AND OTHER EDIBLE FISH OFFAL</t>
  </si>
  <si>
    <t>NILE PERCH (LATES NILOTICUS) AND SNAKEHEADS (CHANNA SPP.), FROZEN, EXCLUDING FILLETS AND OTHER FISH MEAT, LIVERS, ROES, MILT, FISH FINS, HEADS, TAILS, MAWS AND OTHER EDIBLE FISH OFFAL</t>
  </si>
  <si>
    <t>GREENLAND HALIBUT ( REINHARDTIUS HIPPOGLOSSOIDES ), FROZEN, EXCLUDING FILLETS AND OTHER FISH MEAT, LIVERS, ROES, MILT, FISH FINS, HEADS, TAILS, MAWS AND OTHER EDIBLE FISH OFFAL</t>
  </si>
  <si>
    <t>HALIBUT ( HIPPOGLOSSUS HIPPOGLOSSUS, HIPPOGLOSSUS STENOLEPIS) OTHER THAN GREENLAND HALIBUT ( REINHARDTIUS HIPPOGLOSSOIDES ), FROZEN, EXCLUDING FILLETS AND OTHER FISH MEAT, LIVERS, ROES, MILT, FISH FINS, HEADS, TAILS, MAWS AND OTHER EDIBLE FISH OFFAL</t>
  </si>
  <si>
    <t>PLAICE (PLEURONECTES PLATESSA), FROZEN, EXCLUDING FILLETS AND OTHER FISH MEAT, LIVERS, ROES, MILT, FISH FINS, HEADS, TAILS, MAWS AND OTHER EDIBLE FISH OFFAL</t>
  </si>
  <si>
    <t>SOLE (SOLEA SPP.), FROZEN, EXCLUDING FILLETS AND OTHER FISH MEAT, LIVERS, ROES, MILT, FISH FINS, HEADS, TAILS, MAWS AND OTHER EDIBLE FISH OFFAL</t>
  </si>
  <si>
    <t>TURBOTS (PSETTA MAXIMA), FROZEN, EXCLUDING FILLETS AND OTHER FISH MEAT, LIVERS, ROES, MILT, FISH FINS, HEADS, TAILS, MAWS AND OTHER EDIBLE FISH OFFAL</t>
  </si>
  <si>
    <t>FLAT FISH (PLEURONECTIDAE, BOTHIDAE, CYNOGLOSSIDAE, SOLEIDAE, SCOPHTHALMIDAE AND CITHARIDAE) OTHER THAN HALIBUT (REINHARDTIUS HIPPOGLOSSOIDES, HIPPOGLOSSUS HIPPOGLOSSUS, HIPPOGLOSSUS STENOLEPIS), PLAICE (PLEURONECTES PLATESSA), SOLE (SOLEA SPP.) AND TURBOTS (PSETTA MAXIMA), FROZEN, EXCLUDING FILLETS AND OTHER FISH MEAT, LIVERS, ROES, MILT, FISH FINS, HEADS, TAILS, MAWS AND OTHER EDIBLE FISH OFFAL</t>
  </si>
  <si>
    <t>ALBACORE OR LONGFINNED TUNAS (THUNNUS ALALUNGA), FROZEN, EXCLUDING FILLETS AND OTHER FISH MEAT, LIVERS, ROES, MILT, FISH FINS, HEADS, TAILS, MAWS AND OTHER EDIBLE FISH OFFAL</t>
  </si>
  <si>
    <t>YELLOWFIN TUNAS (THUNNUS ALBACARES), FROZEN, EXCLUDING FILLETS AND OTHER FISH MEAT, LIVERS, ROES, MILT, FISH FINS, HEADS, TAILS, MAWS AND OTHER EDIBLE FISH OFFAL</t>
  </si>
  <si>
    <t>SKIPJACK OR STRIPE-BELLIED BONITO (EUTHYNNUS (KATSUWONUS) PELAMIS), FROZEN, EXCLUDING FILLETS AND OTHER FISH MEAT, LIVERS, ROES, MILT, FISH FINS, HEADS, TAILS, MAWS AND OTHER EDIBLE FISH OFFAL</t>
  </si>
  <si>
    <t>BIGEYE TUNAS (THUNNUS OBESUS), FROZEN, EXCLUDING FILLETS AND OTHER FISH MEAT, LIVERS, ROES, MILT, FISH FINS, HEADS, TAILS, MAWS AND OTHER EDIBLE FISH OFFAL</t>
  </si>
  <si>
    <t>ATLANTIC BLUEFIN TUNAS (THUNNUS THYNNUS), FROZEN, EXCLUDING FILLETS AND OTHER FISH MEAT, LIVERS, ROES, MILT, FISH FINS, HEADS, TAILS, MAWS AND OTHER EDIBLE FISH OFFAL</t>
  </si>
  <si>
    <t>PACIFIC BLUEFIN TUNAS (THUNNUS ORIENTALIS), FROZEN, EXCLUDING FILLETS AND OTHER FISH MEAT, LIVERS, ROES, MILT, FISH FINS, HEADS, TAILS, MAWS AND OTHER EDIBLE FISH OFFAL</t>
  </si>
  <si>
    <t>SOUTHERN BLUEFIN TUNAS (THUNNUS MACCOYII), FROZEN, EXCLUDING FILLETS AND OTHER FISH MEAT, LIVERS, ROES, MILT, FISH FINS, HEADS, TAILS, MAWS AND OTHER EDIBLE FISH OFFAL</t>
  </si>
  <si>
    <t>TUNAS (OF THE GENUS THUNNUS) OTHER THAN ALBACORE OR LONGFINNED TUNAS (THUNNUS ALALUNGA), YELLOWFIN TUNAS (THUNNUS ALBACARES), BIGEYE TUNAS (THUNNUS OBESUS), ATLANTIC AND PACIFIC BLUEFIN TUNAS (THUNNUS THYNNUS, THUNNUS ORIENTALIS) AND SOUTHERN BLUEFIN TUNAS (THUNNUS MACCOYII), FROZEN, EXCLUDING FILLETS AND OTHER FISH MEAT, LIVERS, ROES, MILT, FISH FINS, HEADS, TAILS, MAWS AND OTHER EDIBLE FISH OFFAL</t>
  </si>
  <si>
    <t>HERRINGS (CLUPEA HARENGUS, CLUPEA PALLASII), FROZEN, EXCLUDING FILLETS AND OTHER FISH MEAT, LIVERS, ROES, MILT, FISH FINS, HEADS, TAILS, MAWS AND OTHER EDIBLE FISH OFFAL</t>
  </si>
  <si>
    <t>SARDINES (SARDINA PILCHARDUS, SARDINOPS SPP.), SARDINELLA (SARDINELLA SPP.), BRISLING OR SPRATS (SPRATTUS SPRATTUS), FROZEN, EXCLUDING FILLETS AND OTHER FISH MEAT, LIVERS, ROES, MILT, FISH FINS, HEADS, TAILS, MAWS AND OTHER EDIBLE FISH OFFAL</t>
  </si>
  <si>
    <t>MACKEREL (SCOMBER SCOMBRUS, SCOMBER AUSTRALASICUS, SCOMBER JAPONICUS), FROZEN, EXCLUDING FILLETS AND OTHER FISH MEAT, LIVERS, ROES, MILT, FISH FINS, HEADS, TAILS, MAWS AND OTHER EDIBLE FISH OFFAL</t>
  </si>
  <si>
    <t>JACK AND HORSE MACKEREL (TRACHURUS SPP.), FROZEN, EXCLUDING FILLETS AND OTHER FISH MEAT, LIVERS, ROES, MILT, FISH FINS, HEADS, TAILS, MAWS AND OTHER EDIBLE FISH OFFAL</t>
  </si>
  <si>
    <t>COBIA (RACHYCENTRON CANADUM), FROZEN, EXCLUDING FILLETS AND OTHER FISH MEAT, LIVERS, ROES, MILT, FISH FINS, HEADS, TAILS, MAWS AND OTHER EDIBLE FISH OFFAL</t>
  </si>
  <si>
    <t>SWORDFISH (XIPHIAS GLADIUS), FROZEN, EXCLUDING FILLETS AND OTHER FISH MEAT, LIVERS, ROES, MILT, FISH FINS, HEADS, TAILS, MAWS AND OTHER EDIBLE FISH OFFAL</t>
  </si>
  <si>
    <t>ANCHOVIES (ENGRAULIS SPP.), INDIAN MACKERELS (RASTRELLIGER SPP.), SEERFISHES (SCOMBEROMORUS SPP.), JACKS, CREVALLES (CARANX SPP.), SILVER POMFRETS (PAMPUS SPP.), PACIFIC SAURY (COLOLABIS SAIRA), SCADS (DECAPTERUS SPP.), CAPELIN (MALLOTUS VILLOSUS), KAWAKAWA (EUTHYNNUS AFFINIS), BONITOS (SARDA SPP.), MARLINS, SAILFISHES, SPEARFISH (ISTIOPHORIDAE), FROZEN, EXCLUDING FILLETS AND OTHER FISH MEAT, LIVERS, ROES, MILT, FISH FINS, HEADS, TAILS, MAWS AND OTHER EDIBLE FISH OFFAL</t>
  </si>
  <si>
    <t>COD (GADUS MORHUA, GADUS OGAC, GADUS MACROCEPHALUS), FROZEN, EXCLUDING FILLETS AND OTHER FISH MEAT, LIVERS, ROES, MILT, FISH FINS, HEADS, TAILS, MAWS AND OTHER EDIBLE FISH OFFAL</t>
  </si>
  <si>
    <t>HADDOCK (MELANOGRAMMUS AEGLEFINUS), FROZEN, EXCLUDING FILLETS AND OTHER FISH MEAT, LIVERS, ROES, MILT, FISH FINS, HEADS, TAILS, MAWS AND OTHER EDIBLE FISH OFFAL</t>
  </si>
  <si>
    <t>COALFISH (POLLACHIUS VIRENS), FROZEN, EXCLUDING FILLETS AND OTHER FISH MEAT, LIVERS, ROES, MILT, FISH FINS, HEADS, TAILS, MAWS AND OTHER EDIBLE FISH OFFAL</t>
  </si>
  <si>
    <t>HAKE (MERLUCCIUS SPP., UROPHYCIS SPP.), FROZEN, EXCLUDING FILLETS AND OTHER FISH MEAT, LIVERS, ROES, MILT, FISH FINS, HEADS, TAILS, MAWS AND OTHER EDIBLE FISH OFFAL</t>
  </si>
  <si>
    <t>ALASKA POLLACK (THERAGRA CHALCOGRAMMA), FROZEN, EXCLUDING FILLETS AND OTHER FISH MEAT, LIVERS, ROES, MILT, FISH FINS, HEADS, TAILS, MAWS AND OTHER EDIBLE FISH OFFAL</t>
  </si>
  <si>
    <t>BLUE WHITINGS (MICROMESISTIUS POUTASSOU, MICROMESISTIUS AUSTRALIS), FROZEN, EXCLUDING FILLETS AND OTHER FISH MEAT, LIVERS, ROES, MILT, FISH FINS, HEADS, TAILS, MAWS AND OTHER EDIBLE FISH OFFAL</t>
  </si>
  <si>
    <t>FISH OF THE FAMILIES BREGMACEROTIDAE, EUCLICHTHYIDAE, GADIDAE, MACROURIDAE, MELANONIDAE, MERLUCCIIDAE, MORIDAE AND MURAENOLEPIDIDAE, OTHER THAN COD (GADUS MORHUA, GADUS OGAC, GADUS MACROCEPHALUS), HADDOCK (MELANOGRAMMUS AEGLEFINUS), COALFISH (POLLACHIUS VIRENS), HAKE (MERLUCCIUS SPP., UROPHYCIS SPP.), ALASKA POLLACK (THERAGRA CHALCOGRAMMA) AND BLUE WHITINGS (MICROMESISTIUS POUTASSOU, MICROMESISTIUS AUSTRALIS), FROZEN, EXCLUDING FILLETS AND OTHER FISH MEAT, LIVERS, ROES, MILT, FISH FINS, HEADS, TAILS, MAWS AND OTHER EDIBLE FISH OFFAL</t>
  </si>
  <si>
    <t>DOGFISH AND OTHER SHARKS, FROZEN, EXCLUDING FILLETS AND OTHER FISH MEAT, LIVERS, ROES, MILT, FISH FINS, HEADS, TAILS, MAWS AND OTHER EDIBLE FISH OFFAL</t>
  </si>
  <si>
    <t>RAYS AND SKATES (RAJIDAE), FROZEN, EXCLUDING FILLETS AND OTHER FISH MEAT, LIVERS, ROES, MILT, FISH FINS, HEADS, TAILS, MAWS AND OTHER EDIBLE FISH OFFAL</t>
  </si>
  <si>
    <t>TOOTHFISH (DISSOSTICHUS SPP.), FROZEN, EXCLUDING FILLETS AND OTHER FISH MEAT, LIVERS, ROES, MILT, FISH FINS, HEADS, TAILS, MAWS AND OTHER EDIBLE FISH OFFAL</t>
  </si>
  <si>
    <t>SEABASS (DICENTRARCHUS SPP.), FROZEN, EXCLUDING FILLETS AND OTHER FISH MEAT, LIVERS, ROES, MILT, FISH FINS, HEADS, TAILS, MAWS AND OTHER EDIBLE FISH OFFAL</t>
  </si>
  <si>
    <t>SCABBER FISH (TRICHURIUS), FROZEN, EXCLUDING FILLETS AND OTHER FISH MEAT, LIVERS, ROES, MILT, FISH FINS, HEADS, TAILS, MAWS AND OTHER EDIBLE FISH OFFAL</t>
  </si>
  <si>
    <t>YELLOW CROAKER (PSEUDOSICAENA), FROZEN, EXCLUDING FILLETS AND OTHER FISH MEAT, LIVERS, ROES, MILT, FISH FINS, HEADS, TAILS, MAWS AND OTHER EDIBLE FISH OFFAL</t>
  </si>
  <si>
    <t>BUTTERFISH (PAMUS), OTHER THAN SILVER POMFRETS (PAMPUS SPP.), FROZEN, EXCLUDING FILLETS AND OTHER FISH MEAT, LIVERS, ROES, MILT, FISH FINS, HEADS, TAILS, MAWS AND OTHER EDIBLE FISH OFFAL</t>
  </si>
  <si>
    <t>FRESHWATER FISH, FROZEN, EXCLUDING FILLETS AND OTHER FISH MEAT, LIVERS, ROES, MILT, FISH FINS, HEADS, TAILS, MAWS AND OTHER EDIBLE FISH OFFAL, NESOI</t>
  </si>
  <si>
    <t>MARINE FISH, FROZEN, EXCLUDING FILLETS AND OTHER FISH MEAT, LIVERS, ROES, MILT, FISH FINS, HEADS, TAILS, MAWS AND OTHER EDIBLE FISH OFFAL, NESOI</t>
  </si>
  <si>
    <t>LIVERS, ROES AND MILT, OF FISH, FROZEN</t>
  </si>
  <si>
    <t>SHARK FINS, FROZEN</t>
  </si>
  <si>
    <t>HEADS, TAILS, MAWS AND OTHER EDIBLE FISH OFFAL, OTHER THAN LIVERS, ROES, MILT AND SHARK FINS, FROZEN</t>
  </si>
  <si>
    <t>FILLETS OF TILAPIAS (OREOCHROMIS SPP.), FRESH OR CHILLED</t>
  </si>
  <si>
    <t>FILLETS OF CATFISH (PANGASIUS SPP., SILURUS SPP., CLARIAS SPP., ICTALURUS SPP.), FRESH OR CHILLED</t>
  </si>
  <si>
    <t>FILLETS OF NILE PERCH (LATES NILOTICUS), FRESH OR CHILLED</t>
  </si>
  <si>
    <t>FILLETS OF CARP (CYPRINUS SPP., CARASSIUS SPP., CTENOPHARYNGODON IDELLUS, HYPOPHTHALMICHTHYS SPP., CIRRHINUS SPP., MYLOPHARYNGODON PICEUS, CATLA CATLA, LABEO SPP., OSTEOCHILUS HASSELTI, LEPTOBARBUS HOEVENI, MEGALOBRAMA SPP.), EELS (ANGUILLA SPP.) AND SNAKEHEADS (CHANNA SPP.), FRESH OR CHILLED</t>
  </si>
  <si>
    <t>FILLETS OF PACIFIC SALMON (ONCORHYNCHUS NERKA, ONCORHYNCHUS GORBUSCHA, ONCORHYNCHUS KETA, ONCORHYNCHUS TSCHAWYTSCHA, ONCORHYNCHUS KISUTCH, ONCORHYNCHUS MASOU AND ONCORHYNCHUS RHODURUS), ATLANTIC SALMON (SALMO SALAR) AND DANUBE SALMON (HUCHO HUCHO), FRESH OR CHILLED</t>
  </si>
  <si>
    <t>FILLETS OF TROUT (SALMO TRUTTA, ONCORHYNCHUS MYKISS, ONCORHYNCHUS CLARKI, ONCORHYNCHUS AGUABONITA, ONCORHYNCHUS GILAE, ONCORHYNCHUS APACHE AND ONCORHYNCHUS CHRYSOGASTER), FRESH OR CHILLED</t>
  </si>
  <si>
    <t>FILLETS OF FLAT FISH (PLEURONECTIDAE, BOTHIDAE, CYNOGLOSSIDAE, SOLEIDAE, SCOPHTHALMIDAE AND CITHARIDAE), FRESH OR CHILLED</t>
  </si>
  <si>
    <t>FILLETS OF FISH OF THE FAMILIES BREGMACEROTIDAE, EUCLICHTHYIDAE, GADIDAE, MACROURIDAE, MELANONIDAE, MERLUCCIIDAE, MORIDAE AND MURAENOLEPIDIDAE, FRESH OR CHILLED</t>
  </si>
  <si>
    <t>FILLETS OF SWORDFISH (XIPHIAS GLADIUS), FRESH OR CHILLED</t>
  </si>
  <si>
    <t>FILLETS OF TOOTHFISH (DISSOSTICHUS SPP.), FRESH OR CHILLED</t>
  </si>
  <si>
    <t>FILLETS OF DOGFISH AND OTHER SHARKS, FRESH OR CHILLED</t>
  </si>
  <si>
    <t>FILLETS OF RAYS AND SKATES (RAJIDAE), FRESH OR CHILLED</t>
  </si>
  <si>
    <t>FILLETS OF FISH, FRESH OR CHILLED, NESOI</t>
  </si>
  <si>
    <t>MEAT OTHER THAN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FRESH OR CHILLED</t>
  </si>
  <si>
    <t>MEAT OTHER THAN FILLETS, OF SALMONIDAE, FRESH OR CHILLED</t>
  </si>
  <si>
    <t>MEAT OTHER THAN FILLETS, OF FISH OF THE FAMILIES BREGMACEROTIDAE, EUCLICHTHYIDAE, GADIDAE, MACROURIDAE, MELANONIDAE, MERLUCCIIDAE, MORIDAE AND MURAENOLEPIDIDAE, FRESH OR CHILLED</t>
  </si>
  <si>
    <t>MEAT OTHER THAN FILLETS, OF SWORDFISH (XIPHIAS GLADIUS), FRESH OR CHILLED</t>
  </si>
  <si>
    <t>MEAT OTHER THAN FILLETS, OF TOOTHFISH (DISSOSTICHUS SPP.), FRESH OR CHILLED</t>
  </si>
  <si>
    <t>MEAT OTHER THAN FILLETS, OF DOGFISH AND OTHER SHARKS, FRESH OR CHILLED</t>
  </si>
  <si>
    <t>MEAT OTHER THAN FILLETS, OF RAYS AND SKATES (RAJIDAE), FRESH OR CHILLED</t>
  </si>
  <si>
    <t>MEAT OTHER THAN FILLETS, OF FISH, FRESH OR CHILLED, NESOI</t>
  </si>
  <si>
    <t>FILLETS OF TILAPIAS (OREOCHROMIS SPP.), FROZEN</t>
  </si>
  <si>
    <t>FILLETS OF CHANNEL CATFISH (ICTALURUS PUNCTATUS), FROZEN</t>
  </si>
  <si>
    <t>FILLETS OF CATFISH (ICTALURUS SPP.) OTHER THAN CHANNEL CATFISH (ICTALURUS PUNCTATUS), FROZEN</t>
  </si>
  <si>
    <t>FILLETS OF CATFISH (PANGASIUS SPP., SILURUS SPP., CLARIAS SPP.), OTHER THAN THOSE OF ICTALURUS SPP., FROZEN</t>
  </si>
  <si>
    <t>FILLETS OF NILE PERCH (LATES NILOTICUS), FROZEN</t>
  </si>
  <si>
    <t>FILLETS OF CARP (CYPRINUS SPP., CARASSIUS SPP., CTENOPHARYNGODON IDELLUS, HYPOPHTHALMICHTHYS SPP., CIRRHINUS SPP., MYLOPHARYNGODON PICEUS, CATLA CATLA, LABEO SPP., OSTEOCHILUS HASSELTI, LEPTOBARBUS HOEVENI, MEGALOBRAMA SPP.), EELS (ANGUILLA SPP.) AND SNAKEHEADS (CHANNA SPP.), FROZEN</t>
  </si>
  <si>
    <t>FILLETS OF COD (GADUS MORHUA, GADUS OGAC, GADUS MACROCEPHALUS), FROZEN</t>
  </si>
  <si>
    <t>FILLETS OF HADDOCK (MELANOGRAMMUS AEGLEFINUS), FROZEN</t>
  </si>
  <si>
    <t>FILLETS OF COALFISH (POLLACHIUS VIRENS), FROZEN</t>
  </si>
  <si>
    <t>FILLETS OF HAKE (MERLUCCIUS SPP., UROPHYCIS SPP.), FROZEN</t>
  </si>
  <si>
    <t>FILLETS OF ALASKA POLLACK (THERAGRA CHALCOGRAMMA), FROZEN</t>
  </si>
  <si>
    <t>FILLETS OF FISH OF THE FAMILIES BREGMACEROTIDAE, EUCLICHTHYIDAE, GADIDAE, MACROURIDAE, MELANONIDAE, MERLUCCIIDAE, MORIDAE AND MURAENOLEPIDIDAE, OTHER THAN COD (GADUS MORHUA, GADUS OGAC, GADUS MACROCEPHALUS), HADDOCK (MELANOGRAMMUS AEGLEFINUS), COALFISH (POLLACHIUS VIRENS), HAKE (MERLUCCIUS SPP., UROPHYCIS SPP.) AND ALASKA POLLACK (THERAGRA CHALCOGRAMMA), FROZEN</t>
  </si>
  <si>
    <t>FILLETS OF PACIFIC SALMON (ONCORHYNCHUS NERKA, ONCORHYNCHUS GORBUSCHA, ONCORHYNCHUS KETA, ONCORHYNCHUS TSCHAWYTSCHA, ONCORHYNCHUS KISUTCH, ONCORHYNCHUS MASOU AND ONCORHYNCHUS RHODURUS), ATLANTIC SALMON (SALMO SALAR) AND DANUBE SALMON (HUCHO HUCHO), FROZEN</t>
  </si>
  <si>
    <t>FILLETS OF TROUT (SALMO TRUTTA, ONCORHYNCHUS MYKISS, ONCORHYNCHUS CLARKI, ONCORHYNCHUS AGUABONITA, ONCORHYNCHUS GILAE, ONCORHYNCHUS APACHE AND ONCORHYNCHUS CHRYSOGASTER), FROZEN</t>
  </si>
  <si>
    <t>FILLETS OF FLAT FISH (PLEURONECTIDAE, BOTHIDAE, CYNOGLOSSIDAE, SOLEIDAE, SCOPHTHALMIDAE AND CITHARIDAE), FROZEN</t>
  </si>
  <si>
    <t>FILLETS OF SWORDFISH (XIPHIAS GLADIUS), FROZEN</t>
  </si>
  <si>
    <t>FILLETS OF TOOTHFISH (DISSOSTICHUS SPP.), FROZEN</t>
  </si>
  <si>
    <t>FILLETS OF HERRINGS (CLUPEA HARENGUS, CLUPEA PALLASII), FROZEN</t>
  </si>
  <si>
    <t>FILLETS OF TUNAS (OF THE GENUS THUNNUS), SKIPJACK OR STRIPE-BELLIED BONITO (EUTHYNNUS (KATSUWONUS) PELAMIS), FROZEN</t>
  </si>
  <si>
    <t>FILLETS OF DOGFISH, OTHER SHARKS, RAYS AND SKATES (RAJIDAE), FROZEN</t>
  </si>
  <si>
    <t>FILLETS OF FISH, FROZEN, NESOI</t>
  </si>
  <si>
    <t>MEAT OTHER THAN FILLETS, OF SWORDFISH (XIPHIAS GLADIUS), FROZEN</t>
  </si>
  <si>
    <t>MEAT OTHER THAN FILLETS, OF TOOTHFISH (DISSOSTICHUS SPP.), FROZEN</t>
  </si>
  <si>
    <t>MEAT OTHER THAN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FROZEN</t>
  </si>
  <si>
    <t>MEAT OTHER THAN FILLETS, OF ALASKA POLLACK (THERAGRA CHALCOGRAMMA), FROZEN</t>
  </si>
  <si>
    <t>MEAT OTHER THAN FILLETS, OF FISH OF THE FAMILIES BREGMACEROTIDAE, EUCLICHTHYIDAE, GADIDAE, MACROURIDAE, MELANONIDAE, MERLUCCIIDAE, MORIDAE AND MURAENOLEPIDIDAE, OTHER THAN ALASKA POLLACK (THERAGRA CHALCOGRAMMA), FROZEN</t>
  </si>
  <si>
    <t>MEAT OTHER THAN FILLETS, OF DOGFISH AND OTHER SHARKS, FROZEN</t>
  </si>
  <si>
    <t>MEAT OTHER THAN FILLETS, OF RAYS AND SKATES (RAJIDAE), FROZEN</t>
  </si>
  <si>
    <t>MEAT OTHER THAN FILLETS, OF FISH, FROZEN, NESOI</t>
  </si>
  <si>
    <t>FLOURS, MEALS AND PELLETS OF FISH, FIT FOR HUMAN CONSUMPTION</t>
  </si>
  <si>
    <t>LIVERS, ROES AND MILT OF FISH, DRIED, SMOKED, SALTED OR IN BRINE</t>
  </si>
  <si>
    <t>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DRIED, SALTED OR IN BRINE, BUT NOT SMOKED</t>
  </si>
  <si>
    <t>FILLETS OF FISH OF THE FAMILIES BREGMACEROTIDAE, EUCLICHTHYIDAE, GADIDAE, MACROURIDAE, MELANONIDAE, MERLUCCIIDAE, MORIDAE AND MURAENOLEPIDIDAE, DRIED, SALTED OR IN BRINE, BUT NOT SMOKED</t>
  </si>
  <si>
    <t>FILLETS OF FISH, DRIED, SALTED OR IN BRINE, BUT NOT SMOKED, NESOI</t>
  </si>
  <si>
    <t>ATLANTIC SALMON (SALMO SALAR) , SMOKED, INCLUDING FILLETS, OTHER THAN EDIBLE FISH OFFAL</t>
  </si>
  <si>
    <t>PACIFIC SALMON (ONCORHYNCHUS NERKA, ONCORHYNCHUS GORBUSCHA, ONCORHYNCHUS KETA, ONCORHYNCHUS TSCHAWYTSCHA, ONCORHYNCHUS KISUTCH, ONCORHYNCHUS MASOU AND ONCORHYNCHUS RHODURUS) AND DANUBE SALMON (HUCHO HUCHO), SMOKED, INCLUDING FILLETS, OTHER THAN EDIBLE FISH OFFAL</t>
  </si>
  <si>
    <t>HERRINGS (CLUPEA HARENGUS, CLUPEA PALLASII), SMOKED, INCLUDING FILLETS, OTHER THAN EDIBLE FISH OFFAL</t>
  </si>
  <si>
    <t>TROUT (SALMO TRUTTA, ONCORHYNCHUS MYKISS, ONCORHYNCHUS CLARKI, ONCORHYNCHUS AGUABONITA, ONCORHYNCHUS GILAE, ONCORHYNCHUS APACHE AND ONCORHYNCHUS CHRYSOGASTER), SMOKED, INCLUDING FILLETS, OTHER THAN EDIBLE FISH OFFAL</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</si>
  <si>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SMOKED, INCLUDING FILLETS, OTHER THAN EDIBLE FISH OFFAL</t>
  </si>
  <si>
    <t>FISH, SMOKED, INCLUDING FILLETS, OTHER THAN EDIBLE FISH OFFAL, NESOI</t>
  </si>
  <si>
    <t>COD (GADUS MORHUA, GADUS OGAC, GADUS MACROCEPHALUS), DRIED, OTHER THAN EDIBLE FISH OFFAL, WHETHER OR NOT SALTED BUT NOT SMOKED</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</si>
  <si>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DRIED, OTHER THAN EDIBLE FISH OFFAL, WHETHER OR NOT SALTED BUT NOT SMOKED</t>
  </si>
  <si>
    <t>FISH OF THE FAMILIES BREGMACEROTIDAE, EUCLICHTHYIDAE, GADIDAE, MACROURIDAE, MELANONIDAE, MERLUCCIIDAE, MORIDAE AND MURAENOLEPIDIDAE, OTHER THAN COD (GADUS MORHUA, GADUS OGAC, GADUS MACROCEPHALUS), DRIED, OTHER THAN EDIBLE FISH OFFAL, WHETHER OR NOT SALTED BUT NOT SMOKED</t>
  </si>
  <si>
    <t>HERRINGS, ANCHOVIES, SARDINES, SARDINELLA, BRISLING OR SPRATS, MACKEREL, INDIAN MACKERELS, SEERFISHES, JACK AND HORSE MACKEREL, JACKS, CREVALLES, COBIA, SILVER POMFRETS, PACIFIC SAURY, SCADS, CAPELIN, SWORDFISH, KAWAKAWA, BONITOS, MARLINS, SAILFISHES, SPEARFISH, DRIED, OTHER THAN EDIBLE FISH OFFAL, WHETHER OR NOT SALTED BUT NOT SMOKED</t>
  </si>
  <si>
    <t>SEAHORSES, DRIED, OTHER THAN EDIBLE FISH OFFAL, WHETHER OR NOT SALTED BUT NOT SMOKED</t>
  </si>
  <si>
    <t>PIPEFISHES, DRIED, OTHER THAN EDIBLE FISH OFFAL, WHETHER OR NOT SALTED BUT NOT SMOKED</t>
  </si>
  <si>
    <t>FISH, DRIED, OTHER THAN EDIBLE FISH OFFAL, WHETHER OR NOT SALTED BUT NOT SMOKED, NESOI</t>
  </si>
  <si>
    <t>HERRINGS (CLUPEA HARENGUS, CLUPEA PALLASII), IN BRINE OR SALTED BUT NOT DRIED OR SMOKED, OTHER THAN EDIBLE FISH OFFAL</t>
  </si>
  <si>
    <t>COD (GADUS MORHUA, GADUS OGAC, GADUS MACROCEPHALUS), IN BRINE OR SALTED BUT NOT DRIED OR SMOKED, OTHER THAN EDIBLE FISH OFFAL</t>
  </si>
  <si>
    <t>ANCHOVIES (ENGRAULIS SPP.), IN BRINE OR SALTED BUT NOT DRIED OR SMOKED, OTHER THAN EDIBLE FISH OFFAL</t>
  </si>
  <si>
    <t>TILAPIAS (OREOCHROMIS SPP.), IN BRINE OR SALTED BUT NOT DRIED OR SMOKED, OTHER THAN EDIBLE FISH OFFAL</t>
  </si>
  <si>
    <t>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IN BRINE OR SALTED BUT NOT DRIED OR SMOKED, OTHER THAN EDIBLE FISH OFFAL</t>
  </si>
  <si>
    <t>SCABBER FISH (TRICHURIUS), IN BRINE OR SALTED BUT NOT DRIED OR SMOKED, OTHER THAN EDIBLE FISH OFFAL</t>
  </si>
  <si>
    <t>YELLOW CROAKER (PSEUDOSICAENA), IN BRINE OR SALTED BUT NOT DRIED OR SMOKED, OTHER THAN EDIBLE FISH OFFAL</t>
  </si>
  <si>
    <t>BUTTERFISH (PAMPUS), IN BRINE OR SALTED BUT NOT DRIED OR SMOKED, OTHER THAN EDIBLE FISH OFFAL</t>
  </si>
  <si>
    <t>FISH, IN BRINE OR SALTED BUT NOT DRIED OR SMOKED, OTHER THAN EDIBLE FISH OFFAL, NESOI</t>
  </si>
  <si>
    <t>SHARK FINS , DRIED, WHETHER OR NOT SALTED BUT NOT SMOKED, WITH OR WITHOUT SKIN, WITH CARTILAGE</t>
  </si>
  <si>
    <t>SHARK FINS , DRIED, WHETHER OR NOT SALTED BUT NOT SMOKED, WITH OR WITHOUT SKIN, WITHOUT CARTILAGE</t>
  </si>
  <si>
    <t>SHARK FINS , IN BRINE OR SALTED BUT NOT DRIED OR SMOKED , WITH OR WITHOUT SKIN, WITH CARTILAGE</t>
  </si>
  <si>
    <t>SHARK FINS , IN BRINE OR SALTED BUT NOT DRIED OR SMOKED , WITH OR WITHOUT SKIN, WITHOUT CARTILAGE</t>
  </si>
  <si>
    <t>SHARK FINS, NESOI</t>
  </si>
  <si>
    <t>FISH MAWS, DRIED</t>
  </si>
  <si>
    <t>FISH HEADS AND TAILS, DRIED, SALTED, IN BRINE OR SMOKED; FISH MAWS, SALTED, IN BRINE OR SMOKED</t>
  </si>
  <si>
    <t>EDIBLE FISH OFFAL, DRIED, SALTED, IN BRINE OR SMOKED, NESOI</t>
  </si>
  <si>
    <t>ROCK LOBSTER AND OTHER SEA CRAWFISH (PALINURUS SPP., PANULIRUS SPP., JASUS SPP.), FROZEN (INCLUDING THOSE SMOKED AND THOSE IN SHELL, COOKED BY STEAMING OR BY BOILING IN WATER)</t>
  </si>
  <si>
    <t>LOBSTER (HOMARUS SPP.), FROZEN (INCLUDING THOSE SMOKED AND THOSE IN SHELL, COOKED BY STEAMING OR BY BOILING IN WATER)</t>
  </si>
  <si>
    <t>CRABS, FROZEN (INCLUDING THOSE SMOKED AND THOSE IN SHELL, COOKED BY STEAMING OR BY BOILING IN WATER)</t>
  </si>
  <si>
    <t>NORWAY LOBSTERS (NEPHROPS NORVEGICUS), FROZEN (INCLUDING THOSE SMOKED AND THOSE IN SHELL, COOKED BY STEAMING OR BY BOILING IN WATER)</t>
  </si>
  <si>
    <t>COLD-WATER SHRIMPS (PANDALUS SPP., CRANGON CRANGON), SHELLED, FROZEN (INCLUDING THOSE SMOKED)</t>
  </si>
  <si>
    <t>NORTHERN PANDALUS (PANDALUS), FROZEN (INCLUDING THOSE SMOKED AND THOSE IN SHELL, COOKED BY STEAMING OR BY BOILING IN WATER)</t>
  </si>
  <si>
    <t>COLD-WATER SHRIMPS (PANDALUS SPP., CRANGON CRANGON), OTHER THAN NORTHERN PANDALUS (PANDALUS), NOT SHELLED, FROZEN (INCLUDING THOSE SMOKED AND THOSE IN SHELL, COOKED BY STEAMING OR BY BOILING IN WATER)</t>
  </si>
  <si>
    <t>COLD-WATER PRAWNS (PANDALUS SPP., CRANGON CRANGON), SHELLED, FROZEN (INCLUDING THOSE SMOKED)</t>
  </si>
  <si>
    <t>COLD-WATER PRAWNS (PANDALUS SPP., CRANGON CRANGON), OTHER THAN NORTHERN PANDALUS (PANDALUS), NOT SHELLED, FROZEN (INCLUDING THOSE SMOKED AND THOSE IN SHELL, COOKED BY STEAMING OR BY BOILING IN WATER)</t>
  </si>
  <si>
    <t>SHRIMPS, OTHER THAN COLD-WATER SHRIMPS (PANDALUS SPP., CRANGON CRANGON), SHELLED, FROZEN (INCLUDING THOSE SMOKED)</t>
  </si>
  <si>
    <t>SHRIMPS, OTHER THAN COLD-WATER SHRIMPS (PANDALUS SPP., CRANGON CRANGON), NOT SHELLED, FROZEN (INCLUDING THOSE SMOKED AND THOSE IN SHELL, COOKED BY STEAMING OR BY BOILING IN WATER)</t>
  </si>
  <si>
    <t>PRAWNS, OTHER THAN COLD-WATER PRAWNS (PANDALUS SPP., CRANGON CRANGON), SHELLED, FROZEN (INCLUDING THOSE SMOKED)</t>
  </si>
  <si>
    <t>PRAWNS, OTHER THAN COLD-WATER PRAWNS (PANDALUS SPP., CRANGON CRANGON), NOT SHELLED, FROZEN (INCLUDING THOSE SMOKED AND THOSE IN SHELL, COOKED BY STEAMING OR BY BOILING IN WATER)</t>
  </si>
  <si>
    <t>CRUSTACEANS (OTHER THAN ROCK LOBSTER AND OTHER SEA CRAWFISH (PALINURUS SPP., PANULIRUS SPP., JASUS SPP.), LOBSTERS (HOMARUS SPP.), CRABS, NORWAY LOBSTERS (NEPHROPS NORVEGICUS), SHRIMPS AND PRAWNS), FROZEN (INCLUDING THOSE SMOKED AND THOSE IN SHELL, COOKED BY STEAMING OR BY BOILING IN WATER); FLOURS, MEALS AND PELLETS OF CRUSTACEANS, FIT FOR HUMAN CONSUMPTION, FROZEN</t>
  </si>
  <si>
    <t>ROCK LOBSTER AND OTHER SEA CRAWFISH (PALINURUS SPP., PANULIRUS SPP., JASUS SPP.), LIVE, FOR CULTIVATION</t>
  </si>
  <si>
    <t>ROCK LOBSTER AND OTHER SEA CRAWFISH (PALINURUS SPP., PANULIRUS SPP., JASUS SPP.), LIVE (OTHER THAN THOSE FOR CULTIVATION), FRESH OR CHILLED (INCLUDING THOSE IN SHELL, COOKED BY STEAMING OR BY BOILING IN WATER)</t>
  </si>
  <si>
    <t>LOBSTERS (HOMARUS SPP.), LIVE, FOR CULTIVATION</t>
  </si>
  <si>
    <t>LOBSTERS (HOMARUS SPP.), LIVE (OTHER THAN THOSE FOR CULTIVATION), FRESH OR CHILLED (INCLUDING THOSE IN SHELL, COOKED BY STEAMING OR BY BOILING IN WATER)</t>
  </si>
  <si>
    <t>CRABS, LIVE, FOR CULTIVATION</t>
  </si>
  <si>
    <t>CHINESE MITTEN CRABS, LIVE (OTHER THAN THOSE FOR CULTIVATION), FRESH OR CHILLED (INCLUDING THOSE IN SHELL, COOKED BY STEAMING OR BY BOILING IN WATER)</t>
  </si>
  <si>
    <t>SWIMMING CRABS (PORTUNIDAE), LIVE (OTHER THAN THOSE FOR CULTIVATION), FRESH OR CHILLED (INCLUDING THOSE IN SHELL, COOKED BY STEAMING OR BY BOILING IN WATER)</t>
  </si>
  <si>
    <t>CRABS, FRESHWATER, OTHER THAN CHINESE MITTEN CRABS, LIVE (OTHER THAN THOSE FOR CULTIVATION), FRESH OR CHILLED (INCLUDING THOSE IN SHELL, COOKED BY STEAMING OR BY BOILING IN WATER)</t>
  </si>
  <si>
    <t>CRABS, MARINE, OTHER THAN SWIMMING CRABS (PORTUNIDAE), LIVE (OTHER THAN THOSE FOR CULTIVATION), FRESH OR CHILLED (INCLUDING THOSE IN SHELL, COOKED BY STEAMING OR BY BOILING IN WATER)</t>
  </si>
  <si>
    <t>NORWAY LOBSTERS (NEPHROPS NORVEGICUS), LIVE, FOR CULTIVATION</t>
  </si>
  <si>
    <t>NORWAY LOBSTERS (NEPHROPS NORVEGICUS), LIVE (OTHER THAN THOSE FOR CULTIVATION), FRESH OR CHILLED (INCLUDING THOSE IN SHELL, COOKED BY STEAMING OR BY BOILING IN WATER)</t>
  </si>
  <si>
    <t>COLD-WATER SHRIMPS AND PRAWNS (PANDALUS SPP., CRANGON CRANGON), LIVE, FOR CULTIVATION</t>
  </si>
  <si>
    <t>COLD-WATER SHRIMPS AND PRAWNS (PANDALUS SPP., CRANGON CRANGON), LIVE (OTHER THAN THOSE FOR CULTIVATION)</t>
  </si>
  <si>
    <t>COLD-WATER SHRIMPS (PANDALUS SPP., CRANGON CRANGON), FRESH OR CHILLED (INCLUDING THOSE IN SHELL, COOKED BY STEAMING OR BY BOILING IN WATER)</t>
  </si>
  <si>
    <t>COLD-WATER PRAWNS (PANDALUS SPP., CRANGON CRANGON), FRESH OR CHILLED (INCLUDING THOSE IN SHELL, COOKED BY STEAMING OR BY BOILING IN WATER)</t>
  </si>
  <si>
    <t>SHRIMPS AND PRAWNS, OTHER THAN COLD-WATER SHRIMPS AND PRAWNS (PANDALUS SPP., CRANGON CRANGON), LIVE, FOR CULTIVATION</t>
  </si>
  <si>
    <t>SHRIMPS AND PRAWNS, FRESHWATER (FOR EXAMPLE. LONG-ARMED SHRIMP), LIVE (OTHER THAN THOSE FOR CULTIVATION)</t>
  </si>
  <si>
    <t>SHRIMPS AND PRAWNS, MARINE, OTHER THAN COLD-WATER SHRIMPS AND PRAWNS, LIVE (OTHER THAN THOSE FOR CULTIVATION)</t>
  </si>
  <si>
    <t>SHRIMPS, OTHER THAN COLD-WATER SHRIMPS (PANDALUS SPP., CRANGON CRANGON), FRESH OR CHILLED (INCLUDING THOSE IN SHELL, COOKED BY STEAMING OR BY BOILING IN WATER)</t>
  </si>
  <si>
    <t>PRAWNS, OTHER THAN COLD-WATER PRAWNS (PANDALUS SPP., CRANGON CRANGON), FRESH OR CHILLED (INCLUDING THOSE IN SHELL, COOKED BY STEAMING OR BY BOILING IN WATER)</t>
  </si>
  <si>
    <t>CRUSTACEANS (OTHER THAN ROCK LOBSTER AND OTHER SEA CRAWFISH (PALINURUS SPP., PANULIRUS SPP., JASUS SPP.), LOBSTERS (HOMARUS SPP.), CRABS, NORWAY LOBSTERS (NEPHROPS NORVEGICUS), SHRIMPS AND PRAWNS), LIVE, FOR CULTIVATION</t>
  </si>
  <si>
    <t>CRUSTACEANS, FRESHWATER, LIVE (OTHER THAN THOSE FOR CULTIVATION), FRESH OR CHILLED (INCLUDING THOSE IN SHELL, COOKED BY STEAMING OR BY BOILING IN WATER), NESOI; FLOURS, MEALS AND PELLETS OF FRESHWATER CRUSTACEANS, FIT FOR HUMAN CONSUMPTION, FRESH OR CHILLED</t>
  </si>
  <si>
    <t>CRUSTACEANS, MARINE, LIVE (OTHER THAN THOSE FOR CULTIVATION), FRESH OR CHILLED (INCLUDING THOSE IN SHELL, COOKED BY STEAMING OR BY BOILING IN WATER), NESOI; FLOURS, MEALS AND PELLETS OF MARINE CRUSTACEANS, FIT FOR HUMAN CONSUMPTION, FRESH OR CHILLED</t>
  </si>
  <si>
    <t>ROCK LOBSTER AND OTHER SEA CRAWFISH (PALINURUS SPP., PANULIRUS SPP., JASUS SPP.), DRIED, SALTED OR IN BRINE (INCLUDING THOSE SMOKED AND THOSE IN SHELL, COOKED BY STEAMING OR BY BOILING IN WATER)</t>
  </si>
  <si>
    <t>LOBSTERS (HOMARUS SPP.), DRIED, SALTED OR IN BRINE (INCLUDING THOSE SMOKED AND THOSE IN SHELL, COOKED BY STEAMING OR BY BOILING IN WATER)</t>
  </si>
  <si>
    <t>CRABS, DRIED, SALTED OR IN BRINE (INCLUDING THOSE SMOKED AND THOSE IN SHELL, COOKED BY STEAMING OR BY BOILING IN WATER)</t>
  </si>
  <si>
    <t>NORWAY LOBSTERS (NEPHROPS NORVEGICUS), DRIED, SALTED OR IN BRINE (INCLUDING THOSE SMOKED AND THOSE IN SHELL, COOKED BY STEAMING OR BY BOILING IN WATER)</t>
  </si>
  <si>
    <t>COLD-WATER SHRIMPS AND PRAWNS (PANDALUS SPP., CRANGON CRANGON), DRIED, SALTED OR IN BRINE (INCLUDING THOSE SMOKED AND THOSE IN SHELL, COOKED BY STEAMING OR BY BOILING IN WATER)</t>
  </si>
  <si>
    <t>SHRIMPS AND PRAWNS, OTHER THAN COLD-WATER SHRIMPS AND PRAWNS (PANDALUS SPP., CRANGON CRANGON), DRIED, SALTED OR IN BRINE (INCLUDING THOSE SMOKED AND THOSE IN SHELL, COOKED BY STEAMING OR BY BOILING IN WATER)</t>
  </si>
  <si>
    <t>CRUSTACEANS (OTHER THAN ROCK LOBSTER AND OTHER SEA CRAWFISH (PALINURUS SPP., PANULIRUS SPP., JASUS SPP.), LOBSTERS (HOMARUS SPP.), CRABS, NORWAY LOBSTERS (NEPHROPS NORVEGICUS), SHRIMPS AND PRAWNS), DRIED, SALTED OR IN BRINE (INCLUDING THOSE SMOKED AND THOSE IN SHELL, COOKED BY STEAMING OR BY BOILING IN WATER); FLOURS, MEALS AND PELLETS OF CRUSTACEANS, FIT FOR HUMAN CONSUMPTION, DRIED, SALTED OR IN BRINE</t>
  </si>
  <si>
    <t>OYSTERS, LIVE, FOR CULTIVATION</t>
  </si>
  <si>
    <t>OYSTERS, LIVE (OTHER THAN THOSE FOR CULTIVATION), FRESH OR CHILLED</t>
  </si>
  <si>
    <t>OYSTERS, FROZEN, INCLUDING THOSE SMOKED</t>
  </si>
  <si>
    <t>OYSTERS, DRIED, SALTED OR IN BRINE, INCLUDING THOSE SMOKED</t>
  </si>
  <si>
    <t>SCALLOPS, INCLUDING QUEEN SCALLOPS, OF THE GENERA PECTEN, CHLAMYS OR PLACOPECTEN, LIVE, FOR CULTIVATION</t>
  </si>
  <si>
    <t>SCALLOPS, INCLUDING QUEEN SCALLOPS, OF THE GENERA PECTEN, CHLAMYS OR PLACOPECTEN, LIVE (OTHER THAN THOSE FOR CULTIVATION), FRESH OR CHILLED</t>
  </si>
  <si>
    <t>SCALLOPS, INCLUDING QUEEN SCALLOPS, OF THE GENERA PECTEN, CHLAMYS OR PLACOPECTEN, FROZEN, INCLUDING THOSE SMOKED</t>
  </si>
  <si>
    <t>SCALLOPS, INCLUDING QUEEN SCALLOPS, OF THE GENERA PECTEN, CHLAMYS OR PLACOPECTEN, DRIED, SALTED OR IN BRINE, INCLUDING THOSE SMOKED</t>
  </si>
  <si>
    <t>MUSSELS (MYTILUS SPP., PERNA SPP.), LIVE, FOR CULTIVATION</t>
  </si>
  <si>
    <t>MUSSELS (MYTILUS SPP., PERNA SPP.), LIVE (OTHER THAN THOSE FOR CULTIVATION), FRESH OR CHILLED</t>
  </si>
  <si>
    <t>MUSSELS (MYTILUS SPP., PERNA SPP.), FROZEN, INCLUDING THOSE SMOKED</t>
  </si>
  <si>
    <t>MUSSELS (MYTILUS SPP., PERNA SPP.), DRIED, SALTED OR IN BRINE, INCLUDING THOSE SMOKED</t>
  </si>
  <si>
    <t>CUTTLE FISH AND SQUID, LIVE, FOR CULTIVATION</t>
  </si>
  <si>
    <t>CUTTLE FISH, LIVE (OTHER THAN THOSE FOR CULTIVATION), FRESH OR CHILLED</t>
  </si>
  <si>
    <t>SQUID, LIVE (OTHER THAN THOSE FOR CULTIVATION), FRESH OR CHILLED</t>
  </si>
  <si>
    <t>CUTTLE FISH, FROZEN, INCLUDING THOSE SMOKED</t>
  </si>
  <si>
    <t>SQUID, FROZEN, INCLUDING THOSE SMOKED</t>
  </si>
  <si>
    <t>CUTTLE FISH, DRIED, SALTED OR IN BRINE, INCLUDING THOSE SMOKED</t>
  </si>
  <si>
    <t>SQUID, DRIED, SALTED OR IN BRINE, INCLUDING THOSE SMOKED</t>
  </si>
  <si>
    <t>OCTOPUS (OCTOPUS SPP.), LIVE, FOR CULTIVATION</t>
  </si>
  <si>
    <t>OCTOPUS (OCTOPUS SPP.), LIVE (OTHER THAN THOSE FOR CULTIVATION), FRESH OR CHILLED</t>
  </si>
  <si>
    <t>OCTOPUS (OCTOPUS SPP.), FROZEN, INCLUDING THOSE SMOKED</t>
  </si>
  <si>
    <t>OCTOPUS (OCTOPUS SPP.), DRIED, SALTED OR IN BRINE, INCLUDING THOSE SMOKED</t>
  </si>
  <si>
    <t>SNAILS, OTHER THAN SEA SNAILS, LIVE, FOR CULTIVATION</t>
  </si>
  <si>
    <t>SNAILS, OTHER THAN SEA SNAILS, LIVE (OTHER THAN THOSE FOR CULTIVATION), FRESH OR CHILLED</t>
  </si>
  <si>
    <t>SNAILS, OTHER THAN SEA SNAILS, FROZEN, INCLUDING THOSE SMOKED</t>
  </si>
  <si>
    <t>SNAILS, OTHER THAN SEA SNAILS, DRIED, SALTED OR IN BRINE, INCLUDING THOSE SMOKED</t>
  </si>
  <si>
    <t>CLAMS, COCKLES AND ARK SHELLS (FAMILIES ARCIDAE, ARCTICIDAE, CARDIIDAE, DONACIDAE, HIATELLIDAE, MACTRIDAE, MESODESMATIDAE, MYIDAE, SEMELIDAE, SOLECURTIDAE, SOLENIDAE, TRIDACNIDAE AND VENERIDAE), LIVE, FOR CULTIVATION</t>
  </si>
  <si>
    <t>CLAMS (FAMILIES ARCIDAE, ARCTICIDAE, CARDIIDAE, DONACIDAE, HIATELLIDAE, MACTRIDAE, MESODESMATIDAE, MYIDAE, SEMELIDAE, SOLECURTIDAE, SOLENIDAE, TRIDACNIDAE AND VENERIDAE), LIVE (OTHER THAN THOSE FOR CULTIVATION), FRESH OR CHILLED</t>
  </si>
  <si>
    <t>COCKLES AND ARK SHELLS (FAMILIES ARCIDAE, ARCTICIDAE, CARDIIDAE, DONACIDAE, HIATELLIDAE, MACTRIDAE, MESODESMATIDAE, MYIDAE, SEMELIDAE, SOLECURTIDAE, SOLENIDAE, TRIDACNIDAE AND VENERIDAE), LIVE (OTHER THAN THOSE FOR CULTIVATION), FRESH OR CHILLED</t>
  </si>
  <si>
    <t>CLAMS, COCKLES AND ARK SHELLS (FAMILIES ARCIDAE, ARCTICIDAE, CARDIIDAE, DONACIDAE, HIATELLIDAE, MACTRIDAE, MESODESMATIDAE, MYIDAE, SEMELIDAE, SOLECURTIDAE, SOLENIDAE, TRIDACNIDAE AND VENERIDAE), FROZEN, INCLUDING THOSE SMOKED</t>
  </si>
  <si>
    <t>CLAMS, COCKLES AND ARK SHELLS (FAMILIES ARCIDAE, ARCTICIDAE, CARDIIDAE, DONACIDAE, HIATELLIDAE, MACTRIDAE, MESODESMATIDAE, MYIDAE, SEMELIDAE, SOLECURTIDAE, SOLENIDAE, TRIDACNIDAE AND VENERIDAE), DRIED, SALTED OR IN BRINE, INCLUDING THOSE SMOKED</t>
  </si>
  <si>
    <t>ABALONE (HALIOTIS SPP.), LIVE, FOR CULTIVATION</t>
  </si>
  <si>
    <t>ABALONE (HALIOTIS SPP.), LIVE (OTHER THAN THOSE FOR CULTIVATION), FRESH OR CHILLED</t>
  </si>
  <si>
    <t>STROMBOID CONCHS (STROMBUS SPP.), LIVE, FOR CULTIVATION</t>
  </si>
  <si>
    <t>STROMBOID CONCHS (STROMBUS SPP.), LIVE (OTHER THAN THOSE FOR CULTIVATION), FRESH OR CHILLED</t>
  </si>
  <si>
    <t>ABALONE (HALIOTIS SPP.), FROZEN, INCLUDING THOSE SMOKED</t>
  </si>
  <si>
    <t>STROMBOID CONCHS (STROMBUS SPP.), FROZEN, INCLUDING THOSE SMOKED</t>
  </si>
  <si>
    <t>ABALONE (HALIOTIS SPP.), DRIED, SALTED OR IN BRINE, INCLUDING THOSE SMOKED</t>
  </si>
  <si>
    <t>STROMBOID CONCHS (STROMBUS SPP.), DRIED, SALTED OR IN BRINE, INCLUDING THOSE SMOKED</t>
  </si>
  <si>
    <t>MOLLUSCS (OTHER THAN OYSTERS, SCALLOPS OF THE GENERA PECTEN, CHLAMYS OR PLACOPECTEN, MUSSELS (MYTILUS SPP., PERNA SPP.), CUTTLE FISH, SQUID, OCTOPUS (OCTOPUS SPP.), SNAILS, CLAMS, COCKLES AND ARK SHELLS (FAMILIES ARCIDAE, ARCTICIDAE, CARDIIDAE, DONACIDAE, HIATELLIDAE, MACTRIDAE, MESODESMATIDAE, MYIDAE, SEMELIDAE, SOLECURTIDAE, SOLENIDAE, TRIDACNIDAE AND VENERIDAE), ABALONE (HALIOTIS SPP.) AND STROMBOID CONCHS (STROMBUS SPP.)), LIVE, FOR CULTIVATION</t>
  </si>
  <si>
    <t>MOLLUSCS (OTHER THAN OYSTERS, SCALLOPS OF THE GENERA PECTEN, CHLAMYS OR PLACOPECTEN, MUSSELS (MYTILUS SPP., PERNA SPP.), CUTTLE FISH, SQUID, OCTOPUS (OCTOPUS SPP.), SNAILS, CLAMS, COCKLES AND ARK SHELLS (FAMILIES ARCIDAE, ARCTICIDAE, CARDIIDAE, DONACIDAE, HIATELLIDAE, MACTRIDAE, MESODESMATIDAE, MYIDAE, SEMELIDAE, SOLECURTIDAE, SOLENIDAE, TRIDACNIDAE AND VENERIDAE), ABALONE (HALIOTIS SPP.) AND STROMBOID CONCHS (STROMBUS SPP.)), LIVE (OTHER THAN THOSE FOR CULTIVATION), FRESH OR CHILLED; FLOURS, MEALS AND PELLETS OF MOLLUSCS, FIT FOR HUMAN CONSUMPTION, FRESH OR CHILLED</t>
  </si>
  <si>
    <t>MOLLUSCS (OTHER THAN OYSTERS, SCALLOPS OF THE GENERA PECTEN, CHLAMYS OR PLACOPECTEN, MUSSELS (MYTILUS SPP., PERNA SPP.), CUTTLE FISH, SQUID, OCTOPUS (OCTOPUS SPP.), SNAILS, CLAMS, COCKLES AND ARK SHELLS (FAMILIES ARCIDAE, ARCTICIDAE, CARDIIDAE, DONACIDAE, HIATELLIDAE, MACTRIDAE, MESODESMATIDAE, MYIDAE, SEMELIDAE, SOLECURTIDAE, SOLENIDAE, TRIDACNIDAE AND VENERIDAE), ABALONE (HALIOTIS SPP.) AND STROMBOID CONCHS (STROMBUS SPP.)), FROZEN, INCLUDING THOSE SMOKED; FLOURS, MEALS AND PELLETS OF MOLLUSCS, FROZEN, FIT FOR HUMAN CONSUMPTION</t>
  </si>
  <si>
    <t>MOLLUSCS (OTHER THAN OYSTERS, SCALLOPS OF THE GENERA PECTEN, CHLAMYS OR PLACOPECTEN, MUSSELS (MYTILUS SPP., PERNA SPP.), CUTTLE FISH, SQUID, OCTOPUS (OCTOPUS SPP.), SNAILS, CLAMS, COCKLES AND ARK SHELLS (FAMILIES ARCIDAE, ARCTICIDAE, CARDIIDAE, DONACIDAE, HIATELLIDAE, MACTRIDAE, MESODESMATIDAE, MYIDAE, SEMELIDAE, SOLECURTIDAE, SOLENIDAE, TRIDACNIDAE AND VENERIDAE), ABALONE (HALIOTIS SPP.) AND STROMBOID CONCHS (STROMBUS SPP.)), DRIED, SALTED OR IN BRINE, INCLUDING THOSE SMOKED; FLOURS, MEALS AND PELLETS OF MOLLUSCS, FIT FOR HUMAN CONSUMPTION, DRIED, SALTED OR IN BRINE</t>
  </si>
  <si>
    <t>SEA CUCUMBERS (STICHOPUS JAPONICUS, HOLOTHUROIDEA), LIVE, FOR CULTIVATION</t>
  </si>
  <si>
    <t>SEA CUCUMBERS (STICHOPUS JAPONICUS, HOLOTHUROIDEA), LIVE (OTHER THAN THOSE FOR CULTIVATION), FRESH OR CHILLED; FLOURS MEALS AND PELLETS OF SEA CUCUMBERS (STICHOPUS JAPONICUS, HOLOTHUROIDEA), FIT FOR HUMAN CONSUMPTION, FRESH OR CHILLED</t>
  </si>
  <si>
    <t>SEA CUCUMBERS (STICHOPUS JAPONICUS, HOLOTHUROIDEA), FROZEN, INCLUDING THOSE SMOKED; FLOURS MEALS AND PELLETS OF SEA CUCUMBERS (STICHOPUS JAPONICUS, HOLOTHUROIDEA), FIT FOR HUMAN CONSUMPTION, FROZEN</t>
  </si>
  <si>
    <t>SEA CUCUMBERS (STICHOPUS JAPONICUS, HOLOTHUROIDEA), DRIED, SALTED OR IN BRINE, INCLUDING THOSE SMOKED; FLOURS MEALS AND PELLETS OF SEA CUCUMBERS (STICHOPUS JAPONICUS, HOLOTHUROIDEA), FIT FOR HUMAN CONSUMPTION, DRIED, SALTED OR IN BRINE</t>
  </si>
  <si>
    <t>SEA URCHINS (STRONGYLOCENTROTUS SPP., PARACENTROTUS LIVIDUS, LOXECHINUS ALBUS, ECHINUS ESCULENTUS), LIVE, FOR CULTIVATION</t>
  </si>
  <si>
    <t>SEA URCHINS (STRONGYLOCENTROTUS SPP., PARACENTROTUS LIVIDUS, LOXECHINUS ALBUS, ECHINUS ESCULENTUS), LIVE (OTHER THAN THOSE FOR CULTIVATION), FRESH OR CHILLED; FLOURS MEALS AND PELLETS OF SEA URCHINS (STRONGYLOCENTROTUS SPP., PARACENTROTUS LIVIDUS, LOXECHINUS ALBUS, ECHINUS ESCULENTUS), FIT FOR HUMAN CONSUMPTION, FRESH OR CHILLED</t>
  </si>
  <si>
    <t>SEA URCHINS (STRONGYLOCENTROTUS SPP., PARACENTROTUS LIVIDUS, LOXECHINUS ALBUS, ECHINUS ESCULENTUS), LIVE (OTHER THAN THOSE FOR CULTIVATION), FROZEN; FLOURS MEALS AND PELLETS OF SEA URCHINS (STRONGYLOCENTROTUS SPP., PARACENTROTUS LIVIDUS, LOXECHINUS ALBUS, ECHINUS ESCULENTUS), FIT FOR HUMAN CONSUMPTION, FROZEN</t>
  </si>
  <si>
    <t>SEA URCHINS (STRONGYLOCENTROTUS SPP., PARACENTROTUS LIVIDUS, LOXECHINUS ALBUS, ECHINUS ESCULENTUS), DRIED, SALTED OR IN BRINE, INCLUDING THOSE SMOKED; FLOURS MEALS AND PELLETS OF SEA URCHINS (STRONGYLOCENTROTUS SPP., PARACENTROTUS LIVIDUS, LOXECHINUS ALBUS, ECHINUS ESCULENTUS), FIT FOR HUMAN CONSUMPTION, DRIED, SALTED OR IN BRINE</t>
  </si>
  <si>
    <t>JELLYFISH (RHOPILEMA SPP.), LIVE, FOR CULTIVATION</t>
  </si>
  <si>
    <t>JELLYFISH (RHOPILEMA SPP.), LIVE (OTHER THAN THOSE FOR CULTIVATION), FRESH OR CHILLED</t>
  </si>
  <si>
    <t>JELLYFISH (RHOPILEMA SPP.), FROZEN, INCLUDING THOSE SMOKED; FLOURS MEALS AND PELLETS OF JELLYFISH (RHOPILEMA SPP.), FIT FOR HUMAN CONSUMPTION, FROZEN</t>
  </si>
  <si>
    <t>JELLYFISH (RHOPILEMA SPP.), DRIED, SALTED OR IN BRINE, INCLUDING THOSE SMOKED; FLOURS MEALS AND PELLETS OF JELLYFISH (RHOPILEMA SPP.), FIT FOR HUMAN CONSUMPTION, DRIED, SALTED OR IN BRINE</t>
  </si>
  <si>
    <t>AQUATIC INVERTEBRATES (OTHER THAN CRUSTACEANS, MOLLUSCS, SEA CUCUMBERS (STICHOPUS JAPONICUS, HOLOTHUROIDEA), SEA URCHINS (STRONGYLOCENTROTUS SPP., PARACENTROTUS LIVIDUS, LOXECHINUS ALBUS, ECHINUS ESCULENTUS) AND JELLYFISH (RHOPILEMA SPP.)), LIVE, FOR CULTIVATION</t>
  </si>
  <si>
    <t>CLAMWORM, LIVE (OTHER THAN THOSE FOR CULTIVATION), FRESH OR CHILLED; FLOURS, MEALS AND PELLETS OF CLAMWORN, FIT FOR HUMAN CONSUMPTION, FRESH OR CHILLED</t>
  </si>
  <si>
    <t>AQUATIC INVERTEBRATES (OTHER THAN CRUSTACEANS, MOLLUSCS, SEA CUCUMBERS, SEA URCHINS, JELLYFISH AND CLAMWORM), LIVE (OTHER THAN THOSE FOR CULTIVATION), FRESH OR CHILLED; FLOURS, MEALS AND PELLETS OF AQUATIC INVERTEBRATES (OTHER THAN CRUSTACEANS, MOLLUSCS, SEA CUCUMBERS, SEA URCHINS, JELLYFISH AND CLAMWORM), FIT FOR HUMAN CONSUMPTION, FRESH OR CHILLED</t>
  </si>
  <si>
    <t>AQUATIC INVERTEBRATES (OTHER THAN CRUSTACEANS, MOLLUSCS, SEA CUCUMBERS (STICHOPUS JAPONICUS, HOLOTHUROIDEA), SEA URCHINS (STRONGYLOCENTROTUS SPP., PARACENTROTUS LIVIDUS, LOXECHINUS ALBUS, ECHINUS ESCULENTUS) AND JELLYFISH (RHOPILEMA SPP.)), FROZEN, INCLUDING THOSE SMOKED; FLOURS, MEALS AND PELLETS OF AQUATIC INVERTEBRATES (OTHER THAN CRUSTACEANS, MOLLUSCS, SEA CUCUMBERS (STICHOPUS JAPONICUS, HOLOTHUROIDEA), SEA URCHINS (STRONGYLOCENTROTUS SPP., PARACENTROTUS LIVIDUS, LOXECHINUS ALBUS, ECHINUS ESCULENTUS) AND JELLYFISH (RHOPILEMA SPP.)), FIT FOR HUMAN CONSUMPTION, FROZEN</t>
  </si>
  <si>
    <t>AQUATIC INVERTEBRATES (OTHER THAN CRUSTACEANS, MOLLUSCS, SEA CUCUMBERS, SEA URCHINS AND JELLYFISH), DRIED, SALTED OR IN BRINE, INCLUDING THOSE SMOKED; FLOURS, MEALS AND PELLETS OF AQUATIC INVERTEBRATES (OTHER THAN CRUSTACEANS, MOLLUSCS, SEA CUCUMBERS, SEA URCHINS AND JELLYFISH), FIT FOR HUMAN CONSUMPTION, DRIED, SALTED OR IN BRINE</t>
  </si>
  <si>
    <t>MILK AND CREAM, NOT CONCENTRATED NOR SWEETENED, OF A FAT CONTENT, BY WEIGHT, NOT EXCEEDING 1%</t>
  </si>
  <si>
    <t>MILK, RAW, IN BULK, NOT CONCENTRATED NOR SWEETENED, OF A FAT CONTENT, BY WEIGHT, EXCEEDING 1% BUT NOT EXCEEDING 6%</t>
  </si>
  <si>
    <t>MILK, NOT RAW, IN BULK, NOT CONCENTRATED NOR SWEETENED, OF A FAT CONTENT, BY WEIGHT, EXCEEDING 1% BUT NOT EXCEEDING 6%</t>
  </si>
  <si>
    <t>MILK, IN CONSUMER CONTAINERS, NOT CONCENTRATED NOR SWEETENED, OF A FAT CONTENT, BY WEIGHT, EXCEEDING 1% BUT NOT EXCEEDING 6%</t>
  </si>
  <si>
    <t>CREAM, NOT CONCENTRATED NOR SWEETENED, OF A FAT CONTENT, BY WEIGHT, EXCEEDING 1% BUT NOT EXCEEDING 6%</t>
  </si>
  <si>
    <t>MILK AND CREAM, NOT CONCENTRATED NOR SWEETENED, OF A FAT CONTENT, BY WEIGHT, EXCEEDING 6% BUT NOT EXCEEDING 10%</t>
  </si>
  <si>
    <t>MILK AND CREAM, NOT CONCENTRATED NOR SWEETENED, OF A FAT CONTENT, BY WEIGHT, EXCEEDING 10%</t>
  </si>
  <si>
    <t>MILK AND CREAM, CONCENTRATED, WHETHER OR NOT SWEETENED, IN POWDER, GRANULES OR OTHER SOLID FORMS, OF A FAT CONTENT, BY WEIGHT, NOT EXCEEDING 1.5%</t>
  </si>
  <si>
    <t>MILK, FULL CREAM, CONCENTRATED, NOT SWEETENED, IN POWDER, GRANULES OR OTHER SOLID FORMS, OF A FAT CONTENT, BY WEIGHT, EXCEEDING 1.5%</t>
  </si>
  <si>
    <t>MILK, MODIFIED FOR INFANT FEEDING, CONCENTRATED, NOT SWEETENED, IN POWDER, GRANULES OR OTHER SOLID FORMS, OF A FAT CONTENT, BY WEIGHT, EXCEEDING 1.5%</t>
  </si>
  <si>
    <t>CREAM, CONCENTRATED, NOT SWEETENED, IN POWDER, GRANULES OR OTHER SOLID FORMS, OF A FAT CONTENT, BY WEIGHT, EXCEEDING 1.5%</t>
  </si>
  <si>
    <t>MILK AND CREAM, CONCENTRATED, SWEETENED, IN POWDER, GRANULES OR OTHER SOLID FORMS, OF A FAT CONTENT, BY WEIGHT, EXCEEDING 1.5%</t>
  </si>
  <si>
    <t>MILK AND CREAM, CONCENTRATED, NOT SWEETENED, NESOI</t>
  </si>
  <si>
    <t>MILK AND CREAM, CONCENTRATED SWEETENED, NESOI</t>
  </si>
  <si>
    <t>YOGURT, WHETHER OR NOT SWEETENED, FLAVOURED OR CONTAINING ADDED FRUIT, NUTS OR COCOA</t>
  </si>
  <si>
    <t>BUTTERMILK, AND CURDLED, FERMENTED OR ACIDIFIED MILK OR CREAM, NESOI, WHETHER OR NOT CONCENTRATED, SWEETENED OR CONTAINING ADDED FRUIT, NUTS OR COCOA</t>
  </si>
  <si>
    <t>WHEY AND MODIFIED WHEY, WHETHER OR NOT CONCENTRATED OR CONTAINING ADDED SWEETENERS</t>
  </si>
  <si>
    <t>PRODUCTS CONSISTING OF NATURAL MILK CONSTITUENTS, WHETHER OR NOT SWEETENED, NESOI</t>
  </si>
  <si>
    <t>BUTTER</t>
  </si>
  <si>
    <t>DAIRY SPREADS WITH A MILKFAT CONTENT OF 39% OR MORE BUT LESS THAN 80% BY WEIGHT</t>
  </si>
  <si>
    <t>GHEE</t>
  </si>
  <si>
    <t>OTHER FATS AND OILS DERIVED FROM MILK, EXCEPT BUTTER, GHEE AND DAIRY SPREADS</t>
  </si>
  <si>
    <t>CHEESE, FRESH (UNRIPENED OR UNCURED), INCLUDING WHEY CHEESE, NOT FERMENTED, AND CURD</t>
  </si>
  <si>
    <t>CHEESE OF ALL KINDS, GRATED OR POWDERED</t>
  </si>
  <si>
    <t>CHEESE, PROCESSED, NOT GRATED OR POWDERED</t>
  </si>
  <si>
    <t>BLUE-VEINED CHEESE AND OTHER CHEESE CONTAINING VEINS PRODUCED BY PENICILLIUM ROQUEFORTI</t>
  </si>
  <si>
    <t>CHEESE, NESOI</t>
  </si>
  <si>
    <t>FERTILISED EGGS FOR INCUBATION, OF FOWLS OF THE SPECIES GALLUS DOMESTICUS</t>
  </si>
  <si>
    <t>FERTILISED EGGS FOR INCUBATION, OF DUCKS</t>
  </si>
  <si>
    <t>FERTILISED EGGS FOR INCUBATION, OF BIRDS, OTHER THAN FOWLS OF THE SPECIES GALLUS DOMESTICUS AND DUCKS</t>
  </si>
  <si>
    <t>EGGS OF FOWLS OF THE SPECIES GALLUS DOMESTICUS, IN SHELL, FRESH</t>
  </si>
  <si>
    <t>DUCKS' EGGS, IN SHELL, FRESH</t>
  </si>
  <si>
    <t>GEESE'S EGGS, IN SHELL, FRESH</t>
  </si>
  <si>
    <t>OTHER BIRDS' EGGS, IN SHELL, FRESH</t>
  </si>
  <si>
    <t>BIRDS' EGGS, IN SHELL, PRESERVED</t>
  </si>
  <si>
    <t>BIRDS' EGGS, IN SHELL, COOKED</t>
  </si>
  <si>
    <t>EGG YOLKS, DRIED, WHETHER OR NOT SWEETENED</t>
  </si>
  <si>
    <t>EGG YOLKS, FRESH, COOKED BY STEAMING OR BY BOILING IN WATER, MOULDED, FROZEN OR OTHERWISE PRESERVED EXCEPT DRIED, WHETHER OR NOT SWEETENED</t>
  </si>
  <si>
    <t>BIRDS' EGGS, NOT IN SHELL, DRIED, WHETHER OR NOT SWEETENED</t>
  </si>
  <si>
    <t>BIRDS' EGGS, NOT IN SHELL, FRESH, COOKED BY STEAMING OR BY BOILING IN WATER, MOULDED, FROZEN OR OTHERWISE PRESERVED EXCEPT DRIED, WHETHER OR NOT SWEETENED</t>
  </si>
  <si>
    <t>NIDUS VESPAE</t>
  </si>
  <si>
    <t>HONEY, NATURAL</t>
  </si>
  <si>
    <t>BIRDS' NESTS, EDIBLE</t>
  </si>
  <si>
    <t>EDIBLE PRODUCTS OF ANIMAL ORIGIN, NESOI, EXCEPT BIRDS' NESTS (EDIBLE)</t>
  </si>
  <si>
    <t>HUMAN HAIR, UNWORKED, WHETHER OR NOT WASHED OR SCOURED; WASTE OF HUMAN HAIR</t>
  </si>
  <si>
    <t>PIGS', HOGS' OR BOARS' BRISTLES AND HAIR AND WASTE THEREOF</t>
  </si>
  <si>
    <t>BADGER HAIR AND OTHER BRUSH-MAKING HAIR AND WASTE THEREOF</t>
  </si>
  <si>
    <t>SAUSAGE CASINGS, FRESH, CHILLED, FROZEN, SALTED, IN BRINE, DRIED OR SMOKED</t>
  </si>
  <si>
    <t>ANIMAL GUTS, BLADDERS AND STOMACHS (OTHER THAN THOSE OF FISH), WHOLE AND PIECES THEREOF, FRESH, CHILLED, FROZEN, SALTED, IN BRINE, DRIED OR SMOKED</t>
  </si>
  <si>
    <t>FEATHERS OF A KIND USED FOR STUFFING; DOWN, NOT FURTHER WORKED THAN CLEANED, DISINFECTED OR TREATED FOR PRESERVATION</t>
  </si>
  <si>
    <t>SKINS AND OTHER PARTS OF BIRDS, WITH THEIR FEATHERS OR DOWN; POWDER AND WASTE OF FEATHERS OR PARTS OF FEATHERS</t>
  </si>
  <si>
    <t>OSSEIN AND BONES TREATED WITH ACID</t>
  </si>
  <si>
    <t>POWDER AND WASTE OF BONES AND HORN-CORES, NESOI</t>
  </si>
  <si>
    <t>IVORY POWDER AND WASTE</t>
  </si>
  <si>
    <t>MAMMOTH IVORY</t>
  </si>
  <si>
    <t>OTHER IVORY, EXCLUDING MAMMOTH IVORY</t>
  </si>
  <si>
    <t>TORTOISE-SHELL, UNWORKED OR SIMPLY PREPARED BUT NOT CUT TO SHAPE; POWDER AND WASTE THEREOF</t>
  </si>
  <si>
    <t>CORNU CERVI, CORNU CERVI DEGELATINATUM AND CORNU CERVI PANTOTRICHUM</t>
  </si>
  <si>
    <t>CORNU BUBALI</t>
  </si>
  <si>
    <t>CORNU SAIGAE TATARICAE</t>
  </si>
  <si>
    <t>WHALEBONE (AND ITS HAIR), HORNS (EXCEPT CORNU BUBALI AND CORNU SAIGAE TATARICAE), HOOVES, NAILS, CLAWS AND BEAKS, UNWORKED OR SIMPLY PREPARED BUT NOT CUT TO SHAPE; POWDER AND WASTE THEREOF</t>
  </si>
  <si>
    <t>CORAL AND SIMILAR MATERIALS, SHELLS OF MOLLUSES, CRUSTACEANS OR ECHINODERMS AND CUTTLE-BONE, POWDER AND WASTE THEREOF</t>
  </si>
  <si>
    <t>CORAL AND SIMILAR MATERIALS, UNWORKED OR SIMPLY PREPARED BUT NOT OTHERWISE WORKED; SHELLS OF MOLLUSCS, CRUSTACEANS OR ECHINODERMS AND CUTTLE-BONE, UNWORKED OR SIMPLY PREPARED BUT NOT CUT TO SHAPE, OTHER THAN POWDER AND WASTE</t>
  </si>
  <si>
    <t>MUSK (MOSCHUS)</t>
  </si>
  <si>
    <t>CANTHARIDES (MYLABRIS)</t>
  </si>
  <si>
    <t>HUECHYS</t>
  </si>
  <si>
    <t>LYTTA</t>
  </si>
  <si>
    <t>AGKISTRODON, ASPONGOPUS, BOMBYX BATRYTICATUS, EUPOLYPHAGA SEU STELEOPHAGA, GEKKO SWINHONIS, HIRUDO, SCOLOPENDRA, SCORPIO AND TABANUS</t>
  </si>
  <si>
    <t>ASTERISCUS PSEUDOSCIAENAE</t>
  </si>
  <si>
    <t>CALCULUS BOVIS, CALCULUS EQUI, COLLA CORII ASINI, CORIUM ERINACEI SEU HEMIECHIANUS, CRINIS CARBONISATUS, FAECES LEPORIS, FAECES TROGOPTERORI, FAECES VESPERTILIONIS, OOTHECA MANTIDIS AND PERIOSTRACUM CICADAE</t>
  </si>
  <si>
    <t>AMBERGRIS, CASTOREUM AND CIVET; BILE, WHETHER OR NOT DRIED; GLANDS AND OTHER ANIMAL PRODUCTS USED IN THE PREPARATION OF PHARMACEUTICAL PRODUCTS, FRESH, CHILLED, FROZEN OR OTHERWISE PROVISIONALLY PRESERVED, NESOI</t>
  </si>
  <si>
    <t>BOVINE SEMEN</t>
  </si>
  <si>
    <t>PRODUCTS OF FISH OR CRUSTACEANS, MOLLUSCS OR OTHER AQUATIC INVERTEBRATES, DEAD ANIMALS OF CHAPTER 3, UNFIT FOR HUMAN CONSUMPTION</t>
  </si>
  <si>
    <t>ANIMAL PRODUCTS; NESOI, DEAD ANIMALS OF CHAPTER 1 OR 3, UNFIT FOR HUMAN CONSUMPTION</t>
  </si>
  <si>
    <t>CORMS, DORMANT</t>
  </si>
  <si>
    <t>BULBS, DORMANT</t>
  </si>
  <si>
    <t>TUBERS, TUBEROUS ROOTS, CROWNS AND RHIZOMES, DORMANT</t>
  </si>
  <si>
    <t>BULBS, IN GROWTH OR IN FLOWER</t>
  </si>
  <si>
    <t>TUBERS, TUBEROUS ROOTS, CORMS, CROWNS AND RHIZOMES, IN GROWTH OR IN FLOWER; CHICORY PLANTS AND ROOTS</t>
  </si>
  <si>
    <t>LIVE PLANT CUTTINGS AND SLIPS, UNROOTED</t>
  </si>
  <si>
    <t>TREES, SHRUBS AND BUSHES, GRAFTED OR NOT, OF KINDS WHICH BEAR EDIBLE FRUIT OR NUTS</t>
  </si>
  <si>
    <t>RHODODENDRONS AND AZALEAS, GRAFTED OR NOT</t>
  </si>
  <si>
    <t>ROSES, GRAFTED OR NOT</t>
  </si>
  <si>
    <t>ORCHIDS, GRAFTED OR NOT</t>
  </si>
  <si>
    <t>LIVE PLANTS (INCLUDING THEIR ROOTS), TREES AND SHRUBS, NESOI; MUSHROOM SPAWN</t>
  </si>
  <si>
    <t>ROSES, OF A KIND SUITABLE FOR BOUQUETS OR FOR ORNAMENTAL PURPOSES, FRESH</t>
  </si>
  <si>
    <t>CARNATIONS, OF A KIND SUITABLE FOR BOUQUETS OR FOR ORNAMENTAL PURPOSES, FRESH</t>
  </si>
  <si>
    <t>ORCHIDS, OF A KIND SUITABLE FOR BOUQUETS OR FOR ORNAMENTAL PURPOSES, FRESH</t>
  </si>
  <si>
    <t>CHRYSANTHEMUMS, OF A KIND SUITABLE FOR BOUQUETS OR FOR ORNAMENTAL PURPOSES, FRESH</t>
  </si>
  <si>
    <t>LILIES (LILIUM SPP.), OF A KIND SUITABLE FOR BOUQUETS OR FOR ORNAMENTAL PURPOSES, FRESH</t>
  </si>
  <si>
    <t>CUT FLOWERS AND FLOWER BUDS OTHER THAN ROSES, CARNATIONS, ORCHIDS, CHRYSANTHEMUMS AND LILIES (LILIUM SPP.) OF A KIND SUITABLE FOR BOUQUETS OR FOR ORNAMENTAL PURPOSES, FRESH</t>
  </si>
  <si>
    <t>CUT FLOWERS AND FLOWER BUDS OF A KIND SUITABLE FOR BOUQUETS OR FOR ORNAMENTAL PURPOSES, DRIED, DYED, BLEACHED, IMPREGNATED OR OTHERWISE PREPARED</t>
  </si>
  <si>
    <t>FOLIAGE, BRANCHES AND OTHER PARTS OF PLANTS, WITHOUT FLOWERS OR FLOWER BUDS, AND GRASSES, MOSSES AND LICHENS, BEING GOODS OF A KIND SUITABLE FOR BOUQUETS OR FOR ORNAMENTAL PURPOSES, FRESH</t>
  </si>
  <si>
    <t>MOSSES AND LICHENS. BEING GOODS OF A KIND SUITABLE FOR BOUQUETS OR FOR ORNAMENTAL PURPOSES, DRIED, DYED, BLEACHED, IMPREGNATED OR OTHERWISE PREPARED</t>
  </si>
  <si>
    <t>FOLIAGE, BRANCHES AND OTHER PARTS OF PLANTS, WITHOUT FLOWERS OR FLOWER BUDS, AND GRASSES. BEING GOODS OF A KIND SUITABLE FOR BOUQUETS OR FOR ORNAMENTAL PURPOSES, DRIED, DYED, BLEACHED, IMPREGNATED OR OTHERWISE PREPARED</t>
  </si>
  <si>
    <t>SEED POTATOES</t>
  </si>
  <si>
    <t>POTATOES, EXCEPT SEED, FRESH OR CHILLED</t>
  </si>
  <si>
    <t>TOMATOES, FRESH OR CHILLED</t>
  </si>
  <si>
    <t>ONIONS, FRESH OR CHILLED</t>
  </si>
  <si>
    <t>SHALLOTS, FRESH OR CHILLED</t>
  </si>
  <si>
    <t>GARLIC, FRESH OR CHILLED</t>
  </si>
  <si>
    <t>LEEKS AND OTHER ALLIACEOUS VEGETABLES, FRESH OR CHILLED</t>
  </si>
  <si>
    <t>CAULIFLOWER AND HEADED BROCCOLI (BRASSICA OLERACEA VAR. BOTRYTIS), FRESH OR CHILLED</t>
  </si>
  <si>
    <t>BRUSSELS SPROUTS, FRESH OR CHILLED</t>
  </si>
  <si>
    <t>ROUND CABBAGE, FRESH OR CHILLED</t>
  </si>
  <si>
    <t>TIENTSIN CABBAGE, FRESH OR CHILLED</t>
  </si>
  <si>
    <t>CHINESE KALE, FRESH OR CHILLED</t>
  </si>
  <si>
    <t>CHINESE WHITE CABBAGE, FRESH OR CHILLED</t>
  </si>
  <si>
    <t>CHINESE FLOWERING CABBAGE, FRESH OR CHILLED</t>
  </si>
  <si>
    <t>EDIBLE BRASSICAS, FRESH OR CHILLED, NESOI</t>
  </si>
  <si>
    <t>HEAD LETTUCE (CABBAGE LETTUCE), FRESH OR CHILLED</t>
  </si>
  <si>
    <t>LETTUCE (LACTUCA SATIVA), EXCEPT HEAD LETTUCE, FRESH OR CHILLED</t>
  </si>
  <si>
    <t>WITLOOF CHICORY (CICHORIUM INTYBUS VAR. FOLIOSUM), FRESH OR CHILLED</t>
  </si>
  <si>
    <t>CHICORY, EXCEPT WITLOOF, FRESH OR CHILLED</t>
  </si>
  <si>
    <t>CARROTS, FRESH OR CHILLED</t>
  </si>
  <si>
    <t>TURNIPS, FRESH OR CHILLED</t>
  </si>
  <si>
    <t>SALAD BEETS (SALAD BEETROOT), SALSIFY, CELERIAC, RADISHES AND EDIBLE ROOTS, FRESH OR CHILLED</t>
  </si>
  <si>
    <t>GOURD, HAIRY, FRESH OR CHILLED</t>
  </si>
  <si>
    <t>CHINESE MELON OTHER THAN HAIRY GOURD, FRESH OR CHILLED</t>
  </si>
  <si>
    <t>CUCUMBERS AND GHERKINS, EXCLUDING HAIRY GOURD AND CHINESE MELON, FRESH OR CHILLED</t>
  </si>
  <si>
    <t>PEAS (PISUM SATIVUM), FRESH OR CHILLED</t>
  </si>
  <si>
    <t>BEANS (VIGNA SPP., PHASEOLUS SPP.), FRESH OR CHILLED</t>
  </si>
  <si>
    <t>LEGUMINOUS VEGETABLES, NESOI, FRESH OR CHILLED</t>
  </si>
  <si>
    <t>ASPARAGUS, FRESH OR CHILLED</t>
  </si>
  <si>
    <t>EGGPLANTS (AUBERGINES), FRESH OR CHILLED</t>
  </si>
  <si>
    <t>CELERY OTHER THAN CELERIAC, FRESH OR CHILLED</t>
  </si>
  <si>
    <t>MUSHROOMS OF THE GENUS AGARICUS, FRESH OR CHILLED</t>
  </si>
  <si>
    <t>MUSHROOMS OF THE GENUS VOLVARIELLA (STRAW MUSHROOMS), FRESH OR CHILLED</t>
  </si>
  <si>
    <t>OTHER MUSHROOMS, FRESH OR CHILLED, NESOI</t>
  </si>
  <si>
    <t>SWEET OR BELL PEPPERS, FRESH OR CHILLED</t>
  </si>
  <si>
    <t>FRUITS OF THE GENUS CAPSICUM (PEPPERS) OR OF THE GENUS PIMENTA (E.G., ALLSPICE), EXCLUDING SWEET OR BELL PEPPERS, FRESH OR CHILLED</t>
  </si>
  <si>
    <t>SPINACH, NEW ZEALAND SPINACH AND ORACHE SPINACH (GARDEN SPINACH), FRESH OR CHILLED</t>
  </si>
  <si>
    <t>GLOBE ARTICHOKES, FRESH OR CHILLED</t>
  </si>
  <si>
    <t>OLIVES, FRESH OR CHILLED</t>
  </si>
  <si>
    <t>PUMPKINS, SQUASH AND GOURDS (CUCURBITA SPP.), FRESH OR CHILLED</t>
  </si>
  <si>
    <t>BAMBOO SHOOTS, FRESH OR CHILLED</t>
  </si>
  <si>
    <t>VEGETABLES, NESOI, FRESH OR CHILLED</t>
  </si>
  <si>
    <t>POTATOES, UNCOOKED OR COOKED BY STEAMING OR BOILING IN WATER, FROZEN</t>
  </si>
  <si>
    <t>PEAS (PISUM SATIVUM), UNCOOKED OR COOKED BY STEAMING OR BOILING IN WATER, FROZEN</t>
  </si>
  <si>
    <t>BEANS (VIGNA SPP., PHASEOLUS SPP.), UNCOOKED OR COOKED BY STEAMING OR BOILING IN WATER, FROZEN</t>
  </si>
  <si>
    <t>LEGUMINOUS VEGETABLES, NESOI, UNCOOKED OR COOKED BY STEAMING OR BOILING IN WATER, FROZEN</t>
  </si>
  <si>
    <t>SPINACH, NEW ZEALAND SPINACH AND ORACHE SPINACH (GARDEN SPINACH), UNCOOKED OR COOKED BY STEAMING OR BOILING IN WATER, FROZEN</t>
  </si>
  <si>
    <t>SWEET CORN, UNCOOKED OR COOKED BY STEAMING OR BOILING IN WATER, FROZEN</t>
  </si>
  <si>
    <t>VEGETABLES, NESOI, UNCOOKED OR COOKED BY STEAMING OR BOILING IN WATER, FROZEN</t>
  </si>
  <si>
    <t>MIXTURES OF VEGETABLES, UNCOOKED OR COOKED BY STEAMING OR BOILING IN WATER, FROZEN</t>
  </si>
  <si>
    <t>OLIVES, PROVISIONALLY PRESERVED, BUT UNSUITABLE IN THAT STATE FOR IMMEDIATE CONSUMPTION</t>
  </si>
  <si>
    <t>CUCUMBERS INCLUDING GHERKINS, PROVISIONALLY PRESERVED, BUT UNSUITABLE IN THAT STATE FOR IMMEDIATE CONSUMPTION</t>
  </si>
  <si>
    <t>MUSHROOMS OF THE GENUS AGARICUS, PROVISIONALLY PRESERVED, BUT UNSUITABLE IN THAT STATE FOR IMMEDIATE CONSUMPTION</t>
  </si>
  <si>
    <t>MUSHROOMS OF THE GENUS VOLVARIELLA (STRAW MUSHROOMS), PROVISIONALLY PRESERVED, BUT UNSUITABLE IN THAT STATE FOR IMMEDIATE CONSUMPTION</t>
  </si>
  <si>
    <t>OTHER MUSHROOMS AND TRUFFLES, PROVISIONALLY PRESERVED, BUT UNSUITABLE IN THAT STATE FOR IMMEDIATE CONSUMPTION</t>
  </si>
  <si>
    <t>VEGETABLES, AND MIXTURES OF VEGETABLES, PROVISIONALLY PRESERVED, BUT UNSUITABLE IN THAT STATE FOR IMMEDIATE CONSUMPTION, NESOI</t>
  </si>
  <si>
    <t>ONIONS, DRIED, WHOLE, CUT, SLICED, BROKEN OR IN POWDER, BUT NOT FURTHER PREPARED</t>
  </si>
  <si>
    <t>DRIED MUSHROOMS OF THE GENUS AGARICUS, WHOLE, CUT, SLICED, BROKEN OR IN POWDER, BUT NOT FURTHER PREPARED</t>
  </si>
  <si>
    <t>DRIED WOOD EARS (AURICULARIA SPP.), WHOLE, CUT, SLICED BROKEN OR IN POWDER, BUT NOT FURTHER PREPARED</t>
  </si>
  <si>
    <t>DRIED JELLY FUNGI (TREMELLA SPP.), WHOLE, CUT, SLICED, BROKEN OR IN POWDER, BUT NOT FURTHER PREPARED</t>
  </si>
  <si>
    <t>DRIED MUSHROOMS OF THE GENUS VOLVARIELLA (STRAW MUSHROOMS), WHOLE, CUT, SLICED, BROKEN OR IN POWDER, BUT NOT FURTHER PREPARED</t>
  </si>
  <si>
    <t>OTHER DRIED MUSHROOMS AND TRUFFLES, WHOLE, CUT, SLICED, BROKEN OR IN POWDER, BUT NOT FURTHER PREPARED, NESOI</t>
  </si>
  <si>
    <t>CHINESE WHITE CABBAGES, DRIED</t>
  </si>
  <si>
    <t>BLACK MOSS</t>
  </si>
  <si>
    <t>DRIED VEGETABLES, NESOI AND MIXTURES OF DRIED VEGETABLES, WHOLES, CUT, SLICED, BROKEN OR IN POWDER, BUT NOT FURTHER PREPARED</t>
  </si>
  <si>
    <t>PEAS (PISUM SATIVUM), DRIED, SHELLED, WHETHER OR NOT SKINNED OR SPLIT</t>
  </si>
  <si>
    <t>CHICKPEAS (GARBANZOS), DRIED, SHELLED</t>
  </si>
  <si>
    <t>BEANS OF THE SPECIES VIGNA MUNGO (L.) HEPPER OR VIGNA RADIATA (L.) WILCZEK, DRIED, SHELLED</t>
  </si>
  <si>
    <t>SMALL RED (ADZUKI) BEANS (PHASEOLUS OR VIGNA ANGULARIS), DRIED, SHELLED</t>
  </si>
  <si>
    <t>KIDNEY BEANS, INCLUDING WHITE PEA BEANS (PHASEOLUS VULGARIS), DRIED, SHELLED</t>
  </si>
  <si>
    <t>BAMBARA BEANS (VIGNA SUBTERRANEA OR VOANDZEIA SUBTERRANEA), DRIED, SHELLED, WHETHER OR NOT SKINNED OR SPLIT</t>
  </si>
  <si>
    <t>COW PEAS (VIGNA UNGUICULATA), DRIED, SHELLED, WHETHER OR NOT SKINNED OR SPLIT</t>
  </si>
  <si>
    <t>BEANS, DRIED, SHELLED, WHETHER OR NOT SKINNED OR SPLIT, NESOI</t>
  </si>
  <si>
    <t>LENTILS, DRIED, SHELLED</t>
  </si>
  <si>
    <t>BROAD BEANS (VICIA FABA VAR. MAJOR) AND HORSE BEANS (VICIA FABA VAR. EQUINA AND VICIA FABA VAR. MINOR), DRIED, SHELLED</t>
  </si>
  <si>
    <t>PIGEON PEAS (CAJANUS CAJAN), DRIED, SHELLED, WHETHER OR NOT SKINNED OR SPLIT</t>
  </si>
  <si>
    <t>LEGUMINOUS VEGETABLES, DRIED, SHELLED, WHETHER OR NOT SKINNED OR SPLIT, NESOI</t>
  </si>
  <si>
    <t>MANIOC (CASSAVA), FRESH, CHILLED, FROZEN OR DRIED, WHETHER OR NOT SLICED OR IN THE FORM OF PELLETS</t>
  </si>
  <si>
    <t>SWEET POTATOES, FRESH, CHILLED, FROZEN OR DRIED, WHETHER OR NOT SLICED OR IN THE FORM OF PELLETS</t>
  </si>
  <si>
    <t>YAMS (DIOSCOREA SPP.), FRESH, CHILLED, FROZEN OR DRIED, WHETHER OR NOT SLICED OR IN THE FORM OF PELLETS</t>
  </si>
  <si>
    <t>TARO (COLOCASIA SPP.), FRESH, CHILLED, FROZEN OR DRIED, WHETHER OR NOT SLICED OR IN THE FORM OF PELLETS</t>
  </si>
  <si>
    <t>YAUTIA (XANTHOSOMA SPP.), FRESH, CHILLED, FROZEN OR DRIED, WHETHER OR NOT SLICED OR IN THE FORM OF PELLETS</t>
  </si>
  <si>
    <t>WATERCHESTNUTS, FRESH, CHILLED, FROZEN OR DRIED</t>
  </si>
  <si>
    <t>ROOTS AND TUBERS WITH HIGH STARCH OR INULIN CONTENT, FRESH, CHILLED,FROZEN OR DRIED, WHETHER OR NOT SLICED OR IN THE FORM OF PELLETS, NESOI; SAGO PITCH</t>
  </si>
  <si>
    <t>COCONUTS, DESICCATED</t>
  </si>
  <si>
    <t>COCONUTS, FRESH, IN THE INNER SHELL (ENDOCARP)</t>
  </si>
  <si>
    <t>COCONUTS, FRESH, WHETHER OR NOT SHELLED</t>
  </si>
  <si>
    <t>BRAZIL NUTS, FRESH OR DRIED, IN SHELL</t>
  </si>
  <si>
    <t>BRAZIL NUTS, FRESH OR DRIED, SHELLED</t>
  </si>
  <si>
    <t>CASHEW NUTS, FRESH OR DRIED, IN SHELL</t>
  </si>
  <si>
    <t>CASHEW NUTS, FRESH OR DRIED, SHELLED</t>
  </si>
  <si>
    <t>ALMONDS, FRESH OR DRIED, IN SHELL</t>
  </si>
  <si>
    <t>ALMONDS, FRESH OR DRIED, SHELLED</t>
  </si>
  <si>
    <t>HAZELNUTS OR FILBERTS (CORYLUS SPP.), FRESH OR DRIED, IN SHELL</t>
  </si>
  <si>
    <t>HAZELNUTS OR FILBERTS (CORYLUS SPP.), FRESH OR DRIED, SHELLED</t>
  </si>
  <si>
    <t>WALNUTS, FRESH OR DRIED, IN SHELL</t>
  </si>
  <si>
    <t>WALNUTS, FRESH OR DRIED, SHELLED</t>
  </si>
  <si>
    <t>CHESTNUTS (CASTANEA SPP.), FRESH OR DRIED, IN SHELL</t>
  </si>
  <si>
    <t>CHESTNUTS (CASTANEA SPP.), FRESH OR DRIED, SHELLED</t>
  </si>
  <si>
    <t>PISTACHIOS, FRESH OR DRIED, IN SHELL</t>
  </si>
  <si>
    <t>PISTACHIOS, FRESH OR DRIED, SHELLED</t>
  </si>
  <si>
    <t>MACADAMIA NUTS, FRESH OR DRIED, IN SHELL</t>
  </si>
  <si>
    <t>MACADAMIA NUTS, FRESH OR DRIED, SHELLED</t>
  </si>
  <si>
    <t>KOLA NUTS (COLA SPP.), FRESH OR DRIED, WHETHER OR NOT SHELLED OR PEELED</t>
  </si>
  <si>
    <t>ARECA NUTS, FRESH OR DRIED, WHETHER OR NOT SHELLED OR PEELED</t>
  </si>
  <si>
    <t>NUTS, FRESH OR DRIED, WHETHER OR NOT SHELLED OR PEELED, NESOI</t>
  </si>
  <si>
    <t>PLANTAINS, FRESH OR DRIED</t>
  </si>
  <si>
    <t>BANANAS , OTHER THAN PLANTAINS, FRESH OR DRIED</t>
  </si>
  <si>
    <t>DATES, FRESH OR DRIED</t>
  </si>
  <si>
    <t>FIGS, FRESH OR DRIED</t>
  </si>
  <si>
    <t>PINEAPPLES, FRESH OR DRIED</t>
  </si>
  <si>
    <t>AVOCADOS, FRESH OR DRIED</t>
  </si>
  <si>
    <t>GUAVAS, FRESH OR DRIED</t>
  </si>
  <si>
    <t>MANGOES, FRESH OR DRIED</t>
  </si>
  <si>
    <t>MANGOSTEENS, FRESH OR DRIED</t>
  </si>
  <si>
    <t>ORANGES, FRESH OR DRIED</t>
  </si>
  <si>
    <t>MANDARINS (INCLUDING TANGERINES AND SATSUMAS), FRESH OR DRIED</t>
  </si>
  <si>
    <t>CLEMENTINES, FRESH OR DRIED</t>
  </si>
  <si>
    <t>WILKINGS AND SIMILAR CITRUS HYBRIDS, OTHER THAN CLEMENTINES, FRESH OR DRIED</t>
  </si>
  <si>
    <t>GRAPEFRUIT, INCLUDING POMELOS, FRESH OR DRIED</t>
  </si>
  <si>
    <t>LEMONS (CITRUS LIMON, CITRUS LIMONUM) AND LIMES (CITRUS AURANTIFOLIA, CITRUS LATIFOLIA), FRESH OR DRIED</t>
  </si>
  <si>
    <t>CITRUS FRUIT, FRESH OR DRIED, NESOI</t>
  </si>
  <si>
    <t>GRAPES, FRESH</t>
  </si>
  <si>
    <t>GRAPES, DRIED (INCLUDING RAISINS)</t>
  </si>
  <si>
    <t>WATERMELONS, FRESH</t>
  </si>
  <si>
    <t>HONEYDEW MELONS, CANTALOUPES, MUSKMELONS AND THE LIKE, FRESH</t>
  </si>
  <si>
    <t>MELONS, EXCLUDING WATERMELONS, HONEYDEW MELONS, CANTALOUPES, MUSKMELONS AND THE LIKE, FRESH</t>
  </si>
  <si>
    <t>PAPAYAS (PAPAWS), FRESH</t>
  </si>
  <si>
    <t>APPLES, FRESH</t>
  </si>
  <si>
    <t>PEARS , FRESH</t>
  </si>
  <si>
    <t>QUINCES, FRESH</t>
  </si>
  <si>
    <t>APRICOTS, FRESH</t>
  </si>
  <si>
    <t>SOUR CHERRIES( PRUNUS CERASUS), FRESH</t>
  </si>
  <si>
    <t>CHERRIES, OTHER THAN SOUR CHERRIES, FRESH</t>
  </si>
  <si>
    <t>PEACHES, INCLUDING NECTARINES, FRESH</t>
  </si>
  <si>
    <t>PLUMS AND SLOES, FRESH</t>
  </si>
  <si>
    <t>STRAWBERRIES, FRESH</t>
  </si>
  <si>
    <t>RASPBERRIES, BLACKBERRIES, MULBERRIES AND LOGANBERRIES, FRESH</t>
  </si>
  <si>
    <t>BLACK, WHITE OR RED CURRANTS AND GOOSEBERRIES, FRESH</t>
  </si>
  <si>
    <t>CRANBERRIES, BLUEBERRIES AND OTHER FRUITS OF THE GENUS VACCINIUM, FRESH</t>
  </si>
  <si>
    <t>KIWIFRUIT, FRESH</t>
  </si>
  <si>
    <t>DURIANS, FRESH</t>
  </si>
  <si>
    <t>PERSIMMONS, FRESH</t>
  </si>
  <si>
    <t>LYCHEES, FRESH</t>
  </si>
  <si>
    <t>LONGANS, FRESH</t>
  </si>
  <si>
    <t>RAMBUTAN, FRESH</t>
  </si>
  <si>
    <t>SUGAR-APPLE, FRESH</t>
  </si>
  <si>
    <t>CARAMBOLA, FRESH</t>
  </si>
  <si>
    <t>WAX APPLE, FRESH</t>
  </si>
  <si>
    <t>DRAGON FRUIT, FRESH</t>
  </si>
  <si>
    <t>FRUIT, FRESH, NESOI</t>
  </si>
  <si>
    <t>STRAWBERRIES, UNCOOKED OR COOKED BY STEAMING OR BOILING IN WATER, WHETHER OR NOT SWEETENED, FROZEN</t>
  </si>
  <si>
    <t>RASPBERRIES, BLACKBERRIES, MULBERRIES, LOGANBERRIES, CURRANTS AND GOOSEBERRIES, UNCOOKED OR COOKED BY STEAMING OR BOILING IN WATER, WHETHER OR NOT SWEETENED, FROZEN</t>
  </si>
  <si>
    <t>FRUIT, NESOI, AND NUTS, UNCOOKED OR COOKED BY STEAMING OR BOILING IN WATER, WHETHER OR NOT SWEETENED, FROZEN</t>
  </si>
  <si>
    <t>CHERRIES, PROVISIONALLY PRESERVED, BUT UNSUITABLE IN THAT STATE FOR IMMEDIATE CONSUMPTION</t>
  </si>
  <si>
    <t>FRUIT AND NUTS, OTHER THAN CHERRIES, PROVISIONALLY PRESERVED (FOR EXAMPLE, BY SULPHUR DIOXIDE GAS, IN BRINE, IN SULPHUR WATER OR IN OTHER PRESERVATIVE SOLUTION), BUT UNSUITABLE IN THAT STATE FOR IMMEDIATE CONSUMPTION, NESOI</t>
  </si>
  <si>
    <t>APRICOTS, DRIED</t>
  </si>
  <si>
    <t>PRUNES, DRIED</t>
  </si>
  <si>
    <t>APPLES, DRIED</t>
  </si>
  <si>
    <t>FRUIT, DRIED, OTHER THAN THAT OF HEADINGS 0801 TO 0806</t>
  </si>
  <si>
    <t>MIXTURES OF NUTS OR DRIED FRUITS OF CHAPTER 8</t>
  </si>
  <si>
    <t>PEEL OF CITRUS FRUIT OR MELONS (INCLUDING WATERMELONS), FRESH, FROZEN, DRIED OR PROVISIONALLY PRESERVED IN BRINE, IN SULPHUR WATER OR IN OTHER PRESERVATIVE SOLUTIONS</t>
  </si>
  <si>
    <t>COFFEE, NOT ROASTED, NOT DECAFFEINATED</t>
  </si>
  <si>
    <t>COFFEE, NOT ROASTED, DECAFFEINATED</t>
  </si>
  <si>
    <t>COFFEE, ROASTED, NOT DECAFFEINATED</t>
  </si>
  <si>
    <t>COFFEE, ROASTED, DECAFFEINATED</t>
  </si>
  <si>
    <t>COFFEE HUSKS AND SKINS; COFFEE SUBSTITUTES CONTAINING COFFEE IN ANY PROPORTION</t>
  </si>
  <si>
    <t>GREEN TEA (NOT FERMENTED) IN IMMEDIATE PACKINGS OF A CONTENT NOT EXCEEDING 3 KG</t>
  </si>
  <si>
    <t>GREEN TEA (NOT FERMENTED), NESOI</t>
  </si>
  <si>
    <t>OOLONG TEA, IN IMMEDIATE PACKINGS OF A CONTENT NOT EXCEEDING 3 KG</t>
  </si>
  <si>
    <t>PU-ER TEA, IN IMMEDIATE PACKINGS OF A CONTENT NOT EXCEEDING 3 KG</t>
  </si>
  <si>
    <t>OTHER BLACK TEA (FERMENTED) AND PARTLY FERMENTED TEA, IN IMMEDIATE PACKINGS OF A CONTENT NOT EXCEEDING 3 KG</t>
  </si>
  <si>
    <t>OTHER OOLONG TEA</t>
  </si>
  <si>
    <t>OTHER PU-ER TEA</t>
  </si>
  <si>
    <t>OTHER BLACK TEA (FERMENTED) AND OTHER PARTLY FERMENTED TEA</t>
  </si>
  <si>
    <t>MATE</t>
  </si>
  <si>
    <t>PEPPER OF THE GENUS PIPER, NEITHER CRUSHED NOR GROUND</t>
  </si>
  <si>
    <t>PEPPER OF THE GENUS PIPER, CRUSHED OR GROUND</t>
  </si>
  <si>
    <t>FRUITS OF THE GENUS CAPSICUM OR OF THE GENUS PIMENTA, DRIED , NEITHER CRUSHED NOR GROUND</t>
  </si>
  <si>
    <t>FRUITS OF THE GENUS CAPSICUM OR OF THE GENUS PIMENTA , CRUSHED OR GROUND</t>
  </si>
  <si>
    <t>VANILLA, NEITHER CRUSHED NOR GROUND</t>
  </si>
  <si>
    <t>VANILLA , CRUSHED OR GROUND</t>
  </si>
  <si>
    <t>CINNAMON, NEITHER CRUSHED NOR GROUND</t>
  </si>
  <si>
    <t>CINNAMON-TREE FLOWERS, NEITHER CRUSHED NOR GROUND</t>
  </si>
  <si>
    <t>CINNAMON AND CINNAMON-TREE FLOWERS, CRUSHED OR GROUND</t>
  </si>
  <si>
    <t>CLOVES (WHOLE FRUIT, CLOVES AND STEMS), NEITHER CRUSHED NOR GROUND</t>
  </si>
  <si>
    <t>CLOVES (WHOLE FRUIT, CLOVES AND STEMS), CRUSHED OR GROUND</t>
  </si>
  <si>
    <t>NUTMEG, NEITHER CRUSHED NOR GROUND</t>
  </si>
  <si>
    <t>NUTMEG, CRUSHED OR GROUND</t>
  </si>
  <si>
    <t>MACE, NEITHER CRUSHED NOR GROUND</t>
  </si>
  <si>
    <t>MACE, CRUSHED OR GROUND</t>
  </si>
  <si>
    <t>CARDAMOMS, NEITHER CRUSHED NOR GROUND</t>
  </si>
  <si>
    <t>CARDAMOMS, CRUSHED OR GROUND</t>
  </si>
  <si>
    <t>SEEDS OF CORIANDER, NEITHER CRUSHED NOR GROUND</t>
  </si>
  <si>
    <t>SEEDS OF CORIANDER, CRUSHED OR GROUND</t>
  </si>
  <si>
    <t>SEEDS OF CUMIN, NEITHER CRUSHED NOR GROUND</t>
  </si>
  <si>
    <t>SEEDS OF CUMIN, CRUSHED OR GROUND</t>
  </si>
  <si>
    <t>SEEDS OF ANISE, BADIAN, CARAWAY OR FENNEL, NEITHER CRUSHED NOR GROUND ; JUNIPER BERRIES, NEITHER CRUSHED NOR GROUND</t>
  </si>
  <si>
    <t>SEEDS OF ANISE, BADIAN, CARAWAY OR FENNEL, CRUSHED OR GROUND ; JUNIPER BERRIES, CRUSHED OR GROUND</t>
  </si>
  <si>
    <t>GINGER, FRESH OR CHILLED, NEITHER CRUSHED NOR GROUND</t>
  </si>
  <si>
    <t>GINGER, OTHER THAN FRESH OR CHILLED, NEITHER CRUSHED NOR GROUND</t>
  </si>
  <si>
    <t>GINGER, FRESH OR CHILLED, CRUSHED OR GROUND</t>
  </si>
  <si>
    <t>GINGER, OTHER THAN FRESH OR CHILLED, CRUSHED OR GROUND</t>
  </si>
  <si>
    <t>SAFFRON</t>
  </si>
  <si>
    <t>TURMERIC (CURCUMA)</t>
  </si>
  <si>
    <t>MIXTURES OF TWO OR MORE SPICES PROVIDED FOR SEPARATELY IN DIFFERENT HEADINGS OF CHAPTER 9</t>
  </si>
  <si>
    <t>SPICES, NESOI</t>
  </si>
  <si>
    <t>DURUM WHEAT, SEED</t>
  </si>
  <si>
    <t>DURUM WHEAT, OTHER THAN SEED</t>
  </si>
  <si>
    <t>WHEAT (OTHER THAN DURUM WHEAT) AND MESLIN, SEED</t>
  </si>
  <si>
    <t>WHEAT (OTHER THAN DURUM WHEAT) AND MESLIN, OTHER THAN SEED</t>
  </si>
  <si>
    <t>RYE, SEED</t>
  </si>
  <si>
    <t>RYE, OTHER THAN SEED</t>
  </si>
  <si>
    <t>BARLEY, SEED</t>
  </si>
  <si>
    <t>BARLEY, OTHER THAN SEED</t>
  </si>
  <si>
    <t>OATS, SEED</t>
  </si>
  <si>
    <t>OATS, OTHER THAN SEED</t>
  </si>
  <si>
    <t>MAIZE (CORN) SEED</t>
  </si>
  <si>
    <t>CORN (MAIZE), OTHER THAN SEED CORN</t>
  </si>
  <si>
    <t>RICE IN THE HUSK (PADDY OR ROUGH)</t>
  </si>
  <si>
    <t>RICE, HUSKED (BROWN)</t>
  </si>
  <si>
    <t>WHITE RICE (WHOLE), SEMI-MILLED OR WHOLLY MILLED, WHETHER OR NOT POLISHED OR GLAZED</t>
  </si>
  <si>
    <t>GLUTINOUS RICE, SEMI-MILLED OR WHOLLY MILLED, WHETHER OR NOT POLISHED OR GLAZED</t>
  </si>
  <si>
    <t>RICE, OTHER THAN WHITE AND GLUTINOUS RICE, SEMI-MILLED OR WHOLLY MILLED, WHETHER OR NOT POLISHED OR GLAZED</t>
  </si>
  <si>
    <t>RICE, BROKEN</t>
  </si>
  <si>
    <t>GRAIN SORGHUM, SEED</t>
  </si>
  <si>
    <t>GRAIN SORGHUM, OTHER THAN SEED</t>
  </si>
  <si>
    <t>BUCKWHEAT</t>
  </si>
  <si>
    <t>MILLET, SEED</t>
  </si>
  <si>
    <t>MILLET, OTHER THAN SEED</t>
  </si>
  <si>
    <t>CANARY SEEDS</t>
  </si>
  <si>
    <t>FONIO (DIGITARIA SPP.)</t>
  </si>
  <si>
    <t>QUINOA (CHENOPODIUM QUINOA)</t>
  </si>
  <si>
    <t>TRITICALE</t>
  </si>
  <si>
    <t>CEREALS, NESOI</t>
  </si>
  <si>
    <t>WHEAT OR MESLIN FLOUR, SELF RAISING</t>
  </si>
  <si>
    <t>WHEAT OR MESLIN FLOUR, OTHER THAN SELF RAISING</t>
  </si>
  <si>
    <t>CORN (MAIZE) FLOUR</t>
  </si>
  <si>
    <t>RICE FLOUR</t>
  </si>
  <si>
    <t>CEREAL FLOURS, NESOI</t>
  </si>
  <si>
    <t>GROATS AND MEAL OF WHEAT</t>
  </si>
  <si>
    <t>GROATS AND MEAL OF CORN (MAIZE)</t>
  </si>
  <si>
    <t>GROATS AND MEAL OF OATS</t>
  </si>
  <si>
    <t>GROATS AND MEAL OF RICE</t>
  </si>
  <si>
    <t>GROATS AND MEAL OF OTHER CEREALS, NESOI</t>
  </si>
  <si>
    <t>PELLETS OF CEREALS</t>
  </si>
  <si>
    <t>GRAINS, ROLLED OR FLAKED, OF OATS</t>
  </si>
  <si>
    <t>ROLLED OR FLAKED GRAINS OF BARLEY</t>
  </si>
  <si>
    <t>ROLLED OR FLAKED GRAINS OF OTHER CEREALS, NESOI</t>
  </si>
  <si>
    <t>GRAINS, WORKED (FOR EXAMPLE, HULLED, PEARLED, SLICED OR KIBBLED), OF OATS</t>
  </si>
  <si>
    <t>GRAINS, WORKED (FOR EXAMPLE, HULLED, PEARLED, SLICED OR KIBBLED), OF CORN (MAIZE)</t>
  </si>
  <si>
    <t>GRAINS OF BARLEY, WORKED (FOR EXAMPLE, HULLED, PEARLED, SLICED OR KIBBLED)</t>
  </si>
  <si>
    <t>OTHER GRAINS OF CEREALS, WORKED (FOR EXAMPLE, HULLED, PEARLED, SLICED OR KIBBLED)</t>
  </si>
  <si>
    <t>GERM OF CEREALS, WHOLE, ROLLED, FLAKED OR GROUND</t>
  </si>
  <si>
    <t>FLOUR, MEAL AND POWDER OF POTATOES</t>
  </si>
  <si>
    <t>FLAKES, GRANULES AND PELLETS OF POTATOES</t>
  </si>
  <si>
    <t>FLOUR, MEAL AND POWDER OF THE DRIED LEGUMINOUS VEGETABLES OF HEADING 0713</t>
  </si>
  <si>
    <t>FLOUR, MEAL AND POWDER OF WATERCHESTNUTS</t>
  </si>
  <si>
    <t>FLOUR, MEAL AND POWDER OF SAGO, ROOTS OR TUBERS OF HEADING NO. 0714 EXCEPT WATERCHESTNUTS</t>
  </si>
  <si>
    <t>FLOUR, MEAL AND POWDER OF THE PRODUCTS OF CHAPTER 8</t>
  </si>
  <si>
    <t>MALT, NOT ROASTED</t>
  </si>
  <si>
    <t>MALT, ROASTED</t>
  </si>
  <si>
    <t>STARCH, WHEAT</t>
  </si>
  <si>
    <t>STARCH, CORN (MAIZE)</t>
  </si>
  <si>
    <t>STARCH, POTATO</t>
  </si>
  <si>
    <t>STARCH, CASSAVA (MANIOC)</t>
  </si>
  <si>
    <t>STARCHES, NESOI</t>
  </si>
  <si>
    <t>INULIN</t>
  </si>
  <si>
    <t>WHEAT GLUTEN, WHETHER OR NOT DRIED</t>
  </si>
  <si>
    <t>SOYA BEANS, SEED</t>
  </si>
  <si>
    <t>SOYA BEANS, OTHER THAN SEED,WHETHER OR NOT BROKEN</t>
  </si>
  <si>
    <t>PEANUTS (GROUND-NUTS), SEED</t>
  </si>
  <si>
    <t>PEANUTS (GROUND-NUTS), NOT ROASTED OR OTHERWISE COOKED, IN SHELL</t>
  </si>
  <si>
    <t>PEANUTS (GROUND-NUTS), NOT ROASTED OR OTHERWISE COOKED, SHELLED, WHETHER OR NOT BROKEN</t>
  </si>
  <si>
    <t>COPRA</t>
  </si>
  <si>
    <t>LINSEED, WHETHER OR NOT BROKEN</t>
  </si>
  <si>
    <t>LOW ERUCIC ACID RAPE OR COLZA SEEDS, WHETHER OR NOT BROKEN</t>
  </si>
  <si>
    <t>RAPE OR COLZA SEEDS, NESOI, WHETHER OR NOT BROKEN</t>
  </si>
  <si>
    <t>SUNFLOWER SEEDS, WHETHER OR NOT BROKEN</t>
  </si>
  <si>
    <t>PALM NUTS AND KERNELS, WHETHER OR NOT BROKEN</t>
  </si>
  <si>
    <t>COTTON SEEDS, SEED</t>
  </si>
  <si>
    <t>COTTON SEEDS, OTHER THAN SEED, WHETHER OR NOT BROKEN</t>
  </si>
  <si>
    <t>CASTOR OIL SEEDS, WHETHER OR NOT BROKEN</t>
  </si>
  <si>
    <t>SESAMUM SEEDS, WHETHER OR NOT BROKEN</t>
  </si>
  <si>
    <t>MUSTARD SEEDS, WHETHER OR NOT BROKEN</t>
  </si>
  <si>
    <t>SAFFLOWER (CARTHAMUS TINCTORIUS) SEEDS, WHETHER OR NOT BROKEN</t>
  </si>
  <si>
    <t>MELON SEEDS, WHETHER OR NOT BROKEN</t>
  </si>
  <si>
    <t>POPPY SEEDS, WHETHER OR NOT BROKEN</t>
  </si>
  <si>
    <t>OTHER OIL SEEDS AND OLEAGINOUS FRUITS, WHETHER OR NOT BROKEN, NESOI</t>
  </si>
  <si>
    <t>FLOURS AND MEALS OF SOYA BEANS</t>
  </si>
  <si>
    <t>FLOURS AND MEALS OF OIL SEEDS OR OLEAGINOUS FRUITS (OTHER THAN MUSTARD AND SOYA BEAN), NESOI</t>
  </si>
  <si>
    <t>SUGAR BEET SEEDS OF A KIND USED FOR SOWING</t>
  </si>
  <si>
    <t>LUCERNE (ALFALFA) SEEDS, OF A KIND USED FOR SOWING</t>
  </si>
  <si>
    <t>CLOVER (TRIFOLIUM SPP.) SEEDS OF A KIND USED FOR SOWING</t>
  </si>
  <si>
    <t>FESCUE SEEDS OF A KIND USED FOR SOWING</t>
  </si>
  <si>
    <t>KENTUCKY BLUE GRASS (POA PRATENSIS L.) SEEDS OF A KIND USED FOR SOWING</t>
  </si>
  <si>
    <t>RYE GRASS (LOLIUM MULTIFLORUM LAM., LOLIUM PERENNE L.) SEEDS OF A KIND USED FOR SOWING</t>
  </si>
  <si>
    <t>SEEDS OF FORAGE PLANTS, OF A KIND USED FOR SOWING , NESOI</t>
  </si>
  <si>
    <t>SEEDS OF HERBACEOUS PLANTS CULTIVATED PRINCIPALLY FOR THEIR FLOWERS, FOR SOWING</t>
  </si>
  <si>
    <t>VEGETABLE SEEDS FOR SOWING</t>
  </si>
  <si>
    <t>SEEDS, FRUIT AND SPORES, OF A KIND USED FOR SOWING, NESOI</t>
  </si>
  <si>
    <t>HOP CONES, NEITHER GROUND NOR POWDERED NOR IN THE FORM OF PELLETS</t>
  </si>
  <si>
    <t>HOP CONES, GROUND, POWDERED OR IN THE FORM OF PELLETS; LUPULIN</t>
  </si>
  <si>
    <t>AMERICAN GINSENG</t>
  </si>
  <si>
    <t>WILD GINSENG (OTHER THAN AMERICAN GINSENG )</t>
  </si>
  <si>
    <t>GINSENG, OTHER THAN AMERICAN GINSENG AND WILD GINSENG, FRESH</t>
  </si>
  <si>
    <t>GINSENG, OTHER THAN AMERICAN GINSENG AND WILD GINSENG, CHILLED, FROZEN OR DRIED</t>
  </si>
  <si>
    <t>COCA LEAF</t>
  </si>
  <si>
    <t>POPPY STRAW</t>
  </si>
  <si>
    <t>EPHEDRA</t>
  </si>
  <si>
    <t>CASSIA PODS OR PULPS</t>
  </si>
  <si>
    <t>SANDALWOOD CHIPS AND SHAVINGS</t>
  </si>
  <si>
    <t>LIGUSTICUM ACURILOBUM</t>
  </si>
  <si>
    <t>CODONOPSIS TANGSHEN OLIVER</t>
  </si>
  <si>
    <t>ASTRAGALUS MEMBRANACAUS BUNGE</t>
  </si>
  <si>
    <t>DIOSCOREA BATALUS DECNE</t>
  </si>
  <si>
    <t>REHMANNIA GLUTINOSA LIBOSH</t>
  </si>
  <si>
    <t>CHRYSANTHEMUM, FRESH OR DRIED, WHETHER OR NOT CUT, CRUSHED OR POWDERED</t>
  </si>
  <si>
    <t>BOXTHORN FRUIT</t>
  </si>
  <si>
    <t>TIENCHI (PANAX PSEUDO-GINSENG WALLICH)</t>
  </si>
  <si>
    <t>CORDYCEPS SINENSIS (BERKELEY) SACCARDO</t>
  </si>
  <si>
    <t>AGAR WOOD (AQUILARIA MALACCENSIS)</t>
  </si>
  <si>
    <t>FLOS DATURAE METELIS, DRIED</t>
  </si>
  <si>
    <t>FLOS RHODODENDRI MOLLIS, DRIED</t>
  </si>
  <si>
    <t>RADIX ACONITI BRACHYPODI OR RADIX ACONITI SZECHENYIANI, DRIED</t>
  </si>
  <si>
    <t>RADIX OR RHIZOMA PODOPHYLLI EMODIS, OR RADIX OR RHIZOMA DYSOSMATIS, DRIED</t>
  </si>
  <si>
    <t>RADIX SOPHORAE TONKINENSIS, DRIED</t>
  </si>
  <si>
    <t>UNPROCESSED FRUCTUS CROTONIS</t>
  </si>
  <si>
    <t>UNPROCESSED RADIX ACONITI</t>
  </si>
  <si>
    <t>UNPROCESSED RADIX ACONITI KUSNEZOFFII</t>
  </si>
  <si>
    <t>UNPROCESSED RADIX ACONITI LATERALIS</t>
  </si>
  <si>
    <t>UNPROCESSED RADIX EUPHORBIAE FISCHERIANAE, RADIX EUPHORBIAE EBRACTEOLATAE OR RADIX STELLERAE</t>
  </si>
  <si>
    <t>UNPROCESSED RADIX KANSUI</t>
  </si>
  <si>
    <t>UNPROCESSED RHIZOMA ARISAEMATIS</t>
  </si>
  <si>
    <t>UNPROCESSED RHIZOMA PINELLIAE</t>
  </si>
  <si>
    <t>UNPROCESSED RHIZOMA TYPHONII OR RADIX ACONITI COREANI</t>
  </si>
  <si>
    <t>UNPROCESSED SEMEN EUPHORBIAE</t>
  </si>
  <si>
    <t>UNPROCESSED SEMEN HYOSCYAMI</t>
  </si>
  <si>
    <t>UNPROCESSED SEMEN STRYCHNI</t>
  </si>
  <si>
    <t>FLOS CAMPSIS, DRIED</t>
  </si>
  <si>
    <t>PROCESSED RADIX ACONITI</t>
  </si>
  <si>
    <t>PROCESSED RADIX ACONITI KUSNEZOFFII</t>
  </si>
  <si>
    <t>RADIX CLEMATIDIS, DRIED</t>
  </si>
  <si>
    <t>RADIX GENTIANAE, DRIED</t>
  </si>
  <si>
    <t>PLANTS AND PARTS OF PLANTS, USED AS CHINESE HERBAL MEDICINES, FRESH, CHILLED, FROZEN OR DRIED, WHETHER OR NOR CUT, CRUSHED OR POWDERED, NESOI</t>
  </si>
  <si>
    <t>PLANTS AND PARTS OF PLANTS, OF A KIND USED PRIMARILY IN PHARMACY, OTHER THAN THOSE USED AS CHINESE HERBAL MEDICINES, FRESH, CHILLED, FROZEN OR DRIED, WHETHER OR NOT CUT, CRUSHED OR POWDERED, NESOI</t>
  </si>
  <si>
    <t>PLANTS AND PARTS OF PLANTS, OF A KIND USED PRIMARILY IN PERFUMERY OR FOR INSECTICIDAL, FUNGICIDAL OR SIMILAR PURPOSES, FRESH, CHILLED, FROZEN OR DRIED, WHETHER OR NOT CUT, CRUSHED OR POWDERED, NESOI</t>
  </si>
  <si>
    <t>SEAWEEDS AND OTHER ALGAE, FRESH, CHILLED, FROZEN OR DRIED, WHETHER OR NOT GROUND, FIT FOR HUMAN CONSUMPTION</t>
  </si>
  <si>
    <t>SEAWEEDS AND OTHER ALGAE, FRESH, CHILLED, FROZEN OR DRIED, WHETHER OR NOT GROUND, NOT FIT FOR HUMAN CONSUMPTION</t>
  </si>
  <si>
    <t>SUGAR BEET, FRESH, CHILLED, FROZEN OR DRIED, WHETHER OR NOT GROUND</t>
  </si>
  <si>
    <t>LOCUST BEANS (CAROB), FRESH, CHILLED, FROZEN OR DRIED, WHETHER OR NOT GROUND</t>
  </si>
  <si>
    <t>SUGAR CANE , FRESH, CHILLED, FROZEN OR DRIED, WHETHER OR NOT GROUND</t>
  </si>
  <si>
    <t>CHICORY ROOTS , FRESH, CHILLED, FROZEN OR DRIED, WHETHER OR NOT GROUND</t>
  </si>
  <si>
    <t>LOTUS SEEDS AND KERNELS, USED PRIMARILY FOR HUMAN CONSUMPTION</t>
  </si>
  <si>
    <t>MELON SEEDS AND KERNELS, USED PRIMARILY FOR HUMAN CONSUMPTION</t>
  </si>
  <si>
    <t>POLLEN PINI AND POLLEN TYPHAE, OF A KIND USED PRIMARILY FOR HUMAN CONSUMPTION</t>
  </si>
  <si>
    <t>SWEET APRICOT KERNELS, OF A KIND USED PRIMARILY FOR HUMAN CONSUMPTION</t>
  </si>
  <si>
    <t>FRUIT STONES AND KERNELS AND OTHER VEGETABLE PRODUCTS OF A KIND USED PRIMARILY FOR HUMAN CONSUMPTION, NESOI</t>
  </si>
  <si>
    <t>CEREAL STRAW AND HUSKS, UNPREPARED, WHETHER OR NOT CHOPPED, GROUND, PRESSED OR IN THE FORM OF PELLETS</t>
  </si>
  <si>
    <t>LUCERNE (ALFALFA) MEAL AND PELLETS</t>
  </si>
  <si>
    <t>FORAGE PRODUCTS, NESOI, INCLUDING SWEDES, MANGOLDS, FODDER ROOTS, HAY, CLOVER, FORAGE KALE, VETCHES ETC., WHETHER OR NOT IN PELLET FORM</t>
  </si>
  <si>
    <t>GUM ARABIC</t>
  </si>
  <si>
    <t>UNPROCESSED RESINA GARCINIAE MORELLAE</t>
  </si>
  <si>
    <t>BENZOINUM, MYRRHA, OLIBANUM, PROCESSED RESINA GARCINIAE MORELLAE, RESINA DRACONIS, RESINA FERULAEN, RESINA LIQUIDAMBARIS, RESINA TOXICODENDRI AND STYRAX</t>
  </si>
  <si>
    <t>NATURAL GUMS EXCEPT GUM ARABIC; RESINS, GUM-RESINS AND OLEORESINS, NESOI</t>
  </si>
  <si>
    <t>OPIUM, CONCENTRATE OF POPPY STRAW</t>
  </si>
  <si>
    <t>OPIUM, OTHER THAN CONCENTRATE OF POPPY STRAW</t>
  </si>
  <si>
    <t>SAPS AND EXTRACTS OF LIQUORICE</t>
  </si>
  <si>
    <t>SAPS AND EXTRACTS OF HOPS</t>
  </si>
  <si>
    <t>SAPS AND EXTRACTS OF EPHEDRA</t>
  </si>
  <si>
    <t>CONCRETIO SILICEA BAMBUSAE</t>
  </si>
  <si>
    <t>VEGETABLE SAPS AND EXTRACTS, OTHER THAN OPIUM, CONCRETIO SILICEA BAMBUSAC AND VEGETABLE SAPS AND EXTRACTS OF LIQUORICE, HOPS OR EPHEDRA</t>
  </si>
  <si>
    <t>PECTIC SUBSTANCES, PECTINATES AND PECTATES</t>
  </si>
  <si>
    <t>AGAR-AGAR</t>
  </si>
  <si>
    <t>MUCILAGES AND THICKENERS, WHETHER OR NOT MODIFIED, DERIVED FROM LOCUST BEANS, LOCUST BEAN SEEDS OR GUAR SEEDS</t>
  </si>
  <si>
    <t>MUCILAGES AND THICKENERS, WHETHER OR NOT MODIFIED, DERIVED FROM VEGETABLE PRODUCTS, NESOI</t>
  </si>
  <si>
    <t>BAMBOO CANES</t>
  </si>
  <si>
    <t>BAMBOO SPLITS</t>
  </si>
  <si>
    <t>BAMBOO POLES</t>
  </si>
  <si>
    <t>RATTAN CANES, USED PRIMARILY FOR PLAITING</t>
  </si>
  <si>
    <t>RATTAN CORE AND PEEL, OTHER THAN PLASTIC COATED, USED PRIMARILY FOR PLAITING</t>
  </si>
  <si>
    <t>RATTAN, PLASTIC COATED, USED PRIMARILY FOR PLAITING</t>
  </si>
  <si>
    <t>SEAGRASS, USED PRIMARILY FOR PLAITING</t>
  </si>
  <si>
    <t>VEGETABLE MATERIALS USED PRIMARILY FOR PLAITING, EXCEPT BAMBOOS, RATTANS AND SEAGRASS</t>
  </si>
  <si>
    <t>COTTON LINTERS</t>
  </si>
  <si>
    <t>HARD SEEDS, PIPS, HULLS AND NUTS, OF A KIND USED FOR CARVING (E.G., COROZO AND DOM)</t>
  </si>
  <si>
    <t>VEGETABLE MATERIALS AND VEGETABLE PRODUCTS, NESOI</t>
  </si>
  <si>
    <t>LARD</t>
  </si>
  <si>
    <t>PIG FAT (EXCLUDING LARD), OTHER THAN THAT OF HEADING 0209 OR 1503</t>
  </si>
  <si>
    <t>POULTRY FAT, OTHER THAN THAT OF HEADING 0209 OR 1503</t>
  </si>
  <si>
    <t>TALLOW, OTHER THAN THOSE OF HEADING 1503</t>
  </si>
  <si>
    <t>FATS OF BOVINE ANIMALS, SHEEP OR GOATS, OTHER THAN TALLOW AND OTHER THAN THOSE OF HEADING 1503</t>
  </si>
  <si>
    <t>LARD STEARIN, LARD OIL, OLEOSTEARIN, OLEO-OIL AND TALLOW OIL, NOT EMULSIFIED OR MIXED OR OTHERWISE PREPARED</t>
  </si>
  <si>
    <t>COD LIVER OILS AND ITS FRACTIONS, WHETHER OR NOT REFINED, BUT NOT CHEMICALLY MODIFIED</t>
  </si>
  <si>
    <t>FISH-LIVER OILS AND THEIR FRACTIONS, (EXCEPT COD) WHETHER OR NOT REFINED, BUT NOT CHEMICALLY MODIFIED</t>
  </si>
  <si>
    <t>FISH FATS AND OILS AND THEIR FRACTIONS (OTHER THAN LIVER OILS), WHETHER OR NOT REFINED, BUT NOT CHEMICALLY MODIFIED</t>
  </si>
  <si>
    <t>FATS AND OILS AND THEIR FRACTIONS OF MARINE MAMMALS, WHETHER OR NOT REFINED, BUT NOT CHEMICALLY MODIFIED</t>
  </si>
  <si>
    <t>WOOL GREASE AND FATTY SUBSTANCES DERIVED THEREFROM (INCLUDING LANOLIN)</t>
  </si>
  <si>
    <t>OTHER ANIMAL FATS AND OILS AND THEIR FRACTIONS, WHETHER OR NOT REFINED, BUT NOT CHEMICALLY MODIFIED</t>
  </si>
  <si>
    <t>SOYA-BEAN OIL AND ITS FRACTIONS, CRUDE, WHETHER OR NOT DEGUMMED</t>
  </si>
  <si>
    <t>SOYA-BEAN OIL, AND ITS FRACTIONS, REFINED BUT NOT CHEMICALLY MODIFIED</t>
  </si>
  <si>
    <t>PEANUT (GROUND-NUT) OIL AND ITS FRACTIONS, CRUDE, NOT CHEMICALLY MODIFIED</t>
  </si>
  <si>
    <t>PEANUT (GROUND-NUT) OIL AND ITS FRACTIONS, REFINED BUT NOT CHEMICALLY MODIFIED</t>
  </si>
  <si>
    <t>OLIVE OIL AND ITS FRACTIONS, VIRGIN, NOT CHEMICALLY MODIFIED</t>
  </si>
  <si>
    <t>OLIVE OIL AND ITS FRACTIONS, REFINED BUT NOT CHEMICALLY MODIFIED</t>
  </si>
  <si>
    <t>OTHER OILS AND THEIR FRACTIONS, OBTAINED SOLELY FROM OLIVES, WHETHER OR NOT REFINED, BUT NOT CHEMICALLY MODIFIED, INCLUDING BLENDS OF THESE OILS OR FRACTIONS WITH OILS OR FRACTIONS OF HEADING 1509</t>
  </si>
  <si>
    <t>PALM OIL AND ITS FRACTIONS, CRUDE, NOT CHEMICALLY MODIFIED</t>
  </si>
  <si>
    <t>PALM OIL AND ITS FRACTIONS, REFINED BUT NOT CHEMICALLY MODIFIED</t>
  </si>
  <si>
    <t>SUNFLOWER-SEED OIL AND ITS FRACTIONS, CRUDE, NOT CHEMICALLY MODIFIED</t>
  </si>
  <si>
    <t>SAFFLOWER OIL AND ITS FRACTIONS, CRUDE, NOT CHEMICALLY MODIFIED</t>
  </si>
  <si>
    <t>SUNFLOWER-SEED OIL AND ITS FRACTIONS, REFINED BUT NOT CHEMICALLY MODIFIED</t>
  </si>
  <si>
    <t>SAFFLOWER OIL AND ITS FRACTIONS, REFINED BUT NOT CHEMICALLY MODIFIED</t>
  </si>
  <si>
    <t>COTTON-SEED OIL AND ITS FRACTIONS, CRUDE, WHETHER OR NOT GOSSYPOL HAS BEEN REMOVED, NOT CHEMICALLY MODIFIED</t>
  </si>
  <si>
    <t>COTTON-SEED OIL AND ITS FRACTIONS, REFINED BUT NOT CHEMICALLY MODIFIED</t>
  </si>
  <si>
    <t>COCONUT (COPRA) OIL AND ITS FRACTIONS, CRUDE, NOT CHEMICALLY MODIFIED</t>
  </si>
  <si>
    <t>COCONUT (COPRA) OIL AND ITS FRACTIONS, REFINED BUT NOT CHEMICALLY MODIFIED</t>
  </si>
  <si>
    <t>PALM KERNEL OR BABASSU OIL AND FRACTIONS THEREOF, CRUDE, NOT CHEMICALLY MODIFIED</t>
  </si>
  <si>
    <t>PALM KERNEL OR BABASSU OIL AND FRACTIONS THEREOF, REFINED BUT NOT CHEMICALLY MODIFIED</t>
  </si>
  <si>
    <t>LOW ERUCIC ACID RAPE OR COLZA OIL AND ITS FRACTIONS, CRUDE, BUT NOT CHEMICALLY MODIFIED</t>
  </si>
  <si>
    <t>LOW ERUCIC ACID RAPE OR COLZA OIL AND ITS FRACTIONS, REFINED BUT NOT CHEMICALLY MODIFIED</t>
  </si>
  <si>
    <t>RAPE, COLZA OR MUSTARD OIL AND FRACTIONS THEREOF, CRUDE, NOT CHEMICALLY MODIFIED</t>
  </si>
  <si>
    <t>RAPE, COLZA OR MUSTARD OIL, AND FRACTIONS THEREOF, REFINED BUT NOT CHEMICALLY MODIFIED, NESOI</t>
  </si>
  <si>
    <t>LINSEED OIL AND ITS FRACTIONS, CRUDE, NOT CHEMICALLY MODIFIED</t>
  </si>
  <si>
    <t>LINSEED OIL AND ITS FRACTIONS, REFINED BUT NOT CHEMICALLY MODIFIED</t>
  </si>
  <si>
    <t>CORN (MAIZE) OIL AND ITS FRACTIONS, CRUDE, NOT CHEMICALLY MODIFIED</t>
  </si>
  <si>
    <t>CORN (MAIZE) OIL AND ITS FRACTIONS, REFINED BUT NOT CHEMICALLY MODIFIED</t>
  </si>
  <si>
    <t>CASTOR OIL AND ITS FRACTIONS, WHETHER OR NOT REFINED, BUT NOT CHEMICALLY MODIFIED</t>
  </si>
  <si>
    <t>SESAME OIL AND ITS FRACTIONS, WHETHER OR NOT REFINED, BUT NOT CHEMICALLY MODIFIED</t>
  </si>
  <si>
    <t>OLEUM LINDERAE</t>
  </si>
  <si>
    <t>JOJOBA OIL AND ITS FRACTIONS, WHETHER OR NOT REFINED, BUT NOT CHEMICALLY MODIFIED</t>
  </si>
  <si>
    <t>FIXED VEGETABLE FATS AND OILS AND THEIR FRACTIONS, WHETHER OR NOT REFINED, BUT NOT CHEMICALLY MODIFIED, NESOI</t>
  </si>
  <si>
    <t>ANIMAL FATS AND OILS AND THEIR FRACTIONS, HYDROGENATED, INTERESTERIFIED, RE-ESTERIFIED OR ELAIDINISED, WHETHER OR NOT REFINED, BUT NOT FURTHER PREPARED</t>
  </si>
  <si>
    <t>VEGETABLE FATS AND OILS AND THEIR FRACTIONS, HYDROGENATED, INTERESTERIFIED, RE-ESTERIFIED OR ELAIDINISED, WHETHER OR NOT REFINED, BUT NOT FURTHER PREPARED</t>
  </si>
  <si>
    <t>MARGARINE, EXCLUDING LIQUID MARGARINE</t>
  </si>
  <si>
    <t>SHORTENING</t>
  </si>
  <si>
    <t>EDIBLE MIXTURES OR PREPARATIONS OF ANIMAL OR VEGETABLE FATS OR OILS OR OF FRACTIONS OF DIFFERENT FATS OR OILS COVERED BY HEADING 1501 THROUGH 1515, NESOI</t>
  </si>
  <si>
    <t>ANIMAL OR VEGETABLE FATS AND OILS AND THEIR FRACTIONS, BOILED,OXIDISED,DEHYDRATED,SULPHURISED,BLOWN,POLYMERISED BY HEAT IN VACUUM OR IN INERT GAS OR OTHERWISE CHEMICALLY MODIFIED,EXCLUDING THOSE OF HEADING 1516;INEDIBLE MIXTURES OR PREPARATIONS OF ANIMAL OR VEGETABLE FATS OR OILS OR OF FRACTIONS OF DIFFERENT FATS OR OILS OF THIS CHAPTER, NOT ELSEWHERE SPECIFIED OR INCLUDED.</t>
  </si>
  <si>
    <t>GLYCEROL, CRUDE; GLYCEROL WATERS AND GLYCEROL LYES</t>
  </si>
  <si>
    <t>VEGETABLE WAXES (OTHER THAN TRIGLYCERIDES), WHETHER OR NOT REFINED OR COLOURED</t>
  </si>
  <si>
    <t>SPERMACETI, WHETHER OR NOT REFINED OR COLOURED</t>
  </si>
  <si>
    <t>CERA CHINENSIS, WHETHER OR NOT REFINED OR COLOURED</t>
  </si>
  <si>
    <t>BEESWAX AND OTHER INSECT WAXES EXCEPT CERA CHINENSIS, WHETHER OR NOT REFINED OR COLOURED</t>
  </si>
  <si>
    <t>DEGRAS; RESIDUES RESULTING FROM THE TREATMENT OF FATTY SUBSTANCES OR ANIMAL OR VEGETABLE WAXES</t>
  </si>
  <si>
    <t>SAUSAGES AND SIMILAR PRODUCTS, OF MEAT, MEAT OFFAL OR BLOOD, COATED WITH NATURAL CASINGS, NOT CANNED</t>
  </si>
  <si>
    <t>SAUSAGES AND SIMILAR PRODUCTS, OF MEAT, MEAT OFFAL OR BLOOD, OTHER THAN THOSE COATED WITH NATURAL CASINGS, NOT CANNED</t>
  </si>
  <si>
    <t>FOOD PREPARATIONS BASED ON SAUSAGES AND SIMILAR PRODUCTS, OF MEAT, MEAT OFFAL OR BLOOD, NOT CANNED</t>
  </si>
  <si>
    <t>SAUSAGES AND SIMILAR PRODUCTS, OF MEAT, MEAT OFFAL OR BLOOD, COATED WITH NATURAL CASINGS, CANNED</t>
  </si>
  <si>
    <t>SAUSAGES AND SIMILAR PRODUCTS, OF MEAT, MEAT OFFAL OR BLOOD, OTHER THAN THOSE COATED WITH NATURAL CASINGS, CANNED</t>
  </si>
  <si>
    <t>FOOD PREPARATIONS BASED ON SAUSAGES AND SIMILAR PRODUCTS, OF MEAT, MEAT OFFAL OR BLOOD, CANNED</t>
  </si>
  <si>
    <t>HOMOGENIZED PREPARATIONS OF MEAT, MEAT OFFAL OR BLOOD</t>
  </si>
  <si>
    <t>ANIMAL LIVERS, PREPARED OR PRESERVED, NESOI, NOT CANNED</t>
  </si>
  <si>
    <t>ANIMAL LIVERS, PREPARED OR PRESERVED, NESOI, CANNED</t>
  </si>
  <si>
    <t>MEAT OR MEAT OFFAL OF TURKEYS, PREPARED OR PRESERVED, NESOI</t>
  </si>
  <si>
    <t>CHICKEN BREAST, PREPARED OR PRESERVED,NESOI, NOT CANNED</t>
  </si>
  <si>
    <t>CHICKEN THIGH, PREPARED OR PRESERVED, NESOI, NOT CANNED</t>
  </si>
  <si>
    <t>MEAT OR MEAT OFFAL OF CHICKENS, PREPARED OR PRESERVED, NESOI, NOT CANNED</t>
  </si>
  <si>
    <t>MEAT OR MEAT OFFAL OF CHICKENS, PREPARED OR PRESERVED, NESOI, CANNED</t>
  </si>
  <si>
    <t>MEAT OR MEAT OFFAL OF DUCKS, PREPARED OR PRESERVED, NESOI, NOT CANNED</t>
  </si>
  <si>
    <t>MEAT OR MEAT OFFAL OF GEESE AND GUINEA FOWLS, PREPARED OR PRESERVED, NESOI, NOT CANNED</t>
  </si>
  <si>
    <t>MEAT OR MEAT OFFAL OF DUCKS, GEESE AND GUINEA FOWLS, PREPARED OR PRESERVED, NESOI, CANNED</t>
  </si>
  <si>
    <t>HAMS AND CUTS THEREOF OF SWINE, PREPARED OR PRESERVED, NESOI, NOT CANNED</t>
  </si>
  <si>
    <t>HAMS AND CUTS THEREOF OF SWINE, PREPARED OR PRESERVED, NESOI, CANNED</t>
  </si>
  <si>
    <t>SHOULDERS AND CUTS THEREOF OF SWINE, PREPARED OR PRESERVED, NESOI, NOT CANNED</t>
  </si>
  <si>
    <t>SHOULDERS AND CUTS THEREOF OF SWINE, PREPARED OR PRESERVED, NESOI, CANNED</t>
  </si>
  <si>
    <t>MEAT, MEAT OFFAL OR MIXTURES OF SWINE, PREPARED OR PRESERVED, NESOI, NOT CANNED</t>
  </si>
  <si>
    <t>MEAT, MEAT OFFAL OR MIXTURES OF SWINE, PREPARED OR PRESERVED, NESOI, CANNED</t>
  </si>
  <si>
    <t>CORNED BEEF, NOT CANNED</t>
  </si>
  <si>
    <t>CORNED BEEF, CANNED</t>
  </si>
  <si>
    <t>MEAT OR MEAT OFFAL OF BOVINE ANIMALS, PREPARED OR PRESERVED, NESOI, NOT CANNED</t>
  </si>
  <si>
    <t>MEAT OR MEAT OFFAL OF BOVINE ANIMALS, PREPARED OR PRESERVED, NESOI, CANNED</t>
  </si>
  <si>
    <t>MEAT OR MEAT OFFAL PREPARED OR PRESERVED, NESOI, INCLUDING PREPARATIONS OF BLOOD OF ANY ANIMAL, NOT CANNED</t>
  </si>
  <si>
    <t>MEAT OR MEAT OFFAL PREPARED OR PRESERVED, NESOI, INCLUDING PREPARATIONS OF BLOOD OF ANY ANIMAL, CANNED</t>
  </si>
  <si>
    <t>CHICKEN ESSENCE</t>
  </si>
  <si>
    <t>EXTRACTS AND JUICES OF MEAT (OTHER THAN CHICKEN), FISH OR CRUSTACEANS, MOLLUSCS OR OTHER AQUATIC INVERTEBRATES</t>
  </si>
  <si>
    <t>ATLANTIC SALMON (SALMO SALAR) , PREPARED OR PRESERVED, WHOLE OR IN PIECES, BUT NOT MINCED</t>
  </si>
  <si>
    <t>SALMON, OTHER THAN ATLANTIC SALMON, PREPARED OR PRESERVED, WHOLE OR IN PIECES, BUT NOT MINCED</t>
  </si>
  <si>
    <t>HERRINGS, PREPARED OR PRESERVED, WHOLE OR IN PIECES, BUT NOT MINCED</t>
  </si>
  <si>
    <t>SARDINES, SARDINELLA AND BRISLING OR SPRATS, PREPARED OR PRESERVED, WHOLE OR IN PIECES, BUT NOT MINCED</t>
  </si>
  <si>
    <t>TUNAS, SKIPJACK AND BONITO (SARDA SPP), PREPARED OR PRESERVED, WHOLE OR IN PIECES, BUT NOT MINCED</t>
  </si>
  <si>
    <t>MACKEREL, PREPARED OR PRESERVED, WHOLE OR IN PIECES, BUT NOT MINCED</t>
  </si>
  <si>
    <t>ANCHOVIES, PREPARED OR PRESERVED, WHOLE OR IN PIECES, BUT NOT MINCED</t>
  </si>
  <si>
    <t>EELS, WHOLE OR IN PIECES, BUT NOT MINCED, PREPARED OR PRESERVED</t>
  </si>
  <si>
    <t>SHARK FINS, PREPARED OR PRESERVED, CANNED</t>
  </si>
  <si>
    <t>SHARK FINS, PREPARED OR PRESERVED, NOT CANNED</t>
  </si>
  <si>
    <t>TILAPIA, WHOLE OR IN PIECES, BUT NOT MINCED, PREPARED OR PRESERVED</t>
  </si>
  <si>
    <t>ICTALURUS PUNCTATUS, WHOLE OR IN PIECES, BUT NOT MINCED, PREPARED OR PRESERVED</t>
  </si>
  <si>
    <t>OTHER GENUS ICTALURUS, WHOLE OR IN PIECES, BUT NOT MINCED, PREPARED OR PRESERVED</t>
  </si>
  <si>
    <t>OTHER FISH, WHOLE OR IN PIECES, BUT NOT MINCED, PREPARED OR PRESERVED</t>
  </si>
  <si>
    <t>FISH, NOT WHOLE AND NOT IN PIECES, PREPARED OR PRESERVED, CANNED</t>
  </si>
  <si>
    <t>FISH, NOT WHOLE AND NOT IN PIECES, PREPARED OR PRESERVED, NOT CANNED</t>
  </si>
  <si>
    <t>CAVIAR</t>
  </si>
  <si>
    <t>CAVIAR SUBSTITUTES</t>
  </si>
  <si>
    <t>CRAB, PREPARED OR PRESERVED</t>
  </si>
  <si>
    <t>SHRIMPS AND PRAWNS, PREPARED OR PRESERVED, NOT IN AIRTIGHT CONTAINER</t>
  </si>
  <si>
    <t>SHRIMPS AND PRAWNS, PREPARED OR PRESERVED, OTHER THAN NOT IN AIRTIGHT CONTAINER</t>
  </si>
  <si>
    <t>LOBSTER, PREPARED OR PRESERVED</t>
  </si>
  <si>
    <t>CRUSTACEANS, NESOI, PREPARED OR PRESERVED</t>
  </si>
  <si>
    <t>OYSTERS, PREPARED OR PRESERVED</t>
  </si>
  <si>
    <t>SCALLOPS, INCLUDING QUEEN SCALLOPS, PREPARED OR PRESERVED</t>
  </si>
  <si>
    <t>MUSSELS, PREPARED OR PRESERVED</t>
  </si>
  <si>
    <t>CUTTLE FISH AND SQUID, PREPARED OR PRESERVED</t>
  </si>
  <si>
    <t>OCTOPUS, PREPARED OR PRESERVED</t>
  </si>
  <si>
    <t>CLAMS, PREPARED OR PRESERVED</t>
  </si>
  <si>
    <t>COCKLES AND ARKSHELLS, PREPARED OR PRESERVED</t>
  </si>
  <si>
    <t>ABALONE,PREPARED OR PRESERVED</t>
  </si>
  <si>
    <t>SNAILS, OTHER THAN SEA SNAILS, PREPARED OR PRESERVED</t>
  </si>
  <si>
    <t>MOLLUSCS, PREPARED OR PRESERVED, NESOI</t>
  </si>
  <si>
    <t>SEA CUCUMBERS, PREPARED OR PRESERVED</t>
  </si>
  <si>
    <t>SEA URCHINS, PREPARED OR PRESERVED</t>
  </si>
  <si>
    <t>JELLYFISH, PREPARED OR PRESERVED</t>
  </si>
  <si>
    <t>AQUATIC INVERTEBRATES, PREPARED OR PRESERVED, NESOI</t>
  </si>
  <si>
    <t>BEET SUGAR, RAW, IN SOLID FORM, NOT CONTAINING ADDED FLAVOURING OR COLOURING MATTER</t>
  </si>
  <si>
    <t>CANE SUGAR SPECIFIED IN SUBHEADING NOTE 2 TO THIS CHAPTER</t>
  </si>
  <si>
    <t>CANE AND CHEMICALLY PURE SUCROSE, IN SOLID FORM, NESOI</t>
  </si>
  <si>
    <t>CANE OR BEET SUGAR AND CHEMICALLY PURE SUCROSE, IN SOLID FORM, CONTAINING ADDED FLAVOURING OR COLOURING MATTER</t>
  </si>
  <si>
    <t>REFINED SUGAR, IN SOLID FORM, NOT CONTAINING ADDED FLAVOURING OR COLOURING MATTER</t>
  </si>
  <si>
    <t>CANE OR BEET SUGAR AND CHEMICALLY PURE SUCROSE, IN SOLID FORM, NESOI</t>
  </si>
  <si>
    <t>LACTOSE, CONTAINING BY WEIGHT 99% OR MORE LACTOSE, EXPRESSED AS ANHYDROUS LACTOSE, CALCULATED ON THE DRY MATTER</t>
  </si>
  <si>
    <t>LACTOSE, IN SOLID OR POWDER FORM, CONTAINING BY WEIGHT LESS THAN 99% LACTOSE, EXPRESSED AS ANHYDROUS LACTOSE, CALCULATED ON THE DRY MATTER</t>
  </si>
  <si>
    <t>LACTOSE SYRUP, CONTAINING BY WEIGHT LESS THAN 99% LACTOSE, EXPRESSED AS ANHYDROUS LACTOSE, CALCULATED ON THE DRY MATTER</t>
  </si>
  <si>
    <t>MAPLE SUGAR, IN SOLID OR POWDER FORM</t>
  </si>
  <si>
    <t>MAPLE SYRUP</t>
  </si>
  <si>
    <t>GLUCOSE (DEXTROSE), IN SOLID OR POWDER FORM, NOT CONTAINING FRUCTOSE OR CONTAINING IN THE DRY STATE LESS THAN 20% BY WEIGHT OF FRUCTOSE</t>
  </si>
  <si>
    <t>GLUCOSE (DEXTROSE) SYRUP, NOT CONTAINING FRUCTOSE OR CONTAINING IN THE DRY STATE LESS THAN 20% BY WEIGHT OF FRUCTOSE</t>
  </si>
  <si>
    <t>GLUCOSE, IN SOLID OR POWDER FORM, CONTAINING IN THE DRY STATE AT LEAST 20% BUT LESS THAN 50% BY WEIGHT OF FRUCTOSE, EXCLUDING INVERT SUGAR</t>
  </si>
  <si>
    <t>GLUCOSE SYRUP, CONTAINING IN THE DRY STATE ATLEAST 20% BUT LESS THAN 50% BY WEIGHT OF FRUCTOSE, EXCLUDING INVERT SUGAR, NO ADDED FLAVOURING OR COLOURING MATTER</t>
  </si>
  <si>
    <t>CHEMICALLY PURE FRUCTOSE IN SOLID OR POWDER FORM</t>
  </si>
  <si>
    <t>CHEMICALLY PURE FRUCTOSE SYRUP</t>
  </si>
  <si>
    <t>FRUCTOSE, IN SOLID OR POWDER FORM, CONTAINING IN THE DRY STATE MORE THAN 50% BY WEIGHT OF FRUCTOSE, EXCLUDING INVERT SUGAR, NO ADDED FLAVOURING OR COLOURING MATTER</t>
  </si>
  <si>
    <t>FRUCTOSE SYRUP, CONTAINING IN THE DRY STATE MORE THAN 50% BY WEIGHT OF FRUCTOSE, EXCLUDING INVERT SUGAR, NO ADDED FLAVOURING OR COLOURING MATTER</t>
  </si>
  <si>
    <t>OTHER SUGARS IN SOLID OR POWDER FORM, INCLUDING INVERT SUGAR AND OTHER SUGAR CONTAINING IN THE DRY STATE 50% BY WEIGHT OF FRUCTOSE, NO ADDED FLAVOURING OR COLOURING MATTER, NESOI</t>
  </si>
  <si>
    <t>OTHER SUGAR SYRUP AND SUGAR SYRUP BLENDS CONTAINING IN THE DRY STATE 50% BY WEIGHT OFFRUCTOSE, NO ADDED FLAVOURING OR COLOURING MATTER, NESOI</t>
  </si>
  <si>
    <t>CANE MOLASSES RESULTING FROM THE EXTRACTION OR REFINING OF SUGAR</t>
  </si>
  <si>
    <t>MOLASSES (EXCEPT CANE) RESULTING FROM THE EXTRACTION OR REFINING OF SUGAR, INEDIBLE</t>
  </si>
  <si>
    <t>MOLASSES (EXCEPT CANE) RESULTING FROM THE EXTRACTION OR REFINING OF SUGAR, NESOI</t>
  </si>
  <si>
    <t>CHEWING GUM, WHETHER OR NOT SUGAR COATED</t>
  </si>
  <si>
    <t>SUGAR CONFECTIONARY (INCLUDING WHITE CHOCOLATE), NOT CONTAINING COCOA, NESOI</t>
  </si>
  <si>
    <t>COCOA BEANS, WHOLE OR BROKEN, RAW OR ROASTED</t>
  </si>
  <si>
    <t>COCOA SHELLS, HUSKS, SKINS AND OTHER COCOA WASTE</t>
  </si>
  <si>
    <t>COCOA PASTE, NOT DEFATTED</t>
  </si>
  <si>
    <t>COCOA PASTE, WHOLLY OR PARTLY DEFATTED</t>
  </si>
  <si>
    <t>COCOA BUTTER, FAT AND OIL</t>
  </si>
  <si>
    <t>COCOA POWDER, NOT CONTAINING ADDED SUGAR OR OTHER SWEETENING MATTER</t>
  </si>
  <si>
    <t>COCOA POWDER, CONTAINING ADDED SUGAR OR OTHER SWEETENING MATTER</t>
  </si>
  <si>
    <t>CHOCOLATE AND OTHER FOOD PREPARATIONS CONTAINING COCOA NESOI, IN BARS, BLOCKS, SLABS OR OTHER BULK FORM IN CONTAINERS ETC. OF A CONTENT EXCEEDING 2 KG</t>
  </si>
  <si>
    <t>CHOCOLATE AND OTHER COCOA PREPARATIONS IN BLOCKS, SLABS OR BARS, WEIGHING 2 KG OR LESS, FILLED</t>
  </si>
  <si>
    <t>CHOCOLATE AND OTHER COCOA PREPARATIONS IN BLOCKS, SLABS OR BARS, WEIGHING 2 KG OR LESS, NOT FILLED</t>
  </si>
  <si>
    <t>CHOCOLATE AND OTHER FOOD PREPARATIONS CONTAINING COCOA, NESOI</t>
  </si>
  <si>
    <t>FOOD PREPARATIONS OF FLOUR, GROATS, MEAL, STARCH OR MALT EXTRACT, NOT CONTAINING COCOA OR CONTAINING LESS THAN 40% BY WEIGHT OF COCOA CALCULATED ON A TOTALLY DEFATTED BASIS AND FOOD PREPARATIONS OF GOODS OF HEADINGS 0401 TO 0404, NOT CONTAINING COCOA OR CONTAINING LESS THAN 5% BY WEIGHT OF COCOA CALCULATED ON A TOTALLY DEFATTED BASIS, SUITABLE FOR INFANT OR YOUNG CHILDREN, PUT UP FOR RETAIL SALE</t>
  </si>
  <si>
    <t>MIXES AND DOUGHS FOR THE PREPARATION OF BREAD, PASTRY, CAKES, BISCUITS AND OTHER BAKERS' WARES OF HEADING 1905</t>
  </si>
  <si>
    <t>MALT EXTRACTS</t>
  </si>
  <si>
    <t>MALTED MILK COMPOUNDS AND MIXTURES WITH COCOA (IF ANY) UNDER 5%</t>
  </si>
  <si>
    <t>ICE CREAM POWDER</t>
  </si>
  <si>
    <t>FOOD PREPARATIONS OF FLOUR, MEAL, STARCH OR MALT EXTRACT, WITH COCOA (IF ANY) UNDER 40%, NESOI; FOOD PREPARATIONS OF GOODS OF HEADINGS NOS. 0401 TO 0404, WITH COCOA (IF ANY) UNDER 5%</t>
  </si>
  <si>
    <t>PASTA (SPAGHETTI, MACARONI, ETC.), UNCOOKED, NOT STUFFED OR OTHERWISE PREPARED, CONTAINING EGGS</t>
  </si>
  <si>
    <t>PASTA (SPAGHETTI, MACARONI, ETC.), UNCOOKED, NOT STUFFED OR OTHERWISE PREPARED, NOT CONTAINING EGGS</t>
  </si>
  <si>
    <t>PASTA, STUFFED (INCLUDING RAVIOLI, CANNELLONI AND LASAGNA), WHETHER OR NOT COOKED OR OTHERWISE PREPARED</t>
  </si>
  <si>
    <t>INSTANT NOODLES (INCLUDING INSTANT VERMICELLI)</t>
  </si>
  <si>
    <t>RICE VERMICELLI, OTHER THAN INSTANT VERMICELLI</t>
  </si>
  <si>
    <t>CELLOPHANE NOODLES (BEAN THREADS)</t>
  </si>
  <si>
    <t>PASTA, PREPARED, NESOI</t>
  </si>
  <si>
    <t>COUSCOUS</t>
  </si>
  <si>
    <t>TAPIOCA, IN THE FORM OF FLAKES, GRAINS, PEARLS, SIFTINGS OR SIMILAR FORMS</t>
  </si>
  <si>
    <t>TAPIOCA SUBSTITUTES PREPARED FROM STARCH, IN THE FORM OF FLAKES, GRAINS, PEARLS, SIFTINGS OR SIMILAR FORMS</t>
  </si>
  <si>
    <t>PREPARED FOODS OBTAINED BY THE SWELLING OR ROASTING OF CEREALS OR CEREAL PRODUCTS</t>
  </si>
  <si>
    <t>PREPARED FOODS OBTAINED FROM UNROASTED CEREAL FLAKES OR FROM MIXTURES OF UNROASTED CEREAL FLAKES AND ROASTED CEREAL FLAKES OR SWELLED CEREALS</t>
  </si>
  <si>
    <t>BULGUR WHEAT, PRE-COOKED, OR OTHERWISE PREPARED</t>
  </si>
  <si>
    <t>CEREALS (OTHER THAN MAIZE (CORN)) IN GRAIN FORM, OR IN THE FORM OF FLAKES OR OTHER WORKED GRAINS (EXCEPT FLOUR, GROATS AND MEAL), PRE-COOKED OR OTHERWISE PREPARED, NESOI</t>
  </si>
  <si>
    <t>CRISPBREAD</t>
  </si>
  <si>
    <t>GINGERBREAD AND THE LIKE</t>
  </si>
  <si>
    <t>SWEET BISCUITS, WHETHER OR NOT CONTAINING COCOA</t>
  </si>
  <si>
    <t>WAFFLES AND WAFERS, WHETHER OR NOT CONTAINING COCOA</t>
  </si>
  <si>
    <t>RUSKS, TOASTED BREAD AND SIMILAR TOASTED PRODUCTS</t>
  </si>
  <si>
    <t>BREAD, PASTRY, CAKES, BISCUITS AND SIMILAR BAKED PRODUCTS, NESOI; COMMUNION WAFERS, EMPTY CACHETS FOR PHARMACEUTICAL USE, SEALING WAFERS, RICE PAPER AND SIMILAR PRODUCTS</t>
  </si>
  <si>
    <t>CUCUMBERS AND GHERKINS, PREPARED OR PRESERVED BY VINEGAR OR ACETIC ACID</t>
  </si>
  <si>
    <t>VEGETABLES, FRUIT, NUTS AND OTHER EDIBLE PARTS OF PLANTS, PREPARED OR PRESERVED BY VINEGAR OR ACETIC ACID, OTHER THAN CUCUMBERS AND GHERKINS, NESOI</t>
  </si>
  <si>
    <t>TOMATOES, WHOLE OR IN PIECES, PREPARED OR PRESERVED OTHERWISE THAN BY VINEGAR OR ACETIC ACID</t>
  </si>
  <si>
    <t>TOMATOES, OTHER THAN WHOLE OR IN PIECES (INCLUDING PASTE AND PUREE), PREPARED OR PRESERVED OTHERWISE THAN BY VINEGAR OR ACETIC ACID</t>
  </si>
  <si>
    <t>MUSHROOMS OF THE GENUS AGARICUS, PREPARED OR PRESERVED OTHERWISE THAN BY VINEGAR OR ACETIC ACID</t>
  </si>
  <si>
    <t>MUSHROOMS OF THE GENUS VOLVARIELLS (STRAW MUSHROOMS), PREPARED OR PRESERVED OTHERWISE THAN BY VINEGAR OR ACETIC ACID</t>
  </si>
  <si>
    <t>OTHER MUSHROOMS, PREPARED OR PRESERVED OTHERWISE THAN BY VINEGAR OR ACETIC ACID, NESOI</t>
  </si>
  <si>
    <t>POTATOES, PREPARED OR PRESERVED OTHERWISE THAN BY VINEGAR OR ACETIC ACID, FROZEN, OTHER THAN PRODUCTS OF HEADING 2006</t>
  </si>
  <si>
    <t>VEGETABLES AND MIXTURES OF VEGETABLES, PREPARED OR PRESERVED OTHERWISE THAN BY VINEGAR OR ACETIC ACID, FROZEN, NESOI, OTHER THAN PRODUCTS OF HEADING 2006</t>
  </si>
  <si>
    <t>HOMOGENISED VEGETABLES, PREPARED OR PRESERVED OTHERWISE THAN BY VINEGAR OR ACETIC ACID, NOT FROZEN, OTHER THAN PRODUCTS OF HEADING 2006</t>
  </si>
  <si>
    <t>POTATOES, PREPARED OR PRESERVED OTHERWISE THAN BY VINEGAR OR ACETIC ACID, NOT FROZEN, OTHER THAN PRODUCTS OF HEADING 2006</t>
  </si>
  <si>
    <t>PEAS (PISUM SATIVUM), PREPARED OR PRESERVED OTHERWISE THAN BY VINEGAR OR ACETIC ACID, NOT FROZEN, OTHER THAN PRODUCTS OF HEADING 2006</t>
  </si>
  <si>
    <t>SHELLED RED BEAN PASTE, PREPARED OR PRESERVED OTHERWISE THAN BY VINEGAR OR ACETIC ACID, NOT FROZEN, CANNED, OTHER THAN PRODUCTS OF HEADING 2006</t>
  </si>
  <si>
    <t>SHELLED BEANS (VIGNA SPP., PHASEOLUS SPP.) OTHER THAN RED BEAN PASTE, PREPARED OR PRESERVED OTHERWISE THAN BY VINEGAR OR ACETIC ACID, NOT FROZEN, CANNED, OTHER THAN PRODUCTS OF HEADING 2006</t>
  </si>
  <si>
    <t>SHELLED RED BEAN PASTE, PREPARED OR PRESERVED OTHERWISE THAN BY VINEGAR OR ACETIC ACID, NOT FROZEN, NOT CANNED, OTHER THAN PRODUCTS OF HEADING 2006</t>
  </si>
  <si>
    <t>SHELLED BEANS (VIGNA SPP., PHASEOLUS SPP.) OTHER THAN RED BEAN PASTE, PREPARED OR PRESERVED OTHERWISE THAN BY VINEGAR OR ACETIC ACID, NOT FROZEN, NOT CANNED, OTHER THAN PRODUCTS OF HEADING 2006</t>
  </si>
  <si>
    <t>BEANS (VIGNA SPP., PHASEOLUS SPP.), NOT SHELLED, PREPARED OR PRESERVED OTHERWISE THAN BY VINEGAR OR ACETIC ACID, NOT FROZEN, OTHER THAN PRODUCTS OF HEADING 2006</t>
  </si>
  <si>
    <t>ASPARAGUS, PREPARED OR PRESERVED OTHERWISE THAN BY VINEGAR OR ACETIC ACID, NOT FROZEN, OTHER THAN PRODUCTS OF HEADING 2006</t>
  </si>
  <si>
    <t>OLIVES, PREPARED OR PRESERVED OTHERWISE THAN BY VINEGAR OR ACETIC ACID, NOT FROZEN, OTHER THAN PRODUCTS OF HEADING 2006</t>
  </si>
  <si>
    <t>SWEET CORN (ZEA MAYS VAR. SACCHARATA) PREPARED OR PRESERVED OTHERWISE THAN BY VINEGAR OR ACETIC ACID, NOT FROZEN, OTHER THAN PRODUCTS OF HEADING 2006</t>
  </si>
  <si>
    <t>BAMBOO SHOOTS, PREPARED OR PRESERVED OTHERWISE THAN BY VINEGAR OR ACETIC ACID, NOT FROZEN, OTHER THAN PRODUCTS OF HEADING 2006</t>
  </si>
  <si>
    <t>CHINESE TURNIPS, SALTED</t>
  </si>
  <si>
    <t>CABBAGE (MUI CHOI), SALTED</t>
  </si>
  <si>
    <t>VEGETABLES AND MIXTURES OF VEGETABLES, PREPARED OR PRESERVED OTHERWISE THAN BY VINEGAR OR ACETIC ACID, NOT FROZEN, NESOI, OTHER THAN PRODUCTS OF HEADING 2006</t>
  </si>
  <si>
    <t>JUJUBES, PRESERVED BY SUGAR (DRAINED, GLACE OR CRYSTALLISED)</t>
  </si>
  <si>
    <t>OLIVES, PRESERVED BY SUGAR (DRAINED, GLACE OR CRYSTALLISED)</t>
  </si>
  <si>
    <t>OTHER VEGETABLES, FRUIT, NUTS, FRUIT-PEEL AND OTHER PARTS OF PLANTS, PRESERVED BY SUGAR (DRAINED, GLACE OR CRYSTALLISED)</t>
  </si>
  <si>
    <t>HOMOGENISED PREPARATIONS OF FRUIT, WHETHER OR NOT CONTAINING ADDED SUGAR OR OTHER SWEETENING MATTER</t>
  </si>
  <si>
    <t>CITRUS FRUIT JAMS, JELLIES, MARMALADES AND COOKED PUREES OR PASTES, NESOI</t>
  </si>
  <si>
    <t>JAMS, FRUIT JELLIES, MARMALADES AND COOKED PUREES OR PASTES, OTHER THAN CITRUS FRUIT, NESOI</t>
  </si>
  <si>
    <t>GROUND-NUTS (PEANUTS), ROASTED</t>
  </si>
  <si>
    <t>PEANUT BUTTER</t>
  </si>
  <si>
    <t>GROUND-NUT KERNELS, CANNED</t>
  </si>
  <si>
    <t>GROUND-NUTS (PEANUTS), PREPARED OR PRESERVED, BUT NOT ROASTED, (OTHER THAN PEANUT BUTTER), NESOI</t>
  </si>
  <si>
    <t>WALNUT MEATS, CANNED</t>
  </si>
  <si>
    <t>OTHER NUTS, CANNED</t>
  </si>
  <si>
    <t>OTHER CHESTNUT SEED, OTHERWISE PREPARED OR PRESERVED, NESOI</t>
  </si>
  <si>
    <t>SESAME, PREPARED OR PRESERVED</t>
  </si>
  <si>
    <t>NUTS AND OTHER SEEDS, INCLUDING MIXTURES, PREPARED OR PRESERVED, NESOI</t>
  </si>
  <si>
    <t>PINEAPPLES, PREPARED OR PRESERVED, WHETHER OR NOT CONTAINING ADDED SWEETENING MATTER OR SPIRIT, NESOI</t>
  </si>
  <si>
    <t>CITRUS FRUIT, PREPARED OR PRESERVED, WHETHER OR NOT CONTAINING ADDED SWEETENING MATTER OR SPIRIT, NESOI, CANNED</t>
  </si>
  <si>
    <t>CITRUS FRUIT, PREPARED OR PRESERVED, WHETHER OR NOT CONTAINING ADDED SWEETENING MATTER OR SPIRIT, NESOI, NOT CANNED</t>
  </si>
  <si>
    <t>PEARS, PREPARED OR PRESERVED, WHETHER OR NOT CONTAINING ADDED SWEETENING MATTER OR SPIRIT, NESOI</t>
  </si>
  <si>
    <t>APRICOTS, PREPARED OR PRESERVED, WHETHER OR NOT CONTAINING ADDED SWEETENING MATTER OR SPIRIT, NESOI</t>
  </si>
  <si>
    <t>CHERRIES, PREPARED OR PRESERVED, WHETHER OR NOT CONTAINING ADDED SWEETENING MATTER OR SPIRIT, NESOI</t>
  </si>
  <si>
    <t>PEACHES, INCLUDING NECTARINES, PREPARED OR PRESERVED, WHETHER OR NOT CONTAINING ADDED SWEETENING MATTER OR SPIRIT, NESOI, CANNED</t>
  </si>
  <si>
    <t>PEACHES, INCLUDING NECTARINES, PREPARED OR PRESERVED, WHETHER OR NOT CONTAINING ADDED SUGAR OR OTHER SWEETENING MATTER OR SPIRIT, NESOI, NOT CANNED</t>
  </si>
  <si>
    <t>STRAWBERRIES, PREPARED OR PRESERVED, WHETHER OR NOT CONTAINING ADDED SWEETENING MATTER OR SPIRIT, NESOI</t>
  </si>
  <si>
    <t>PALM HEARTS, PREPARED OR PRESERVED, WHETHER OR NOT CONTAINING ADDED SWEETENING MATTER OR SPIRIT, NESOI</t>
  </si>
  <si>
    <t>CRANBERRIES (VACCINIUM MACROCARPON, VACCINIUM OXYCOCCOS, VACCINIUM VITIS-IDAEA), PREPARED OR PRESERVED, WHETHER OR NOT CONTAINING ADDED SWEETENING MATTER OR SPIRIT, NESOI</t>
  </si>
  <si>
    <t>MIXTURES OF FRUIT AND OF OTHER EDIBLE PARTS OF PLANTS OTHER THAN THOSE OF SUB-HEADING 200819, PREPARED OR PRESERVED, WHETHER OR NOT CONTAINING ADDED SWEETENING MATTER OR SPIRIT, NESOI</t>
  </si>
  <si>
    <t>GINGER, PRESERVED IN SYRUP</t>
  </si>
  <si>
    <t>GINGER, PREPARED OR PRESERVED OTHERWISE THAN IN SYRUP</t>
  </si>
  <si>
    <t>WATERCHESTNUTS, PREPARED OR PRESERVED, WHETHER OR NOT CONTAINING ADDED SWEETENING MATTER OR SPIRIT, NESOI</t>
  </si>
  <si>
    <t>LYCHEE, CANNED</t>
  </si>
  <si>
    <t>LONGAN, CANNED</t>
  </si>
  <si>
    <t>SEASONED LAVER</t>
  </si>
  <si>
    <t>KELP (LAMINARIA JAPONICA), IN BRINE</t>
  </si>
  <si>
    <t>APRON-RIBBON VEGETABLE (UNDARIA PINNATIFIDA), IN BRINE</t>
  </si>
  <si>
    <t>OTHER PREPARATIONS OF SEAWEEDS OR OTHER ALGAE</t>
  </si>
  <si>
    <t>FRUIT AND OTHER EDIBLE PARTS OF PLANTS, PREPARED OR PRESERVED, WHETHER OR NOT CONTAINING ADDED SWEETENING MATTER OR SPIRIT, NESOI</t>
  </si>
  <si>
    <t>ORANGE JUICE, FROZEN, WHETHER OR NOT SWEETENED</t>
  </si>
  <si>
    <t>ORANGE JUICE, NOT FROZEN, OF A BRIX VALUE NOT EXCEEDING 20, UNFERMENTED AND NOT CONTAINING ADDED SPIRIT, WHETHER OR NOT CONTAINING ADDED SUGAR OR OTHER SWEETENING MATTER</t>
  </si>
  <si>
    <t>OTHER ORANGE JUICE, NOT FROZEN, UNFERMENTED AND NOT CONTAINING ADDED SPIRIT, WHETHER OR NOT CONTAINING ADDED SUGAR OR OTHER SWEETENING MATTER</t>
  </si>
  <si>
    <t>GRAPEFRUIT (INCLUDING POMELO) JUICE, OF A BRIX VALUE NOT EXCEEDING 20, UNFERMENTED, NOT CONTAINING ADDED SPIRIT, WHETHER OR NOT SWEETENED</t>
  </si>
  <si>
    <t>OTHER GRAPEFRUIT (INCLUDING POMELO) JUICE, UNFERMENTED, NOT CONTAINING ADDED SPIRIT, WHETHER OR NOT SWEETENED</t>
  </si>
  <si>
    <t>LEMON JUICE, OF A BRIX VALUE NOT EXCEEDING 20, UNFERMENTED, NOT CONTAINING ADDED SPIRIT, WHETHER OR NOT SWEETENED</t>
  </si>
  <si>
    <t>OTHER FRUIT JUICE OF ANY OTHER SINGLE CITRUS FRUIT, OF A BRIX VALUE NOT EXCEEDING 20, UNFERMENTED, NOT CONTAINING ADDED SPIRIT, WHETHER OR NOT SWEETENED</t>
  </si>
  <si>
    <t>CITRUS FRUIT JUICE, SINGLE, NESOI, UNFERMENTED, NOT CONTAINING ADDED SPIRIT, WHETHER OR NOT SWEETENED</t>
  </si>
  <si>
    <t>PINEAPPLE JUICE, OF A BRIX VALUE NOT EXCEEDING 20, UNFERMENTED, NOT CONTAINING ADDED SPIRIT, WHETHER OR NOT SWEETENED</t>
  </si>
  <si>
    <t>OTHER PINEAPPLE JUICE, UNFERMENTED, NOT CONTAINING ADDED SPIRIT, WHETHER OR NOT SWEETENED</t>
  </si>
  <si>
    <t>TOMATO JUICE, UNFERMENTED, NOT CONTAINING ADDED SPIRIT, WHETHER OR NOT SWEETENED</t>
  </si>
  <si>
    <t>GRAPE JUICE (INCLUDING GRAPE MUST), OF A BRIX VALUE NOT EXCEEDING 30, UNFERMENTED, NOT CONTAINING ADDED SPIRIT, WHETHER OR NOT SWEETENED</t>
  </si>
  <si>
    <t>OTHER GRAPE JUICE (INCLUDING GRAPE MUST), UNFERMENTED AND NOT CONTAINING ADDED SPIRIT, WHETHER OR NOT SWEETENED</t>
  </si>
  <si>
    <t>APPLE JUICE, OF A BRIX VALUE NOT EXCEEDING 20, UNFERMENTED, NOT CONTAINING ADDED SPIRIT, WHETHER OR NOT SWEETENED</t>
  </si>
  <si>
    <t>OTHER APPLE JUICE,UNFERMENTED, NOT CONTAINING ADDED SPIRIT, WHETHER OR NOT SWEETENED</t>
  </si>
  <si>
    <t>CRANBERRIES (VACCINIUM MACROCARPON, VACCINIUM OXYCOCCOS, VACCINIUM VITIS-IDAEA) JUICE, UNFERMENTED AND NOT CONTAINING ADDED SPIRIT, WHETHER OR NOT SWEETENED</t>
  </si>
  <si>
    <t>MANGO JUICE, UNFERMENTED AND NOT CONTAINING ADDED SPIRIT, WHETHER OR NOT SWEETENED</t>
  </si>
  <si>
    <t>PASSION-FRUIT JUICE, UNFERMENTED AND NOT CONTAINING ADDED SPIRIT, WHETHER OR NOT SWEETENED</t>
  </si>
  <si>
    <t>GUAVA JUICE, UNFERMENTED AND NOT CONTAINING ADDED SPIRIT, WHETHER OR NOT SWEETENED</t>
  </si>
  <si>
    <t>PEAR JUICE, UNFERMENTED AND NOT CONTAINING ADDED SPIRIT, WHETHER OR NOT SWEETENED</t>
  </si>
  <si>
    <t>JUICE OF SINGLE FRUIT, UNFERMENTED AND NOT CONTAINING ADDED SPIRIT, WHETHER OR NOT SWEETENED, NESOI</t>
  </si>
  <si>
    <t>JUICE OF SINGLE VEGETABLE, UNFERMENTED AND NOT CONTAINING ADDED SPIRIT, WHETHER OR NOT SWEETENED, NESOI</t>
  </si>
  <si>
    <t>MIXTURES OF FRUIT JUICES, UNFERMENTED AND NOT CONTAINING ADDED SPIRIT, WHETHER OR NOT SWEETENED</t>
  </si>
  <si>
    <t>OTHER MIXTURES OF JUICES, FRUIT AND VEGETABLE, UNFERMENTED AND NOT CONTAINING ADDED SPIRIT, WHETHER OR NOT SWEETENED</t>
  </si>
  <si>
    <t>COFFEE EXTRACTS, ESSENCES AND CONCENTRATES</t>
  </si>
  <si>
    <t>PREPARATIONS WITH A BASIS OF COFFEE EXTRACTS, ESSENCES OR CONCENTRATES OR WITH A BASIS OF COFFEE</t>
  </si>
  <si>
    <t>TEA OR MATE EXTRACTS, ESSENCES AND CONCENTRATES, AND PREPARATIONS WITH A BASIS OF THESE PRODUCTS OR WITH A BASIS OF TEA OR MATE</t>
  </si>
  <si>
    <t>CHICORY, ROASTED, AND OTHER ROASTED COFFEE SUBSTITUTES AND EXTRACTS, ESSENCES AND CONCENTRATES THEREOF</t>
  </si>
  <si>
    <t>YEASTS, ACTIVE</t>
  </si>
  <si>
    <t>YEASTS, INACTIVE; OTHER SINGLE-CELL MICRO-ORGANISMS, DEAD</t>
  </si>
  <si>
    <t>BAKING POWDERS, PREPARED</t>
  </si>
  <si>
    <t>SOYA SAUCE</t>
  </si>
  <si>
    <t>TOMATO KETCHUP AND OTHER TOMATO SAUCES</t>
  </si>
  <si>
    <t>MUSTARD FLOUR AND MEAL AND PREPARED MUSTARD</t>
  </si>
  <si>
    <t>OYSTER SAUCE</t>
  </si>
  <si>
    <t>GOURMET POWDER</t>
  </si>
  <si>
    <t>AROMATIC BITTERS</t>
  </si>
  <si>
    <t>SAUCES AND PREPARATIONS THEREFOR (EXCEPT OYSTER SAUCE), NESOI; MIXED CONDIMENTS AND MIXED SEASONINGS</t>
  </si>
  <si>
    <t>VEGETABLE SOUPS AND BROTHS</t>
  </si>
  <si>
    <t>MEAT SOUPS AND BROTHS</t>
  </si>
  <si>
    <t>SOUPS AND BROTHS AND PREPARATIONS THEREFOR, NESOI</t>
  </si>
  <si>
    <t>HOMOGENISED COMPOSITE FOOD PREPARATIONS</t>
  </si>
  <si>
    <t>ICE CREAM</t>
  </si>
  <si>
    <t>OTHER EDIBLE ICE, WHETHER OR NOT CONTAINING COCOA</t>
  </si>
  <si>
    <t>PROTEIN CONCENTRATES AND TEXTURED PROTEIN SUBSTANCES</t>
  </si>
  <si>
    <t>CONCENTRATED EXTRACTS FOR MAKING CARBONATE BEVERAGES</t>
  </si>
  <si>
    <t>JELLY CRYSTAL AND POWDER</t>
  </si>
  <si>
    <t>SUGAR SYRUPS CONTAINING ADDED FLAVOURING OR COLOURING MATTER</t>
  </si>
  <si>
    <t>COMPOUND ALCOHOLIC PREPARATIONS OF A KIND USED FOR THE MANUFACTURE OF BEVERAGES</t>
  </si>
  <si>
    <t>ROYAL JELLY, PUT UP AS TONIC ESSENCES</t>
  </si>
  <si>
    <t>COCONUT MILK AND COCONUT CREAM</t>
  </si>
  <si>
    <t>SEAL OIL CAPSULES</t>
  </si>
  <si>
    <t>FOOD PREPARATIONS, NESOI</t>
  </si>
  <si>
    <t>AERATED WATERS, NATURAL OR ARTIFICIAL, NOT CONTAINING ADDED SUGAR OR OTHER SWEETENING MATTER NOR FLAVOURED</t>
  </si>
  <si>
    <t>MINERAL WATERS, NATURAL OR ARTIFICIAL, NOT CONTAINING ADDED SUGAR OR OTHER SWEETENING MATTER NOR FLAVOURED</t>
  </si>
  <si>
    <t>NATURAL WATER, IN CONSUMER PACKAGE</t>
  </si>
  <si>
    <t>NATURAL WATER, NOT IN CONSUMER PACKAGE</t>
  </si>
  <si>
    <t>ICE AND SNOW</t>
  </si>
  <si>
    <t>AERATED WATERS, CONTAINING ADDED SUGAR OR OTHER SWEETENING MATTER OR FLAVOURED</t>
  </si>
  <si>
    <t>MINERAL WATERS, CONTAINING ADDED SUGAR OR OTHER SWEETENING MATTER OR FLAVOURED</t>
  </si>
  <si>
    <t>NON-ALCOHOLIC BEER, IN CONSUMER PACKAGE</t>
  </si>
  <si>
    <t>NON-ALCOHOLIC BEER, NOT IN CONSUMER PACKAGE</t>
  </si>
  <si>
    <t>NON-ALCOHOLIC BEVERAGES, OTHER THAN AERATED WATERS, MINERAL WATERS AND NON-ALCOHOLIC BEER, CONTAINING ADDED SUGAR OR OTHER SWEETENING MATTER OR FLAVOURED, IN CONSUMER PACKAGE</t>
  </si>
  <si>
    <t>NON-ALCOHOLIC BEVERAGES, OTHER THAN AERATED WATERS, MINERAL WATERS AND NON-ALCOHOLIC BEER, CONTAINING ADDED SUGAR OR OTHER SWEETENING MATTER OR FLAVOURED, NOT IN CONSUMER PACKAGE</t>
  </si>
  <si>
    <t>BEER AND ALE</t>
  </si>
  <si>
    <t>STOUT AND PORTER</t>
  </si>
  <si>
    <t>CHAMPAGNE</t>
  </si>
  <si>
    <t>SPARKLING WINE OF FRESH GRAPES, OTHER THAN CHAMPAGNE</t>
  </si>
  <si>
    <t>PORT, IN CONTAINERS HOLDING 2 LITRES OR LESS</t>
  </si>
  <si>
    <t>SHERRY, IN CONTAINERS HOLDING 2 LITRES OR LESS</t>
  </si>
  <si>
    <t>RED WINE, IN CONTAINERS HOLDING 2 LITRES OR LESS</t>
  </si>
  <si>
    <t>WHITE WINE, IN CONTAINERS HOLDING 2 LITRES OR LESS</t>
  </si>
  <si>
    <t>WINE OF FRESH GRAPES (OTHER THAN SPARKLING WINE, PORT, SHERRY, RED WINE AND WHITE WINE) AND GRAPE MUST WITH FERMENTATION PREVENTED OR ARRESTED BY THE ADDITION OF ALCOHOL, IN CONTAINERS HOLDING 2 LITRES OR LESS</t>
  </si>
  <si>
    <t>WINE OF FRESH GRAPES (OTHER THAN SPARKLING WINE) AND GRAPE MUST WITH FERMENTATION PREVENTED OR ARRESTED BY THE ADDITION OF ALCOHOL, IN CONTAINERS HOLDING MORE THAN 2 LITRES BUT NOT MORE THAN 10 LITRES</t>
  </si>
  <si>
    <t>WINE OF FRESH GRAPES (OTHER THAN SPARKLING WINE) AND GRAPE MUST WITH FERMENTATION PREVENTED OR ARRESTED BY THE ADDITION OF ALCOHOL, IN CONTAINERS HOLDING MORE THAN 10 LITRES</t>
  </si>
  <si>
    <t>GRAPE MUST, HAVING AN ALCOHOLIC STRENGTH BY VOLUME EXCEEDING 0.5% VOL., NESOI</t>
  </si>
  <si>
    <t>VERMOUTH, IN CONTAINERS HOLDING 2 LITRES OR LESS</t>
  </si>
  <si>
    <t>OTHER WINE OF FRESH GRAPES FLAVOURED WITH PLANTS OR AROMATIC SUBSTANCES, IN CONTAINERS HOLDING 2 LITRES OR LESS</t>
  </si>
  <si>
    <t>VERMOUTH AND OTHER WINE OF FRESH GRAPES FLAVOURED WITH PLANTS OR AROMATIC SUBSTANCES, IN CONTAINERS HOLDING OVER 2 LITRES</t>
  </si>
  <si>
    <t>MEDICATED WINE</t>
  </si>
  <si>
    <t>YELLOW WINE</t>
  </si>
  <si>
    <t>SAKE</t>
  </si>
  <si>
    <t>FERMENTED BEVERAGES (FOR EXAMPLE, CIDER, PERRY, MEAD), NESOI; MIXTURES OF FERMENTED BEVERAGES AND MIXTURES OF FERMENTED BEVERAGES AND NON-ALCOHOLIC BEVERAGES, NESOI</t>
  </si>
  <si>
    <t>ETHYL ALCOHOL, UNDENATURED, OF AN ALCOHOLIC STRENGTH BY VOLUME OF 80% VOL. OR HIGHER</t>
  </si>
  <si>
    <t>ETHYL ALCOHOL AND OTHER SPIRITS, DENATURED, OF ANY STRENGTH</t>
  </si>
  <si>
    <t>SPIRITS OBTAINED BY DISTILLING GRAPE WINE OR GRAPE MARC (GRAPE BRANDY)</t>
  </si>
  <si>
    <t>WHISKIES</t>
  </si>
  <si>
    <t>RUM AND OTHER SPIRITS OBTAINED BY DISTILLING FERMENTED SUGAR-CANE PRODUCTS</t>
  </si>
  <si>
    <t>GIN AND GENEVA</t>
  </si>
  <si>
    <t>VODKA</t>
  </si>
  <si>
    <t>LIQUEURS AND CORDIALS</t>
  </si>
  <si>
    <t>BITTERS</t>
  </si>
  <si>
    <t>UNDENATURED ETHYL ALCOHOL OF AN ALCOHOLIC STRENGTH BY VOLUME OF LESS THAN 80% VOL; OTHER SPIRITS AND SPIRITUOUS BEVERAGES, NESOI</t>
  </si>
  <si>
    <t>VINEGAR AND SUBSTITUTES FOR VINEGAR OBTAINED FROM ACETIC ACID</t>
  </si>
  <si>
    <t>GREAVES</t>
  </si>
  <si>
    <t>FLOURS, MEALS AND PELLETS, OF MEAT OR MEAT OFFAL, UNFIT FOR HUMAN CONSUMPTION</t>
  </si>
  <si>
    <t>FLOUR AND MEALS OF FISH, OF A KIND USED IN ANIMAL FEEDING</t>
  </si>
  <si>
    <t>PELLETS OF FISH, FLOURS, MEALS AND PELLETS OF CRUSTACEANS, MOLLUSCS OR OTHER AQUATIC INVERTEBRATES, UNFIT FOR HUMAN CONSUMPTION, NESOI</t>
  </si>
  <si>
    <t>BRAN, SHARPS AND OTHER RESIDUES, WHETHER OR NOT IN THE FORM OF PELLETS, DERIVED FROM THE SIFTING, MILLING OR OTHER WORKING OF MAIZE (CORN)</t>
  </si>
  <si>
    <t>BRAN, SHARPS AND OTHER RESIDUES, WHETHER OR NOT IN THE FORM OF PELLETS, DERIVED FROM THE SIFTING, MILLING OR OTHER WORKINGS OF WHEAT</t>
  </si>
  <si>
    <t>BRAN, SHARPS AND OTHER RESIDUES, WHETHER OR NOT IN THE FORM OF PELLETS, DERIVED FROM THE SIFTING, MILLING OR OTHER WORKINGS OF CEREALS, NESOI</t>
  </si>
  <si>
    <t>BRAN, SHARPS AND OTHER RESIDUES, WHETHER OR NOT IN THE FORM OF PELLETS, DERIVED FROM THE SIFTING, MILLING OR OTHER WORKINGS OF LEGUMINOUS PLANTS</t>
  </si>
  <si>
    <t>RESIDUES OF STARCH MANUFACTURE AND SIMILAR RESIDUES, WHETHER OR NOT IN THE FORM OF PELLETS</t>
  </si>
  <si>
    <t>BEET-PULP, BAGASSE AND OTHER WASTE OF SUGAR MANUFACTURE, WHETHER OR NOT IN THE FORM OF PELLETS</t>
  </si>
  <si>
    <t>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</si>
  <si>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</si>
  <si>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</si>
  <si>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COTTON SEED FATS OR OILS</t>
  </si>
  <si>
    <t>OIL-CAKE AND OTHER SOLID RESIDUES, WHETHER OR NOT GROUND OR IN THE FORM OF PELLETS, RESULTING FROM THE EXTRACTION OF LINSEED FATS OR OILS</t>
  </si>
  <si>
    <t>OIL-CAKE AND OTHER SOLID RESIDUES, WHETHER OR NOT GROUND OR IN THE FORM OF PELLETS, RESULTING FROM THE EXTRACTION OF SUNFLOWER SEED FATS OR OILS</t>
  </si>
  <si>
    <t>OIL-CAKE AND OTHER SOLID RESIDUES, OF LOW ERUCIC ACID RAPE OR COLZA SEEDS, WHETHER OR NOT GROUND OR IN THE FORM OF PELLETS, RESULTING FROM EXTRACTION OF VEGETABLE FATS OR OIL, OILS, OTHER THAN THOSE OF HEADING 2304 OR 2305</t>
  </si>
  <si>
    <t>OIL-CAKE AND OTHER SOLID RESIDUES, OTHER, WHETHER OR NOT GROUND OR IN THE FORM OF PELLETS, RESULTING FROM EXTRACTION OF VEGETABLE FATS OR OILS, OTHER THAN THOSE OF HEADING 2304 OR 2305</t>
  </si>
  <si>
    <t>OIL-CAKE OR OTHER SOLID RESIDUES, WHETHER OR NOT GROUND OR IN THE FORM OF PELLETS, RESULTING FROM THE EXTRACTION OF COCONUT OR COPRA FATS OR OILS</t>
  </si>
  <si>
    <t>OIL-CAKE AND OTHER SOLID RESIDUES, WHETHER OR NOT GROUND OR IN THE FORM OF PELLETS, RESULTING FROM THE EXTRACTION OF PALM NUTS OR KERNEL FATS OR OILS</t>
  </si>
  <si>
    <t>OIL-CAKE AND OTHER SOLID RESIDUES, WHETHER OR NOT GROUND OR IN THE FORM OF PELLETS, RESULTING FROM THE EXTRACTION OF VEGETABLE FATS OR OILS, NESOI</t>
  </si>
  <si>
    <t>WINE LEES; ARGOL</t>
  </si>
  <si>
    <t>VEGETABLE MATERIALS AND VEGETABLE WASTE, VEGETABLE RESIDUES AND BY-PRODUCTS, WHETHER OR NOT IN THE FORM OF PELLETS, OF A KIND USED IN ANIMAL FEEDING, NOT ELSEWHERE SPECIFIED OR INCLUDED</t>
  </si>
  <si>
    <t>DOG OR CAT FOOD, PUT UP FOR RETAIL SALE, CANNED</t>
  </si>
  <si>
    <t>DOG OR CAT FOOD, PUT UP FOR RETAIL SALE, OTHER THAN CANNED</t>
  </si>
  <si>
    <t>PREPARATIONS FOR USE IN MAKING COMPLETE FEEDS OR SUPPLEMENT FEEDS</t>
  </si>
  <si>
    <t>LIVESTOCK FEED PREPARATIONS</t>
  </si>
  <si>
    <t>POULTRY FEED PREPARATIONS</t>
  </si>
  <si>
    <t>OTHER ANIMAL FEED PREPARATIONS (MIXED FEEDS, ETC.), OTHER THAN DOG OR CAT FOOD PUT UP FOR RETAIL SALE AND LIVESTOCK AND POULTRY FEEDING</t>
  </si>
  <si>
    <t>TOBACCO, NOT STEMMED/STRIPPED, OF THE VIRGINIA TYPE</t>
  </si>
  <si>
    <t>TOBACCO, NOT STEMMED/STRIPPED, OTHER THAN VIRGINIA TYPE</t>
  </si>
  <si>
    <t>TOBACCO, PARTLY OR WHOLLY STEMMED/STRIPPED, OF THE VIRGINIA TYPE</t>
  </si>
  <si>
    <t>TOBACCO, PARTLY OR WHOLLY STEMMED/STRIPPED, OTHER THAN VIRGINIA TYPE</t>
  </si>
  <si>
    <t>TOBACCO REFUSE (WASTE)</t>
  </si>
  <si>
    <t>CIGARS, CHEROOTS AND CIGARILLOS, CONTAINING TOBACCO</t>
  </si>
  <si>
    <t>CIGARETTES CONTAINING TOBACCO</t>
  </si>
  <si>
    <t>CIGARS, CHEROOTS, AND CIGARILLOS, OF TOBACCO SUBSTITUTES</t>
  </si>
  <si>
    <t>CIGARETTES OF TOBACCO SUBSTITUTES</t>
  </si>
  <si>
    <t>WATER PIPE TOBACCO SPECIFIED IN SUBHEADING NOTE 1 TO CHAPTER 24</t>
  </si>
  <si>
    <t>SMOKING TOBACCO, WHETHER OR NOT CONTAINING TOBACCO SUBSTITUTES IN ANY PROPORTION, OTHER THAN WATER PIPE TOBACCO SPECIFIED IN SUBHEADING NOTE 1 TO CHAPTER 24</t>
  </si>
  <si>
    <t>HOMOGENISED OR RECONSTITUTED TOBACCO</t>
  </si>
  <si>
    <t>MANUFACTURED TOBACCO AND ITS SUBSTITUTES, NESOI; TOBACCO EXTRACTS AND ESSENCES</t>
  </si>
  <si>
    <t>SALT (INCLUDING TABLE SALT AND DENATURED SALT) AND PURE SODIUM CHLORIDE, WHETHER OR NOT IN AQUEOUS SOLUTION OR CONTAINING ADDED ANTI-CAKING OR FREE-FLOWING AGENTS; SEA WATER</t>
  </si>
  <si>
    <t>UNROASTED IRON PYRITES</t>
  </si>
  <si>
    <t>SULPHUR OF ALL KINDS, OTHER THAN SUBLIMED SULPHUR, PRECIPITATED SULPHUR AND COLLOIDAL SULPHUR</t>
  </si>
  <si>
    <t>NATURAL GRAPHITE, IN POWDER OR IN FLAKES</t>
  </si>
  <si>
    <t>NATURAL GRAPHITE, EXCEPT POWDER OR FLAKES</t>
  </si>
  <si>
    <t>SILICA SANDS AND QUARTZ SANDS, NATURAL</t>
  </si>
  <si>
    <t>SANDS, NATURAL, EXCEPT METAL BEARING OR SILICA OR QUARTZ SANDS</t>
  </si>
  <si>
    <t>QUARTZ (OTHER THAN NATURAL SANDS)</t>
  </si>
  <si>
    <t>QUARTZITE</t>
  </si>
  <si>
    <t>KAOLIN AND OTHER KAOLINIC CLAYS, WHETHER OR NOT CALCINED</t>
  </si>
  <si>
    <t>BENTONITE, WHETHER OR NOT CALCINED</t>
  </si>
  <si>
    <t>FIRE CLAY, WHETHER OR NOT CALCINED</t>
  </si>
  <si>
    <t>CLAYS (EXCLUDING EXPANDED CLAYS), NESOI, WHETHER OR NOT CALCINED</t>
  </si>
  <si>
    <t>ANDALUSITE, KYANITE AND SILLIMANITE, WHETHER OR NOT CALCINED</t>
  </si>
  <si>
    <t>MULLITE</t>
  </si>
  <si>
    <t>CHAMOTTE OR DINAS EARTH</t>
  </si>
  <si>
    <t>CHALK</t>
  </si>
  <si>
    <t>NATURAL CALCIUM PHOSPHATES, NATURAL ALUMINUM CALCIUM PHOSPHATES AND PHOSPHATIC CHALK, UNGROUND</t>
  </si>
  <si>
    <t>NATURAL CALCIUM PHOSPHATES, NATURAL ALUMINUM CALCIUM PHOSPHATES AND PHOSPHATIC CHALK, GROUND</t>
  </si>
  <si>
    <t>NATURAL BARIUM SULPHATE (BARYTES)</t>
  </si>
  <si>
    <t>NATURAL BARIUM CARBONATE (WITHERITE)</t>
  </si>
  <si>
    <t>SILICEOUS FOSSIL MEALS (FOR EXAMPLE, KIESELGUHR, TRIPOLITE AND DIATOMITE) AND SIMILAR SILICEOUS EARTHS, WHETHER OR NOT CALCINED, OF AN APPARENT SPECIFIC GRAVITY OF 1 OR LESS</t>
  </si>
  <si>
    <t>PUMICE STONE</t>
  </si>
  <si>
    <t>EMERY, NATURAL CORUNDUM, NATURAL GARNET AND OTHER NATURAL ABRASIVES, WHETHER OR NOT HEAT-TREATED</t>
  </si>
  <si>
    <t>SLATE, WHETHER OR NOT ROUGHLY TRIMMED OR MERELY CUT, BY SAWING OR OTHERWISE, INTO BLOCKS OR SLABS OF A RECTANGULAR (INCLUDING SQUARE) SHAPE</t>
  </si>
  <si>
    <t>MARBLE AND TRAVERTINE, CRUDE OR ROUGHLY TRIMMED</t>
  </si>
  <si>
    <t>MARBLE AND TRAVERTINE, MERELY CUT INTO BLOCKS OR SLABS OF RECTANGULAR OR SQUARE SHAPE</t>
  </si>
  <si>
    <t>CALCAREOUS MONUMENTAL OR BUILDING STONE, EXCEPT MARBLE AND TRAVERTINE; ALABASTER</t>
  </si>
  <si>
    <t>GRANITE, CRUDE OR ROUGHLY TRIMMED, OF A KIND COMMONLY USED AS ARMOUR ROCK FOR SEAWALL OR BREAKWATER CONSTRUCTION OR FOR THE PROTECTION OF OTHER MARINE STRUCTURES</t>
  </si>
  <si>
    <t>GRANITE, CRUDE OR ROUGHLY TRIMMED, OF A KIND COMMONLY USED AS PELL MELL FOR SEAWALL OR BREAKWATER CONSTRUCTION OR RETENTION STRUCTURES FOR RECLAMATION WORKS</t>
  </si>
  <si>
    <t>GRANITE, CRUDE OR ROUGHLY TRIMMED, OF A KIND COMMONLY USED FOR GENERAL FILL IN RECLAMATIONS AND SITE FORMATIONS</t>
  </si>
  <si>
    <t>OTHER GRANITE, CRUDE OR ROUGHLY TRIMMED</t>
  </si>
  <si>
    <t>GRANITE, MERELY CUT INTO BLOCKS OR SLABS OF RECTANGULAR OR SQUARE SHAPE</t>
  </si>
  <si>
    <t>SANDSTONE, WHETHER OR NOT ROUGHLY TRIMMED OR MERELY CUT, BY SAWING OR OTHERWISE, INTO BLOCKS OR SLABS OF A RECTANGULAR (INCLUDING SQUARE) SHAPE</t>
  </si>
  <si>
    <t>PORPHYRY, BASALT AND OTHER MONUMENTAL OR BUILDING STONE, WHETHER OR NOT ROUGHLY TRIMMED OR MERELY CUT, BY SAWING OR OTHERWISE, INTO BLOCKS OR SLABS OF A RECTANGULAR (INCLUDING SQUARE) SHAPE</t>
  </si>
  <si>
    <t>PEBBLES, GRAVEL, BROKEN OR CRUSHED STONE, OF A KIND COMMONLY USED AS AGGREGATES FOR THE PRODUCTION OF CONCRETE, ASPHALT OR BITUMINOUS MACADAM</t>
  </si>
  <si>
    <t>PEBBLES, GRAVEL, BROKEN OR CRUSHED STONE, OF A KIND COMMONLY USED FOR ROAD METALLING (INCLUDING SUB-BASE), RAILWAY BALLAST, DRAINAGE FILTER OR PIPE BEDDING</t>
  </si>
  <si>
    <t>PEBBLES, GRAVEL, BROKEN OR CRUSHED STONE, OF A KIND COMMONLY USED FOR ROCK FILL IN CONSTRUCTION WORKS</t>
  </si>
  <si>
    <t>OTHER PEBBLES, GRAVEL, BROKEN OR CRUSHED STONE</t>
  </si>
  <si>
    <t>MACADAM OF SLAG, DROSS OR SIMILAR INDUSTRIAL WASTE, WHETHER OR NOT INCORPORATING PEBBLES, GRAVEL, BROKEN OR CRUSHED STONES, CITED IN SUBHEADING 2517 10</t>
  </si>
  <si>
    <t>TARRED MACADAM</t>
  </si>
  <si>
    <t>MARBLE GRANULES, CHIPPINGS AND POWDER</t>
  </si>
  <si>
    <t>GRANULES, CHIPPINGS AND POWDER, OF STONES OF HEADING 2515 OR 2516 (EXCEPT MARBLE)</t>
  </si>
  <si>
    <t>DOLOMITE, NOT CALCINED OR SINTERED</t>
  </si>
  <si>
    <t>CALCINED OR SINTERED DOLOMITE</t>
  </si>
  <si>
    <t>DOLOMITE RAMMING MIX</t>
  </si>
  <si>
    <t>NATURAL MAGNESIUM CARBONATE (MAGNESITE)</t>
  </si>
  <si>
    <t>FUSED MAGNESIA; DEAD-BURNED (SINTERED) MAGNESIA; OTHER MAGNESIUM OXIDE, WHETHER OR NOT PURE</t>
  </si>
  <si>
    <t>GYPSUM; ANHYDRITE</t>
  </si>
  <si>
    <t>PLASTERS (CONSISTING OF CALCINED GYPSUM OR CALCIUM SULFATE)</t>
  </si>
  <si>
    <t>LIMESTONE FLUX; LIMESTONE AND OTHER CALCAREOUS STONE, OF A KIND USED FOR THE MANUFACTURE OF LIME OR CEMENT</t>
  </si>
  <si>
    <t>QUICKLIME</t>
  </si>
  <si>
    <t>SLAKED LIME</t>
  </si>
  <si>
    <t>HYDRAULIC LIME</t>
  </si>
  <si>
    <t>CEMENT CLINKERS</t>
  </si>
  <si>
    <t>WHITE PORTLAND CEMENT, WHETHER OR NOT ARTIFICIALLY COLOURED</t>
  </si>
  <si>
    <t>SULPHATE RESISTING CEMENT</t>
  </si>
  <si>
    <t>PORTLAND CEMENT, EXCEPT WHITE PORTLAND CEMENT AND SULPHATE RESISTING CEMENT</t>
  </si>
  <si>
    <t>ALUMINOUS CEMENT</t>
  </si>
  <si>
    <t>HYDRAULIC CEMENTS, NESOI</t>
  </si>
  <si>
    <t>CROCIDOLITE</t>
  </si>
  <si>
    <t>CHRYSOTILE</t>
  </si>
  <si>
    <t>AMOSITE</t>
  </si>
  <si>
    <t>ASBESTOS, OTHER THAN CROCIDOLITE, CHRYSOTILE AND AMOSITE</t>
  </si>
  <si>
    <t>CRUDE MICA AND MICA RIFTED INTO SHEETS OR SPLITTINGS</t>
  </si>
  <si>
    <t>MICA POWDER</t>
  </si>
  <si>
    <t>MICA WASTE</t>
  </si>
  <si>
    <t>NATURAL STEATITE AND TALC, NOT CRUSHED, NOT POWDERED</t>
  </si>
  <si>
    <t>NATURAL STEATITE AND TALC, CRUSHED OR POWDERED</t>
  </si>
  <si>
    <t>NATURAL BORATES AND CONCENTRATES THEREOF (WHETHER OR NOT CALCINED), BUT NOT INCLUDING BORATES SEPARATED FROM NATURAL BRINE; NATURAL BORIC ACID CONTAINING NOT MORE THAN 85% OF H3BO3 CALCULATED ON THE DRY WEIGHT</t>
  </si>
  <si>
    <t>FELDSPAR</t>
  </si>
  <si>
    <t>FLUORSPAR, CONTAINING BY WEIGHT 97% OR LESS OF CALCIUM FLUORIDE</t>
  </si>
  <si>
    <t>FLUORSPAR, CONTAINING BY WEIGHT MORE THAN 97% OF CALCIUM FLUORIDE</t>
  </si>
  <si>
    <t>LEUCITE; NEPHELINE AND NEPHELINE SYENITE</t>
  </si>
  <si>
    <t>VERMICULITE, PERLITE AND CHLORITES, UNEXPANDED</t>
  </si>
  <si>
    <t>KIESERITE, EPSOMITE (NATURAL MAGNESIUM SULPHATES)</t>
  </si>
  <si>
    <t>ARSENOLITE</t>
  </si>
  <si>
    <t>ORPIMENT</t>
  </si>
  <si>
    <t>REALGAR</t>
  </si>
  <si>
    <t>MINERAL SUBSTANCES, NESOI</t>
  </si>
  <si>
    <t>IRON ORES AND CONCENTRATES, OTHER THAN ROASTED IRON PYRITES, NON-AGGLOMERATED</t>
  </si>
  <si>
    <t>AGGLOMERATED IRON ORES AND CONCENTRATES, OTHER THAN ROASTED IRON PYRITES</t>
  </si>
  <si>
    <t>ROASTED IRON PYRITES</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</si>
  <si>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</si>
  <si>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</si>
  <si>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</si>
  <si>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</si>
  <si>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</si>
  <si>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</si>
  <si>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</si>
  <si>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</si>
  <si>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</si>
  <si>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</si>
  <si>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CONCENTRATES</t>
  </si>
  <si>
    <t>THORIUM ORES AND CONCENTRATES</t>
  </si>
  <si>
    <t>MOLYBDENUM ORES AND CONCENTRATES, ROASTED</t>
  </si>
  <si>
    <t>MOLYBDENUM ORES AND CONCENTRATES, NOT ROASTED</t>
  </si>
  <si>
    <t>TITANIUM ORES AND CONCENTRATES</t>
  </si>
  <si>
    <t>ZIRCONIUM ORES AND CONCENTRATES</t>
  </si>
  <si>
    <t>NIOBIUM, TANTALUM AND VANADIUM ORES AND CONCENTRATES</t>
  </si>
  <si>
    <t>SILVER ORES AND CONCENTRATES</t>
  </si>
  <si>
    <t>PRECIOUS METAL ORES AND CONCENTRATES, OTHER THAN SILVER</t>
  </si>
  <si>
    <t>ANTIMONY ORES AND CONCENTRATES</t>
  </si>
  <si>
    <t>CINNABAR (CINNABARIS)</t>
  </si>
  <si>
    <t>ORES AND CONCENTRATES, NESOI</t>
  </si>
  <si>
    <t>GRANULATED SLAG (SLAG SAND) FROM THE MANUFACTURE OF IRON OR STEEL</t>
  </si>
  <si>
    <t>SLAG, DROSS (OTHER THAN GRANULATED SLAG), SCALINGS AND OTHER WASTE FROM THE MANUFACTURE OF IRON OR STEEL</t>
  </si>
  <si>
    <t>SLAG, ASH AND RESIDUES (OTHER THAN FROM THE MANUFACTURE OF IRON OR STEEL), CONTAINING MAINLY HARD ZINC SPELTER</t>
  </si>
  <si>
    <t>SLAG, ASH AND RESIDUES (OTHER THAN FROM THE MANUFACTURE OF IRON OR STEEL), CONTAINING MAINLY ZINC, OTHER THAN HARD ZINC SPELTER</t>
  </si>
  <si>
    <t>LEADED GASOLINE SLUDGES AND LEADED ANTI-KNOCK COMPOUND SLUDGES</t>
  </si>
  <si>
    <t>SLAG, ASH AND RESIDUES (OTHER THAN FROM THE MANUFACTURE OF IRON OR STEEL), CONTAINING MAINLY LEAD, OTHER THAN LEADED GASOLINE SLUDGES AND LEADED ANTI-KNOCK COMPOUND SLUDGES</t>
  </si>
  <si>
    <t>SLAG, ASH AND RESIDUES (OTHER THAN FROM THE MANUFACTURE OF IRON OR STEEL), CONTAINING MAINLY COPPER</t>
  </si>
  <si>
    <t>SLAG, ASH AND RESIDUES (OTHER THAN FROM THE MANUFACTURE OF IRON OR STEEL), CONTAINING MAINLY ALUMINIUM</t>
  </si>
  <si>
    <t>SLAG, ASH AND RESIDUES (OTHER THAN FROM THE MANUFACTURE OF IRON OR STEEL), CONTAINING ARSENIC, MERCURY, THALLIUM OR THEIR MIXTURES, OF A KIND USED FOR THE EXTRACTION OF ARSENIC OR THOSE METALS OR FOR THE MANUFACTURE OF THEIR CHEMICAL COMPOUNDS</t>
  </si>
  <si>
    <t>SLAG, ASH AND RESIDUES (OTHER THAN FROM THE MANUFACTURE OF IRON OR STEEL), CONTAINING ANTIMONY, BERYLLIUM, CADMIUM, CHROMIUM OR THEIR MIXTURES</t>
  </si>
  <si>
    <t>SLAG, ASH AND RESIDUES (OTHER THAN FROM THE MANUFACTURE OF IRON OR STEEL), CONTAINING METALS OR METAL COMPOUNDS, NESOI</t>
  </si>
  <si>
    <t>ASH AND RESIDUES FROM THE INCINERATION OF MUNICIPAL WASTE</t>
  </si>
  <si>
    <t>SLAG AND ASH, NESOI, INCLUDING SEAWEED ASH (KELP)</t>
  </si>
  <si>
    <t>ANTHRACITE COAL, WHETHER OR NOT PULVERISED, BUT NOT AGGLOMERATED</t>
  </si>
  <si>
    <t>BITUMINOUS COAL, WHETHER OR NOT PULVERISED, BUT NOT AGGLOMERATED</t>
  </si>
  <si>
    <t>COAL, OTHER THAN ANTHRACITE OR BITUMINOUS, WHETHER OR NOT PULVERISED, BUT NOT AGGLOMERATED</t>
  </si>
  <si>
    <t>BRIQUETTES, OVOIDS AND SIMILAR SOLID FUELS FROM COAL</t>
  </si>
  <si>
    <t>LIGNITE, NOT AGGLOMERATED, EXCLUDING JET</t>
  </si>
  <si>
    <t>AGGLOMERATED LIGNITE, EXCLUDING JET</t>
  </si>
  <si>
    <t>PEAT (INCLUDING PEAT LITTER), WHETHER OR NOT AGGLOMERATED</t>
  </si>
  <si>
    <t>COKE AND SEMI-COKE OF COAL, OF LIGNITE OR OF PEAT, WHETHER OR NOT AGGLOMERATED; RETORT CARBON</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</si>
  <si>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</si>
  <si>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</si>
  <si>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BENZOL (BENZENE)</t>
  </si>
  <si>
    <t>TOLUOL (TOLUENE)</t>
  </si>
  <si>
    <t>XYLOL (XYLENES)</t>
  </si>
  <si>
    <t>NAPHTHALENE</t>
  </si>
  <si>
    <t>AROMATIC HYDROCARBON MIXTURES OF WHICH 65% OR MORE BY VOLUME (INCLUDING LOSSES) DISTILS AT 250 DEGREES C BY THE ISO 3405 METHOD (EQUIVALENT TO THE ASTM D 86 METHOD), NESOI</t>
  </si>
  <si>
    <t>CREOSOTE OILS</t>
  </si>
  <si>
    <t>OILS AND OTHER PRODUCTS OF THE DISTILLATION OF HIGH TEMPERATURE COAL TAR, NESOI; SIMILAR PRODUCTS IN WHICH THE WEIGHT OF THE AROMATIC CONSTITUENTS EXCEEDS THAT OF THE NON-AROMATIC CONSTITUENTS, NESOI</t>
  </si>
  <si>
    <t>PITCH FROM COAL AND OTHER MINERAL TARS</t>
  </si>
  <si>
    <t>PITCH COKE FROM COAL AND OTHER MINERAL TARS</t>
  </si>
  <si>
    <t>PETROLEUM OILS AND OILS OBTAINED FROM BITUMINOUS MINERALS, CRUDE</t>
  </si>
  <si>
    <t>AVIATION SPIRIT, NOT CONTAINING BIODIESEL, OTHER THAN WASTE OILS</t>
  </si>
  <si>
    <t>MOTOR SPIRIT (GASOLINE), LEADED, NOT CONTAINING BIODIESEL, OTHER THAN WASTE OILS</t>
  </si>
  <si>
    <t>MOTOR SPIRIT (GASOLINE), UNLEADED, HAVING A RESEARCH OCTANE NUMBER NOT LESS THAN 98, NOT CONTAINING BIODIESEL, OTHER THAN WASTE OILS</t>
  </si>
  <si>
    <t>MOTOR SPIRIT (GASOLINE), UNLEADED, HAVING A RESEARCH OCTANE NUMBER LESS THAN 98, NOT CONTAINING BIODIESEL, OTHER THAN WASTE OILS</t>
  </si>
  <si>
    <t>SPIRIT TYPE (GASOLINE TYPE) JET FUEL, NOT CONTAINING BIODIESEL, OTHER THAN WASTE OILS</t>
  </si>
  <si>
    <t>NAPHTHA, NOT CONTAINING BIODIESEL, OTHER THAN WASTE OILS</t>
  </si>
  <si>
    <t>LIGHT PETROLEUM OILS AND LIGHT OILS OBTAINED FROM BITUMINOUS MINERALS, OTHER THAN CRUDE, AND PREPARATIONS CONTAINING BY WEIGHT 70% OR MORE OF PETROLEUM OILS OR OF OILS OBTAINED FROM BITUMINOUS MINERALS, NOT CONTAINING BIODIESEL, OTHER THAN AVIATION SPIRIT, MOTOR SPIRIT, SPIRIT TYPE JET FUEL, NAPHTHA AND WASTE OILS</t>
  </si>
  <si>
    <t>KEROSENE (INCLUDING KEROSENE TYPE JET FUEL), NOT CONTAINING BIODIESEL, OTHER THAN WASTE OILS</t>
  </si>
  <si>
    <t>MEDIUM PETROLEUM FUEL OILS, NOT CONTAINING BIODIESEL, OTHER THAN KEROSENE AND WASTE OILS</t>
  </si>
  <si>
    <t>MEDIUM PRETROLEUM OILS AND PREPARATIONS, NOT CONTAINING BIODIESEL, OTHER THAN FUEL OILS AND WASTE OILS</t>
  </si>
  <si>
    <t>LIGHT DIESEL OIL CONTAINING BY WEIGHT NOT MORE THAN 0.001% OF SULPHUR, NOT CONTAINING BIODIESEL, OTHER THAN WASTE OILS</t>
  </si>
  <si>
    <t>LIGHT DIESEL OIL CONTAINING BY WEIGHT OVER 0.001% BUT NOT MORE THAN 0.005% OF SULPHUR, NOT CONTAINING BIODIESEL, OTHER THAN WASTE OILS</t>
  </si>
  <si>
    <t>LIGHT DIESEL OIL CONTAINING BY WEIGHT OVER 0.005% BUT NOT MORE THAN 0.05% OF SULPHUR, NOT CONTAINING BIODIESEL, OTHER THAN WASTE OILS</t>
  </si>
  <si>
    <t>LIGHT DIESEL OIL CONTAINING BY WEIGHT OVER 0.05% BUT NOT MORE THAN 0.5% OF SULPHUR, NOT CONTAINING BIODIESEL, OTHER THAN WASTE OILS</t>
  </si>
  <si>
    <t>LIGHT DIESEL OIL, CONTAINING BY WEIGHT OVER 0.5% OF SULPHUR, NOT CONTAINING BIODIESEL, OTHER THAN WASTE OILS</t>
  </si>
  <si>
    <t>HEAVY DIESEL OIL, NOT CONTAINING BIODIESEL, OTHER THAN WASTE OILS</t>
  </si>
  <si>
    <t>HEAVY FUEL OILS, NOT CONTAINING BIODIESEL, OTHER THAN DIESEL OIL AND WASTE OILS</t>
  </si>
  <si>
    <t>LUBRICATING OILS, CONTAINING BY WEIGHT 70% OR MORE OF PETROLEUM OILS OR OF OILS OBTAINED FROM BITUMINOUS MINERALS, NOT CONTAINING BIODIESEL, OTHER THAN WASTE OILS</t>
  </si>
  <si>
    <t>LUBRICATING GREASES, CONTAINING BY WEIGHT 70% OR MORE OF PETROLEUM OILS OR OF OILS OBTAINED FROM BITUMINOUS MINERALS, NOT CONTAINING BIODIESEL, OTHER THAN WASTE OILS</t>
  </si>
  <si>
    <t>BASIC OILS FOR LUBRICATING OILS, CONTAINING BY WEIGHT 70% OR MORE OF PETROLEUM OILS OR OF OILS OBTAINED FROM BITUMINOUS MINERALS, NOT CONTAINING BIODIESEL, OTHER THAN WASTE OILS</t>
  </si>
  <si>
    <t>LIQUID PARAFFIN AND HEAVY LIQUID PARAFFIN, CONTAINING BY WEIGHT 70% OR MORE OF PETROLEUM OILS OR OF OILS OBTAINED FROM BITUMINOUS MINERALS, NOT CONTAINING BIODIESEL, OTHER THAN WASTE OILS</t>
  </si>
  <si>
    <t>PETROLEUM OILS AND OILS OBTAINED FROM BITUMINOUS MINERALS (OTHER THAN CRUDE) AND PREPARATIONS, CONTAINING BY WEIGHT 70% OR MORE OF PETROLEUM OILS OR OILS OBTAINED FROM BITUMINOUS MINERIALS, NOT CONTAINING BIODIESEL, OTHER THAN WASTE OILS, NESOI</t>
  </si>
  <si>
    <t>AVIATION SPIRIT, CONTAINING BIODIESEL, OTHER THAN WASTE OILS</t>
  </si>
  <si>
    <t>MOTOR SPIRIT (GASOLINE), LEADED, CONTAINING BIODIESEL, OTHER THAN WASTE OILS</t>
  </si>
  <si>
    <t>MOTOR SPIRIT (GASOLINE), UNLEADED, HAVING A RESEARCH OCTANE NUMBER NOT LESS THAN 98, CONTAINING BIODIESEL, OTHER THAN WASTE OILS</t>
  </si>
  <si>
    <t>MOTOR SPIRIT (GASOLINE), UNLEADED, HAVING A RESEARCH OCTANE NUMBER LESS THAN 98, CONTAINING BIODIESEL, OTHER THAN WASTE OILS</t>
  </si>
  <si>
    <t>SPIRIT TYPE (GASOLINE TYPE) JET FUEL, CONTAINING BIODIESEL, OTHER THAN WASTE OILS</t>
  </si>
  <si>
    <t>NAPHTHA, CONTAINING BIODIESEL, OTHER THAN WASTE OILS</t>
  </si>
  <si>
    <t>LIGHT PETROLEUM OILS AND LIGHT OILS OBTAINED FROM BITUMINOUS MINERALS, OTHER THAN CRUDE, AND PREPARATIONS CONTAINING BY WEIGHT 70% OR MORE OF PETROLEUM OILS OR OF OILS OBTAINED FROM BITUMINOUS MINERALS, CONTAINING BIODIESEL, OTHER THAN AVIATION SPIRIT, MOTOR SPIRIT, SPIRIT TYPE JET FUEL, NAPHTHA AND WASTE OILS</t>
  </si>
  <si>
    <t>KEROSENE (INCLUDING KEROSENE TYPE JET FUEL), CONTAINING BIODIESEL, OTHER THAN WASTE OILS</t>
  </si>
  <si>
    <t>MEDIUM PETROLEUM FUEL OILS, CONTAINING BIODIESEL, OTHER THAN KEROSENE AND WASTE OILS</t>
  </si>
  <si>
    <t>MEDIUM PRETROLEUM OILS AND PREPARATIONS, CONTAINING BIODIESEL, OTHER THAN FUEL OILS AND WASTE OILS</t>
  </si>
  <si>
    <t>LIGHT DIESEL OIL CONTAINING BY WEIGHT NOT MORE THAN 0.001% OF SULPHUR AND NOT MORE THAN 5% BIODIESEL, OTHER THAN WASTE OILS</t>
  </si>
  <si>
    <t>LIGHT DIESEL OIL CONTAINING BY WEIGHT NOT MORE THAN 0.001% OF SULPHUR AND OVER 5% BUT NOT MORE THAN 20% OF BIODIESEL, OTHER THAN WASTE OILS</t>
  </si>
  <si>
    <t>LIGHT DIESEL OIL CONTAINING BY WEIGHT NOT MORE THAN 0.001% OF SULPHUR AND OVER 20% BUT NOT MORE THAN 30% OF BIODIESEL, OTHER THAN WASTE OILS</t>
  </si>
  <si>
    <t>LIGHT DIESEL OIL CONTAINING BY WEIGHT OVER 0.001% BUT NOT MORE THAN 0.005% OF SULPHUR, CONTAINING BIODIESEL, OTHER THAN WASTE OILS</t>
  </si>
  <si>
    <t>LIGHT DIESEL OIL CONTAINING BY WEIGHT OVER 0.005% BUT NOT MORE THAN 0.05% OF SULPHUR, CONTAINING BIODIESEL, OTHER THAN WASTE OILS</t>
  </si>
  <si>
    <t>LIGHT DIESEL OIL CONTAINING BY WEIGHT OVER 0.05% BUT NOT MORE THAN 0.5% OF SULPHUR, CONTAINING BIODIESEL, OTHER THAN WASTE OILS</t>
  </si>
  <si>
    <t>LIGHT DIESEL OIL, CONTAINING BY WEIGHT OVER 0.5% OF SULPHUR, CONTAINING BIODIESEL, OTHER THAN WASTE OILS</t>
  </si>
  <si>
    <t>HEAVY DIESEL OIL, CONTAINING BIODIESEL, OTHER THAN WASTE OILS</t>
  </si>
  <si>
    <t>HEAVY FUEL OILS, CONTAINING BIODIESEL, OTHER THAN DIESEL OIL AND WASTE OILS</t>
  </si>
  <si>
    <t>LUBRICATING OILS, CONTAINING BY WEIGHT 70% OR MORE OF PETROLEUM OILS OR OF OILS OBTAINED FROM BITUMINOUS MINERALS, CONTAINING BIODIESEL, OTHER THAN WASTE OILS</t>
  </si>
  <si>
    <t>LUBRICATING GREASES, CONTAINING BY WEIGHT 70% OR MORE OF PETROLEUM OILS OR OF OILS OBTAINED FROM BITUMINOUS MINERALS, CONTAINING BIODIESEL, OTHER THAN WASTE OILS</t>
  </si>
  <si>
    <t>BASIC OILS FOR LUBRICATING OILS, CONTAINING BY WEIGHT 70% OR MORE OF PETROLEUM OILS OR OF OILS OBTAINED FROM BITUMINOUS MINERALS, CONTAINING BIODIESEL, OTHER THAN WASTE OILS</t>
  </si>
  <si>
    <t>LIQUID PARAFFIN AND HEAVY LIQUID PARAFFIN, CONTAINING BY WEIGHT 70% OR MORE OF PETROLEUM OILS OR OF OILS OBTAINED FROM BITUMINOUS MINERALS, CONTAINING BIODIESEL, OTHER THAN WASTE OILS</t>
  </si>
  <si>
    <t>PETROLEUM OILS AND OILS OBTAINED FROM BITUMINOUS MINERALS (OTHER THAN CRUDE) AND PREPARATIONS, CONTAINING BY WEIGHT 70% OR MORE OF PETROLEUM OILS OR OILS OBTAINED FROM BITUMINOUS MINERIALS, CONTAINING BIODIESEL, OTHER THAN WASTE OILS, NESOI</t>
  </si>
  <si>
    <t>WASTE OILS, CONTAINING POLYCHLORINATED BIPHENYLS (PCBS), POLYCHLORINATED TERPHENYLS (PCTS) OR POLYBROMINATED BIPHENYLS (PBBS)</t>
  </si>
  <si>
    <t>WASTE OILS, NESOI</t>
  </si>
  <si>
    <t>NATURAL GAS, LIQUEFIED</t>
  </si>
  <si>
    <t>PROPANE, LIQUEFIED</t>
  </si>
  <si>
    <t>BUTANES, LIQUEFIED</t>
  </si>
  <si>
    <t>ETHYLENE, PROPYLENE, BUTYLENE AND BUTADIENE, LIQUEFIED</t>
  </si>
  <si>
    <t>PETROLEUM GASES AND OTHER GASEOUS HYDROCARBONS, LIQUEFIED, NESOI</t>
  </si>
  <si>
    <t>NATURAL GAS, GASEOUS</t>
  </si>
  <si>
    <t>PETROLEUM GASES AND OTHER GASEOUS HYDROCARBONS IN GASEOUS STATE, NESOI (OTHER THAN NATURAL GAS)</t>
  </si>
  <si>
    <t>PETROLEUM JELLY</t>
  </si>
  <si>
    <t>PARAFFIN WAX CONTAINING BY WEIGHT LESS THAN 0.75% OIL</t>
  </si>
  <si>
    <t>MICROCRYSTALLINE PETROLEUM WAX, SLACK WAX, OZOKERITE, LIGNITE WAX, PEAT WAX, OTHER MINERAL WAXES, AND SIMILAR PRODUCTS, NESOI</t>
  </si>
  <si>
    <t>PETROLEUM COKE, NOT CALCINED</t>
  </si>
  <si>
    <t>PETROLEUM COKE, CALCINED</t>
  </si>
  <si>
    <t>PETROLEUM BITUMEN</t>
  </si>
  <si>
    <t>RESIDUES OF PETROLEUM OILS OR OF OILS OBTAINED FROM BITUMINOUS MINERALS, NESOI</t>
  </si>
  <si>
    <t>BITUMINOUS OR OIL SHALE AND TAR SANDS</t>
  </si>
  <si>
    <t>BITUMEN AND ASPHALT, NATURAL; ASPHALTITES AND ASPHALTIC ROCKS</t>
  </si>
  <si>
    <t>BITUMINOUS MIXTURES BASED ON NATURAL ASPHALT, ON NATURAL BITUMEN, ON PETROLEUM BITUMEN, ON MINERAL TAR OR ON MINERAL TAR PITCH (FOR EXAMPLE, BITUMINOUS MASTICS, CUT-BACKS)</t>
  </si>
  <si>
    <t>ELECTRICAL ENERGY</t>
  </si>
  <si>
    <t>CHLORINE LIQUID</t>
  </si>
  <si>
    <t>CHLORINE, NESOI</t>
  </si>
  <si>
    <t>IODINE</t>
  </si>
  <si>
    <t>FLUORINE; BROMINE</t>
  </si>
  <si>
    <t>SULPHUR, SUBLIMED OR PRECIPITATED; COLLOIDAL SULPHUR</t>
  </si>
  <si>
    <t>CARBON (CARBON BLACKS AND OTHER FORMS OF CARBON NOT ELSEWHERE SPECIFIED OR INCLUDED)</t>
  </si>
  <si>
    <t>HYDROGEN</t>
  </si>
  <si>
    <t>ARGON</t>
  </si>
  <si>
    <t>RARE GASES, NESOI (OTHER THAN ARGON)</t>
  </si>
  <si>
    <t>NITROGEN</t>
  </si>
  <si>
    <t>OXYGEN</t>
  </si>
  <si>
    <t>BORON; TELLURIUM</t>
  </si>
  <si>
    <t>SILICON, CONTAINING BY WEIGHT NOT LESS THAN 99.99% OF SILICON</t>
  </si>
  <si>
    <t>SILICON, CONTAINING BY WEIGHT LESS THAN 99.99% OF SILICON</t>
  </si>
  <si>
    <t>PHOSPHORUS</t>
  </si>
  <si>
    <t>ARSENIC</t>
  </si>
  <si>
    <t>SELENIUM</t>
  </si>
  <si>
    <t>SODIUM</t>
  </si>
  <si>
    <t>CALCIUM</t>
  </si>
  <si>
    <t>OTHER ALKALI METALS, NESOI</t>
  </si>
  <si>
    <t>RARE-EARTH METALS, SCANDIUM AND YTTRIUM, WHETHER OR NOT INTERMIXED OR INTERALLOYED</t>
  </si>
  <si>
    <t>MERCURY</t>
  </si>
  <si>
    <t>HYDROGEN CHLORIDE</t>
  </si>
  <si>
    <t>HYDROCHLORIC ACID</t>
  </si>
  <si>
    <t>CHLOROSULPHURIC ACID</t>
  </si>
  <si>
    <t>SULPHURIC ACID</t>
  </si>
  <si>
    <t>OLEUM</t>
  </si>
  <si>
    <t>NITRIC ACIDS; SULPHONITRIC ACIDS</t>
  </si>
  <si>
    <t>DIPHOSPHORUS PENTAOXIDE</t>
  </si>
  <si>
    <t>PHOSPHORIC ACID AND POLYPHOSPHORIC ACIDS</t>
  </si>
  <si>
    <t>OXIDES OF BORON; BORIC ACIDS</t>
  </si>
  <si>
    <t>HYDROGEN FLUORIDE (HYDROFLUORIC ACID)</t>
  </si>
  <si>
    <t>HYDROGEN CYANIDE (HYDROCYANIC ACID)</t>
  </si>
  <si>
    <t>ARSENIC ACIDS</t>
  </si>
  <si>
    <t>INORGANIC ACIDS, NESOI</t>
  </si>
  <si>
    <t>CARBON DIOXIDE</t>
  </si>
  <si>
    <t>SILICON DIOXIDE</t>
  </si>
  <si>
    <t>ARSENIC PENTOXIDE</t>
  </si>
  <si>
    <t>ARSENIC TRIOXIDE</t>
  </si>
  <si>
    <t>SULPHUR DIOXIDE</t>
  </si>
  <si>
    <t>INORGANIC OXYGEN COMPOUNDS OF NON-METALS, NESOI</t>
  </si>
  <si>
    <t>CARBONYL DICHLORIDE (PHOSGENE)</t>
  </si>
  <si>
    <t>PHOSPHORUS OXYCHLORIDE</t>
  </si>
  <si>
    <t>PHOSPHORUS TRICHLORIDE</t>
  </si>
  <si>
    <t>PHOSPHORUS PENTACHLORIDE</t>
  </si>
  <si>
    <t>SULPHUR MONOCHLORIDE</t>
  </si>
  <si>
    <t>SULPHUR DICHLORIDE</t>
  </si>
  <si>
    <t>THIONYL CHLORIDE</t>
  </si>
  <si>
    <t>ARSENIC TRICHLORIDE</t>
  </si>
  <si>
    <t>CHLORIDES AND CHLORIDE OXIDES, OTHER THAN CARBONYL DICHLORIDE (PHOSGENE), PHOSPHORUS OXYCHLORIDE, PHOSPHORUS TRICHLORIDE, PHOSPHORUS PENTACHLORIDE, SULPHUR MONOCHLORIDE, SULPHUR DICHLORIDE, THIONYL CHLORIDE AND ARSENIC TRICHLORIDE</t>
  </si>
  <si>
    <t>SULPHUR HEXAFLUORIDE (SF6)</t>
  </si>
  <si>
    <t>HALIDES AND HALIDE OXIDES OF NON-METALS (OTHER THAN CHLORIDES, CHLORIDE OXIDES AND SULPHUR HEXAFLUORIDE (SF6))</t>
  </si>
  <si>
    <t>CARBON DISULPHIDE</t>
  </si>
  <si>
    <t>SULPHIDES OF NON-METALS, OTHER THAN CARBON DISULPHIDES; COMMERCIAL PHOSPHORUS TRISULPHIDE</t>
  </si>
  <si>
    <t>ANHYDROUS AMMONIA</t>
  </si>
  <si>
    <t>AMMONIA IN AQUEOUS SOLUTION</t>
  </si>
  <si>
    <t>SODIUM HYDROXIDE (CAUSTIC SODA), SOLID</t>
  </si>
  <si>
    <t>SODIUM HYDROXIDE (CAUSTIC SODA), IN AQUEOUS SOLUTION (SODA LYE OR LIQUID SODA)</t>
  </si>
  <si>
    <t>POTASSIUM HYDROXIDE (CAUSTIC POTASH)</t>
  </si>
  <si>
    <t>PEROXIDE OF SODIUM OR POTASSIUM</t>
  </si>
  <si>
    <t>PEROXIDES OF MAGNESIUM</t>
  </si>
  <si>
    <t>HYDROXIDE OF MAGNESIUM</t>
  </si>
  <si>
    <t>OXIDES, HYDROXIDES AND PEROXIDES, OF STRONTIUM OR BARIUM</t>
  </si>
  <si>
    <t>ZINC OXIDE</t>
  </si>
  <si>
    <t>ZINC PEROXIDE</t>
  </si>
  <si>
    <t>ARTIFICIAL CORUNDUM, WHETHER OR NOT CHEMICALLY DEFINED</t>
  </si>
  <si>
    <t>ALUMINIUM OXIDE, OTHER THAN ARTIFICIAL CORUNDUM</t>
  </si>
  <si>
    <t>ALUMINIUM HYDROXIDE</t>
  </si>
  <si>
    <t>CHROMIUM TRIOXIDE</t>
  </si>
  <si>
    <t>CHROMIUM OXIDES AND HYDROXIDES, EXCEPT CHROMIUM TRIOXIDE, NESOI</t>
  </si>
  <si>
    <t>MANGANESE DIOXIDE</t>
  </si>
  <si>
    <t>MANGANESE OXIDES, EXCEPT MANGANESE DIOXIDE, NESOI</t>
  </si>
  <si>
    <t>IRON OXIDES AND HYDROXIDES</t>
  </si>
  <si>
    <t>EARTH COLOURS CONTAINING 70% OR MORE BY WEIGHT OF COMBINED IRON EVALUATED AS FE2O3</t>
  </si>
  <si>
    <t>COBALT OXIDES; COMMERCIAL COBALT OXIDES</t>
  </si>
  <si>
    <t>COBALT HYDROXIDES</t>
  </si>
  <si>
    <t>TITANIUM OXIDES</t>
  </si>
  <si>
    <t>LEAD MONOXIDE (LITHARGE, MASSICOT)</t>
  </si>
  <si>
    <t>LEAD OXIDES, NESOI</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</si>
  <si>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</si>
  <si>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</si>
  <si>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</si>
  <si>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</si>
  <si>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</si>
  <si>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</si>
  <si>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</si>
  <si>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</si>
  <si>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TIN OXIDES</t>
  </si>
  <si>
    <t>OTHER METALLIC OXIDES OF KIND USUALLY USED IN PAINTS</t>
  </si>
  <si>
    <t>HYDRARGYRI OXYDUM RUBRUM</t>
  </si>
  <si>
    <t>OTHER INORGANIC BASES; OTHER METAL OXIDES, HYDROXIDES AND PEROXIDES, NESOI</t>
  </si>
  <si>
    <t>FLUORIDES OF ALUMINIUM</t>
  </si>
  <si>
    <t>FLUORIDES, NESOI</t>
  </si>
  <si>
    <t>SODIUM HEXAFLUOROALUMINATE (SYNTHETIC CRYOLITE)</t>
  </si>
  <si>
    <t>FLUOROSILICATES</t>
  </si>
  <si>
    <t>FLUOROALUMINATES AND OTHER COMPLEX FLUORINE SALTS, NESOI</t>
  </si>
  <si>
    <t>AMMONIUM CHLORIDE</t>
  </si>
  <si>
    <t>CALCIUM CHLORIDE</t>
  </si>
  <si>
    <t>MAGNESIUM CHLORIDE</t>
  </si>
  <si>
    <t>ALUMINIUM CHLORIDE</t>
  </si>
  <si>
    <t>NICKEL CHLORIDE</t>
  </si>
  <si>
    <t>CALOMELAS</t>
  </si>
  <si>
    <t>MERCUROUS CHLORIDE AND MERCURIC CHLORIDE</t>
  </si>
  <si>
    <t>CHLORIDES, NESOI</t>
  </si>
  <si>
    <t>CHLORIDE OXIDES AND CHLORIDE HYDROXIDES OF COPPER</t>
  </si>
  <si>
    <t>CHLORIDE OXIDES AND CHLORIDE HYDROXIDES, NESOI</t>
  </si>
  <si>
    <t>BROMIDES OF SODIUM OR POTASSIUM</t>
  </si>
  <si>
    <t>BROMIDES AND BROMIDE OXIDES, NESOI</t>
  </si>
  <si>
    <t>IODIDES AND IODIDE OXIDES</t>
  </si>
  <si>
    <t>COMMERCIAL CALCIUM HYPOCHLORITE</t>
  </si>
  <si>
    <t>CALCIUM HYPOCHLORITES, NESOI</t>
  </si>
  <si>
    <t>HYPOBROMITES</t>
  </si>
  <si>
    <t>SODIUM CHLORITE</t>
  </si>
  <si>
    <t>HYPOCHLORITES AND CHLORITES, NESOI</t>
  </si>
  <si>
    <t>SODIUM CHLORATES</t>
  </si>
  <si>
    <t>POTASSIUM CHLORATE (CHLORATE OF POTASH)</t>
  </si>
  <si>
    <t>CHLORATES, EXCEPT SODIUM CHLORATE AND POTASSIUM CHLORATE</t>
  </si>
  <si>
    <t>BROMATES AND PERBROMATES</t>
  </si>
  <si>
    <t>IODATES AND PERIODATES</t>
  </si>
  <si>
    <t>PERCHLORATES</t>
  </si>
  <si>
    <t>SODIUM SULPHIDE</t>
  </si>
  <si>
    <t>SULPHIDES AND POLYSULPHIDES, NESOI</t>
  </si>
  <si>
    <t>DITHIONITES AND SULPHOXYLATES OF SODIUM</t>
  </si>
  <si>
    <t>DITHIONITES AND SULPHOXYLATES, NESOI</t>
  </si>
  <si>
    <t>SODIUM SULPHITES</t>
  </si>
  <si>
    <t>SULPHITES, EXCEPT SODIUM SULPHITES</t>
  </si>
  <si>
    <t>SODIUM THIOSULPHATES</t>
  </si>
  <si>
    <t>THIOSULPHATES, EXCEPT SODIUM THIOSULPHATES</t>
  </si>
  <si>
    <t>DISODIUM SULPHATE</t>
  </si>
  <si>
    <t>NATRII SULFAS EXSICCATUS</t>
  </si>
  <si>
    <t>SODIUM SULPHATES, EXCEPT DISODIUM SULPHATES AND NATRII SULFAS EXSICCATUS</t>
  </si>
  <si>
    <t>MAGNESIUM SULPHATE</t>
  </si>
  <si>
    <t>ALUMINUM SULPHATE</t>
  </si>
  <si>
    <t>NICKEL SULPHATE</t>
  </si>
  <si>
    <t>COPPER SULPHATE</t>
  </si>
  <si>
    <t>BARIUM SULPHATE</t>
  </si>
  <si>
    <t>SULPHATES, NESOI</t>
  </si>
  <si>
    <t>ALUMS</t>
  </si>
  <si>
    <t>PEROXOSULPHATES (PERSULPHATES)</t>
  </si>
  <si>
    <t>NITRITES</t>
  </si>
  <si>
    <t>POTASSIUM NITRATE</t>
  </si>
  <si>
    <t>CALCIUM NITRATE</t>
  </si>
  <si>
    <t>NITRATES, NESOI</t>
  </si>
  <si>
    <t>PHOSPHINATES (HYPOPHOSPHITES) AND PHOSPHONATES (PHOSPHITES)</t>
  </si>
  <si>
    <t>MONO- OR DISODIUM PHOSPHATES</t>
  </si>
  <si>
    <t>POTASSIUM PHOSPHATE</t>
  </si>
  <si>
    <t>CALCIUM HYDROGENORTHOPHOSPHATE (DICALCIUM PHOSPHATE)</t>
  </si>
  <si>
    <t>PHOSPHATES OF CALCIUM, EXCEPT CALCIUM HYDROGENORTHOPHOSPHATE (DICALCIUM PHOSPHATE), NESOI</t>
  </si>
  <si>
    <t>PHOSPHATES, NESOI</t>
  </si>
  <si>
    <t>SODIUM TRIPHOSPHATE (SODIUM TRIPOLYPHOSPHATE)</t>
  </si>
  <si>
    <t>TETRASODIUM PYROPHOSPHATE</t>
  </si>
  <si>
    <t>POLYPHOSPHATES, NESOI</t>
  </si>
  <si>
    <t>DISODIUM CARBONATE</t>
  </si>
  <si>
    <t>SODIUM HYDROGENCARBONATE (SODIUM BICARBONATE)</t>
  </si>
  <si>
    <t>POTASSIUM CARBONATES</t>
  </si>
  <si>
    <t>CALCIUM CARBONATE</t>
  </si>
  <si>
    <t>BARIUM CARBONATE</t>
  </si>
  <si>
    <t>LITHIUM CARBONATES</t>
  </si>
  <si>
    <t>STRONTIUM CARBONATE</t>
  </si>
  <si>
    <t>MAGNESIUM CARBONATE</t>
  </si>
  <si>
    <t>SODIUM CARBONATE</t>
  </si>
  <si>
    <t>CARBONATES OR PEROXOCARBONATES (PERCARBONATES); NESOI</t>
  </si>
  <si>
    <t>CYANIDES AND CYANIDE OXIDES OF SODIUM</t>
  </si>
  <si>
    <t>CYANIDES AND CYANIDE OXIDES OF POTASSIUM</t>
  </si>
  <si>
    <t>CYANIDES AND CYANIDE OXIDES, NESOI</t>
  </si>
  <si>
    <t>COMPLEX CYANIDES</t>
  </si>
  <si>
    <t>SODIUM METASILICATES</t>
  </si>
  <si>
    <t>SILICATES; EXCEPT SODIUM METASILICATES, NESOI</t>
  </si>
  <si>
    <t>SILICATES; COMMERCIAL ALKALI METAL SILICATES, NESOI</t>
  </si>
  <si>
    <t>ANHYDROUS DISODIUM TETRABORATE (REFINED BORAX)</t>
  </si>
  <si>
    <t>DISODIUM TETRABORATE (REFINED BORAX), EXCEPT ANHYDROUS, NESOI</t>
  </si>
  <si>
    <t>BORATES, NESOI</t>
  </si>
  <si>
    <t>PEROXOBORATES (PERBORATES)</t>
  </si>
  <si>
    <t>SODIUM DICHROMATE</t>
  </si>
  <si>
    <t>OTHER CHROMATES AND DICHROMATES; PEROXOCHROMATES</t>
  </si>
  <si>
    <t>POTASSIUM PERMANGANATE</t>
  </si>
  <si>
    <t>MANGANITES, MANGANATES AND PERMANGANATES (OTHER THAN POTASSIUM PERMANGANATE)</t>
  </si>
  <si>
    <t>MOLYBDATES</t>
  </si>
  <si>
    <t>TUNGSTATES (WOLFRAMATES)</t>
  </si>
  <si>
    <t>SALTS OF OXOMETALLIC OR PEROXOMETALLIC ACIDS, NESOI</t>
  </si>
  <si>
    <t>DOUBLE OR COMPLEX SILICATES, INCLUDING ALUMINOSILICATES WHETHER OR NOT CHEMICALLY DEFINED</t>
  </si>
  <si>
    <t>ARSENITES AND ARSENATES</t>
  </si>
  <si>
    <t>SALTS OF INORGANIC ACIDS OR PEROXOACIDS, EXCLUDING AZIDES, NESOI</t>
  </si>
  <si>
    <t>COLLOIDAL PRECIOUS METALS</t>
  </si>
  <si>
    <t>SILVER NITRATE</t>
  </si>
  <si>
    <t>SILVER COMPOUNDS, EXCEPT SILVER NITRATE</t>
  </si>
  <si>
    <t>GOLD POTASSIUM CYANIDE</t>
  </si>
  <si>
    <t>GOLD COMPOUNDS EXCEPT GOLD POTASSIUM CYANIDE</t>
  </si>
  <si>
    <t>RHODIUM SULPHATE</t>
  </si>
  <si>
    <t>INORGANIC OR ORGANIC COMPOUNDS OF PRECIOUS METALS, NESOI; AMALGRAMS OF PRECIOUS METALS</t>
  </si>
  <si>
    <t>NATURAL URANIUM AND ITS COMPOUNDS; ALLOYS, DISPERSIONS, CERAMIC PRODUCTS AND MIXTURES CONTAINING NATURAL URANIUM OR NATURAL URANIUM COMPOUNDS</t>
  </si>
  <si>
    <t>URANIUM ENRICHED IN U235 AND ITS COMPOUNDS; PLUTONIUM AND ITS COMPOUNDS; ALLOYS AND OTHER PRODUCTS CONTAINING ENRICHED URANIUM OR PLUTONIUM</t>
  </si>
  <si>
    <t>URANIUM DEPLETED IN U235 AND ITS COMPOUNDS; THORIUM AND ITS COMPOUNDS; ALLOYS AND OTHER PRODUCTS CONTAINING URANIUM DEPLETED IN U235 OR THORIUM</t>
  </si>
  <si>
    <t>RADIOACTIVE ELEMENTS, ISOTOPES AND COMPOUNDS, NESOI; ALLOYS, OTHER PRODUCTS AND MIXTURES HAVING THESE ELEMENTS, ISOTOPES, ETC.; RADIOACTIVE RESIDUES</t>
  </si>
  <si>
    <t>SPENT (IRRADIATED) FUEL ELEMENTS (CARTRIDGES) OF NUCLEAR REACTORS</t>
  </si>
  <si>
    <t>HEAVY WATER (DEUTERIUM OXIDE)</t>
  </si>
  <si>
    <t>STABLE (NONRADIOACTIVE) ISOTOPES; COMPOUNDS, INORGANIC OR ORGANIC, OF SUCH ISOTOPES, WHETHER OR NOT CHEMICALLY DEFINED, NESOI</t>
  </si>
  <si>
    <t>CERIUM COMPOUNDS</t>
  </si>
  <si>
    <t>COMPOUNDS, INORGANIC OR ORGANIC, OF RARE-EARTH METALS, OF YTTRIUM OR OF SCANDIUM, OR OF MIXTURES OF THESE METALS, NESOI</t>
  </si>
  <si>
    <t>HYDROGEN PEROXIDE, WHETHER OR NOT SOLIDIFIED WITH UREA</t>
  </si>
  <si>
    <t>CARBIDES OF CALCIUM, WHETHER OR NOT CHEMICALLY DEFINED</t>
  </si>
  <si>
    <t>CARBIDES OF SILICON, WHETHER OR NOT CHEMICALLY DEFINED</t>
  </si>
  <si>
    <t>CARBIDES, NESOI, WHETHER OR NOT CHEMICALLY DEFINED</t>
  </si>
  <si>
    <t>MANGANESE NITRIDES</t>
  </si>
  <si>
    <t>BORON NITRIDE</t>
  </si>
  <si>
    <t>NITRIDES OTHER THAN MANGANESE OR BORON NITRIDE</t>
  </si>
  <si>
    <t>HYDRIDES, AZIDES, SILICIDES AND BORIDES, WHETHER OR NOT CHEMICALLY DEFINED, NESOI</t>
  </si>
  <si>
    <t>INORGANIC OR ORGANIC COMPOUNDS OF MERCURY, CHEMICALLY DEFINED, EXCLUDING AMALGAMS</t>
  </si>
  <si>
    <t>INORGANIC OR ORGANIC COMPOUNDS OF MERCURY, OTHER THAN CHEMICALLY DEFINED, EXCLUDING AMALGAMS</t>
  </si>
  <si>
    <t>CYANOGEN CHLORIDE (CHLORCYAN)</t>
  </si>
  <si>
    <t>LIQUID AIR (INCLUDING COMPRESSED AIR)</t>
  </si>
  <si>
    <t>DISTILLED WATER FOR HUMAN CONSUMPTION</t>
  </si>
  <si>
    <t>NICKEL COBALT MANGANESE COMPOSITE HYDROXIDE</t>
  </si>
  <si>
    <t>PHOSPHIDES, WHETHER OR NOT CHEMICALLY DEFINED, EXCLUDING FERROPHOSPHORUS; INORGANIC COMPOUNDS, NESOI; AMALGAMS, OTHER THAN AMALGAMS OF PRECIOUS METALS</t>
  </si>
  <si>
    <t>ACYCLIC HYDROCARBONS, SATURATED</t>
  </si>
  <si>
    <t>ETHYLENE</t>
  </si>
  <si>
    <t>PROPENE (PROPYLENE)</t>
  </si>
  <si>
    <t>BUTENE (BUTYLENE) AND ISOMERS THEREOF</t>
  </si>
  <si>
    <t>BUTA-1,3-DIENE AND ISOPRENE</t>
  </si>
  <si>
    <t>ACYCLIC HYDROCARBONS, UNSATURATED, NESOI</t>
  </si>
  <si>
    <t>CYCLOHEXANE</t>
  </si>
  <si>
    <t>CYCLANES, CYCLENES AND CYCLOTERPENES (EXCLUDING CYCLOHEXANE)</t>
  </si>
  <si>
    <t>BENZENE</t>
  </si>
  <si>
    <t>TOLUENE</t>
  </si>
  <si>
    <t>O-XYLENE</t>
  </si>
  <si>
    <t>M-XYLENE</t>
  </si>
  <si>
    <t>P-XYLENE</t>
  </si>
  <si>
    <t>MIXED XYLENE ISOMERS</t>
  </si>
  <si>
    <t>STYRENE</t>
  </si>
  <si>
    <t>ETHYLBENZENE</t>
  </si>
  <si>
    <t>CUMENE</t>
  </si>
  <si>
    <t>AROMATIC HYDROCARBONS</t>
  </si>
  <si>
    <t>CYCLIC HYDROCARBONS, NESOI</t>
  </si>
  <si>
    <t>CHLOROMETHANE (METHYL CHLORIDE)</t>
  </si>
  <si>
    <t>CHLOROETHANE (ETHYL CHLORIDE)</t>
  </si>
  <si>
    <t>DICHLOROMETHANE (METHYLENE CHLORIDE)</t>
  </si>
  <si>
    <t>CHLOROFORM (TRICHLOROMETHANE)</t>
  </si>
  <si>
    <t>CARBON TETRACHLORIDE</t>
  </si>
  <si>
    <t>ETHYLENE DICHLORIDE (ISO) (1,2-DICHLOROETHANE)</t>
  </si>
  <si>
    <t>1, 1, 1-TRICHLOROETHANE</t>
  </si>
  <si>
    <t>SATURATED CHLORINATED DERIVATIVES OF ACYCLIC HYDROCARBONS, NESOI</t>
  </si>
  <si>
    <t>VINYL CHLORIDE (CHLOROETHYLENE)</t>
  </si>
  <si>
    <t>TRICHLOROETHYLENE</t>
  </si>
  <si>
    <t>TETRACHLOROETHYLENE (PERCHLOROETHYLENE)</t>
  </si>
  <si>
    <t>UNSATURATED CHLORINATED DERIVATIVES OF ACYCLIC HYDROCARBONS, NESOI</t>
  </si>
  <si>
    <t>ETHYLENE DIBROMIDE (ISO) (1,2-DIBROMOETHANE)</t>
  </si>
  <si>
    <t>1, 1, 3, 3, 3-PENTAFLUORO-2-TRIFLUOROMETHYL-PROPENE</t>
  </si>
  <si>
    <t>PERFLUOROMETHANE (CF4)</t>
  </si>
  <si>
    <t>PERFLUOROETHANE (C2F6)</t>
  </si>
  <si>
    <t>PERFLUOROPROPANE (C3F8)</t>
  </si>
  <si>
    <t>PERFLUOROBUTANE (C4F10)</t>
  </si>
  <si>
    <t>PERFLUOROPENTANE (C5F12)</t>
  </si>
  <si>
    <t>PERFLUOROHEXANE (C6F14)</t>
  </si>
  <si>
    <t>OTHER PERFLUORINATED DERIVATIVES OF ACYCLIC HYDROCARBONS</t>
  </si>
  <si>
    <t>TRIFLUOROMETHANE (HFC-23)</t>
  </si>
  <si>
    <t>DIFLUOROMETHANE (HFC-32)</t>
  </si>
  <si>
    <t>FLUOROMETHANE (HFC-41)</t>
  </si>
  <si>
    <t>1,1,1,2,2,3,4,5,5,5-DECAFLUOROPENTANE (HFC-43-10MEE)</t>
  </si>
  <si>
    <t>PENTAFLUOROETHANE (HFC-125)</t>
  </si>
  <si>
    <t>1,1,2,2-TETRAFLUOROETHANE (HFC-134)</t>
  </si>
  <si>
    <t>1,1,1,2-TETRAFLUOROETHANE (HFC-134A)</t>
  </si>
  <si>
    <t>1,1,2-TRIFLUOROETHANE (HFC-143)</t>
  </si>
  <si>
    <t>1,1,1-TRIFLUOROETHANE (HFC-143A)</t>
  </si>
  <si>
    <t>1,2-DIFLUOROETHANE (HFC-152)</t>
  </si>
  <si>
    <t>1,1-DIFLUOROETHANE (HFC-152A)</t>
  </si>
  <si>
    <t>MONOFLUOROETHANE (HFC-161)</t>
  </si>
  <si>
    <t>1,1,1,2,3,3,3-HEPTAFLUOROPROPANE (HFC-227EA)</t>
  </si>
  <si>
    <t>1,1,1,2,2,3-HEXAFLUOROPROPANE (HFC-236CB)</t>
  </si>
  <si>
    <t>1,1,1,2,3,3-HEXAFLUOROPROPANE (HFC-236EA)</t>
  </si>
  <si>
    <t>1,1,1,3,3,3-HEXAFLUOROPROPANE (HFC-236FA)</t>
  </si>
  <si>
    <t>1,1,2,2,3-PENTAFLUOROPROPANE (HFC-245CA)</t>
  </si>
  <si>
    <t>1,1,1,3,3-PENTAFLUOROPROPANE (HFC-245FA)</t>
  </si>
  <si>
    <t>1,1,1,3,3-PENTAFLUOROBUTANE (HFC-365MFC)</t>
  </si>
  <si>
    <t>2,3,3,3-TETRAFLUOROPROPENE (HFC-1234YF)</t>
  </si>
  <si>
    <t>1,3,3,3-TETRAFLUOROPROPENE (HFC-1234ZE)</t>
  </si>
  <si>
    <t>OTHER FLUORINATED DERIVATIVES OF ACYCLIC HYDROCARBONS</t>
  </si>
  <si>
    <t>BROMOMETHANE (METHYL BROMIDE)</t>
  </si>
  <si>
    <t>FLUORINATED, BROMINATED OR IODINATED DERIVATIVES OF ACYCLIC HYDROCARBONS, NESOI</t>
  </si>
  <si>
    <t>CHLORODIFLUOROMETHANE</t>
  </si>
  <si>
    <t>1,1-DICHLORO-2,2,2-TRIFLUOROETHANE</t>
  </si>
  <si>
    <t>OTHER DICHLOROTRIFLUOROETHANE</t>
  </si>
  <si>
    <t>1,1-DICHLORO-1-FLUOROETHANE</t>
  </si>
  <si>
    <t>OTHER DICHLOROFLUOROETHANE</t>
  </si>
  <si>
    <t>CHLORODIFLUOROETHANES</t>
  </si>
  <si>
    <t>DICHLOROPENTAFLUOROPROPANES</t>
  </si>
  <si>
    <t>BROMOCHLORODIFLUOROMETHANE</t>
  </si>
  <si>
    <t>BROMOTRIFLUOROMETHANE</t>
  </si>
  <si>
    <t>DIBROMOTETRAFLUOROETHANES</t>
  </si>
  <si>
    <t>DICHLOROTETRAFLUOROETHANES</t>
  </si>
  <si>
    <t>CHLOROPENTAFLUOROETHANE</t>
  </si>
  <si>
    <t>CHLOROTRIFLUOROMETHANE</t>
  </si>
  <si>
    <t>PENTACHLOROFLUOROETHANE</t>
  </si>
  <si>
    <t>TETRACHLORODIFLUOROETHANE</t>
  </si>
  <si>
    <t>HEPTACHLOROFLUOROPROPANE</t>
  </si>
  <si>
    <t>HEXACHLORODIFLUOROPROPANE</t>
  </si>
  <si>
    <t>PENTACHLOROTRIFLUOROPROPANE</t>
  </si>
  <si>
    <t>TETRACHLOROTETRAFLUOROPROPANE</t>
  </si>
  <si>
    <t>TRICHLOROPENTAFLUOROPROPANE</t>
  </si>
  <si>
    <t>DICHLOROHEXAFLUOROPROPANE</t>
  </si>
  <si>
    <t>CHLOROHEPTAFLUOROPROPANE</t>
  </si>
  <si>
    <t>DICHLOROFLUOROMETHANE</t>
  </si>
  <si>
    <t>CHLOROFLUOROMETHANE</t>
  </si>
  <si>
    <t>TETRACHLOROFLUOROETHANE</t>
  </si>
  <si>
    <t>TRICHLORODIFLUOROETHANE</t>
  </si>
  <si>
    <t>TRICHLOROFLUOROETHANE</t>
  </si>
  <si>
    <t>DICHLORODIFLUOROETHANE</t>
  </si>
  <si>
    <t>CHLOROTRIFLUOROETHANE</t>
  </si>
  <si>
    <t>CHLOROFLUOROETHANE</t>
  </si>
  <si>
    <t>HEXACHLOROFLUOROPROPANE</t>
  </si>
  <si>
    <t>PENTACHLORODIFLUOROPROPANE</t>
  </si>
  <si>
    <t>TETRACHLOROTRIFLUOROPROPANE</t>
  </si>
  <si>
    <t>TRICHLOROTETRAFLUOROPROPANE</t>
  </si>
  <si>
    <t>CHLOROHEXAFLUOROPROPANE</t>
  </si>
  <si>
    <t>PENTACHLOROFLUOROPROPANE</t>
  </si>
  <si>
    <t>TETRACHLORODIFLUOROPROPANE</t>
  </si>
  <si>
    <t>TRICHLOROTRIFLUOROPROPANE</t>
  </si>
  <si>
    <t>DICHLOROTETRAFLUOROPROPANE</t>
  </si>
  <si>
    <t>CHLOROPENTAFLUOROPROPANE</t>
  </si>
  <si>
    <t>TETRACHLOROFLUOROPROPANE</t>
  </si>
  <si>
    <t>TRICHLORODIFLUOROPROPANE</t>
  </si>
  <si>
    <t>DICHLOROTRIFLUOROPROPANE</t>
  </si>
  <si>
    <t>CHLOROTETRAFLUOROPROPANE</t>
  </si>
  <si>
    <t>TRICHLOROFLUOROPROPANE</t>
  </si>
  <si>
    <t>DICHLORODIFLUOROPROPANE</t>
  </si>
  <si>
    <t>CHLOROTRIFLUOROPROPANE</t>
  </si>
  <si>
    <t>DICHLOROFLUOROPROPANE</t>
  </si>
  <si>
    <t>CHLORODIFLUOROPROPANE</t>
  </si>
  <si>
    <t>CHLOROFLUOROPROPANE</t>
  </si>
  <si>
    <t>DERIVATIVES OF ACYCLIC HYDROCARBONS, PERHALOGENATED ONLY WITH FLUORINE AND CHLORINE, NESOI</t>
  </si>
  <si>
    <t>TRIFLUOROIODOMETHANE (TRIODIDE) (CF3I)</t>
  </si>
  <si>
    <t>DERIVATIVES OF ACYCLIC HYDROCARBONS, PERHALOGENATED, OTHER THAN THOSE PERHALOGENATED ONLY WITH FLUORINE AND CHLORINE, NESOI</t>
  </si>
  <si>
    <t>1-CHLORO-1,2,2,2-TETRAFLUOROETHANE</t>
  </si>
  <si>
    <t>OTHER CHLOROTETRAFLUOROETHANE</t>
  </si>
  <si>
    <t>OTHER DERIVATIVES OF METHANE, ETHANE OR PROPANE HALOGENATED ONLY WITH FLUORINE AND CHLORINE</t>
  </si>
  <si>
    <t>BROMOCHLOROMETHANE (CH2BRCL)</t>
  </si>
  <si>
    <t>DERIVATIVES OF METHANE, ETHANE OR PROPANE HALOGENATED ONLY WITH FLUORINE AND BROMINE</t>
  </si>
  <si>
    <t>HALOGENATED DERIVATIVES OF ACYCLIC HYDROCARBONS CONTAINING TWO OR MORE DIFFERENT HALOGENS, NESOI</t>
  </si>
  <si>
    <t>1,2,3,4,5,6-HEXACHLOROCYCLOHEXANE (HCH(ISO)), INCLUDING LINDANE (ISO, INN)</t>
  </si>
  <si>
    <t>ALDRIN (ISO), CHLORDANE (ISO) AND HEPTACHLOR (ISO)</t>
  </si>
  <si>
    <t>MIREX (ISO)</t>
  </si>
  <si>
    <t>PERFLUOROCYCLOBUTANE (C-C4F8)</t>
  </si>
  <si>
    <t>HALOGENATED DERIVATIVES OF CYCLANIC, CYCLENIC OR CYCLOTERPENIC HYDROCARBONS (OTHER THAN 1,2,3,4,5,6-HEXACHLOROCYCLOHEXANE (HCH(ISO)), LINDANE (ISO, INN), ALDRIN (ISO), CHLORDANE (ISO), HEPTACHLOR (ISO), MIREX (ISO) AND PERFLUOROBYCLOBUTANE (C-C4F8))</t>
  </si>
  <si>
    <t>CHLOROBENZENE, O-DICHLOROBENZENE AND P-DICHLOROBENZENE</t>
  </si>
  <si>
    <t>HEXACHLOROBENZENE (ISO)</t>
  </si>
  <si>
    <t>DDT (ISO) (CLOFENOTANE (INN), 1,1,1-TRICHLORO-2,2-BIS(P-CHLOROPHENYL) ETHANE)</t>
  </si>
  <si>
    <t>PENTACHLOROBENZENE (ISO)</t>
  </si>
  <si>
    <t>HEXABROMOBIPHENYLS</t>
  </si>
  <si>
    <t>HALOGENATED DERIVATIVES OF AROMATIC HYDROCARBONS (OTHER THAN CHLOROBENZENE, O-DICHLOROBENZENE, P-DICHLOROBENZENE, HEXACHLOROBENZENE (ISO), DDT (ISO) (CLOFENOTANE (INN), 1,1,1-TRICHLORO-2,2-BIS(P-CHLOROPHENYL) ETHANE), PENTACHLOROBENZENE (ISO) AND HEXABROMOBIPHENYLS)</t>
  </si>
  <si>
    <t>SULPHONATED DERIVATIVES OF HYDROCARBONS, CONTAINING ONLY SULPHO GROUPS, THEIR SALTS AND ETHYL ESTERS</t>
  </si>
  <si>
    <t>NITRATED OR NITROSATED DERIVATIVES OF HYDROCARBONS, CONTAINING ONLY NITRO OR ONLY NITROSO GROUPS</t>
  </si>
  <si>
    <t>PERFLUOROOCTANE SULPHONIC ACID</t>
  </si>
  <si>
    <t>AMMONIUM PERFLUOROOCTANE SULPHONATE</t>
  </si>
  <si>
    <t>LITHIUM PERFLUOROOCTANE SULPHONATE</t>
  </si>
  <si>
    <t>POTASSIUM PERFLUOROOCTANE SULPHONATE</t>
  </si>
  <si>
    <t>SALTS OF PERFLUOROOCTANE SULPHONIC ACID, NESOI</t>
  </si>
  <si>
    <t>PERFLUOROOCTANE SULPHONYL FLUORIDE</t>
  </si>
  <si>
    <t>TRICHLORONITROMETHANE (CHLOROPICRIN)</t>
  </si>
  <si>
    <t>SULPHONATED, NITRATED OR NITROSATED DERIVATIVES OF HYDROCARBONS, WHETHER OR NOT HALOGENATED (OTHER THAN THOSE CONTAINING ONLY SULPHO GROUPS, THEIR SALTS AND ETHYL ESTERS, THOSE CONTAINING ONLY NITRO OR ONLY NITROSO GROUPS, PERFLUOROOCTANE SULPHONIC ACIDS, ITS SALTS AND PERFLUOROOCTANE SULPHONYL FLUORIDE AND TRICHLORONITROMETHANE (CHLOROPICRIN))</t>
  </si>
  <si>
    <t>METHANOL (METHYL ALCOHOL)</t>
  </si>
  <si>
    <t>PROPAN-1-OL (PROPYL ALCOHOL) AND PROPAN-2-OL (ISOPROPYL ALCOHOL)</t>
  </si>
  <si>
    <t>BUTAN-1-OL (N-BUTYL ALCOHOL)</t>
  </si>
  <si>
    <t>BUTANOLS, NESOI</t>
  </si>
  <si>
    <t>OCTANOL (OCTYL ALCOHOL) AND ISOMERS THEREOF</t>
  </si>
  <si>
    <t>DODECAN-1-OL (LAURYL ALCOHOL), HEXADECAN-1-OL (CETYL ALCOHOL), AND OCTADECAN-1-OL (STEARYL ALCOHOL)</t>
  </si>
  <si>
    <t>3, 3-DIMETHYLBUTAN-2-OL (PINACOLYL ALCOHOL)</t>
  </si>
  <si>
    <t>SATURATED MONOHYDRIC ALCOHOLS, NESOI</t>
  </si>
  <si>
    <t>CITRONELLOL, GERANIOL, LINALOL, NEROL, RHODINOL, VETIVEROL</t>
  </si>
  <si>
    <t>OTHER UNSATURATED ACYCLIC TERPENE ALCOHOLS</t>
  </si>
  <si>
    <t>UNSATURATED MONOHYDRIC ALCOHOLS, NESOI</t>
  </si>
  <si>
    <t>ETHYLENE GLYCOL (ETHANEDIOL)</t>
  </si>
  <si>
    <t>PROPYLENE GLYCOL (PROPANE-1,2-DIOL)</t>
  </si>
  <si>
    <t>DIOLS, NESOI</t>
  </si>
  <si>
    <t>2-ETHYL-2-(HYDROXYMETHYL) PROPANE-1,3-DIOL (TRIMETHYLOLPROPANE)</t>
  </si>
  <si>
    <t>PENTAERYTHRITOL</t>
  </si>
  <si>
    <t>MANNITOL</t>
  </si>
  <si>
    <t>D-GLUCITOL (SORBITOL)</t>
  </si>
  <si>
    <t>GLYCEROL</t>
  </si>
  <si>
    <t>ACYCLIC POLYHYDRIC ALCOHOLS, NESOI</t>
  </si>
  <si>
    <t>ETHCHLORVYNOL (INN)</t>
  </si>
  <si>
    <t>OTHER HALOGENATED, SULPHONATED, NITRATED OR NITROSATED DERIVATIVES OF ACYCLIC ALCOHOLS</t>
  </si>
  <si>
    <t>MENTHOL</t>
  </si>
  <si>
    <t>CYCLOHEXANOL, METHYLCYCLOHEXANOLS AND DIMETHYLCYCLOHEXANOLS</t>
  </si>
  <si>
    <t>STEROLS AND INOSITOLS</t>
  </si>
  <si>
    <t>BORNEOL</t>
  </si>
  <si>
    <t>CYCLANIC, CYCLENIC OR CYCLOTERPENIC ALCOHOLS AND THEIR HALOGENATED, SULPHONATED, NITRATED OR NITROSATED DERIVATIVES, NESOI</t>
  </si>
  <si>
    <t>BENZYL ALCOHOL</t>
  </si>
  <si>
    <t>AROMATIC ALCOHOLS AND THEIR HALOGENATED, SULPHONATED, NITRATED OR NITROSATED DERIVATIVES, NESOI</t>
  </si>
  <si>
    <t>PHENOL (HYDROXYBENZENE) AND ITS SALTS</t>
  </si>
  <si>
    <t>CRESOLS AND THEIR SALTS</t>
  </si>
  <si>
    <t>OCTYLPHENOL, NONYLPHENOL AND THEIR ISOMERS; SALTS THEREOF</t>
  </si>
  <si>
    <t>NAPHTHOLS AND THEIR SALTS</t>
  </si>
  <si>
    <t>CARBOLIC ACID</t>
  </si>
  <si>
    <t>MONOPHENOLS, NESOI</t>
  </si>
  <si>
    <t>RESORCINOL AND ITS SALTS</t>
  </si>
  <si>
    <t>HYDROQUINONE (QUINOL) AND ITS SALTS</t>
  </si>
  <si>
    <t>4,4'-ISOPROPYLIDENEDIPHENOL (BISPHENOL A, DIPHENYLOLPROPANE) AND ITS SALTS</t>
  </si>
  <si>
    <t>POLYPHENOLS; PHENOL-ALCOHOLS; NESOI</t>
  </si>
  <si>
    <t>PENTACHLOROPHENOL (ISO)</t>
  </si>
  <si>
    <t>OTHER DERIVATIVES OF PHENOLS OR PHENOL-ALCOHOLS CONTAINING ONLY HALOGEN SUBSTITUENTS AND THEIR SALTS</t>
  </si>
  <si>
    <t>DINOSEB (ISO) AND ITS SALTS</t>
  </si>
  <si>
    <t>4,6-DINITRO-O-CRESOL (DNOC (ISO)) AND ITS SALTS</t>
  </si>
  <si>
    <t>HALOGENATED, SULPHONATED, NITRATED OR NITROSATED DERIVATIVES OF PHENOLS OR PHENOL-ALCOHOLS, NESOI</t>
  </si>
  <si>
    <t>DIETHYL ETHER</t>
  </si>
  <si>
    <t>ACYCLIC ETHERS (EXCLUDING DIETHYL ETHER) AND THEIR HALOGENATED, SULPHONATED, NITRATED OR NITROSATED DERIVATIVES</t>
  </si>
  <si>
    <t>CYCLANIC, CYCLENIC OR CYCLOTERPENIC ETHERS AND THEIR HALOGENATED, SULPHONATED, NITRATED OR NITROSATED DERIVATIVES</t>
  </si>
  <si>
    <t>AROMATIC ETHERS AND THEIR HALOGENATED, SULPHONATED, NITRATED OR NITROSATED DERIVATIVES</t>
  </si>
  <si>
    <t>2,2'-OXYDIETHANOL (DIETHYLENE GLYCOL, DIGOL)</t>
  </si>
  <si>
    <t>MONOBUTYL ETHERS OF ETHYLENE GLYCOL OR OF DIETHYLENE GLYCOL</t>
  </si>
  <si>
    <t>MONOALKYLETHERS OF ETHYLENE GLYCOL OR OF DIETHYLENE GLYCOL, NESOI</t>
  </si>
  <si>
    <t>ETHER-ALCOHOLS AND THEIR HALOGENATED, SULPHONATED, NITRATED OR NITROSATED DERIVATIVES, NESOI</t>
  </si>
  <si>
    <t>ETHER-PHENOLS, ETHER-ALCOHOL-PHENOLS AND THEIR HALOGENATED, SULPHONATED, NITRATED OR NITROSATED DERIVATIVES</t>
  </si>
  <si>
    <t>ALCOHOL PEROXIDES, ETHER PEROXIDES, KETONE PEROXIDES AND THEIR HALOGENATED, SULPHONATED, NITRATED OR NITROSATED DERIVATIVES</t>
  </si>
  <si>
    <t>OXIRANE (ETHYLENE OXIDE)</t>
  </si>
  <si>
    <t>METHYLOXIRANE (PROPYLENE OXIDE)</t>
  </si>
  <si>
    <t>1-CHLORO-2,3-EPOXYPROPANE (EPICHLOROHYDRIN)</t>
  </si>
  <si>
    <t>DIELDRIN (ISO,INN)</t>
  </si>
  <si>
    <t>ENDRIN (ISO)</t>
  </si>
  <si>
    <t>EPOXIDES, EPOXYALCOHOLS, EPOXYPHENOLS AND EPOXYETHERS, WITH A THREE-MEMBERED RING, AND THEIR HALOGENATED, SULPHONATED, NITRATED OR NITROSATED DERIVATIVES (OTHER THAN OXIRANE (ETHYLENE OXIDE), METHYLOXIRANE (PROPYLENE OXIDE), 1-CHLORO-2,3-EPOXYPROPANE (EPICHLOROHYDRIN), DIELDRIN (ISO,INN) AND ENDRIN (ISO))</t>
  </si>
  <si>
    <t>ACETALS AND HEMIACETALS, WHETHER OR NOT WITH OTHER OXYGEN FUNCTION, AND THEIR HALOGENATED, SULPHONATED, NITRATED OR NITROSATED DERIVATIVES</t>
  </si>
  <si>
    <t>METHANAL (FORMALDEHYDE)</t>
  </si>
  <si>
    <t>ETHANAL (ACETALDEHYDE)</t>
  </si>
  <si>
    <t>CITRAL AND CITRONELLALDEHYDE</t>
  </si>
  <si>
    <t>ACYCLIC ALDEHYDES WITHOUT OTHER OXYGEN FUNCTION, NESOI</t>
  </si>
  <si>
    <t>BENZALDEHYDE</t>
  </si>
  <si>
    <t>CYCLIC ALDEHYDES WITHOUT OTHER OXYGEN FUNCTION, NESOI</t>
  </si>
  <si>
    <t>VANILLIN (4-HYDROXY-3-METHOXYBENZALDEHYDE)</t>
  </si>
  <si>
    <t>ETHYLVANILLIN (3-ETHOXY-4-HYDROXYBENZALDEHYDE)</t>
  </si>
  <si>
    <t>ALDEHYDE-ALCOHOLS, ALDEHYDE-ETHERS, ALDEHYDE-PHENOLS AND ALDEHYDES WITH OTHER OXYGEN FUNCTION, NESOI</t>
  </si>
  <si>
    <t>CYCLIC POLYMERS OF ALDEHYDES</t>
  </si>
  <si>
    <t>PARAFORMALDEHYDE</t>
  </si>
  <si>
    <t>HALOGENATED, SULPHONATED, NITRATED OR NITROSATED DERIVATIVES OF PRODUCTS OF HEADING 2912</t>
  </si>
  <si>
    <t>ACETONE</t>
  </si>
  <si>
    <t>BUTANONE (METHYL ETHYL KETONE)</t>
  </si>
  <si>
    <t>4-METHYLPENTAN-2-ONE (METHYL ISOBUTYL KETONE)</t>
  </si>
  <si>
    <t>ACYCLIC KETONES WITHOUT OTHER OXYGEN FUNCTION, NESOI</t>
  </si>
  <si>
    <t>CYCLOHEXANONE AND METHYLCYCLOHEXANONES</t>
  </si>
  <si>
    <t>IONONES AND METHYLIONONES</t>
  </si>
  <si>
    <t>CYCLANIC, CYCLENIC OR CYCLOTERPENIC KETONES WITHOUT OTHER OXYGEN FUNCTION, NESOI</t>
  </si>
  <si>
    <t>PHENYLACETONE (PHENYLPROPAN-2-ONE)</t>
  </si>
  <si>
    <t>AROMATIC KETONES WITHOUT OTHER OXYGEN FUNCTION, NESOI</t>
  </si>
  <si>
    <t>KETONE-ALCOHOLS AND KETONE-ALDEHYDES</t>
  </si>
  <si>
    <t>KETONE-PHENOLS AND KETONES WITH OTHER OXYGEN FUNCTION</t>
  </si>
  <si>
    <t>ANTHRAQUINONE</t>
  </si>
  <si>
    <t>COENZYME Q10 (UBIDECARENONE (INN))</t>
  </si>
  <si>
    <t>QUINONES, WHETHER OR NOT WITH OTHER OXYGEN FUNCTION, OTHER THAN ANTHRAQUINONE AND COENZYME Q10 (UBIDECARENONE (INN)))</t>
  </si>
  <si>
    <t>CHLORDECONE (ISO)</t>
  </si>
  <si>
    <t>HALOGENATED, SULPHONATED, NITRATED OR NITROSATED DERIVATIVES OF KETONES OR QUINONES, OTHER THAN CHLORDECONE (ISO)</t>
  </si>
  <si>
    <t>FORMIC ACID</t>
  </si>
  <si>
    <t>SALTS OF FORMIC ACID</t>
  </si>
  <si>
    <t>ESTERS OF FORMIC ACID</t>
  </si>
  <si>
    <t>ACETIC ACID</t>
  </si>
  <si>
    <t>ACETIC ANHYDRIDE</t>
  </si>
  <si>
    <t>SALTS OF ACETIC ACID, NESOI</t>
  </si>
  <si>
    <t>ETHYL ACETATE</t>
  </si>
  <si>
    <t>VINYL ACETATE</t>
  </si>
  <si>
    <t>N-BUTYL ACETATE</t>
  </si>
  <si>
    <t>DINOSEB (ISO) ACETATE</t>
  </si>
  <si>
    <t>ESTERS OF ACETIC ACID, NESOI</t>
  </si>
  <si>
    <t>MONO-, DI- OR TRICHLOROACETIC ACIDS, THEIR SALTS AND ESTERS</t>
  </si>
  <si>
    <t>PROPIONIC ACID, ITS SALTS AND ESTERS</t>
  </si>
  <si>
    <t>BUTANOIC ACIDS, PENTANOIC ACIDS, THEIR SALTS AND ESTERS</t>
  </si>
  <si>
    <t>STEARIC ACID</t>
  </si>
  <si>
    <t>SALTS AND ESTERS OF STEARIC ACID</t>
  </si>
  <si>
    <t>PALMITIC ACID, ITS SALTS AND ESTERS</t>
  </si>
  <si>
    <t>SATURATED ACYCLIC MONOCARBOXYLIC ACIDS, THEIR ANHYDRIDES, HALIDES, PEROXIDES AND PEROXYACIDS; THEIR HALOGENATED, SULPHONATED ETC. DERIVATIVES, NESOI</t>
  </si>
  <si>
    <t>ACRYLIC ACID AND ITS SALTS</t>
  </si>
  <si>
    <t>ESTERS OF ACRYLIC ACID</t>
  </si>
  <si>
    <t>METHACRYLIC ACID AND ITS SALTS</t>
  </si>
  <si>
    <t>ESTERS OF METHACRYLIC ACID</t>
  </si>
  <si>
    <t>OLEIC, LINOLEIC OR LINOLENIC ACIDS, THEIR SALTS AND ESTERS</t>
  </si>
  <si>
    <t>BINAPACRYL (ISO)</t>
  </si>
  <si>
    <t>UNSATURATED ACYCLIC MONOCARBOXYLIC ACIDS, THEIR ANHYDRIDES, HALIDES, PEROXIDES, PEROXYACIDS AND THEIR DERIVATIVES, NESOI</t>
  </si>
  <si>
    <t>CYCLANIC, CYCLENIC OR CYCLOTERPENIC MONOCARBOXYLIC ACIDS, THEIR ANHYDRIDES, HALIDES, PEROXIDES, PEROXYACIDS AND THEIR DERIVATIVES</t>
  </si>
  <si>
    <t>BENZOIC ACID</t>
  </si>
  <si>
    <t>SODIUM BENZOATE</t>
  </si>
  <si>
    <t>OTHER SALT AND ESTERS OF BENZOIC ACID</t>
  </si>
  <si>
    <t>BENZOYL PEROXIDE AND BENZOYL CHLORIDE</t>
  </si>
  <si>
    <t>PHENYLACETIC ACID</t>
  </si>
  <si>
    <t>SALTS OF PHENYLACETIC ACID</t>
  </si>
  <si>
    <t>AROMATIC MONOCARBOXYLIC ACIDS, THEIR ANHYDRIDES, HALIDES, PEROXIDES, PEROXYACIDS AND THEIR DERIVATIVES, NESOI</t>
  </si>
  <si>
    <t>OXALIC ACID</t>
  </si>
  <si>
    <t>SALTS AND ESTERS OF OXALIC ACID</t>
  </si>
  <si>
    <t>ADIPIC ACID</t>
  </si>
  <si>
    <t>SALTS AND ESTERS OF ADIPIC ACID</t>
  </si>
  <si>
    <t>AZELAIC ACID, SEBACIC ACID, THEIR SALTS AND ESTERS</t>
  </si>
  <si>
    <t>MALEIC ANHYDRIDE</t>
  </si>
  <si>
    <t>ACYCLIC POLYCARBOXYLIC ACIDS, THEIR ANHYDRIDES, HALIDES, PEROXIDES, PEROXYACIDS AND THEIR DERIVATIVES, NESOI</t>
  </si>
  <si>
    <t>CYCLANIC, CYCLENIC OR CYCLOTERPENIC POLYCARBOXYLIC ACIDS, THEIR ANHYDRIDES, HALIDES, PEROXIDES, PEROXYACIDS AND THEIR DERIVATIVES</t>
  </si>
  <si>
    <t>DIOCTYL ORTHOPHTHALATES</t>
  </si>
  <si>
    <t>DINONYL OR DIDECYL ORTHOPHTHALATES</t>
  </si>
  <si>
    <t>DI-ISO-BUTYL ORTHOPHTHALATE</t>
  </si>
  <si>
    <t>DI-ISO-OCTYL ORTHOPHTHALATE</t>
  </si>
  <si>
    <t>ESTERS OF ORTHOPHTHALIC ACID, NESOI</t>
  </si>
  <si>
    <t>PHTHALIC ANHYDRIDE</t>
  </si>
  <si>
    <t>TEREPHTHALIC ACID AND ITS SALTS</t>
  </si>
  <si>
    <t>DIMETHYL TEREPHTHALATE</t>
  </si>
  <si>
    <t>ESTERS OF TEREPHTHALIC ACID</t>
  </si>
  <si>
    <t>AROMATIC POLYCARBOXYLIC ACIDS, THEIR ANHYDRIDES, HALIDES, PEROXIDES, PEROXYACIDS AND THEIR DERIVATIVES, NESOI</t>
  </si>
  <si>
    <t>LACTIC ACID</t>
  </si>
  <si>
    <t>SALTS AND ESTERS OF LACTIC ACID</t>
  </si>
  <si>
    <t>TARTARIC ACID</t>
  </si>
  <si>
    <t>SALTS AND ESTERS OF TARTARIC ACID</t>
  </si>
  <si>
    <t>CITRIC ACID</t>
  </si>
  <si>
    <t>SALTS AND ESTERS OF CITRIC ACID</t>
  </si>
  <si>
    <t>GLUCONIC ACID, ITS SALTS AND ESTERS</t>
  </si>
  <si>
    <t>2,2-DIPHENYL-2-HYDROXYACETIC ACID (BENZILIC ACID)</t>
  </si>
  <si>
    <t>CHLOROBENZILATE (ISO)</t>
  </si>
  <si>
    <t>CARBOXYLIC ACIDS WITH ALCOHOL FUNCTION BUT WITHOUT OTHER OXYGEN FUNCTION, THEIR ANHYDRIDES, HALIDES, PEROXIDES, PEROXYACIDS AND THEIR DERIVATIVES (OTHER THAN LACTIC, TARTARIC, CRITRIC OR GLUCONIC ACIDS, THEIR SALTS AND ESTERS, 2,2-DIPHENYL-2-HYDROXYACETIC ACID (BENZILIC ACID) AND CHLOROBENZILATE (ISO))</t>
  </si>
  <si>
    <t>SALICYLIC ACID</t>
  </si>
  <si>
    <t>SALTS OF SALICYLIC ACID</t>
  </si>
  <si>
    <t>O-ACETYLSALICYLIC ACID (ASPIRIN), ITS SALTS AND ESTERS</t>
  </si>
  <si>
    <t>ESTERS OF SALICYLIC ACID AND ITS SALTS, NESOI</t>
  </si>
  <si>
    <t>CARBOXYLIC ACIDS WITH PHENOL FUNCTION BUT WITHOUT OTHER OXYGEN FUNCTION, THEIR ANHYDRIDES, HALIDES, PEROXIDES, PEROXYACIDS AND THEIR DERIVATIVES, NESOI</t>
  </si>
  <si>
    <t>CARBOXYLIC ACIDS WITH ALDEHYDE OR KETONE FUNCTION BUT NO OTHER OXYGEN FUNCTION, THEIR ANHYDRIDES, HALIDES, PEROXIDES, PEROXYACIDS AND DERIVATIVES</t>
  </si>
  <si>
    <t>2,4,5-T (ISO) (2,4,5-TRICHLOROPHENOXYACETIC ACID), ITS SALTS AND ESTERS</t>
  </si>
  <si>
    <t>CARBOXYLIC ACIDS WITH ADDITIONAL OXYGEN FUNCTIONS, NESOI, THEIR ANHYDRIDES, HALIDES, PEROXIDES, PEROXYACIDS AND THEIR DERIVATIVES</t>
  </si>
  <si>
    <t>TRIS(2,3-DIBROMOPROPYL) PHOSPHATE</t>
  </si>
  <si>
    <t>PHOSPHORIC ESTERS AND THEIR SALTS, INCLUDING LACTOPHOSPHATES; THEIR HALOGENATED, SULPHONATED, NITRATED, OR NITROSATED DERIVATIVES, NESOI</t>
  </si>
  <si>
    <t>PARATHION (ISO) AND PARATHION-METHYL (ISO) (METHYL-PARATHION)</t>
  </si>
  <si>
    <t>THIOPHOSPHORIC ESTERS (PHOSPHORO-THIOATES) AND THEIR SALTS; THEIR HALOGENATED, SULPHONATED, NITRATED OR NITROSATED DERIVATIVES, NESOI</t>
  </si>
  <si>
    <t>DIMETHYL PHOSPHITE</t>
  </si>
  <si>
    <t>DIETHYL PHOSPHITE</t>
  </si>
  <si>
    <t>TRIMETHYL PHOSPHITE</t>
  </si>
  <si>
    <t>TRIETHYL PHOSPHITE</t>
  </si>
  <si>
    <t>PHOSPHITE ESTERS AND THEIR SALTS; THEIR HALOGENATED, SULPHONATED, NITRATED OR NITROSATED DERIVATIVES (OTHER THAN DIMETHYL PHOSPHITE, DIETHYL PHOSPHITE, TRIMETHYL PHOSPHITE AND TRIETHYL PHOSPHITE)</t>
  </si>
  <si>
    <t>ENDOSULFAN (ISO)</t>
  </si>
  <si>
    <t>ESTERS OF INORGANIC ACIDS OF NON-METALS AND THEIR SALTS, AND THEIR HALOGENATED, SULPHONATED, NITRATED OR NITROSATED DERIVATIVES (OTHER THAN PHOSPHORIC, THIOPHOSPHORIC OR PHOSPHITE ESTERS AND THEIR SALTS, AND THEIR HALOGENATED, SULPHONATED, NITRATED OR NITROSATED DERIVATIVES, AND ENDOSULFAN (ISO))</t>
  </si>
  <si>
    <t>METHYLAMINE, DI- OR TRIMETHYLAMINE AND THEIR SALTS</t>
  </si>
  <si>
    <t>2-(N,N-DIMETHYLAMINO)ETHYLCHLORIDE HYDROCHLORIDE</t>
  </si>
  <si>
    <t>2-(N,N-DIETHYLAMINO)ETHYLCHLORIDE HYDROCHLORIDE</t>
  </si>
  <si>
    <t>2-(N,N-DIISOPROPYLAMINO)ETHYLCHLORIDE HYDROCHLORIDE</t>
  </si>
  <si>
    <t>BIS (2-CHLOROETHYL) ETHYLAMINE</t>
  </si>
  <si>
    <t>CHLORMETHINE (BIS(2-CHLOROETHYL)METHYLAMINE)</t>
  </si>
  <si>
    <t>TRICHLORMETHINE (TRIS(2-CHLOROETHYL)AMINE)</t>
  </si>
  <si>
    <t>N, N-DIALKYL (METHYL, ETHYL, N-PROPYL OR ISOPROPYL)-2-CHLOROETHYLAMINES AND THEIR PROTONATED SALTS</t>
  </si>
  <si>
    <t>ACYCLIC MONOAMINES AND THEIR DERIVATIVES; SALTS THEREOF (OTHER THAN METHYLAMINE, DI- OR TRIMETHYLAMINE AND THEIR SALTS, 2-(N,N-DIMETHYLAMINO)ETHYLCHLORIDE HYDROCHLORIDE, 2-(N,N-DIETHYLAMINO)ETHYLCHLORIDE HYDROCHLORIDE, 2-(N,N-DIISOPROPYLAMINO)ETHYLCHLORIDE HYDROCHLORIDE, BIS (2-CHLOROETHYL) ETHYLAMINE, CHLORMETHINE (BIS(2-CHLOROETHYL)METHYLAMINE), TRICHLORMETHINE (TRIS(2-CHLOROETHYL)AMINE) AND N, N-DIALKYL (METHYL, ETHYL, N-PROPYL OR ISOPROPYL)-2-CHLOROETHYLAMINES AND THEIR PROTONATED SALTS)</t>
  </si>
  <si>
    <t>ETHYLENEDIAMINE AND ITS SALTS</t>
  </si>
  <si>
    <t>HEXAMETHYLENEDIAMINE AND ITS SALTS</t>
  </si>
  <si>
    <t>ACYCLIC POLYAMINES, THEIR DERIVATIVES, AND SALTS THEREOF, NESOI</t>
  </si>
  <si>
    <t>CYCLANIC, CYCLENIC OR CYCLOTERPENIC MONO- OR POLYAMINES, AND THEIR DERIVATIVES; SALTS THEREOF</t>
  </si>
  <si>
    <t>ANILINE</t>
  </si>
  <si>
    <t>SALTS OF ANILINE</t>
  </si>
  <si>
    <t>ANILINE DERIVATIVES AND THEIR SALTS</t>
  </si>
  <si>
    <t>TOLUIDINES</t>
  </si>
  <si>
    <t>TOLUIDINES DERIVATIVES</t>
  </si>
  <si>
    <t>SALTS OF TOLUIDINES</t>
  </si>
  <si>
    <t>DIPHENYLAMINE AND ITS DERIVATIVES; SALTS THEREOF</t>
  </si>
  <si>
    <t>1-NAPHTHYLAMINE (ALPHA-NAPHTHYLAMINE), 2-NAPHTHYLAMINE (BETA- NAPHTHYLAMINE) AND THEIR DERIVATIVES; SALTS THEREOF</t>
  </si>
  <si>
    <t>AMFETAMINE (INN) AND ITS SALTS</t>
  </si>
  <si>
    <t>BENZFETAMINE (INN) AND ITS SALTS</t>
  </si>
  <si>
    <t>DEXAMFETAMINE (INN) AND ITS SALTS</t>
  </si>
  <si>
    <t>ETILAMFETAMINE (INN) AND ITS SALTS</t>
  </si>
  <si>
    <t>FENCAMFAMIN (INN) AND ITS SALTS</t>
  </si>
  <si>
    <t>LEFETAMINE (INN) AND ITS SALTS</t>
  </si>
  <si>
    <t>LEVAMFETAMINE (INN) AND ITS SALTS</t>
  </si>
  <si>
    <t>MEFENOREX (INN) AND ITS SALTS</t>
  </si>
  <si>
    <t>PHENTERMINE (INN) AND ITS SALTS</t>
  </si>
  <si>
    <t>AROMATIC MONOAMINES AND THEIR DERIVATIVES, AND SALTS THEREOF, NESOI</t>
  </si>
  <si>
    <t>O-, M-, P-PHENYLENEDIAMINE, DIAMINOTOLUENES, AND THEIR DERIVATIVES; SALTS THEREOF</t>
  </si>
  <si>
    <t>AROMATIC POLYAMINES AND THEIR DERIVATIVES NESOI; SALTS THEREOF</t>
  </si>
  <si>
    <t>MONOETHANOLAMINE AND ITS SALTS</t>
  </si>
  <si>
    <t>DIETHANOLAMINE AND ITS SALTS</t>
  </si>
  <si>
    <t>DEXTROPROPOXYPHENE (INN) AND ITS SALTS</t>
  </si>
  <si>
    <t>TRIETHANOLAMINE</t>
  </si>
  <si>
    <t>DIETHANOLAMMONIUM PERFLUOROOCTANE SULPHONATE</t>
  </si>
  <si>
    <t>METHYLDIETHANOLAMINE</t>
  </si>
  <si>
    <t>ETHYLDIETHANOLAMINE</t>
  </si>
  <si>
    <t>2-(N,N-DIISOPROPYLAMINO)ETHANOL</t>
  </si>
  <si>
    <t>N, N-DIMETHYL-2-AMINOETHANOL AND ITS PROTONATED SALTS</t>
  </si>
  <si>
    <t>N,N-DIETHY1-2-AMINOETHANOL AND ITS PROTONATED SALTS</t>
  </si>
  <si>
    <t>N,N-DIALKYL (N-PROPYL OR ISOPROPYL)-2-AMINOETHANOLS AND THEIR PROTONATED SALTS</t>
  </si>
  <si>
    <t>AMINO-ALCOHOLS, OTHER THAN THOSE CONTAINING MORE THAN ONE KIND OF OXYGEN FUNCTION, THEIR ETHERS AND ESTERS; SALTS THEREOF (OTHER THAN MONOETHANOLAMINE AND ITS SALTS, DIETHANOLAMINE AND ITS SALTS, DEXTROPROPOXYPHENE (INN) AND ITS SALTS, TRIETHANOLAMINE, DIETHANOLAMMONIUM PERFLUOROOCTANE SULPHONATE, METHYLDIETHANOLAMINE, ETHYLDIETHANOLAMINE, 2-(N,N-DIISOPROPYLAMINO)ETHANOL, N, N-DIMETHYL-2-AMINOETHANOL AND ITS PROTONATED SALTS, N,N-DIETHY1-2-AMINOETHANOL AND ITS PROTONATED SALTS AND N,N-DIALKYL (N-PROPYL OR ISOPROPYL)-2-AMINOETHANOLS AND THEIR PROTONATED SALTS)</t>
  </si>
  <si>
    <t>AMINOHYDROXYNAPHTHALENESULPHONIC ACIDS AND THEIR SALTS</t>
  </si>
  <si>
    <t>AMINO-NAPHTHOLS AND OTHER AMINO-PHENOLS, OTHER THAN THOSE CONTAINING MORE THAN ONE KIND OF OXYGEN FUNCTION, THEIR ETHERS AND ESTERS; SALTS THEREOF, NESOI</t>
  </si>
  <si>
    <t>AMFEPRAMONE (INN) AND ITS SALTS</t>
  </si>
  <si>
    <t>METHADONE (INN) AND ITS SALTS</t>
  </si>
  <si>
    <t>NORMETHADONE (INN) AND ITS SALTS</t>
  </si>
  <si>
    <t>AMINO-ALDEHYDES, AMINO-KETONES AND AMINO-QUINONES, OTHER THAN THOSE CONTAINING MORE THAN ONE KIND OF OXYGEN FUNCTION; SALTS THEREOF, NESOI</t>
  </si>
  <si>
    <t>LYSINE AND ITS ESTERS; SALTS THEREOF</t>
  </si>
  <si>
    <t>SODIUM GLUTAMATE</t>
  </si>
  <si>
    <t>GLUTAMIC ACID AND ITS SALTS, OTHER THAN SODIUM GLUTAMATE</t>
  </si>
  <si>
    <t>ANTHRANILIC ACID</t>
  </si>
  <si>
    <t>SALTS OF ANTHRANILIC ACID</t>
  </si>
  <si>
    <t>TILIDINE (INN) AND ITS SALTS</t>
  </si>
  <si>
    <t>OTHER AMINO-ACIDS AND THEIR ESTERS, OTHER THAN THOSE CONTAINING MORE THAN ONE KIND OF OXYGEN FUNCTION; SALTS THEREOF, NESOI</t>
  </si>
  <si>
    <t>AMINO-ALCOHOL-PHENOLS, AMINO-ACID-PHENOLS, AND OTHER AMINO-COMPOUNDS WITH OXYGEN FUNCTION</t>
  </si>
  <si>
    <t>CHOLINE AND ITS SALTS</t>
  </si>
  <si>
    <t>LECITHINS AND OTHER PHOSPHOAMINOLIPIDS</t>
  </si>
  <si>
    <t>TETRAETHYLAMMONIUM PERFLUOROOCTANE SULPHONATE</t>
  </si>
  <si>
    <t>DIDECYLDIMETHYLAMMONIUM PERFLUOROOCTANE SULPHONATE</t>
  </si>
  <si>
    <t>QUATERNARY AMMONIUM SALTS AND HYDROXIDES (OTHER THAN CHOLINE AND ITS SALTS, TETRAETHYLAMMONIUM PERFLUOROOCTANE SULPHONATE AND DIDECYLDIMETHYLAMMONIUM PERFLUOROOCTANE SULPHONATE)</t>
  </si>
  <si>
    <t>MEPROBAMATE (INN)</t>
  </si>
  <si>
    <t>FLUOROACETAMIDE (ISO), MONOCROTOPHOS (ISO) AND PHOSPHAMIDON (ISO)</t>
  </si>
  <si>
    <t>N,N-DIMETHYLFORMAMIDE</t>
  </si>
  <si>
    <t>OTHER ACYCLIC AMIDES (INCLUDING ACYCLIC CARBAMATES) AND THEIR DERIVATIVES; SALTS THEREOF</t>
  </si>
  <si>
    <t>UREINES AND THEIR DERIVATIVES; SALTS THEREOF</t>
  </si>
  <si>
    <t>2-ACETAMIDOBENZOIC ACID (N-ACETYLANTHRANILIC ACID) AND ITS SALTS</t>
  </si>
  <si>
    <t>ETHINAMATE (INN)</t>
  </si>
  <si>
    <t>ALACHLOR (ISO)</t>
  </si>
  <si>
    <t>PHENACETIN</t>
  </si>
  <si>
    <t>CYCLIC AMIDES (INCLUDING CYCLIC CARBAMATES) AND THEIR DERIVATIVES; SALTS THEREOF (OTHER THAN UREINES AND THEIR DERIVATIVES AND SALTS THEREOF, 2-ACETAMIDOBENZOIC ACID (N-ACETYLANTHRANILIC ACID) AND ITS SALTS, ETHINAMATE (INN), ALACHLOR (ISO) AND PHENACETIN)</t>
  </si>
  <si>
    <t>SACCHARIN AND ITS SALTS</t>
  </si>
  <si>
    <t>GLUTETHIMIDE (INN)</t>
  </si>
  <si>
    <t>IMIDES AND THEIR DERIVATIVES (EXCLUDING SACCHARIN AND GLUTETHIMIDE (INN) AND SALTS THEREOF, NESOI</t>
  </si>
  <si>
    <t>CHLORDIMEFORM (ISO)</t>
  </si>
  <si>
    <t>IMINES AND THEIR DERIVATIVES; SALTS THEREOF, NESOI</t>
  </si>
  <si>
    <t>ACRYLONITRILE</t>
  </si>
  <si>
    <t>1-CYANOGUANIDINE (DICYANDIAMIDE)</t>
  </si>
  <si>
    <t>FENPROPOREX (INN) AND ITS SALTS</t>
  </si>
  <si>
    <t>METHADONE (INN) INTERMEDIATE (4-CYANO-2-DIMETHYLAMINO-4, 4-DIPHENYLBUTANE)</t>
  </si>
  <si>
    <t>ALPHA-PHENYLACETOACETONITRILE</t>
  </si>
  <si>
    <t>P-CHLOROBENZYL CYANIDE</t>
  </si>
  <si>
    <t>M-PHTHALONITRILE</t>
  </si>
  <si>
    <t>NITRILE-FUNCTION COMPOUNDS (OTHER THAN ACRYLONITRILE, 1-CYANOGUANIDINE (DICYANDIAMIDE), FENPROPOREX (INN) AND ITS SALTS; METHADONE (INN) INTERMEDIATE (4-CYANO-2-DIMETHYLAMINO-4,4-DIPHENYLBUTANE), ALPHA-PHENYLACETOACETONITRILE, P-CHLOROBENZYL CYANIDE AND M-PHTHALONITRILE)</t>
  </si>
  <si>
    <t>DIAZO-, AZO-OR AZOXY-COMPOUNDS</t>
  </si>
  <si>
    <t>ORGANIC DERIVATIVES OF HYDRAZINE OR OF HYDROXYLAMINE</t>
  </si>
  <si>
    <t>ISOCYANATES</t>
  </si>
  <si>
    <t>ISOCYANIDES</t>
  </si>
  <si>
    <t>N, N-DIALKYL (METHYL, ETHYL, N-PROPYL OR ISOPROPYL) PHOSPHORAMIDIC DIHALIDES</t>
  </si>
  <si>
    <t>DIALKYL (METHYL, ETHYL, N-PROPYL OR ISOPROPYL) N, N-DIALKYL (METHYL, ETHYL, N-PROPYL OR ISOPROPYL) PHOSPHORAMIDATES</t>
  </si>
  <si>
    <t>COMPOUNDS WITH NITROGEN FUNCTION, NESOI</t>
  </si>
  <si>
    <t>THIOCARBAMATES AND DITHIOCARBAMATES</t>
  </si>
  <si>
    <t>THIURAM MONO-, DI- OR TETRASULPHIDES</t>
  </si>
  <si>
    <t>METHIONINE</t>
  </si>
  <si>
    <t>2-(N,N-DIETHYLAMINO)ETHANETHIOL</t>
  </si>
  <si>
    <t>BIS(2-HYDROXYETHYL)SULFIDE (THIODIGLYCOL (INN))</t>
  </si>
  <si>
    <t>ALDICARB (ISO), CAPTAFOL (ISO) AND METHAMIDOPHOS (ISO)</t>
  </si>
  <si>
    <t>{S-2-DIALKYL AMINO ETHYL} HYDROGEN ALKYL PHOSPHONOTHIOATES AND THEIR O-ALKYL ESTERS; ALKYLATED OR PROTONATED SALTS THEREOF</t>
  </si>
  <si>
    <t>2-CHLOROETHYLCHLOROMETHYLSULPHIDE</t>
  </si>
  <si>
    <t>BIS (2-CHLOROETHYL) SULPHIDE</t>
  </si>
  <si>
    <t>BIS (2-CHLOROETHYLTHIO) METHANE</t>
  </si>
  <si>
    <t>1,2-BIS (2-CHLOROETHYLTHIO) ETHANE</t>
  </si>
  <si>
    <t>1,3-BIS (2-CHLOROETHYLTHIO) -N-PROPANE</t>
  </si>
  <si>
    <t>1,4-BIS (2-CHLOROETHYLTHIO) -N-BUTANE</t>
  </si>
  <si>
    <t>1,5-BIS (2-CHLOROETHYLTHIO) -N-PENTANE</t>
  </si>
  <si>
    <t>BIS (2-CHLOROETHYLTHIOMETHYL) ETHER</t>
  </si>
  <si>
    <t>BIS (2-CHLOROETHYLTHIOETHYL) ETHER</t>
  </si>
  <si>
    <t>O, O-DIETHYL S-{2-(DIETHYLAMINO) ETHYL} PHOSPHOROTHIOATE AND ITS ALKYLATED OR PROTONATED SALTS</t>
  </si>
  <si>
    <t>N,N-DIALKYL (METHYL, ETHYL, N-PROPYL OR ISOPROPYL) AMINOETHANE-2-THIOLS AND THEIR PROTONATED SALTS</t>
  </si>
  <si>
    <t>O-ETHYL S-PHENYL ETHYLPHOSPHONOTHIOLOTHIONATE (FONOFOS)</t>
  </si>
  <si>
    <t>OTHER, CONTAINING A PHOSPHORUS ATOM TO WHICH IS BONDED ONE METHYL, ETHYL, N-PROPYL OR ISOPROPYL GROUP BUT NOT FURTHER CARBON ATOMS</t>
  </si>
  <si>
    <t>CYSTINE</t>
  </si>
  <si>
    <t>DITHIOCARBONATES (XANTHATES)</t>
  </si>
  <si>
    <t>ORGANO-SULPHUR COMPOUNDS, NESOI</t>
  </si>
  <si>
    <t>TETRAMETHYL LEAD AND TETRAETHYL LEAD</t>
  </si>
  <si>
    <t>TRIBUTYLTIN COMPOUNDS</t>
  </si>
  <si>
    <t>DIMETHYL METHYLPHOSPHONATE</t>
  </si>
  <si>
    <t>DIMETHYL PROPYLPHOSPHONATE</t>
  </si>
  <si>
    <t>DIETHYL ETHYLPHOSPHONATE</t>
  </si>
  <si>
    <t>SODIUM 3-(TRIHYDROXYSILYL) PROPYL METHYLPHOSPHONATE</t>
  </si>
  <si>
    <t>2,4,6-TRIPROPYL-1,3,5,2,4,6- TRIOXATRIPHOSPHINANE 2,4,6-TRIOXIDE</t>
  </si>
  <si>
    <t>(5-ETHYL-2-METHYL-2-OXIDO-1,3,2-DIOXAPHOSPHINAN-5-YL)METHYL METHYL METHYLPHOSPHONATE</t>
  </si>
  <si>
    <t>BIS[(5-ETHYL-2-METHYL- 2-OXIDO-1,3,2-DIOXAPHOSPHINAN-5-YL)METHYL] METHYLPHOSPHONATE</t>
  </si>
  <si>
    <t>SALT OF METHYLPHOSPHONIC ACID AND (AMINOIMINOMETHYL)UREA (1 : 1)</t>
  </si>
  <si>
    <t>ORGANO-PHOSPHOROUS DERIVATIVES, NESOI</t>
  </si>
  <si>
    <t>O-ALKYL (&lt; OR = C10, INCLUDING CYCLOALKYL) ALKYL (METHYL, ETHYL, N-PROPYL OR ISOPROPYL) PHOSPHONOFLUORIDATES</t>
  </si>
  <si>
    <t>O-ALKYL (&lt; OR = C10, INCLUDING CYCLOALKYL) N, N-DIALKYL (METHYL, ETHYL, N-PROPYL OR ISOPROPYL) PHOSPHORAMIDOCYANIDATES</t>
  </si>
  <si>
    <t>2-CHLOROVINYLDICHLOROARSINE</t>
  </si>
  <si>
    <t>BIS (2-CHLOROVINYL) CHLOROARSINE</t>
  </si>
  <si>
    <t>TRIS (2-CHLOROVINYL) ARSINE</t>
  </si>
  <si>
    <t>ALKYL (METHYL, ETHYL, N-PROPYL OR ISOPROPYL) PHOSPHONYL DIFLUORIDES</t>
  </si>
  <si>
    <t>{O-2-DIALKYL (METHYL, ETHYL, N-PROPYL OR ISOPROPYL) AMINO ETHYL} HYDROGEN ALKYL (METHYL, ETHYL, N-PROPYL OR ISOPROPYL) PHOSPHONITES AND THEIR O-ALKYL (&lt; OR = C10, INCLUDING CYCLOALKYL) ESTERS; ALKYLATED OR PROTONATED SALTS THEREOF</t>
  </si>
  <si>
    <t>O-ISOPROPYL METHYLPHOSPHONOCHLORIDATE</t>
  </si>
  <si>
    <t>O-PINACOLYL METHYLPHOSPHONOCHLORIDATE</t>
  </si>
  <si>
    <t>ORGANO-MERCURY COMPOUNDS</t>
  </si>
  <si>
    <t>ORGANO-INORGANIC COMPOUNDS, NESOI</t>
  </si>
  <si>
    <t>TETRAHYDROFURAN</t>
  </si>
  <si>
    <t>2-FURALDEHYDE (FURFURALDEHYDE)</t>
  </si>
  <si>
    <t>FURFURYL ALCOHOL AND TETRAHYDROFURFURYL ALCOHOL</t>
  </si>
  <si>
    <t>SUCRALOSE</t>
  </si>
  <si>
    <t>HETEROCYCLIC COMPOUNDS WITH OXYGEN HETERO-ATOM(S) ONLY, CONTAINING AN UNFUSED FURAN RING (WHETHER OR NOT HYDROGENATED) IN THE STRUCTURE (OTHER THAN TETRAHYDROFURAN, 2-FURALDEHYDE (FURFURALDEHYDE), FURFURYL ALCOHOL, TETRAHYDROFURFURYL ALCOHOL AND SUCRALOSE )</t>
  </si>
  <si>
    <t>LACTONES</t>
  </si>
  <si>
    <t>ISOSAFROLE</t>
  </si>
  <si>
    <t>1-(1,3-BENZODIOXOL-5-YL) PROPAN-2-ONE</t>
  </si>
  <si>
    <t>PIPERONAL</t>
  </si>
  <si>
    <t>SAFROLE</t>
  </si>
  <si>
    <t>TETRAHYDROCANNABINOLS (ALL ISOMERS)</t>
  </si>
  <si>
    <t>OTHER HETEROCYCLIC COMPOUNDS WITH OXYGEN HETERO-ATOM(S) ONLY, NESOI</t>
  </si>
  <si>
    <t>PHENAZONE (ANTIPYRIN) AND ITS DERIVATIVES</t>
  </si>
  <si>
    <t>HETEROCYCLIC COMPOUNDS CONTAINING AN UNFUSED PYRAZOLE RING (WHETHER OR NOT HYDROGENATED) IN THE STRUCTURE, NESOI</t>
  </si>
  <si>
    <t>HYDANTOIN AND ITS DERIVATIVES</t>
  </si>
  <si>
    <t>HETEROCYCLIC COMPOUNDS CONTAINING AN UNFUSED IMIDAZOLE RING (WHETHER OR NOT HYDROGENATED) IN THE STRUCTURE, NESOI</t>
  </si>
  <si>
    <t>PYRIDINE AND ITS SALTS</t>
  </si>
  <si>
    <t>PIPERIDINE</t>
  </si>
  <si>
    <t>SALTS OF PIPERIDINE</t>
  </si>
  <si>
    <t>ALFENTANIL (INN) AND ITS SALTS</t>
  </si>
  <si>
    <t>ANILERIDINE (INN) AND ITS SALTS</t>
  </si>
  <si>
    <t>BEZITRAMIDE (INN) AND ITS SALTS</t>
  </si>
  <si>
    <t>BROMAZEPAM (INN) AND ITS SALTS</t>
  </si>
  <si>
    <t>DIFENOXIN (INN) AND ITS SALTS</t>
  </si>
  <si>
    <t>DIPHENOXYLATE (INN) AND ITS SALTS</t>
  </si>
  <si>
    <t>DIPIPANONE (INN) AND ITS SALTS</t>
  </si>
  <si>
    <t>FENTANYL (INN) AND ITS SALTS</t>
  </si>
  <si>
    <t>KETOBEMIDONE (INN) AND ITS SALTS</t>
  </si>
  <si>
    <t>METHYLPHENIDATE (INN) AND ITS SALTS</t>
  </si>
  <si>
    <t>PENTAZOCINE (INN) AND ITS SALTS</t>
  </si>
  <si>
    <t>PETHIDINE (INN) AND ITS SALTS</t>
  </si>
  <si>
    <t>PETHIDINE (INN) INTERMEDIATE A AND ITS SALTS</t>
  </si>
  <si>
    <t>PHENCYCLIDINE (INN)(PCP) AND ITS SALTS</t>
  </si>
  <si>
    <t>PHENOPERIDINE (INN) AND ITS SALTS</t>
  </si>
  <si>
    <t>PIPRADROL (INN) AND ITS SALTS</t>
  </si>
  <si>
    <t>PIRITRAMIDE (INN) AND ITS SALTS</t>
  </si>
  <si>
    <t>PROPIRAM (INN) AND ITS SALTS</t>
  </si>
  <si>
    <t>TRIMEPERIDINE (INN) AND ITS SALTS</t>
  </si>
  <si>
    <t>3-QUINUCLIDINYL BENZILATE</t>
  </si>
  <si>
    <t>QUINUCLIDINE-3-OL</t>
  </si>
  <si>
    <t>OTHER COMPOUNDS CONTAINING AN UNFUSED PYRIDINE RING (WHETHER OR NOT HYDROGENATED) IN THE STRUCTURE</t>
  </si>
  <si>
    <t>LEVORPHANOL (INN) AND ITS SALTS</t>
  </si>
  <si>
    <t>OTHER COMPOUNDS CONTAINING IN THE STRUCTURE A QUINOLINE OR ISOQUINOLINE RING-SYSTEM (WHETHER OR NOT HYDROGENATED), NOT FURTHER FUSED</t>
  </si>
  <si>
    <t>MALONYLUREA (BARBITURIC ACID) AND ITS SALTS</t>
  </si>
  <si>
    <t>ALLOBARBITAL (INN) AND ITS SALTS</t>
  </si>
  <si>
    <t>AMOBARBITAL (INN) AND ITS SALTS</t>
  </si>
  <si>
    <t>BARBITAL (INN) AND ITS SALTS</t>
  </si>
  <si>
    <t>BUTALBITAL (INN) AND ITS SALTS</t>
  </si>
  <si>
    <t>BUTOBARBITAL, AND ITS SALTS</t>
  </si>
  <si>
    <t>CYCLOBARBITAL (INN) AND ITS SALTS</t>
  </si>
  <si>
    <t>METHYLPHENOBARBITAL (INN) AND ITS SALTS</t>
  </si>
  <si>
    <t>PENTOBARBITAL (INN) AND ITS SALTS</t>
  </si>
  <si>
    <t>PHENOBARBITAL (INN) AND ITS SALTS</t>
  </si>
  <si>
    <t>SECBUTABARBITAL (INN) AND ITS SALTS</t>
  </si>
  <si>
    <t>SECOBARBITAL (INN) AND ITS SALTS</t>
  </si>
  <si>
    <t>VINYLBITAL (INN) AND ITS SALTS</t>
  </si>
  <si>
    <t>OTHER DERIVATIVES OF MALONYLUREA (BARBITURIC ACID); SALTS THEREOF</t>
  </si>
  <si>
    <t>LOPRAZOLAM (INN) AND ITS SALTS</t>
  </si>
  <si>
    <t>MECLOQUALONE (INN) AND ITS SALTS</t>
  </si>
  <si>
    <t>METHAQUALONE (INN) AND ITS SALTS</t>
  </si>
  <si>
    <t>ZIPEPROL (INN) AND ITS SALTS</t>
  </si>
  <si>
    <t>OTHER COMPOUNDS CONTAINING A PYRIMIDINE RING (WHETHER OR NOT HYDROGENATED) OR PIPERAZINE RING IN THE STRUCTURE, NESOI</t>
  </si>
  <si>
    <t>MELAMINE</t>
  </si>
  <si>
    <t>HETEROCYCLIC COMPOUNDS (EXCLUDING MELAMINE) CONTAINING AN UNFUSED TRIAZINE RING (WHETHER OR NOT HYDROGENATED) IN THE STRUCTURE, NESOI</t>
  </si>
  <si>
    <t>6-HEXANELACTAM (EPSILON-CAPROLACTAM)</t>
  </si>
  <si>
    <t>CLOBAZAM (INN)</t>
  </si>
  <si>
    <t>METHYPRYLON (INN)</t>
  </si>
  <si>
    <t>OTHER LACTAMS , NESOI</t>
  </si>
  <si>
    <t>ALPRAZOLAM (INN) AND ITS SALTS</t>
  </si>
  <si>
    <t>CAMAZEPAM (INN) AND ITS SALTS</t>
  </si>
  <si>
    <t>CHLORDIAZEPOXIDE (INN) AND ITS SALTS</t>
  </si>
  <si>
    <t>CLONAZEPAM (INN) AND ITS SALTS</t>
  </si>
  <si>
    <t>CLORAZEPATE (INN) AND ITS SALTS</t>
  </si>
  <si>
    <t>DELORAZEPAM (INN) AND ITS SALTS</t>
  </si>
  <si>
    <t>DIAZEPAM (INN) AND ITS SALTS</t>
  </si>
  <si>
    <t>ESTAZOLAM (INN) AND ITS SALTS</t>
  </si>
  <si>
    <t>ETHYL LOFLAZEPATE (INN) AND ITS SALTS</t>
  </si>
  <si>
    <t>FLUDIAZEPAM (INN) AND ITS SALTS</t>
  </si>
  <si>
    <t>FLUNITRAZEPAM (INN) AND ITS SALTS</t>
  </si>
  <si>
    <t>FLURAZEPAM (INN) AND ITS SALTS</t>
  </si>
  <si>
    <t>HALAZEPAM (INN) AND ITS SALTS</t>
  </si>
  <si>
    <t>LORAZEPAM (INN) AND ITS SALTS</t>
  </si>
  <si>
    <t>LORMETAZEPAM (INN) AND ITS SALTS</t>
  </si>
  <si>
    <t>MAZINDOL (INN) AND ITS SALTS</t>
  </si>
  <si>
    <t>MEDAZEPAM (INN) AND ITS SALTS</t>
  </si>
  <si>
    <t>MIDAZOLAM (INN) AND ITS SALTS</t>
  </si>
  <si>
    <t>NIMETAZEPAM (INN) AND ITS SALTS</t>
  </si>
  <si>
    <t>NITRAZEPAM (INN) AND ITS SALTS</t>
  </si>
  <si>
    <t>NORDAZEPAM (INN) AND ITS SALTS</t>
  </si>
  <si>
    <t>OXAZEPAM (INN) AND ITS SALTS</t>
  </si>
  <si>
    <t>PINAZEPAM (INN) AND ITS SALTS</t>
  </si>
  <si>
    <t>PRAZEPAM (INN) AND ITS SALTS</t>
  </si>
  <si>
    <t>PYROVALERONE (INN) AND ITS SALTS</t>
  </si>
  <si>
    <t>TEMAZEPAM (INN) AND ITS SALTS</t>
  </si>
  <si>
    <t>TETRAZEPAM (INN) AND ITS SALTS</t>
  </si>
  <si>
    <t>TRIAZOLAM (INN) AND ITS SALTS</t>
  </si>
  <si>
    <t>AZINPHOS-METHYL (ISO)</t>
  </si>
  <si>
    <t>HETEROCYCLIC COMPOUNDS WITH NITROGEN HETERO-ATOM(S) ONLY, NESOI</t>
  </si>
  <si>
    <t>HETEROCYCLIC COMPOUNDS CONTAINING AN UNFUSED THIAZOLE RING (WHETHER OR NOT HYDROGENATED) IN THE STRUCTURE</t>
  </si>
  <si>
    <t>COMPOUNDS CONTAINING IN THE STRUCTURE A BENZOTHIAZOLE RING-SYSTEM (WHETHER OR NOT HYDROGENATED), NOT FURTHER FUSED</t>
  </si>
  <si>
    <t>COMPOUNDS CONTAINING IN THE STRUCTURE A PHENOTHIAZINE RING-SYSTEM (WHETHER OR NOT HYDROGENATED), NOT FURTHER FUSED</t>
  </si>
  <si>
    <t>AMINOREX (INN) AND ITS SALTS</t>
  </si>
  <si>
    <t>BROTIZOLAM (INN) AND ITS SALTS</t>
  </si>
  <si>
    <t>CLOTIAZEPAM (INN) AND ITS SALTS</t>
  </si>
  <si>
    <t>CLOXAZOLAM (INN) AND ITS SALTS</t>
  </si>
  <si>
    <t>DEXTROMORAMIDE (INN) AND ITS SALTS</t>
  </si>
  <si>
    <t>HALOXAZOLAM (INN) AND ITS SALTS</t>
  </si>
  <si>
    <t>KETAZOLAM (INN) AND ITS SALTS</t>
  </si>
  <si>
    <t>MESOCARB (INN) AND ITS SALTS</t>
  </si>
  <si>
    <t>OXAZOLAM (INN) AND ITS SALTS</t>
  </si>
  <si>
    <t>PEMOLINE (INN) AND ITS SALTS</t>
  </si>
  <si>
    <t>PHENDIMETRAZINE (INN) AND ITS SALTS</t>
  </si>
  <si>
    <t>PHENMETRAZINE (INN) AND ITS SALTS</t>
  </si>
  <si>
    <t>SUFENTANIL (INN) AND ITS SALTS</t>
  </si>
  <si>
    <t>OTHER NUCLEIC ACIDS AND THEIR SALTS, WHETHER OR NOT CHEMICALLY DEFINED; OTHER HETEROCYCLIC COMPOUNDS</t>
  </si>
  <si>
    <t>N-METHYLPERFLUOROOCTANE SULPHONAMIDE</t>
  </si>
  <si>
    <t>N-ETHYLPERFLUOROOCTANE SULPHONAMIDE</t>
  </si>
  <si>
    <t>N-ETHYL-N-(2-HYDROXYETHYL) PERFLUOROOCTANE SULPHONAMIDE</t>
  </si>
  <si>
    <t>N-(2-HYDROXYETHYL)-N-METHYLPERFLUOROOCTANE SULPHONAMIDE</t>
  </si>
  <si>
    <t>PERFLUOROOCTANE SULPHONAMIDES, OTHER THAN N-METHYLPERFLUOROOCTANE SULPHONAMIDE, N-ETHYLPERFLUOROOCTANE SULPHONAMIDE, N-ETHYL-N-(2-HYDROXYETHYL) PERFLUOROOCTANE SULPHONAMIDE AND N-(2-HYDROXYETHYL)-N-METHYLPERFLUOROOCTANE SULPHONAMIDE</t>
  </si>
  <si>
    <t>SULPHANILAMIDE</t>
  </si>
  <si>
    <t>SULPHAGUANIDINE</t>
  </si>
  <si>
    <t>SULPHADIMIDINE</t>
  </si>
  <si>
    <t>SULPHADIAZINE</t>
  </si>
  <si>
    <t>SULPHONAMIDES, OTHER THAN PERFLUOROOCTANE SULPHONAMIDES, SULPHANILAMIDE, SULPHAGUANIDINE, SULPHADIMIDINE AND SULPHADIAZINE</t>
  </si>
  <si>
    <t>VITAMINS A AND THEIR DERIVATIVES, UNMIXED</t>
  </si>
  <si>
    <t>VITAMIN B1 AND ITS DERIVATIVES, UNMIXED</t>
  </si>
  <si>
    <t>VITAMIN B2 AND ITS DERIVATIVES, UNMIXED</t>
  </si>
  <si>
    <t>D- OR DL-PANTOTHENIC ACID (VITAMIN B3 OR VITAMIN B5) AND ITS DERIVATIVES, UNMIXED</t>
  </si>
  <si>
    <t>VITAMIN B6 AND ITS DERIVATIVES, UNMIXED</t>
  </si>
  <si>
    <t>VITAMIN B12 AND ITS DERIVATIVES, UNMIXED</t>
  </si>
  <si>
    <t>VITAMIN C AND ITS DERIVATIVES, UNMIXED</t>
  </si>
  <si>
    <t>VITAMIN E AND ITS DERIVATIVES, UNMIXED</t>
  </si>
  <si>
    <t>VITAMIN D AND ITS DERIVATIVES, UNMIXED</t>
  </si>
  <si>
    <t>VITAMINS AND THEIR DERIVATIVES, UNMIXED, NESOI</t>
  </si>
  <si>
    <t>PROVITAMINS AND VITAMINS (INCLUDING NATURAL CONCENTRATES), DERIVATIVES THEREOF USED PRIMARILY AS VITAMINS, AND INTERMIXTURES OF THE FOREGOING, NESOI</t>
  </si>
  <si>
    <t>SOMATOTROPIN, ITS DERIVATIVES AND STRUCTURAL ANALOGUES</t>
  </si>
  <si>
    <t>INSULIN AND ITS SALTS</t>
  </si>
  <si>
    <t>OTHER POLYPEPTIDE HORMONES, PROTEIN HORMONES AND GLYCOPROTEIN HORMONES, THEIR DERIVATIVES AND STRUCTURAL ANALOGUES</t>
  </si>
  <si>
    <t>CORTISONE, HYDROCORTISONE, PREDNISONE (DEHYDROCORTISONE) AND PREDNISOLONE (DEHYDROHYDROCORTISONE)</t>
  </si>
  <si>
    <t>HALOGENATED DERIVATIVES OF CORTICOSTEROIDAL HORMONES</t>
  </si>
  <si>
    <t>OESTROGENS AND PROGESTOGENS</t>
  </si>
  <si>
    <t>OTHER STEROIDAL HORMONES, THEIR DERIVATIVES AND STRUCTURAL ANALOGUES</t>
  </si>
  <si>
    <t>PROSTAGLANDINS, THROMBOXANES AND LEUKOTRIENES, THEIR DERIVATIVES AND STRUCTURAL ANALOGUES</t>
  </si>
  <si>
    <t>HORMONES, NATURAL OR REPRODUCED BY SYNTHESIS; DERIVATIVES AND STRUCTURAL ANALOGUES THEREOF, INCLUDING CHAIN MODIFIED POLYPEPTIDES, USED PRIMARILY AS HORMONES, NESOI</t>
  </si>
  <si>
    <t>RUTOSIDE (RUTIN) AND ITS DERIVATIVES</t>
  </si>
  <si>
    <t>GLYCOSIDES, NATURAL OR REPRODUCED BY SYNTHESIS, AND THEIR SALTS, ETHERS, ESTERS AND OTHER DERIVATIVES, NESOI</t>
  </si>
  <si>
    <t>CONCENTRATES OF POPPY STRAW AND ITS SALTS</t>
  </si>
  <si>
    <t>BUPRENORPHINE (INN) AND ITS SALTS</t>
  </si>
  <si>
    <t>CODEINE AND ITS SALTS</t>
  </si>
  <si>
    <t>DIHYDROCODEINE (INN) AND ITS SALTS</t>
  </si>
  <si>
    <t>ETHYLMORPHINE AND ITS SALTS</t>
  </si>
  <si>
    <t>ETORPHINE (INN) AND ITS SALTS</t>
  </si>
  <si>
    <t>HEROIN AND ITS SALTS</t>
  </si>
  <si>
    <t>HYDROCODONE (INN) AND ITS SALTS</t>
  </si>
  <si>
    <t>HYDROMORPHONE (INN) AND ITS SALTS</t>
  </si>
  <si>
    <t>MORPHINE AND ITS SALTS</t>
  </si>
  <si>
    <t>NICOMORPHINE (INN) AND ITS SALTS</t>
  </si>
  <si>
    <t>OXYCODONE (INN) AND ITS SALTS</t>
  </si>
  <si>
    <t>OXYMORPHONE (INN) AND ITS SALTS</t>
  </si>
  <si>
    <t>PHOLCODINE (INN) AND ITS SALTS</t>
  </si>
  <si>
    <t>THEBACON (INN) AND ITS SALTS</t>
  </si>
  <si>
    <t>THEBAINE AND ITS SALTS</t>
  </si>
  <si>
    <t>OTHER VEGETABLE ALKALOIDS OF OPIUM AND THEIR DERIVATIVES; SALTS THEREOF</t>
  </si>
  <si>
    <t>ALKALOIDS OF CINCHONA AND THEIR DERIVATIVES; SALTS THEREOF</t>
  </si>
  <si>
    <t>CAFFEINE AND ITS SALTS</t>
  </si>
  <si>
    <t>EPHEDRINE</t>
  </si>
  <si>
    <t>SALTS OF EPHEDRINE</t>
  </si>
  <si>
    <t>PSEUDOEPHEDRINE (INN)</t>
  </si>
  <si>
    <t>SALTS OF PSEUDOEPHEDRINE (INN)</t>
  </si>
  <si>
    <t>CATHINE (INN) AND ITS SALTS</t>
  </si>
  <si>
    <t>NOREPHEDRINE AND ITS SALTS</t>
  </si>
  <si>
    <t>EPHEDRINES AND THEIR SALTS, NESOI</t>
  </si>
  <si>
    <t>FENETYLLINE (INN) AND ITS SALTS</t>
  </si>
  <si>
    <t>OTHER THEOPHYLLINE AND AMINOPHYLLINE (THEOPHYLLINE- ETHYLENEDIAMINE) AND THEIR DERIVATIVES; SALTS THEREOF</t>
  </si>
  <si>
    <t>ERGOMETRINE</t>
  </si>
  <si>
    <t>SALTS OF ERGOMETRINE</t>
  </si>
  <si>
    <t>ERGOTAMINE</t>
  </si>
  <si>
    <t>SALTS OF ERGOTAMINE</t>
  </si>
  <si>
    <t>LYSERGIC ACID</t>
  </si>
  <si>
    <t>SALTS OF LYSERGIC ACID</t>
  </si>
  <si>
    <t>ALKALOIDS OF RYE ERGOT AND THEIR DERIVATIVES; SALTS THEREOF, NESOI</t>
  </si>
  <si>
    <t>COCAINE, ITS SALTS, ESTERS AND OTHER DERIVATIVES</t>
  </si>
  <si>
    <t>ECGONINE, ITS SALTS, ESTERS AND OTHER DERIVATIVES</t>
  </si>
  <si>
    <t>LEVOMETAMFETAMINE, ITS SALTS, ESTERS AND OTHER DERIVATIVES</t>
  </si>
  <si>
    <t>METAMFETAMINE (INN), ITS SALTS, ESTERS AND OTHER DERIVATIVES</t>
  </si>
  <si>
    <t>METAMFETAMINE RACEMATE, ITS SALTS, ESTERS AND OTHER DERIVATIVES</t>
  </si>
  <si>
    <t>ALKALOIDS OF VEGETAL ORIGIN, NATURAL OR REPRODUCED BY SYNTHESIS, AND THEIR SALTS, ETHERS, ESTERS AND OTHER DERIVATIVES, NESOI</t>
  </si>
  <si>
    <t>ALKALOIDS OTHER THAN THOSE OF VEGETAL ORIGIN, NATURAL OR REPRODUCED BY SYNTHESIS, AND THEIR SALTS, ETHERS, ESTERS AND OTHER DERIVATIVES</t>
  </si>
  <si>
    <t>SUGARS, CHEMICALLY PURE, OTHER THAN SUCROSE, LACTOSE, MALTOSE, GLUCOSE AND FRUCTOSE; SUGAR ETHERS, SUGAR ACETALS AND SUGAR ESTERS, AND THEIR SALTS, OTHER THAN PRODUCTS OF HEADING 2937, 2938 OR 2939</t>
  </si>
  <si>
    <t>PENICILLINS AND THEIR DERIVATIVES WITH A PENICILLANIC ACID STRUCTURE; SALTS THEREOF</t>
  </si>
  <si>
    <t>STREPTOMYCINS AND THEIR DERIVATIVES; SALTS THEREOF</t>
  </si>
  <si>
    <t>TETRACYCLINES AND THEIR DERIVATIVES; SALTS THEREOF</t>
  </si>
  <si>
    <t>CHLORAMPHENICOL AND ITS DERIVATIVES; SALTS THEREOF</t>
  </si>
  <si>
    <t>ERYTHROMYCIN AND ITS DERIVATIVES; SALTS THEREOF</t>
  </si>
  <si>
    <t>ANTIBIOTICS, NESOI</t>
  </si>
  <si>
    <t>OTHER ORGANIC COMPOUNDS</t>
  </si>
  <si>
    <t>EXTRACTS OF GLANDS OR OTHER ORGANS OR OF THEIR SECRETIONS</t>
  </si>
  <si>
    <t>VENENUM BUFONIS</t>
  </si>
  <si>
    <t>GLANDS AND OTHER ORGANS, DRIED, WHETHER OR NOT POWDERED; HEPARIN AND ITS SALTS; OTHER HUMAN OR ANIMAL SUBSTANCES PREPARED FOR THERAPEUTIC OR PROPHYLACTIC USES, NESOI</t>
  </si>
  <si>
    <t>MALARIA DIAGNOSTIC TEST KITS</t>
  </si>
  <si>
    <t>ANTISERA AND OTHER BLOOD FRACTIONS</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</si>
  <si>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</si>
  <si>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</si>
  <si>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</si>
  <si>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ANTISERA, OTHER BLOOD FRACTIONS AND IMMUNOLOGICAL PRODUCTS, WHETHER OR NOT MODIFIED OR OBTAINED BY MEANS OF BIOTECHNOLOGICAL PROCESSES, NESOI</t>
  </si>
  <si>
    <t>VACCINES FOR HUMAN MEDICINE</t>
  </si>
  <si>
    <t>VACCINES FOR VETERINARY MEDICINE</t>
  </si>
  <si>
    <t>BLOOD PLAMSMA; HUMAN BLOOD; ANIMAL BLOOD PREPARED FOR THERAPEUTIC, PROPHYLACTIC OR DIAGNOSTIC USES</t>
  </si>
  <si>
    <t>GAMMA GLOBULIN</t>
  </si>
  <si>
    <t>SAXITOXIN</t>
  </si>
  <si>
    <t>RICIN</t>
  </si>
  <si>
    <t>BACTERIA AND VIRUSES</t>
  </si>
  <si>
    <t>GENETIC MATERIAL AND GENETICALLY MODIFIED ORGANISM</t>
  </si>
  <si>
    <t>TOXINS, CULTURES OF MICRO-ORGANISMS (EXCLUDING YEASTS) AND SIMILAR PRODUCTS, NESOI</t>
  </si>
  <si>
    <t>MEDICAMENTS (EXCLUDING GOODS OF HEADING 3002, 3005 OR 3006) CONSISTING OF TWO OR MORE CONSTITUENTS WHICH HAVE BEEN MIXED TOGETHER FOR THERAPEUTIC OR PROPHYLACTIC USES, NOT PUT UP IN MEASURED DOSES OR IN FORMS OR PACKINGS FOR RETAIL SALE, CONTAINING PENICILLINS OR DERIVATIVES THEREOF, WITH A PENICILLANIC ACID STRUCTURE, OR STREPTOMYCINS OR THEIR DERIVATIVES</t>
  </si>
  <si>
    <t>MEDICAMENTS (EXCLUDING GOODS OF HEADING 3002, 3005 OR 3006) CONSISTING OF TWO OR MORE CONSTITUENTS WHICH HAVE BEEN MIXED TOGETHER FOR THERAPEUTIC OR PROPHYLACTIC USES, NOT PUT UP IN MEASURED DOSES OR IN FORMS OR PACKINGS FOR RETAIL SALE, CONTAINING ANTIBIOTICS (OTHER THAN THOSE CONTAINING PENICILLINS OR DERIVATIVES THEREOF, WITH A PENICILLANIC ACID STRUCTURE, OR STREPTOMYCINS OR THEIR DERIVATIVES), FOR VETERINARY USE</t>
  </si>
  <si>
    <t>MEDICAMENTS (EXCLUDING GOODS OF HEADING 3002, 3005 OR 3006) CONSISTING OF TWO OR MORE CONSTITUENTS WHICH HAVE BEEN MIXED TOGETHER FOR THERAPEUTIC OR PROPHYLACTIC USES, NOT PUT UP IN MEASURED DOSES OR IN FORMS OR PACKINGS FOR RETAIL SALE, CONTAINING ANTIBIOTICS (OTHER THAN THOSE CONTAINING PENICILLINS OR DERIVATIVES THEREOF, WITH A PENICILLANIC ACID STRUCTURE, OR STREPTOMYCINS OR THEIR DERIVATIVES), NOT FOR VETERINARY USE</t>
  </si>
  <si>
    <t>MEDICAMENTS (EXCLUDING GOODS OF HEADING 3002, 3005 OR 3006) CONSISTING OF TWO OR MORE CONSTITUENTS WHICH HAVE BEEN MIXED TOGETHER FOR THERAPEUTIC OR PROPHYLACTIC USES, NOT PUT UP IN MEASURED DOSES OR IN FORMS OR PACKINGS FOR RETAIL SALE, CONTAINING INSULIN (OTHER THAN THOSE CONTAINING PENICILLINS OR DERIVATIVES THEREOF, WITH A PENICILLANIC ACID STRUCTURE, OR STREPTOMYCINS OR THEIR DERIVATIVES, OR ANTIBIOTICS)</t>
  </si>
  <si>
    <t>MEDICAMENTS (EXCLUDING GOODS OF HEADING 3002, 3005 OR 3006) CONSISTING OF TWO OR MORE CONSTITUENTS WHICH HAVE BEEN MIXED TOGETHER FOR THERAPEUTIC OR PROPHYLACTIC USES, NOT PUT UP IN MEASURED DOSES OR IN FORMS OR PACKINGS FOR RETAIL SALE, CONTAINING HORMONES OR OTHER PRODUCTS OF HEADING 2937 (OTHER THAN THOSE CONTAINING PENICILLINS OR DERIVATIVES THEREOF, WITH A PENICILLANIC ACID STRUCTURE, OR STREPTOMYCINS OR THEIR DERIVATIVES, OR ANTIBIOTICS, OR INSULIN)</t>
  </si>
  <si>
    <t>MEDICAMENTS (EXCLUDING GOODS OF HEADING 3002, 3005 OR 3006) CONSISTING OF TWO OR MORE CONSTITUENTS WHICH HAVE BEEN MIXED TOGETHER FOR THERAPEUTIC OR PROPHYLACTIC USES, NOT PUT UP IN MEASURED DOSES OR IN FORMS OR PACKINGS FOR RETAIL SALE, CONTAINING EPHEDRINE OR ITS SALTS (OTHER THAN THOSE CONTAINING PENICILLINS OR DERIVATIVES THEREOF, WITH A PENICILLANIC ACID STRUCTURE, OR STREPTOMYCINS OR THEIR DERIVATIVES, OR ANTIBIOTICS, OR HORMONES OR OTHER PRODUCTS OF HEADING 2937)</t>
  </si>
  <si>
    <t>MEDICAMENTS (EXCLUDING GOODS OF HEADING 3002, 3005 OR 3006) CONSISTING OF TWO OR MORE CONSTITUENTS WHICH HAVE BEEN MIXED TOGETHER FOR THERAPEUTIC OR PROPHYLACTIC USES, NOT PUT UP IN MEASURED DOSES OR IN FORMS OR PACKINGS FOR RETAIL SALE, CONTAINING PSEUDOEPHEDRINE (INN) OR ITS SALTS (OTHER THAN THOSE CONTAINING PENICILLINS OR DERIVATIVES THEREOF, WITH A PENICILLANIC ACID STRUCTURE, OR STREPTOMYCINS OR THEIR DERIVATIVES, OR ANTIBIOTICS, OR HORMONES OR OTHER PRODUCTS OF HEADING 2937, OR EPHEDRINE OR ITS SALTS)</t>
  </si>
  <si>
    <t>MEDICAMENTS (EXCLUDING GOODS OF HEADING 3002, 3005 OR 3006) CONSISTING OF TWO OR MORE CONSTITUENTS WHICH HAVE BEEN MIXED TOGETHER FOR THERAPEUTIC OR PROPHYLACTIC USES, NOT PUT UP IN MEASURED DOSES OR IN FORMS OR PACKINGS FOR RETAIL SALE, CONTAINING NOREPHEDRINE OR ITS SALTS (OTHER THAN THOSE CONTAINING PENICILLINS OR DERIVATIVES THEREOF, WITH A PENICILLANIC ACID STRUCTURE, OR STREPTOMYCINS OR THEIR DERIVATIVES, OR ANTIBIOTICS, OR HORMONES OR OTHER PRODUCTS OF HEADING 2937, OR EPHEDRINE OR ITS SALTS, OR PSEUDOEPHEDRINE (INN) OR ITS SALTS)</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</si>
  <si>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(OTHER THAN THOSE CONTAINING PENICILLINS OR DERIVATIVES THEREOF, WITH A PENICILLANIC ACID STRUCTURE, OR STREPTOMYCINS OR THEIR DERIVATIVES, OR ANTIBIOTICS, OR HORMONES OR OTHER PRODUCTS OF HEADING 2937, OR EPHEDRINE OR ITS SALTS, OR PSEUDOEPHEDRINE (INN) OR ITS SALTS, OR NOREPHEDRINE OR ITS SALTS)</t>
  </si>
  <si>
    <t>MEDICAMENTS (EXCLUDING GOODS OF HEADING 3002, 3005 OR 3006) CONSISTING OF TWO OR MORE CONSTITUENTS WHICH HAVE BEEN MIXED TOGETHER FOR THERAPEUTIC OR PROPHYLACTIC USES, NOT PUT UP IN MEASURED DOSES OR IN FORMS OR PACKINGS FOR RETAIL SALE, CONTAINING ANTIMALARIAL ACTIVE PRINCIPLES DESCRIBED IN SUBHEADING NOTE 2 TO CHAPTER 30 (OTHER THAN THOSE CONTAINING PENICILLINS OR DERIVATIVES THEREOF, WITH A PENICILLANIC ACID STRUCTURE, OR STREPTOMYCINS OR THEIR DERIVATIVES, OR ANTIBIOTICS, OR HORMONES OR OTHER PRODUCTS OF HEADING 2937, OR ALKALOIDS OR DERIVATIVES THEREOF)</t>
  </si>
  <si>
    <t>ANAESTHETICS, CONSISTING OF TWO OR MORE CONSTITUENTS WHICH HAVE BEEN MIXED TOGETHER FOR THERAPEUTIC OR PROPHYLACTIC USES, NOT PUT UP IN MEASURED DOSES OR IN FORMS OR PACKINGS FOR RETAIL SALE</t>
  </si>
  <si>
    <t>DERMATOLOGICAL PREPARATIONS, CONSISTING OF TWO OR MORE CONSTITUENTS WHICH HAVE BEEN MIXED TOGETHER FOR THERAPEUTIC OR PROPHYLACTIC USES, NOT PUT UP IN MEASURED DOSES OR IN FORMS OR PACKINGS FOR RETAIL SALE</t>
  </si>
  <si>
    <t>EYE-DROPS, CONSISTING OF TWO OR MORE CONSTITUENTS WHICH HAVE BEEN MIXED TOGETHER FOR THERAPEUTIC OR PROPHYLACTIC USES, NOT PUT UP IN MEASURED DOSES OR IN FORMS OR PACKINGS FOR RETAIL SALE</t>
  </si>
  <si>
    <t>FISH LIVER OIL, CONSISTING OF TWO OR MORE CONSTITUENTS WHICH HAVE BEEN MIXED TOGETHER FOR THERAPEUTIC OR PROPHYLACTIC USES, NOT PUT UP IN MEASURED DOSES OR IN FORMS OR PACKINGS FOR RETAIL SALE</t>
  </si>
  <si>
    <t>CARDIOVASCULAR PREPARATIONS (OTHER THAN GLYCOSIDES, INCLUDING HYPOTENSIVE AGENTS), CONSISTING OF TWO OR MORE CONSTITUENTS WHICH HAVE BEEN MIXED TOGETHER FOR THERAPEUTIC OR PROPHYLACTIC USES, NOT PUT UP IN MEASURED DOSES OR IN FORMS OR PACKINGS FOR RETAIL SALE</t>
  </si>
  <si>
    <t>ANTIHISTAMINES, CONSISTING OF TWO OR MORE CONSTITUENTS WHICH HAVE BEEN MIXED TOGETHER FOR THERAPEUTIC OR PROPHYLACTIC USES, NOT PUT UP IN MEASURED DOSES OR IN FORMS OR PACKINGS FOR RETAIL SALE</t>
  </si>
  <si>
    <t>VETERINARY MEDICAMENTS, CONSISTING OF TWO OR MORE CONSTITUENTS WHICH HAVE BEEN MIXED TOGETHER FOR THERAPEUTIC OR PROPHYLACTIC USES, NOT PUT UP IN MEASURED DOSES OR IN FORMS OR PACKINGS FOR RETAIL SALE</t>
  </si>
  <si>
    <t>ANTHELMINTIC PREPARATIONS, CONSISTING OF TWO OR MORE CONSTITUENTS WHICH HAVE BEEN MIXED TOGETHER FOR THERAPEUTIC OR PROPHYLACTIC USES, NOT PUT UP IN MEASURED DOSES OR IN FORMS OR PACKINGS FOR RETAIL SALE</t>
  </si>
  <si>
    <t>LAXATIVES, CONSISTING OF TWO OR MORE CONSTITUENTS WHICH HAVE BEEN MIXED TOGETHER FOR THERAPEUTIC OR PROPHYLACTIC USES, NOT PUT UP IN MEASURED DOSES OR IN FORMS OR PACKINGS FOR RETAIL SALE</t>
  </si>
  <si>
    <t>ANALGESICS AND ANTIPYRETICS, CONSISTING OF TWO OR MORE CONSTITUENTS WHICH HAVE BEEN MIXED TOGETHER FOR THERAPEUTIC OR PROPHYLACTIC USES, NOT PUT UP IN MEASURED DOSES OR IN FORMS OR PACKINGS FOR RETAIL SALE</t>
  </si>
  <si>
    <t>SULPHONAMIDE PREPARATIONS, CONSISTING OF TWO OR MORE CONSTITUENTS WHICH HAVE BEEN MIXED TOGETHER FOR THERAPEUTIC OR PROPHYLACTIC USES, NOT PUT UP IN MEASURED DOSES OR IN FORMS OR PACKINGS FOR RETAIL SALE</t>
  </si>
  <si>
    <t>ANIMAL NUTRITIVE AGENTS, CONSISTING OF TWO OR MORE CONSTITUENTS WHICH HAVE BEEN MIXED TOGETHER FOR THERAPEUTIC OR PROPHYLACTIC USES, NOT PUT UP IN MEASURED DOSES OR IN FORMS OR PACKINGS FOR RETAIL SALE</t>
  </si>
  <si>
    <t>PREPARATIONS FOR TREATMENT OF COUGHS, CONSISTING OF TWO OR MORE CONSTITUENTS WHICH HAVE BEEN MIXED TOGETHER FOR THERAPEUTIC OR PROPHYLACTIC USES, NOT PUT UP IN MEASURED DOSES OR IN FORMS OR PACKINGS FOR RETAIL SALE</t>
  </si>
  <si>
    <t>REMEDY FOR GASTRO-ENTEROPATHY, CONSISTING OF TWO OR MORE CONSTITUENTS WHICH HAVE BEEN MIXED TOGETHER FOR THERAPEUTIC OR PROPHYLACTIC USES, NOT PUT UP IN MEASURED DOSES OR IN FORMS OR PACKINGS FOR RETAIL SALE</t>
  </si>
  <si>
    <t>ANTITUBERCULOUS PREPARATIONS, CONSISTING OF TWO OR MORE CONSTITUENTS WHICH HAVE BEEN MIXED TOGETHER FOR THERAPEUTIC OR PROPHYLACTIC USES, NOT PUT UP IN MEASURED DOSES OR IN FORMS OR PACKINGS FOR RETAIL SALE</t>
  </si>
  <si>
    <t>CENTRAL DEPRESSANTS, INCLUDING HYPNOTICS, SEDATIVES AND TRANQUILLIZERS, CONSISTING OF TWO OR MORE CONSTITUENTS WHICH HAVE BEEN MIXED TOGETHER FOR THERAPEUTIC OR PROPHYLACTIC USES, NOT PUT UP IN MEASURED DOSES OR IN FORMS OR PACKINGS FOR RETAIL SALE</t>
  </si>
  <si>
    <t>CNS STIMULANTS AND PREPARATIONS USED FOR MENTAL AND PHYSICAL STIMULANTS UNDER THE GENERAL DESCRIPTION OF "PEP PILLS", CONSISTING OF TWO OR MORE CONSTITUENTS WHICH HAVE BEEN MIXED TOGETHER FOR THERAPEUTIC OR PROPHYLACTIC USES, NOT PUT UP IN MEASURED DOSES OR IN FORMS OR PACKINGS FOR RETAIL SALE</t>
  </si>
  <si>
    <t>PROPRIETARY CHINESE MEDICINE, CONSISTING OF TWO OR MORE CONSTITUENTS WHICH HAVE BEEN MIXED TOGETHER FOR THERAPEUTIC OR PROPHYLACTIC USES, NOT PUT UP IN MEASURED DOSES OR IN FORMS OR PACKINGS FOR RETAIL SALE</t>
  </si>
  <si>
    <t>MEDICAMENTS (EXCLUDING GOODS OF HEADING 3002, 3005 OR 3006) CONSISTING OF TWO OR MORE CONSTITUENTS WHICH HAVE BEEN MIXED TOGETHER FOR THERAPEUTIC OR PROPHYLACTIC USES, NOT PUT UP IN MEASURED DOSES OR IN FORMS OR PACKINGS FOR RETAIL SALE, NESOI</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</si>
  <si>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AMPICILLIN, WITH A PENICILLANIC ACID STRUCTURE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</si>
  <si>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AMOXYCILLIN, WITH A PENICILLANIC ACID STRUCTURE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</si>
  <si>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 V, WITH A PENICILLANIC ACID STRUCTURE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</si>
  <si>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(OTHER THAN AMPICILLIN, AMOXYCILLIN AND PENICILLIN V) WITH A PENICILLANIC ACID STRUCTURE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</si>
  <si>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DERIVATIVES OF PENICILLANS, WITH A PENICILLANIC ACID STRUCTURE, OR STREPTOMYCINS OR THEIR DERIVATIVES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</si>
  <si>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CYTOTOXIC AGENTS (OTHER THAN THOSE CONTAINING PENICILLINS OR DERIVATIVES THEREOF, WITH A PENICILLANIC ACID STRUCTURE, OR STREPTOMYCINS OR THEIR DERIVATIVES)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</si>
  <si>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CEFOTAXIME (OTHER THAN THOSE CONTAINING PENICILLINS OR DERIVATIVES THEREOF, WITH A PENICILLANIC ACID STRUCTURE, OR STREPTOMYCINS OR THEIR DERIVATIVES, OR CYTOTOXIC AGENTS)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</si>
  <si>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CEFTAZIDIME (OTHER THAN THOSE CONTAINING PENICILLINS OR DERIVATIVES THEREOF, WITH A PENICILLANIC ACID STRUCTURE, OR STREPTOMYCINS OR THEIR DERIVATIVES, OR CYTOTOXIC AGENTS, OR CEFOTAXIME)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</si>
  <si>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CEFOXITIN (OTHER THAN THOSE CONTAINING PENICILLINS OR DERIVATIVES THEREOF, WITH A PENICILLANIC ACID STRUCTURE, OR STREPTOMYCINS OR THEIR DERIVATIVES, OR CYTOTOXIC AGENTS, OR CEFOTAXIME, OR CEFTAZIDIME)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</si>
  <si>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CEFTEZOLE (OTHER THAN THOSE CONTAINING PENICILLINS OR DERIVATIVES THEREOF, WITH A PENICILLANIC ACID STRUCTURE, OR STREPTOMYCINS OR THEIR DERIVATIVES, OR CYTOTOXIC AGENTS, OR CEFOTAXIME, OR CEFTAZIDIME, OR CEFOXITIN)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</si>
  <si>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CEFACLOR (OTHER THAN THOSE CONTAINING PENICILLINS OR DERIVATIVES THEREOF, WITH A PENICILLANIC ACID STRUCTURE, OR STREPTOMYCINS OR THEIR DERIVATIVES, OR CYTOTOXIC AGENTS, OR CEFOTAXIME, OR CEFTAZIDIME, OR CEFOXITIN, OR CEFTEZOLE)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</si>
  <si>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CEFUROXIME (OTHER THAN THOSE CONTAINING PENICILLINS OR DERIVATIVES THEREOF, WITH A PENICILLANIC ACID STRUCTURE, OR STREPTOMYCINS OR THEIR DERIVATIVES, OR CYTOTOXIC AGENTS, OR CEFOTAXIME, OR CEFTAZIDIME, OR CEFOXITIN, OR CEFTEZOLE, OR CEFACLOR)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</si>
  <si>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CEFTRIAXONE (OTHER THAN THOSE CONTAINING PENICILLINS OR DERIVATIVES THEREOF, WITH A PENICILLANIC ACID STRUCTURE, OR STREPTOMYCINS OR THEIR DERIVATIVES, OR CYTOTOXIC AGENTS, OR CEFOTAXIME, OR CEFTAZIDIME, OR CEFOXITIN, OR CEFTEZOLE, OR CEFACLOR, OR CEFUROXIME)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</si>
  <si>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CEFOPERAZONE (OTHER THAN THOSE CONTAINING PENICILLINS OR DERIVATIVES THEREOF, WITH A PENICILLANIC ACID STRUCTURE, OR STREPTOMYCINS OR THEIR DERIVATIVES, OR CYTOTOXIC AGENTS, OR CEFOTAXIME, OR CEFTAZIDIME, OR CEFOXITIN, OR CEFTEZOLE, OR CEFACLOR, OR CEFUROXIME, OR CEFTRIAXONE)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</si>
  <si>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CEPHAMYCINS (OTHER THAN THOSE CONTAINING PENICILLINS OR DERIVATIVES THEREOF, WITH A PENICILLANIC ACID STRUCTURE, OR STREPTOMYCINS OR THEIR DERIVATIVES, OR CYTOTOXIC AGENTS, OR CEFOTAXIME, OR CEFTAZIDIME, OR CEFOXITIN, OR CEFTEZOLE, OR CEFACLOR, OR CEFUROXIME, OR CEFTRIAXONE, OR CEFOPERAZONE)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</si>
  <si>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ANTIBIOTICS (OTHER THAN THOSE CONTAINING PENICILLINS OR DERIVATIVES THEREOF, WITH A PENICILLANIC ACID STRUCTURE, OR STREPTOMYCINS OR THEIR DERIVATIVES, OR CYTOTOXIC AGENTS, OR CEPHAMYCINS)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</si>
  <si>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INSULIN (OTHER THAN THOSE CONTAINING PENICILLINS OR DERIVATIVES THEREOF, WITH A PENICILLANIC ACID STRUCTURE, OR STREPTOMYCINS OR THEIR DERIVATIVES, OR ANITIBIOTICS)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</si>
  <si>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CORTICOSTEROID HORMONES, THEIR DERIVATIVES OR STURCTURAL ANALOGUES (OTHER THAN THOSE CONTAINING PENICILLINS OR DERIVATIVES THEREOF, WITH A PENICILLANIC ACID STRUCTURE, OR STREPTOMYCINS OR THEIR DERIVATIVES, OR ANITIBIOTICS, OR INSULIN)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</si>
  <si>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(OTHER THAN THOSE CONTAINING PENICILLINS OR DERIVATIVES THEREOF, WITH A PENICILLANIC ACID STRUCTURE, OR STREPTOMYCINS OR THEIR DERIVATIVES, OR ANITIBIOTICS, OR INSULIN, OR CORTICOSTEROID HORMONES, THEIR DERIVATIVES OR STURCTURAL ANALOGUES)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</si>
  <si>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EPHEDRINE OR ITS SALTS (OTHER THAN THOSE CONTAINING PENICILLINS OR DERIVATIVES THEREOF, WITH A PENICILLANIC ACID STRUCTURE, OR STREPTOMYCINS OR THEIR DERIVATIVES, OR ANITIBIOTICS, OR HORMONES OR OTHER PRODUCTS OF HEADING 2937)</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</si>
  <si>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PSEUDOEPHEDRINE (INN) OR ITS SALTS (OTHER THAN THOSE CONTAINING PENICILLINS OR DERIVATIVES THEREOF, WITH A PENICILLANIC ACID STRUCTURE, OR STREPTOMYCINS OR THEIR DERIVATIVES, OR ANITIBIOTICS, OR HORMONES OR OTHER PRODUCTS OF HEADING 2937, OR EPHEDRINE OR ITS SALTS)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</si>
  <si>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NOREPHEDRINE OR ITS SALTS (OTHER THAN THOSE CONTAINING PENICILLINS OR DERIVATIVES THEREOF, WITH A PENICILLANIC ACID STRUCTURE, OR STREPTOMYCINS OR THEIR DERIVATIVES, OR ANITIBIOTICS, OR HORMONES OR OTHER PRODUCTS OF HEADING 2937, OR EPHEDRINE OR ITS SALTS, OR PSEUDOEPHEDRINE (INN) OR ITS SALTS)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</si>
  <si>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QUININE OR ITS SALTS (OTHER THAN THOSE CONTAINING PENICILLINS OR DERIVATIVES THEREOF, WITH A PENICILLANIC ACID STRUCTURE, OR STREPTOMYCINS OR THEIR DERIVATIVES, OR ANITIBIOTICS,OR HORMONES OR OTHER PRODUCTS OF HEADING 2937,OR EPHEDRINE OR ITS SALTS,OR PSEUDOEPHEDRINE (INN) OR ITS SALTS,OR NOREPHEDRINE OR ITS SALTS)</t>
  </si>
  <si>
    <t>MEDICAMENTS (EXCLUDING GOODS OF HEADING 3002, 3005 OR 3006) CONSISTING OF MIXED OR UNMIXED PRODUCTS FOR THERAPEUTIC OR PROPHYLACTIC USES, PUT UP IN MEASURED DOSES OR IN FORMS OR PACKINGS FOR RETAIL SALE, CONTAINING ALKALOIDS OR THEIR DERIVATIVES (OTHER THAN THOSE CONTAINING PENICILLINS OR THEIR DERIVATIVES, WITH A PENICILLANIC ACID STRUCTURE, OR STREPTOMYCINS OR THEIR DERIVATIVES, OR ANITIBIOTICS, OR HORMONES OR OTHER PRODUCTS OF HEADING 2937, OR EPHEDRINE OR ITS SALTS, OR PSEUDOEPHEDRINE (INN) OR ITS SALTS, OR NOREPHEDRINE OR ITS SALTS, OR QUININE OR ITS SALTS)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</si>
  <si>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VITAMINS OR OTHER PRODUCTS OF HEADING 2936 (OTHER THAN THOSE CONTAINING PENICILLINS OR THEIR DERIVATIVES, WITH A PENICILLANIC ACID STRUCTURE, OR STREPTOMYCINS OR THEIR DERIVATIVES, OR ANITIBIOTICS, OR HORMONES OR OTHER PRODUCTS OF HEADING 2937, OR ALKALOIDS OR THEIR DERIVATIVES)</t>
  </si>
  <si>
    <t>MEDICAMENTS (EXCLUDING GOODS OF HEADING 3002, 3005 OR 3006) CONSISTING OF MIXED OR UNMIXED PRODUCTS FOR THERAPEUTIC OR PROPHYLACTIC USES, PUT UP IN MEASURED DOSES OR IN FORMS OR PACKINGS FOR RETAIL SALE, CONTAINING ANTIMALARIAL ACTIVE PRINCIPLES DESCRIBED IN SUBHEADING NOTE 2 TO CHAPTER 30 (OTHER THAN THOSE CONTAINING PENICILLINS OR THEIR DERIVATIVES, WITH A PENICILLANIC ACID STRUCTURE, OR STREPTOMYCINS OR THEIR DERIVATIVES, OR ANITIBIOTICS, OR HORMONES OR OTHER PRODUCTS OF HEADING 2937, OR ALKALOIDS OR THEIR DERIVATIVES, OR VITAMINS OR OTHER PRODUCTS OF HEADING 2936 )</t>
  </si>
  <si>
    <t>ANAESTHETICS, CONSISTING OF MIXED OR UNMIXED PRODUCTS FOR THERAPEUTIC OR PROPHYLACTIC USES, PUT UP IN MEASURED DOSES (INCLUDING THOSE IN THE FORM OF TRANSDERMAL ADMINISTRATION SYSTEMS) OR IN FORMS OR PACKINGS FOR RETAIL SALE</t>
  </si>
  <si>
    <t>DERMATOLOGICAL PREPARATIONS, CONSISTING OF MIXED OR UNMIXED PRODUCTS FOR THERAPEUTIC OR PROPHYLACTIC USES, PUT UP IN MEASURED DOSES (INCLUDING THOSE IN THE FORM OF TRANSDERMAL ADMINISTRATION SYSTEMS) OR IN FORMS OR PACKINGS FOR RETAIL SALE</t>
  </si>
  <si>
    <t>EYE-DROPS, CONSISTING OF MIXED OR UNMIXED PRODUCTS FOR THERAPEUTIC OR PROPHYLACTIC USES, PUT UP IN MEASURED DOSES (INCLUDING THOSE IN THE FORM OF TRANSDERMAL ADMINISTRATION SYSTEMS) OR IN FORMS OR PACKINGS FOR RETAIL SALE</t>
  </si>
  <si>
    <t>FISH LIVER OIL, CONSISTING OF MIXED OR UNMIXED PRODUCTS FOR THERAPEUTIC OR PROPHYLACTIC USES, PUT UP IN MEASURED DOSES (INCLUDING THOSE IN THE FORM OF TRANSDERMAL ADMINISTRATION SYSTEMS) OR IN FORMS OR PACKINGS FOR RETAIL SALE</t>
  </si>
  <si>
    <t>CARDIOVASCULAR PREPARATIONS (OTHER THAN GLYCOSIDES, INCLUDING HYPOTENSIVE AGENTS), CONSISTING OF MIXED OR UNMIXED PRODUCTS FOR THERAPEUTIC OR PROPHYLACTIC USES, PUT UP IN MEASURED DOSES (INCLUDING THOSE IN THE FORM OF TRANSDERMAL ADMINISTRATION SYSTEMS) OR IN FORMS OR PACKINGS FOR RETAIL SALE</t>
  </si>
  <si>
    <t>ANTIHISTAMINES, CONSISTING OF MIXED OR UNMIXED PRODUCTS FOR THERAPEUTIC OR PROPHYLACTIC USES, PUT UP IN MEASURED DOSES (INCLUDING THOSE IN THE FORM OF TRANSDERMAL ADMINISTRATION SYSTEMS) OR IN FORMS OR PACKINGS FOR RETAIL SALE</t>
  </si>
  <si>
    <t>VETERINARY MEDICAMENTS, CONSISTING OF MIXED OR UNMIXED PRODUCTS FOR THERAPEUTIC OR PROPHYLACTIC USES, PUT UP IN MEASURED DOSES (INCLUDING THOSE IN THE FORM OF TRANSDERMAL ADMINISTRATION SYSTEMS) OR IN FORMS OR PACKINGS FOR RETAIL SALE</t>
  </si>
  <si>
    <t>ANTHELMINTIC PREPARATIONS, CONSISTING OF MIXED OR UNMIXED PRODUCTS FOR THERAPEUTIC OR PROPHYLACTIC USES, PUT UP IN MEASURED DOSES (INCLUDING THOSE IN THE FORM OF TRANSDERMAL ADMINISTRATION SYSTEMS) OR IN FORMS OR PACKINGS FOR RETAIL SALE</t>
  </si>
  <si>
    <t>LAXATIVES, CONSISTING OF MIXED OR UNMIXED PRODUCTS FOR THERAPEUTIC OR PROPHYLACTIC USES, PUT UP IN MEASURED DOSES (INCLUDING THOSE IN THE FORM OF TRANSDERMAL ADMINISTRATION SYSTEMS) OR IN FORMS OR PACKINGS FOR RETAIL SALE</t>
  </si>
  <si>
    <t>ANALGESICS AND ANTIPYRETICS, CONSISTING OF MIXED OR UNMIXED PRODUCTS FOR THERAPEUTIC OR PROPHYLACTIC USES, PUT UP IN MEASURED DOSES (INCLUDING THOSE IN THE FORM OF TRANSDERMAL ADMINISTRATION SYSTEMS) OR IN FORMS OR PACKINGS FOR RETAIL SALE</t>
  </si>
  <si>
    <t>SULPHONAMIDE PREPARATIONS, CONSISTING OF MIXED OR UNMIXED PRODUCTS FOR THERAPEUTIC OR PROPHYLACTIC USES, PUT UP IN MEASURED DOSES (INCLUDING THOSE IN THE FORM OF TRANSDERMAL ADMINISTRATION SYSTEMS) OR IN FORMS OR PACKINGS FOR RETAIL SALE</t>
  </si>
  <si>
    <t>ANIMAL NUTRITIVE AGENTS, CONSISTING OF MIXED OR UNMIXED PRODUCTS FOR THERAPEUTIC OR PROPHYLACTIC USES, PUT UP IN MEASURED DOSES (INCLUDING THOSE IN THE FORM OF TRANSDERMAL ADMINISTRATION SYSTEMS) OR IN FORMS OR PACKINGS FOR RETAIL SALE</t>
  </si>
  <si>
    <t>PREPARATIONS FOR TREATMENT OF COUGHS, CONSISTING OF MIXED OR UNMIXED PRODUCTS FOR THERAPEUTIC OR PROPHYLACTIC USES, PUT UP IN MEASURED DOSES (INCLUDING THOSE IN THE FORM OF TRANSDERMAL ADMINISTRATION SYSTEMS) OR IN FORMS OR PACKINGS FOR RETAIL SALE</t>
  </si>
  <si>
    <t>REMEDY FOR GASTRO-ENTEROPATHY, CONSISTING OF MIXED OR UNMIXED PRODUCTS FOR THERAPEUTIC OR PROPHYLACTIC USES, PUT UP IN MEASURED DOSES (INCLUDING THOSE IN THE FORM OF TRANSDERMAL ADMINISTRATION SYSTEMS) OR IN FORMS OR PACKINGS FOR RETAIL SALE</t>
  </si>
  <si>
    <t>ANTITUBERCULOUS PREPARATIONS, CONSISTING OF MIXED OR UNMIXED PRODUCTS FOR THERAPEUTIC OR PROPHYLACTIC USES, PUT UP IN MEASURED DOSES (INCLUDING THOSE IN THE FORM OF TRANSDERMAL ADMINISTRATION SYSTEMS) OR IN FORMS OR PACKINGS FOR RETAIL SALE</t>
  </si>
  <si>
    <t>CENTRAL DEPRESSANTS INCLUDING HYPNOTICS SEDATIVES AND TRANQUILLIZERS, CONSISTING OF MIXED OR UNMIXED PRODUCTS FOR THERAPEUTIC OR PROPHYLACTIC USES, PUT UP IN MEASURED DOSES (INCLUDING THOSE IN THE FORM OF TRANSDERMAL ADMINISTRATION SYSTEMS) OR IN FORMS OR PACKINGS FOR RETAIL SALE</t>
  </si>
  <si>
    <t>CNS STIMULANTS AND PREPARATIONS USED FOR MENTAL AND PHYSICAL STIMULATION UNDER THE GENERAL DESCRIPTION OF "PEP PILLS", CONSISTING OF MIXED OR UNMIXED PRODUCTS FOR THERAPEUTIC OR PROPHYLACTIC USES, PUT UP IN MEASURED DOSES (INCLUDING THOSE IN THE FORM OF TRANSDERMAL ADMINISTRATION SYSTEMS) OR IN FORMS OR PACKINGS FOR RETAIL SALE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</si>
  <si>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BIPHENYL DICARBXYBTE</t>
  </si>
  <si>
    <t>MEDICATED LIQUORS OR WINES, CONSISTING OF MIXED OR UNMIXED PRODUCTS FOR THERAPEUTIC OR PROPHYLACTIC USES, PUT UP IN MEASURED DOSES (INCLUDING THOSE IN THE FORM OF TRANSDERMAL ADMINISTRATION SYSTEMS) OR IN FORMS OR PACKINGS FOR RETAIL SALE</t>
  </si>
  <si>
    <t>PIEN TZU HUANG, CONSISTING OF MIXED OR UNMIXED PRODUCTS FOR THERAPEUTIC OR PROPHYLACTIC USES, PUT UP IN MEASURED DOSES (INCLUDING THOSE IN THE FORM OF TRANSDERMAL ADMINISTRATION SYSTEMS) OR IN FORMS OR PACKINGS FOR RETAIL SALE</t>
  </si>
  <si>
    <t>BAI YAO, CONSISTING OF MIXED OR UNMIXED PRODUCTS FOR THERAPEUTIC OR PROPHYLACTIC USES, PUT UP IN MEASURED DOSES (INCLUDING THOSE IN THE FORM OF TRANSDERMAL ADMINISTRATION SYSTEMS) OR IN FORMS OR PACKINGS FOR RETAIL SALE</t>
  </si>
  <si>
    <t>ESSENTIAL BALM, CONSISTING OF MIXED OR UNMIXED PRODUCTS FOR THERAPEUTIC OR PROPHYLACTIC USES, PUT UP IN MEASURED DOSES (INCLUDING THOSE IN THE FORM OF TRANSDERMAL ADMINISTRATION SYSTEMS) OR IN FORMS OR PACKINGS FOR RETAIL SALE</t>
  </si>
  <si>
    <t>ANGONG NIUHUANG WAN, CONSISTING OF MIXED OR UNMIXED PRODUCTS FOR THERAPEUTIC OR PROPHYLACTIC USES, PUT UP IN MEASURED DOSES (INCLUDING THOSE IN THE FORM OF TRANSDERMAL ADMINISTRATION SYSTEMS) OR IN FORMS OR PACKINGS FOR RETAIL SALE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</si>
  <si>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ARTEMISININS (INN) AND THEIR DERIVATIVES</t>
  </si>
  <si>
    <t>PROPRIETARY CHINESE MEDICINE, CONSISTING OF MIXED OR UNMIXED PRODUCTS FOR THERAPEUTIC OR PROPHYLACTIC USES, PUT UP IN MEASURED DOSES (INCLUDING THOSE IN THE FORM OF TRANSDERMAL ADMINISTRATION SYSTEMS) OR IN FORMS OR PACKINGS FOR RETAIL SALE, NESOI</t>
  </si>
  <si>
    <t>MEDICAMENTS (EXCLUDING GOODS OF HEADING 3002, 3005 OR 3006) CONSISTING OF MIXED OR UNMIXED PRODUCTS FOR THERAPEUTIC OR PROPHYLACTIC USES, PUT UP IN MEASURED DOSES (INCLUDING THOSE IN THE FORM OF TRANSDERMAL ADMINISTRATION SYSTEMS) OR IN FORMS OR PACKINGS FOR RETAIL SALE, NESOI</t>
  </si>
  <si>
    <t>ADHESIVE DRESSINGS AND OTHER ARTICLES HAVING AN ADHESIVE LAYER</t>
  </si>
  <si>
    <t>ABSORBENT COTTON, GAUZE, BANDAGES</t>
  </si>
  <si>
    <t>WADDING AND SIMILAR ARTICLES, IMPREGNATED OR COATED WITH PHARMACEUTICAL SUBSTANCES OR PUT UP IN FORMS FOR RETAIL SALE FOR MEDICAL, SURGICAL, DENTAL OR VETERINARY PURPOSES, NESOI</t>
  </si>
  <si>
    <t>STERILE SURGICAL CATGUT, SIMILAR STERILE SUTURE MATERIALS FOR SURGICAL WOUND CLOSURE; STERILE LAMINARIA AND STERILE LAMINARIA TENTS; STERILE ABSORBABLE SURGICAL OR DENTAL HAEMOSTATICS; STERILE SURGICAL OR DENTAL ADHESION BARRIERS, WHETHER OR NOT ABSORBABLE</t>
  </si>
  <si>
    <t>BLOOD-GROUPING REAGENTS</t>
  </si>
  <si>
    <t>OPACIFYING PREPARATIONS FOR X-RAY EXAMINATIONS; DIAGNOSTIC REAGENTS DESIGNED TO BE ADMINISTERED TO THE PATIENT</t>
  </si>
  <si>
    <t>DENTAL CEMENTS AND OTHER DENTAL FILLINGS; BONE RECONSTRUCTION CEMENTS</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</si>
  <si>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</si>
  <si>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</si>
  <si>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</si>
  <si>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APPLIANCES IDENTIFIABLE FOR OSTOMY USE</t>
  </si>
  <si>
    <t>WASTE PHARMACEUTICALS</t>
  </si>
  <si>
    <t>NATURAL FISH FERTILISERS</t>
  </si>
  <si>
    <t>ANIMAL OR VEGETABLE FERTILISERS, WHETHER OR NOT MIXED TOGETHER, NOT CHEMICALLY TREATED, OTHER THAN NATURAL FISH FERTILISERS; FERTILISERS PRODUCED BY THE MIXING OF ANIMAL OR VEGETABLE PRODUCTS, NOT CHEMICALLY TREATED</t>
  </si>
  <si>
    <t>ANIMAL OR VEGETABLE FERTILISERS, WHETHER OR NOT MIXED TOGETHER, CHEMICALLY TREATED; FERTILISERS PRODUCED BY CHEMICAL TREATMENT OF ANIMAL OR VEGETABLE PRODUCTS</t>
  </si>
  <si>
    <t>UREA, WHETHER OR NOT IN AQUEOUS SOLUTION</t>
  </si>
  <si>
    <t>AMMONIUM SULPHATE</t>
  </si>
  <si>
    <t>DOUBLE SALTS AND MIXTURES OF AMMONIUM SULPHATE AND AMMONIUM NITRATE, NESOI</t>
  </si>
  <si>
    <t>AMMONIUM NITRATE, WHETHER OR NOT IN AQUEOUS SOLUTION</t>
  </si>
  <si>
    <t>MIXTURES OF AMMONIUM NITRATE WITH CALCIUM CARBONATE OR OTHER INORGANIC NON-FERTILISING SUBSTANCES</t>
  </si>
  <si>
    <t>SODIUM NITRATE</t>
  </si>
  <si>
    <t>DOUBLE SALTS AND MIXTURES OF CALCIUM NITRATE AND AMMONIUM NITRATE</t>
  </si>
  <si>
    <t>MIXTURES OF UREA AND AMMONIUM NITRATE IN AQUEOUS OR AMMONIACAL SOLUTION</t>
  </si>
  <si>
    <t>NITROGENEOUS MINERAL OR CHEMICAL FERTILISERS, INCLUDING MIXTURES, NESOI</t>
  </si>
  <si>
    <t>SUPERPHOSPHATES, CONTAINING BY WEIGHT 35% OR MORE OF DIPHOSPHORUS PENTAOXIDE (P2O5)</t>
  </si>
  <si>
    <t>SUPERPHOSPHATES, CONTAINING BY WEIGHT LESS THAN 35% OF DIPHOSPHORUS PENTAOXIDE (P2O5)</t>
  </si>
  <si>
    <t>MINERAL OR CHEMICAL FERTILISERS, PHOSPHATIC, OTHER THAN SUPERPHOSPHATES</t>
  </si>
  <si>
    <t>POTASSIUM CHLORIDE</t>
  </si>
  <si>
    <t>POTASSIUM SULPHATE</t>
  </si>
  <si>
    <t>MINERAL OR CHEMICAL FERTILISER, POTASSIC, OTHER THAN POTASSIUM CHLORIDE AND POTASSIUM SULPHATE</t>
  </si>
  <si>
    <t>FERTILISING MATERIALS, IN TABLETS OR SIMILAR FORMS OR IN PACKAGES OF A GROSS WEIGHT NOT EXCEEDING 10 KG</t>
  </si>
  <si>
    <t>MINERAL OR CHEMICAL FERTILISERS CONTAINING THE THREE FERTILISING ELEMENTS NITROGEN, PHOSPHORUS AND POTASSIUM</t>
  </si>
  <si>
    <t>DIAMMONIUM HYDROGENORTHOPHOSPHATE (DIAMMONIUM PHOSPHATE)</t>
  </si>
  <si>
    <t>AMMONIUM DIHYDROGENORTHOPHOSPHATE (MONOAMMONIUM PHOSPHATE) AND MIXTURES THEREOF WITH DIAMMONIUM HYDROGENORTHOPHOSPHATE (DIAMMONIUM PHOSPHATE)</t>
  </si>
  <si>
    <t>MINERAL OR CHEMICAL FERTILISERS CONTAINING NITRATES AND PHOSPHATES</t>
  </si>
  <si>
    <t>MINERAL OR CHEMICAL FERTILISERS CONTAINING THE TWO FERTILISING ELEMENTS NITROGEN AND PHOSPHORUS, NESOI</t>
  </si>
  <si>
    <t>MINERAL OR CHEMICAL FERTILISERS CONTAINING THE TWO FERTILISING ELEMENTS PHOSPHORUS AND POTASSIUM</t>
  </si>
  <si>
    <t>FERTILISERS, NESOI</t>
  </si>
  <si>
    <t>QUEBRACHO EXTRACT</t>
  </si>
  <si>
    <t>WATTLE EXTRACT</t>
  </si>
  <si>
    <t>TANNING EXTRACTS OF VEGETABLE ORIGIN</t>
  </si>
  <si>
    <t>TANNINS AND THEIR SALTS, ETHERS, ESTERS AND OTHER DERIVATIVES, NESOI</t>
  </si>
  <si>
    <t>SYNTHETIC ORGANIC TANNING SUBSTANCES</t>
  </si>
  <si>
    <t>INORGANIC TANNING SUBSTANCES; TANNING PREPARATIONS; ENZYMATIC PREPARATIONS FOR PRE-TANNING</t>
  </si>
  <si>
    <t>NATURAL INDIGO</t>
  </si>
  <si>
    <t>COLOURING MATTER OF VEGETABLE OR ANIMAL ORIGIN (EXCLUDING ANIMAL BLACK) AND PREPARATIONS BASED THEREON</t>
  </si>
  <si>
    <t>DISPERSE DYES AND PREPARATIONS BASED THEREON</t>
  </si>
  <si>
    <t>ACID DYES, WHETHER OR NOT PREMETALLISED, AND PREPARATIONS BASED THEREON; MORDANT DYES AND PREPARATIONS BASED THEREON</t>
  </si>
  <si>
    <t>BASIC DYES AND PREPARATIONS BASED THEREON</t>
  </si>
  <si>
    <t>DIRECT DYES AND PREPARATIONS BASED THEREON</t>
  </si>
  <si>
    <t>VAT DYES (INCLUDING THOSE USABLE IN THAT STATE AS PIGMENTS) AND PREPARATIONS BASED THEREON</t>
  </si>
  <si>
    <t>REACTIVE DYES AND PREPARATIONS BASED THEREON</t>
  </si>
  <si>
    <t>PIGMENTS AND PREPARATIONS BASED THEREON</t>
  </si>
  <si>
    <t>OTHER SYNTHETIC ORGANIC COLOURING MATTER FOR TEXTILE APPLICATION</t>
  </si>
  <si>
    <t>SYNTHETIC ORGANIC COLOURING MATTER AND SPECIFIED PREPARATIONS BASED THEREON, NESOI</t>
  </si>
  <si>
    <t>OPTICAL BLEACHING AGENT, SUBSTANTIVE TO THE FIBRE</t>
  </si>
  <si>
    <t>SYNTHETIC ORGANIC PRODUCTS USED AS FLUORESCENT BRIGHTENING AGENTS, NESOI</t>
  </si>
  <si>
    <t>SYNTHETIC ORGANIC COLOURING MATTER, NESOI</t>
  </si>
  <si>
    <t>COLOUR LAKES; PREPARATIONS BASED ON COLOUR LAKES AS SPECIFIED IN NOTE 3 TO THIS CHAPTER</t>
  </si>
  <si>
    <t>PIGMENTS AND PREPARATIONS BASED ON TITANIUM DIOXIDE CONTAINING 80% OR MORE BY WEIGHT OF TITANIUM DIOXIDE CALCULATED ON THE DRY MATTER</t>
  </si>
  <si>
    <t>PIGMENTS AND PREPARATIONS BASED ON TITANIUM DIOXIDE, NESOI</t>
  </si>
  <si>
    <t>PIGMENTS AND PREPARATIONS BASED ON CHROMIUM COMPOUNDS</t>
  </si>
  <si>
    <t>ULTRAMARINE AND PREPARATIONS BASED THEREON</t>
  </si>
  <si>
    <t>LITHOPONE AND OTHER PIGMENTS AND PREPARATIONS BASED ON ZINC SULPHIDE</t>
  </si>
  <si>
    <t>MINERAL BLACKS</t>
  </si>
  <si>
    <t>METALLIC POWDERS, PREPARED AS COLOURS</t>
  </si>
  <si>
    <t>PIGMENTS AND PREPARATIONS BASED ON CADMIUM COMPOUNDS</t>
  </si>
  <si>
    <t>PIGMENTS AND PREPARATIONS BASED ON HEXACYANOFERRATES (FERROCYANIDES AND FERRICYANIDES)</t>
  </si>
  <si>
    <t>PIGMENTS AND PREPARATIONS BASED ON BISMUTH VANADIUM TETRAOXIDE (BISMUTH VANADATE)</t>
  </si>
  <si>
    <t>PIGMENTS AND PREPARATIONS BASED ON BISMUTH COMPOUNDS OTHER THAN BISMUTH VANADIUM TETRAOXIDE</t>
  </si>
  <si>
    <t>COLOURING MATTER, NESOI; PREPARATIONS BASED ON COLOURING MATTER, OF A KIND USED FOR COLOURING ANY MATERIAL OR USED AS INGREDIENTS IN THE MANUFACTURE OF COLOURING PREPARATIONS, NESOI</t>
  </si>
  <si>
    <t>INORGANIC PRODUCTS OF A KIND USED AS LUMINOPHORES</t>
  </si>
  <si>
    <t>PREPARED PIGMENTS, PREPARED OPACIFIERS, PREPARED COLOURS AND SIMILAR PREPARATIONS</t>
  </si>
  <si>
    <t>VITRIFIABLE ENAMELS AND GLAZES, ENGOBES (SLIPS) AND SIMILAR PREPARATIONS</t>
  </si>
  <si>
    <t>LIQUID LUSTRES AND SIMILAR PREPARATIONS</t>
  </si>
  <si>
    <t>GLASS FRIT AND OTHER GLASS, IN THE FORM OF POWDER, GRANULES OR FLAKES</t>
  </si>
  <si>
    <t>PAINTS AND VARNISHES (INCLUDING ENAMELS AND LACQUERS) IN A NON-AQUEOUS MEDIUM, BASED ON POLYESTERS</t>
  </si>
  <si>
    <t>PAINTS AND VARNISHES (INCLUDING ENAMELS AND LACQUERS) IN A NON-AQUEOUS MEDIUM, BASED ON ACRYLIC OR VINYL POLYMERS</t>
  </si>
  <si>
    <t>PAINTS AND VARNISHES, BASED ON POLYURETHANE POLYMERS</t>
  </si>
  <si>
    <t>MARINE (SHIP'S) PAINTS, NOT BASED ON POLYURETHANE POLYMERS</t>
  </si>
  <si>
    <t>AUTOMOTIVE OR TRANSPORT PAINTS, NOT BASED ON POLYURETHANE POLYMERS</t>
  </si>
  <si>
    <t>LACQUERS, NOT BASED ON POLYURETHANE POLYMERS</t>
  </si>
  <si>
    <t>VARNISHES, NOT BASED ON POLYURETHANE POLYMERS</t>
  </si>
  <si>
    <t>PAINTS AND VARNISHES (INCLUDING ENAMELS AND LACQUERS), BASED ON SYNTHETIC POLYMERS AND OTHER POLYMERS, DISPERSED OR DISSOLVED IN A NON-AQUEOUS MEDIUM; NESOI</t>
  </si>
  <si>
    <t>PAINTS AND VARNISHES (INCLUDING ENAMELS AND LACQUERS), BASED ON ACRYLIC OR VINYL POLYMERS, DISPERSED OR DISSOLVED IN AN AQUEOUS MEDIUM</t>
  </si>
  <si>
    <t>PAINTS AND VARNISHES (INCLUDING ENAMELS AND LACQUERS), BASED ON EPOXY RESIN OR FLUORIDE RESIN, DISPERSED OR DISSOLVED IN AN AQUEOUS MEDIUM</t>
  </si>
  <si>
    <t>PAINTS AND VARNISHES (INCLUDING ENAMELS AND LACQUERS), BASED ON SYNTHETIC POLYMERS OR CHEMICALLY MODIFIED NATURAL POLYMERS , DISPERSED OR DISSOLVED IN AN AQUEOUS MEDIUM, NESOI</t>
  </si>
  <si>
    <t>DISTEMPERS</t>
  </si>
  <si>
    <t>OTHER PAINTS AND VARNISHES (INCLUDING ENAMELS, LACQUERS AND DISTEMPERS); PREPARED WATER PIGMENTS OF A KIND USED FOR FINISHING LEATHER</t>
  </si>
  <si>
    <t>PREPARED DRIERS</t>
  </si>
  <si>
    <t>STAMPING FOILS</t>
  </si>
  <si>
    <t>ALUMINIUM PASTE</t>
  </si>
  <si>
    <t>PEARL ESSENCE</t>
  </si>
  <si>
    <t>PIGMENTS (INCLUDING METALLIC POWDERS AND FLAKES), DISPERSED OR DISSOLVED IN NON-AQUEOUS MEDIA FOR PAINT MANUFACTURE; DYES AND OTHER COLOURING MATTER PACKAGED FOR RETAIL SALES</t>
  </si>
  <si>
    <t>ARTISTS', STUDENTS' OR SIGNBOARD PAINTERS' COLOURS IN SETS</t>
  </si>
  <si>
    <t>ARTISTS', STUDENTS' OR SIGNBOARD PAINTERS' COLOURS, MODIFYING TINTS, AMUSEMENT COLOURS ETC. IN TABLETS, TUBES, JARS, BOTTLES, PANS ETC., NESOI</t>
  </si>
  <si>
    <t>GLAZIERS' PUTTY, GRAFTING PUTTY, RESIN CEMENTS, CAULKING COMPOUNDS AND OTHER MASTICS; PAINTERS' FILLINGS</t>
  </si>
  <si>
    <t>NON-REFRACTORY SURFACING PREPARATIONS FOR FACADES, INDOOR WALLS, FLOORS, CEILINGS OR THE LIKE</t>
  </si>
  <si>
    <t>PRINTING INK, BLACK</t>
  </si>
  <si>
    <t>PRINTING INK, OTHER THAN BLACK</t>
  </si>
  <si>
    <t>WRITING OR DRAWING INK</t>
  </si>
  <si>
    <t>WATER-BASED INKJET INK</t>
  </si>
  <si>
    <t>INKS, OTHER THAN PRINTING INK, WRITING OR DRAWING INK AND WATER-BASED INKJET INK</t>
  </si>
  <si>
    <t>ESSENTIAL OILS OF ORANGE</t>
  </si>
  <si>
    <t>ESSENTIAL OILS OF LEMON</t>
  </si>
  <si>
    <t>ESSENTIAL OILS OF CITRUS FRUIT, NESOI</t>
  </si>
  <si>
    <t>ESSENTIAL OILS OF PEPPERMINT (MENTHA PIPERITA)</t>
  </si>
  <si>
    <t>ESSENTIAL OILS OF MINTS, NESOI</t>
  </si>
  <si>
    <t>ESSENTIAL OIL OF CASSIA</t>
  </si>
  <si>
    <t>ESSENTIAL OIL OF ANISEED</t>
  </si>
  <si>
    <t>ESSENTIAL OIL OF CITRONELLA</t>
  </si>
  <si>
    <t>ESSENTIAL OILS, OTHER THAN CITRUS FRUIT, NESOI</t>
  </si>
  <si>
    <t>RESINOIDS</t>
  </si>
  <si>
    <t>CONCENTRATES OF ESSENTIAL OILS IN FATS, IN FIXED OILS, OR IN WAXES OR THE LIKE</t>
  </si>
  <si>
    <t>TERPENIC BY-PRODUCTS OF THE DETERPENATION OF ESSENTIAL OILS</t>
  </si>
  <si>
    <t>AQUEOUS DISTILLATES AND AQUEOUS SOLUTIONS OF ESSENTIAL OILS</t>
  </si>
  <si>
    <t>MIXTURES OF ODORIFEROUS SUBSTANCES AND MIXTURES (INCLUDING ALCOHOLIC SOLUTIONS) WITH A BASIS OF THESE SUBSTANCES USED IN THE FOOD OR DRINK INDUSTRIES</t>
  </si>
  <si>
    <t>MIXTURES OF ODORIFEROUS SUBSTANCES AND MIXTURES (INCLUDING ALCOHOLIC SOLUTIONS) WITH A BASIS OF ONE OR MORE OF THESE SUBSTANCES, USED AS RAW MATERIALS, NESOI</t>
  </si>
  <si>
    <t>PERFUMES AND TOILET WATERS</t>
  </si>
  <si>
    <t>LIP MAKE-UP PREPARATIONS</t>
  </si>
  <si>
    <t>EYE MAKE-UP PREPARATIONS</t>
  </si>
  <si>
    <t>MANICURE OR PEDICURE PREPARATIONS</t>
  </si>
  <si>
    <t>TALCUM POWDER, PRICKLY HEAT POWDER AND BABY POWDER</t>
  </si>
  <si>
    <t>POWDER MAKE-UP INCLUDING FACE POWDER, NESOI</t>
  </si>
  <si>
    <t>ROUGE AND FOUNDATION CREAMS</t>
  </si>
  <si>
    <t>SUNTAN PREPARATIONS</t>
  </si>
  <si>
    <t>BEAUTY OR MAKE-UP PREPARATIONS AND PREPARATIONS FOR CARE OF THE SKIN (EXCLUDING MEDICAMENTS) NESOI</t>
  </si>
  <si>
    <t>SHAMPOOS FOR HAIR</t>
  </si>
  <si>
    <t>PREPARATIONS FOR PERMANENT WAVING OR STRAIGHTENING HAIR</t>
  </si>
  <si>
    <t>HAIR LACQUERS</t>
  </si>
  <si>
    <t>HAIR CREAMS</t>
  </si>
  <si>
    <t>HAIR MOUSSE</t>
  </si>
  <si>
    <t>HAIR GEL</t>
  </si>
  <si>
    <t>HAIR SHINE</t>
  </si>
  <si>
    <t>PREPARATIONS FOR USE ON THE HAIR, NESOI</t>
  </si>
  <si>
    <t>TOOTHPASTES</t>
  </si>
  <si>
    <t>DENTIFRICES, NESOI</t>
  </si>
  <si>
    <t>DENTAL FLOSS</t>
  </si>
  <si>
    <t>PREPARATIONS FOR ORAL OR DENTAL HYGIENE NESOI, INCLUDING DENTURE FIXATIVE PASTES AND POWDERS</t>
  </si>
  <si>
    <t>PRE-SHAVE, SHAVING OR AFTER-SHAVE PREPARATIONS</t>
  </si>
  <si>
    <t>PERSONAL DEODORANTS</t>
  </si>
  <si>
    <t>PERSONAL ANTIPERSPIRANTS</t>
  </si>
  <si>
    <t>PERFUMED BATH SALTS AND OTHER BATH PREPARATIONS</t>
  </si>
  <si>
    <t>AGARBATTI AND OTHER ODORIFEROUS PREPARATIONS WHICH OPERATE BY BURNING, USED DURING RELIGIOUS RITES</t>
  </si>
  <si>
    <t>ODORIFEROUS PREPARATIONS WHICH OPERATE BY BURNING, NESOI</t>
  </si>
  <si>
    <t>PREPARATIONS FOR PERFUMING OR DEODORISING ROOMS, NESOI</t>
  </si>
  <si>
    <t>ANIMAL TOILET PREPARATIONS</t>
  </si>
  <si>
    <t>DEPILATORIES AND OTHER PERFUMERY, COSMETIC OR TOILET PREPARATIONS, NESOI</t>
  </si>
  <si>
    <t>SOAP AND ORGANIC SURFACE-ACTIVE PRODUCTS IN BARS OR OTHER SHAPES AND PAPER, WADDING ETC. CONTAINING SOAP OR DETERGENT, FOR TOILET USE</t>
  </si>
  <si>
    <t>SOAP AND ORGANIC SURFACE-ACTIVE PRODUCTS IN BARS OR OTHER SHAPES AND PAPER, WADDING ETC. CONTAINING SOAP OR DETERGENT, FOR OTHER THAN TOILET USE</t>
  </si>
  <si>
    <t>SOAP IN OTHER FORMS (EG. POWDERS AND LIQUIDS)</t>
  </si>
  <si>
    <t>ORGANIC SURFACE-ACTIVE PRODUCTS AND PREPARATIONS FOR WASHING THE SKIN, IN THE FORM OF LIQUID OR CREAM AND PUT UP FOR RETAIL SALE, WHETHER OR NOT CONTAINING SOAP</t>
  </si>
  <si>
    <t>ANIONIC ORGANIC SURFACE-ACTIVE AGENTS, WHETHER OR NOT PUT UP FOR RETAIL SALE</t>
  </si>
  <si>
    <t>CATIONIC ORGANIC SURFACE-ACTIVE AGENTS, WHETHER OR NOT PUT UP FOR RETAIL SALE</t>
  </si>
  <si>
    <t>NON-IONIC ORGANIC SURFACE-ACTIVE AGENTS, WHETHER OR NOT PUT UP FOR RETAIL SALE</t>
  </si>
  <si>
    <t>ORGANIC SURFACE-ACTIVE AGENTS, WHETHER OR NOT PUT UP FOR RETAIL SALE, NESOI</t>
  </si>
  <si>
    <t>SYNTHETIC DETERGENTS, POWDER, PUT UP FOR RETAIL SALE</t>
  </si>
  <si>
    <t>SYNTHETIC DETERGENTS, LIQUID, PUT UP FOR RETAIL SALE</t>
  </si>
  <si>
    <t>OTHER SYNTHETIC DETERGENTS, PUT UP FOR RETAIL SALE</t>
  </si>
  <si>
    <t>LIQUID BLEACHES, PUT UP FOR RETAIL SALE</t>
  </si>
  <si>
    <t>DEGREASERS</t>
  </si>
  <si>
    <t>SURFACE-ACTIVE PREPARATIONS, WASHING PREPARATIONS AND CLEANING PREPARATIONS , PUT UP FOR RETAIL SALE, NESOI</t>
  </si>
  <si>
    <t>SYNTHETIC DETERGENTS, POWDER, NOT PUT UP FOR RETAIL SALE</t>
  </si>
  <si>
    <t>SYNTHETIC DETERGENTS, LIQUID, NOT PUT UP FOR RETAIL SALE</t>
  </si>
  <si>
    <t>OTHER SYNTHETIC DETERGENTS, NOT PUT UP FOR RETAIL SALE</t>
  </si>
  <si>
    <t>LIQUID BLEACHES, NOT PUT UP FOR RETAIL SALE</t>
  </si>
  <si>
    <t>SURFACE-ACTIVE PREPARATIONS, WASHING PREPARATIONS AND CLEANING PREPARATIONS NESOI, NOT PUT UP FOR RETAIL SALE</t>
  </si>
  <si>
    <t>LUBRICATING PREPARATIONS FOR THE TREATMENT OF TEXTILE MATERIALS, LEATHER, FURSKINS OR OTHER MATERIALS, CONTAINING PETROLEUM OR BITUMINOUS MINERAL OILS</t>
  </si>
  <si>
    <t>LUBRICATING PREPARATIONS CONTAINING PETROLEUM OILS OR OILS OBTAINED FROM BITUMINOUS MINERALS, NESOI</t>
  </si>
  <si>
    <t>LUBRICATING PREPARATIONS FOR THE TREATMENT OF TEXTILE MATERIALS, LEATHER, FURSKINS OR OTHER MATERIALS, NOT CONTAINING PETROLEUM OR BITUMINOUS MINERAL OILS</t>
  </si>
  <si>
    <t>LUBRICATING PREPARATIONS NOT CONTAINING PETROLEUM OILS OR OILS OBTAINED FROM BITUMINOUS MINERALS, NESOI</t>
  </si>
  <si>
    <t>ARTIFICIAL WAXES AND PREPARED WAXES, OF POLY(OXYETHYLENE) (ETHYLENE GLYCOL)</t>
  </si>
  <si>
    <t>SEALING WAX</t>
  </si>
  <si>
    <t>ARTIFICIAL WAXES AND PREPARED WAXES, NESOI</t>
  </si>
  <si>
    <t>POLISHES, CREAMS AND SIMILAR PREPARATIONS FOR FOOTWEAR OR LEATHER</t>
  </si>
  <si>
    <t>POLISHES, CREAMS AND SIMILAR PREPARATIONS FOR THE MAINTENANCE OF WOODEN FURNITURE, FLOORS OR OTHER WOODWORK</t>
  </si>
  <si>
    <t>POLISHES AND SIMILAR PREPARATIONS FOR COACHWORK, OTHER THAN METAL POLISHES</t>
  </si>
  <si>
    <t>SCOURING PASTES AND POWDERS AND OTHER SCOURING PREPARATIONS</t>
  </si>
  <si>
    <t>POLISHES, CREAMS AND SIMILAR PREPARATIONS FOR METAL</t>
  </si>
  <si>
    <t>POLISHES AND CREAMS AND SIMILAR PREPARATIONS, NESOI</t>
  </si>
  <si>
    <t>CANDLES, TAPERS AND THE LIKE</t>
  </si>
  <si>
    <t>MODELLING PASTES,INCLUDING THOSE PUT UP FOR CHILDREN'S AMUSEMENT;PREPARATIONS KNOWN AS"DENTAL WAX"OR AS"DENTAL IMPRESSION COMPOUNDS",PUT UP IN SETS,IN PACKINGS FOR RETAIL SALE OR IN PLATES,HORSESHOE SHAPES,STICKS OR SIMILAR FORMS; OTHER PREPARATIONS FOR USE IN DENTISTRY,WITH A BASIS OF PLASTER(OF CALCINED GYPSUM OR CALCIUM SULPHATE).</t>
  </si>
  <si>
    <t>CASEIN</t>
  </si>
  <si>
    <t>CASEINATES AND OTHER CASEIN DERIVATIVES; CASEIN GLUES</t>
  </si>
  <si>
    <t>EGG ALBUMIN, DRIED</t>
  </si>
  <si>
    <t>OTHER EGG ALUBMIN</t>
  </si>
  <si>
    <t>MILK ALBUMIN, INCLUDING CONCENTRATES OF TWO OR MORE WHEY PROTEINS</t>
  </si>
  <si>
    <t>ALBUMINS, ALBUMINATES AND OTHER ALBUMIN DERIVATIVES, NESOI</t>
  </si>
  <si>
    <t>GELATIN (INCLUDING GELATIN IN RECTANGULAR (INCLUDING SQUARE) SHEETS, WHETHER OR NOT SURFACE-WORKED OR COLOURED) AND GELATIN DERIVATIVES; ISINGLASS; OTHER GLUES OF ANIMAL ORIGIN, EXCLUDING CASEIN GLUES OF HEADING 3501</t>
  </si>
  <si>
    <t>PEPTONES AND THEIR DERIVATIVES; OTHER PROTEIN SUBSTANCES AND THEIR DERIVATIVES, NOT ELSEWHERE SPECIFIED OR INCLUDED; HIDE POWDER, WHETHER OR NOT CHROMED</t>
  </si>
  <si>
    <t>DEXTRINS AND OTHER MODIFIED STARCHES</t>
  </si>
  <si>
    <t>GLUES BASED ON STARCHES, OR ON DEXTRINS OR OTHER MODIFIED STARCHES</t>
  </si>
  <si>
    <t>PRODUCTS SUITABLE FOR USE AS GLUES OR ADHESVES, PUT UP FOR RETAIL SALE AS GLUES OR ADHESIVES, NOT EXCEEDING A NET WEIGHT OF 1 KG</t>
  </si>
  <si>
    <t>ADHESIVES BASED ON POLYAMIDE</t>
  </si>
  <si>
    <t>ADHESIVES BASED ON EPOXY RESIN</t>
  </si>
  <si>
    <t>ADHESIVES BASED ON OTHER POLYMER OF HEADINGS 3901 TO 3913 OR ON RUBBER</t>
  </si>
  <si>
    <t>PREPARED GLUES AND ADHESIVES, NESOI</t>
  </si>
  <si>
    <t>RENNET AND CONCENTRATES THEREOF</t>
  </si>
  <si>
    <t>ENZYMES AND PREPARED ENZYMES, NESOI</t>
  </si>
  <si>
    <t>PROPELLENT POWDERS</t>
  </si>
  <si>
    <t>PREPARED EXPLOSIVES, OTHER THAN PROPELLENT POWDERS</t>
  </si>
  <si>
    <t>SAFETY FUSES; DETONATING FUSES</t>
  </si>
  <si>
    <t>PERCUSSION OR DETONATING CAPS; IGNITERS; ELECTRIC DETONATORS</t>
  </si>
  <si>
    <t>FIREWORKS</t>
  </si>
  <si>
    <t>SIGNALLING FLARES, RAIN ROCKETS, FOG SIGNALS AND OTHER PYROTECHNIC ARTICLES, NESOI</t>
  </si>
  <si>
    <t>MATCHES, OTHER THAN PYROTECHNIC ARTICLES OF HEADING 3604</t>
  </si>
  <si>
    <t>LIQUID OR LIQUEFIED-GAS FUELS IN CONTAINERS OF A KIND USED FOR FILLING OR REFILLING CIGARETTE OR SIMILAR LIGHTERS, OF A CAPACITY NOT EXCEEDING 300 CM3</t>
  </si>
  <si>
    <t>FERRO-CERIUM AND OTHER PYROPHORIC ALLOYS IN ALL FORMS</t>
  </si>
  <si>
    <t>LIGHTER FLINTS</t>
  </si>
  <si>
    <t>METALDEHYDE, HEXAMETHYLENETETRAMINE AND SIMILAR SUBSTANCES, PUT UP IN FORMS FOR USE AS FUELS; SOLID FUELS WITH A BASIS OF ALCOHOL; RESIN TORCHES, FIRELIGHTERS AND THE LIKE</t>
  </si>
  <si>
    <t>X-RAY PLATES AND FLAT FILM, SENSITISED, UNEXPOSED</t>
  </si>
  <si>
    <t>INSTANT PRINT FILM IN THE FLAT, SENSITISED, UNEXPOSED</t>
  </si>
  <si>
    <t>PHOTOGRAPHIC PLATES AND FLAT FILM (OF MATERIAL OTHER THAN PAPER, PAPERBOARD OR TEXTILES) NESOI, WITH ANY SIDE EXCEEDING 255 MM, SENSITISED, UNEXPOSED</t>
  </si>
  <si>
    <t>PHOTOGRAPHIC PLATES AND FLAT FILM (OF MATERIAL OTHER THAN PAPER, PAPERBOARD OR TEXTILES) FOR COLOUR PHOTOGRAPHY (POLYCHROME), SENSITISED, UNEXPOSED</t>
  </si>
  <si>
    <t>PHOTOGRAPHIC PLATES AND FLAT FILM (OF ANY MATERIAL OTHER THAN PAPER, PAPERBOARD OR TEXTILES) NESOI, SENSITISED, UNEXPOSED</t>
  </si>
  <si>
    <t>X-RAY FILM IN ROLLS, SENSITISED, UNEXPOSED</t>
  </si>
  <si>
    <t>PHOTOGRAPHIC FILM IN ROLLS, NESOI, WITHOUT PERFORATIONS, OF A WIDTH NOT EXCEEDING 105 MM FOR COLOUR PHOTOGRAPHY (POLYCHROME), SENSITISED, UNEXPOSED</t>
  </si>
  <si>
    <t>MICROFILM</t>
  </si>
  <si>
    <t>PHOTOGRAPHIC FILM IN ROLLS, NESOI, WITHOUT PERFORATIONS, OF A WIDTH NOT EXCEEDING 105 MM, WITH SILVER HALIDE EMULSION, SENSITISED, UNEXPOSED</t>
  </si>
  <si>
    <t>PHOTOGRAPHIC FILM IN ROLLS, NESOI, WITHOUT PERFORATIONS, OF A WIDTH NOT EXCEEDING 105 MM, WITHOUT SILVER HALIDE EMULSION, SENSITISED, UNEXPOSED</t>
  </si>
  <si>
    <t>PHOTOGRAPHIC FILM IN ROLLS, NESOI, WITHOUT PERFORATIONS, OF A WIDTH EXCEEDING 610 MM AND OF A LENGTH EXCEEDING 200 M, FOR COLOUR PHOTOGRAPHY (POLYCHROME), SENSITISED, UNEXPOSED</t>
  </si>
  <si>
    <t>PHOTOGRAPHIC FILM IN ROLLS, NESOI, WITHOUT PERFORATIONS, OF A WIDTH EXCEEDING 610 MM AND OF A LENGTH EXCEEDING 200 M, OTHER THAN FOR COLOUR PHOTOGRAPHY, SENSITISED, UNEXPOSED</t>
  </si>
  <si>
    <t>PHOTOGRAPHIC FILM IN ROLLS, NESOI, WITHOUT PERFORATIONS, OF A WIDTH EXCEEDING 610 MM AND OF A LENGTH NOT EXCEEDING 200 M, SENSITISED, UNEXPOSED</t>
  </si>
  <si>
    <t>PHOTOGRAPHIC FILM IN ROLLS, NESOI, WITHOUT PERFORATIONS, OF A WIDTH EXCEEDING 105 MM BUT NOT EXCEEDING 610 MM, SENSITISED, UNEXPOSED</t>
  </si>
  <si>
    <t>PHOTOGRAPHIC FILM IN ROLLS, SENSITISED, UNEXPOSED, OF ANY MATERIAL OTHER THAN PAPER, PAPERBOARD OR TEXTILES, NESOI, FOR COLOUR PHOTOGRAPHY, OF A WIDTH NOT EXCEEDING 16 MM</t>
  </si>
  <si>
    <t>PHOTOGRAPHIC FILM IN ROLLS, SENSITISED, UNEXPOSED, OF ANY MATERIAL OTHER THAN PAPER, PAPERBOARD OR TEXTILES, NESOI, FOR COLOUR PHOTOGRAPHY, OF A WIDTH EXCEEDING 16 MM BUT NOT EXCEEDING 35 MM AND OF A LENGTH NOT EXCEEDING 30 M, FOR SLIDES</t>
  </si>
  <si>
    <t>PHOTOGRAPHIC FILM IN ROLLS, SENSITISED, UNEXPOSED, OF ANY MATERIAL OTHER THAN PAPER, PAPERBOARD OR TEXTILES, NESOI, FOR COLOUR PHOTOGRAPHY, OF A WIDTH 35 MM AND OF A LENGTH NOT EXCEEDING 2 M, OTHER THAN FOR SLIDES</t>
  </si>
  <si>
    <t>PHOTOGRAPHIC FILM IN ROLLS, SENSITISED, UNEXPOSED, OF ANY MATERIAL OTHER THAN PAPER, PAPERBOARD OR TEXTILES, NESOI, FOR COLOUR PHOTOGRAPHY, OF A WIDTH EXCEEDING 16 MM BUT NOT EXCEEDING 35 MM AND OF A LENGTH NOT EXCEEDING 30 M (EXCLUDING THOSE OF 35 MM AND OF A LENGTH NOT EXCEEDING 2 M), OTHER THAN FOR SLIDES</t>
  </si>
  <si>
    <t>PHOTOGRAPHIC FILM IN ROLLS, SENSITISED, UNEXPOSED, OF ANY MATERIAL OTHER THAN PAPER, PAPERBOARD OR TEXTILES, NESOI, FOR COLOUR PHOTOGRAPHY, OF A WIDTH EXCEEDING 16 MM BUT NOT EXCEEDING 35 MM AND OF A LENGTH EXCEEDING 30 M</t>
  </si>
  <si>
    <t>PHOTOGRAPHIC FILM IN ROLLS, SENSITISED, UNEXPOSED, OF ANY MATERIAL OTHER THAN PAPER, PAPERBOARD OR TEXTILES, NESOI, FOR COLOUR PHOTOGRAPHY, OF A WIDTH EXCEEDING 35 MM</t>
  </si>
  <si>
    <t>PHOTOGRAPHIC FILM IN ROLLS, SENSITISED, UNEXPOSED, OF ANY MATERIAL OTHER THAN PAPER, PAPERBOARD OR TEXTILES, NESOI, OTHER THAN FOR COLOUR PHOTOGRAPHY, OF A WIDTH NOT EXCEEDING 35 MM AND OF A LENGTH NOT EXCEEDING 30 M</t>
  </si>
  <si>
    <t>PHOTOGRAPHIC FILM IN ROLLS, SENSITISED, UNEXPOSED, OF ANY MATERIAL OTHER THAN PAPER, PAPERBOARD OR TEXTILES, NESOI, OTHER THAN FOR COLOUR PHOTOGRAPHY, OF A WIDTH NOT EXCEEDING 35 MM AND OF A LENGTH EXCEEDING 30 M</t>
  </si>
  <si>
    <t>PHOTOGRAPHIC FILM IN ROLLS, SENSITISED, UNEXPOSED, OF ANY MATERIAL OTHER THAN PAPER, PAPERBOARD OR TEXTILES, NESOI, OTHER THAN FOR COLOUR PHOTOGRAPHY, OF A WIDTH EXCEEDING 35 MM</t>
  </si>
  <si>
    <t>PHOTOGRAPHIC PAPER, PAPERBOARD AND TEXTILES IN ROLLS, OVER 610 MM WIDE, FOR COLOUR PHOTOGRAPHY (POLYCHROME) SENSITISED, UNEXPOSED</t>
  </si>
  <si>
    <t>PHOTOGRAPHIC PAPER, PAPER BOARD AND TEXTILES IN ROLLS, OVER 610 MM WIDE, OTHER THAN COLOUR PHOTOGRAPHY (NOT POLYCHROME)</t>
  </si>
  <si>
    <t>PHOTOGRAPHIC PAPER, AND PAPERBOARD, NESOI, FOR COLOUR PHOTOGRAPHY (EXCEPT IN ROLLS OF WIDTH EXCEEDING 610 MM), SENSITISED, UNEXPOSED</t>
  </si>
  <si>
    <t>PHOTOGRAPHIC TEXTILES, NESOI, FOR COLOUR PHOTOGRAPHY (EXCEPT IN ROLLS OF WIDTH EXCEEDING 610 MM), SENSITISED, UNEXPOSED</t>
  </si>
  <si>
    <t>PHOTOGRAPHIC PAPER, PAPERBOARD AND TEXTILES, NESOI, OTHER THAN FOR COLOUR PHOTOGRAPHY (NOT IN ROLLS OVER 610 MM WIDE), SENSITISED, UNEXPOSED</t>
  </si>
  <si>
    <t>CINEMATOGRAPH FILM, EXPOSED BUT NOT DEVELOPED</t>
  </si>
  <si>
    <t>PHOTOGRAPHIC PLATES, FILM, PAPER, PAPERBOARD AND TEXTILES, EXPOSED BUT NOT DEVELOPED, NESOI</t>
  </si>
  <si>
    <t>PHOTOGRAPHIC PLATES AND FILM, EXPOSED AND DEVELOPED, OTHER THAN CINEMATOGRAPHIC FILM</t>
  </si>
  <si>
    <t>CINEMATOGRAPHIC FILM, EXPOSED AND DEVELOPED, WHETHER OR NOT INCORPORATING SOUND TRACK OR CONSISTING ONLY SOUND TRACK, 35 MM OR MORE IN WIDTH, FOR EDUCATIONAL USE ONLY</t>
  </si>
  <si>
    <t>OTHER SOUND TRACK OF A WIDTH 35 MM OR MORE</t>
  </si>
  <si>
    <t>OTHER CINEMATOGRAPHIC FILM, EXPOSED AND DEVELOPED,35 MM OR MORE IN WIDTH</t>
  </si>
  <si>
    <t>CINEMATOGRAPHIC FILM, EXPOSED AND DEVELOPED, LESS THAN 35MM IN WIDTH, FOR EDUCATIONAL USE ONLY</t>
  </si>
  <si>
    <t>OTHER CINEMATOGRAPHIC FILM, EXPOSED AND DEVELOPED, LESS THAN 35MM IN WIDTH</t>
  </si>
  <si>
    <t>CHEMICAL SENSITISING EMULSIONS FOR PHOTOGRAPHIC USES</t>
  </si>
  <si>
    <t>OTHER CHEMICAL PREPARATIONS; UNMIXED PRODUCTS ,PUT UP FOR RETAIL SALE,FOR DEVELOPING PHOTOGRAPHIC FILM AND PHOTOGRAPHS</t>
  </si>
  <si>
    <t>OTHER CHEMICAL PREPARATIONS; UNMIXED PRODUCTS ,PUT UP FOR RETAIL SALE, FOR PHOTO-COPYING APPARATUS</t>
  </si>
  <si>
    <t>CHEMICAL PREPARATIONS FOR PHOTOGRAPHIC USES; UNMIXED PRODUCTS FOR PHOTOGRAPHIC USES, PUT UP IN MEASURED PORTIONS OR PUT UP FOR RETAIL SALE, NESOI</t>
  </si>
  <si>
    <t>ARTIFICIAL GRAPHITE</t>
  </si>
  <si>
    <t>COLLOIDAL OR SEMI-COLLOIDAL GRAPHITE</t>
  </si>
  <si>
    <t>CARBONACEOUS PASTES FOR ELECTRODES AND SIMILAR PASTES FOR FURNACE LININGS</t>
  </si>
  <si>
    <t>PREPARATIONS BASED ON GRAPHITE, NESOI</t>
  </si>
  <si>
    <t>ACTIVATED CARBON</t>
  </si>
  <si>
    <t>ACTIVATED NATURAL MINERAL PRODUCTS; ANIMAL BLACK, INCLUDING SPENT ANIMAL BLACK</t>
  </si>
  <si>
    <t>TALL OIL, WHETHER OR NOT REFINED</t>
  </si>
  <si>
    <t>RESIDUAL LYES FROM THE MANUFACTURE OF WOOD PULP, WHETHER OR NOT CONCENTRATED, DESUGARED OR CHEMICALLY TREATED, INCLUDING LIGNIN SULPHONATES, BUT EXCLUDING TALL OIL OF HEADING 3803</t>
  </si>
  <si>
    <t>GUM, WOOD OR SULPHATE TURPENTINE OILS</t>
  </si>
  <si>
    <t>OTHER TERPENIC OILS; CRUDE DIPENTENE AND CRUDE PARA-CYMENE, NESOI</t>
  </si>
  <si>
    <t>ROSIN AND RESIN ACIDS</t>
  </si>
  <si>
    <t>SALTS OF ROSIN, OF RESIN ACIDS OR OF DERIVATIVES OF ROSIN OR RESIN ACIDS, OTHER THAN SALTS OF ROSIN ADDUCTS</t>
  </si>
  <si>
    <t>ESTER GUMS</t>
  </si>
  <si>
    <t>DERIVATIVES OF ROSIN AND RESIN ACIDS NESOI; ROSIN SPIRIT AND ROSIN OILS; RUN GUMS</t>
  </si>
  <si>
    <t>WOOD TAR; WOOD TAR OILS; WOOD CREOSOTE; WOOD NAPHTHA</t>
  </si>
  <si>
    <t>VEGETABLE PITCH; BREWERS' PITCH AND LIKE PRODUCTS BASED ON ROSIN, RESIN ACIDS OR VEGETABLE PITCH</t>
  </si>
  <si>
    <t>INSECTICIDES, RODENTICIDES, FUNGICIDES, HERBICIDES, ANTI-SPROUTING PRODUCTS AND PLANT-GROWTH REGULATORS, DISINFECTANTS AND SIMILAR PRODUCTS, CONTAINING DDT (ISO) (CLOFENOTANE (INN), IN PACKINGS OF A NET WEIGHT CONTENT NOT EXCEEDING 300 G</t>
  </si>
  <si>
    <t>GOODS SPECIFIED IN SUBHEADING NOTE 1 TO CHAPTER 38 (OTHER THAN THOSE CONTAINING DDT (ISO) (CLOFENOTANE (INN), IN PACKINGS OF A NET WEIGHT CONTENT NOT EXCEEDING 300 G), PUT UP FOR RETAIL SALE</t>
  </si>
  <si>
    <t>GOODS SPECIFIED IN SUBHEADING NOTE 1 TO CHAPTER 38 (OTHER THAN THOSE CONTAINING DDT (ISO) (CLOFENOTANE (INN), IN PACKINGS OF A NET WEIGHT CONTENT NOT EXCEEDING 300 G), NOT PUT UP FOR RETAIL SALE</t>
  </si>
  <si>
    <t>GOODS SPECIFIED IN SUBHEADING NOTE 2 TO CHAPTER 38, IN PACKINGS OF A NET WEIGHT CONTENT NOT EXCEEDING 300 G</t>
  </si>
  <si>
    <t>GOODS SPECIFIED IN SUBHEADING NOTE 2 TO CHAPTER 38, IN PACKINGS OF A NET WEIGHT CONTENT EXCEEDING 300 G BUT NOT EXCEEDING 7.5 KG</t>
  </si>
  <si>
    <t>GOODS SPECIFIED IN SUBHEADING NOTE 2 TO CHAPTER 38, IN PACKINGS OF A NET WEIGHT CONTENT EXCEEDING 7.5 KG</t>
  </si>
  <si>
    <t>MOSQUITO SMUDGES, CONTAINING BROMOMETHANE (METHYL BROMIDE) OR BROMOCHLOROMETHANE, PUT UP FOR RETAIL SALE, OTHER THAN GOODS SPECIFIED IN SUBHEADING NOTE 1 OR 2 TO CHAPTER 38</t>
  </si>
  <si>
    <t>MOSQUITO SMUDGES, NOT CONTAINING BROMOMETHANE (METHYL BROMIDE) OR BROMOCHLOROMETHANE, PUT UP FOR RETAIL SALE, OTHER THAN GOODS SPECIFIED IN SUBHEADING NOTE 1 OR 2 TO CHAPTER 38</t>
  </si>
  <si>
    <t>BIOLOGICAL INSECTICIDES, PUT UP FOR RETAIL SALE, OTHER THAN GOODS SPECIFIED IN SUBHEADING NOTE 1 OR 2 TO CHAPTER 38</t>
  </si>
  <si>
    <t>LARVICIDAL OIL, EXCLUDING BIOLOGICAL INSECTICIDES, CONTAINING BROMOMETHANE (METHYL BROMIDE) OR BROMOCHLOROMETHANE, PUT UP FOR RETAIL SALE, OTHER THAN GOODS SPECIFIED IN SUBHEADING NOTE 1 OR 2 TO CHAPTER 38</t>
  </si>
  <si>
    <t>LARVICIDAL OIL, EXCLUDING BIOLOGICAL INSECTICIDES, NOT CONTAINING BROMOMETHANE (METHYL BROMIDE) OR BROMOCHLOROMETHANE, PUT UP FOR RETAIL SALE, OTHER THAN GOODS SPECIFIED IN SUBHEADING NOTE 1 OR 2 TO CHAPTER 38</t>
  </si>
  <si>
    <t>INSECTICIDES (EXCLUDING BIOLOGICAL INSECTICIDES, MOSQUITO SMUDGES AND LARVICIDAL OIL), AEROSOL-TYPE, CONTAINING BROMOMETHANE (METHYL BROMIDE) OR BROMOCHLOROMETHANE, PUT UP FOR RETAIL SALE, OTHER THAN GOODS SPECIFIED IN SUBHEADING NOTE 1 OR 2 TO CHAPTER 38</t>
  </si>
  <si>
    <t>INSECTICIDES (EXCLUDING BIOLOGICAL INSECTICIDES, MOSQUITO SMUDGES AND LARVICIDAL OIL), AEROSOL-TYPE, NOT CONTAINING BROMOMETHANE (METHYL BROMIDE) OR BROMOCHLOROMETHANE, PUT UP FOR RETAIL SALE, OTHER THAN GOODS SPECIFIED IN SUBHEADING NOTE 1 OR 2 TO CHAPTER 38</t>
  </si>
  <si>
    <t>INSECTICIDES (EXCLUDING BIOLOGICAL INSECTICIDES, MOSQUITO SMUDGES AND LARVICIDAL OIL), NOT AEROSOL-TYPE, CONTAINING BROMOMETHANE (METHYL BROMIDE) OR BROMOCHLOROMETHANE, PUT UP FOR RETAIL SALE, OTHER THAN GOODS SPECIFIED IN SUBHEADING NOTE 1 OR 2 TO CHAPTER 38</t>
  </si>
  <si>
    <t>INSECTICIDES (EXCLUDING BIOLOGICAL INSECTICIDES, MOSQUITO SMUDGES AND LARVICIDAL OIL), NOT AEROSOL-TYPE, NOT CONTAINING BROMOMETHANE (METHYL BROMIDE) OR BROMOCHLOROMETHANE, PUT UP FOR RETAIL SALE, OTHER THAN GOODS SPECIFIED IN SUBHEADING NOTE 1 OR 2 TO CHAPTER 38</t>
  </si>
  <si>
    <t>INSECTICIDES, CONTAINING BROMOMETHANE (METHYL BROMIDE) OR BROMOCHLOROMETHANE, NOT PUT UP FOR RETAIL SALE, OTHER THAN GOODS SPECIFIED IN SUBHEADING NOTE 1 OR 2 TO CHAPTER 38</t>
  </si>
  <si>
    <t>INSECTICIDES, NOT CONTAINING BROMOMETHANE (METHYL BROMIDE) OR BROMOCHLOROMETHANE, NOT PUT UP FOR RETAIL SALE, OTHER THAN GOODS SPECIFIED IN SUBHEADING NOTE 1 OR 2 TO CHAPTER 38</t>
  </si>
  <si>
    <t>FUNGICIDES, CONTAINING BROMOMETHANE (METHYL BROMIDE) OR BROMOCHLOROMETHANE, PUT UP FOR RETAIL SALE, OTHER THAN GOODS SPECIFIED IN SUBHEADING NOTE 1 TO CHAPTER 38</t>
  </si>
  <si>
    <t>FUNGICIDES, CONTAINING BROMOMETHANE (METHYL BROMIDE) OR BROMOCHLOROMETHANE, NOT PUT UP FOR RETAIL SALE, OTHER THAN GOODS SPECIFIED IN SUBHEADING NOTE 1 TO CHAPTER 38</t>
  </si>
  <si>
    <t>FUNGICIDES, NOT CONTAINING BROMOMETHANE (METHYL BROMIDE) OR BROMOCHLOROMETHANE, PUT UP FOR RETAIL SALE, OTHER THAN GOODS SPECIFIED IN SUBHEADING NOTE 1 TO CHAPTER 38</t>
  </si>
  <si>
    <t>FUNGICIDES, NOT CONTAINING BROMOMETHANE (METHYL BROMIDE) OR BROMOCHLOROMETHANE, NOT PUT UP FOR RETAIL SALE, OTHER THAN GOODS SPECIFIED IN SUBHEADING NOTE 1 TO CHAPTER 38</t>
  </si>
  <si>
    <t>WEED KILLERS AND HERBICIDES, CONTAINING BROMOMETHANE (METHYL BROMIDE) OR BROMOCHLOROMETHANE, OTHER THAN GOODS SPECIFIED IN SUBHEADING NOTE 1 TO CHAPTER 38</t>
  </si>
  <si>
    <t>WEED KILLERS AND HERBICIDES, NOT CONTAINING BROMOMETHANE (METHYL BROMIDE) OR BROMOCHLOROMETHANE, OTHER THAN GOODS SPECIFIED IN SUBHEADING NOTE 1 TO CHAPTER 38</t>
  </si>
  <si>
    <t>ANTI-SPROUTING PRODUCTS AND PLANT-GROWTH REGULATORS, CONTAINING BROMOMETHANE (METHYL BROMIDE) OR BROMOCHLOROMETHANE, OTHER THAN GOODS SPECIFIED IN SUBHEADING NOTE 1 TO CHAPTER 38</t>
  </si>
  <si>
    <t>ANTI-SPROUTING PRODUCTS AND PLANT-GROWTH REGULATORS, NOT CONTAINING BROMOMETHANE (METHYL BROMIDE) OR BROMOCHLOROMETHANE, OTHER THAN GOODS SPECIFIED IN SUBHEADING NOTE 1 TO CHAPTER 38</t>
  </si>
  <si>
    <t>DISINFECTANTS, CONTAINING BROMOMETHANE (METHYL BROMIDE) OR BROMOCHLOROMETHANE, OTHER THAN GOODS SPECIFIED IN SUBHEADING NOTE 1 TO CHAPTER 38</t>
  </si>
  <si>
    <t>DISINFECTANTS, CONTAINING ETHYL ALCOHOL, FOR PERSONAL USE, OTHER THAN GOODS SPECIFIED IN SUBHEADING NOTE 1 TO CHAPTER 38</t>
  </si>
  <si>
    <t>DISINFECTANTS, NOT CONTAINING BROMOMETHANE (METHYL BROMIDE) OR BROMOCHLOROMETHANE OR ETHYL ALCOHOL FOR PERSONAL USE, OTHER THAN GOODS SPECIFIED IN SUBHEADING NOTE 1 TO CHAPTER 38</t>
  </si>
  <si>
    <t>RODENTICIDES AND SIMILAR PRODUCTS, OTHER THAN INSECTICIDES, FUNGICIDES, HERBICIDES, ANTI-SPROUTING PRODUCTS, PLANT-GROWTH REGULATORS AND DISINFECTANTS, CONTAINING BROMOMETHANE (METHYL BROMIDE) OR BROMOCHLOROMETHANE, PUT UP FOR RETAIL SALE, OTHER THAN GOODS SPECIFIED IN SUBHEADING NOTE 1 TO CHAPTER 38</t>
  </si>
  <si>
    <t>RODENTICIDES AND SIMILAR PRODUCTS, OTHER THAN INSECTICIDES, FUNGICIDES, HERBICIDES, ANTI-SPROUTING PRODUCTS, PLANT-GROWTH REGULATORS AND DISINFECTANTS, CONTAINING BROMOMETHANE (METHYL BROMIDE) OR BROMOCHLOROMETHANE, NOT PUT UP FOR RETAIL SALE, OTHER THAN GOODS SPECIFIED IN SUBHEADING NOTE 1 TO CHAPTER 38</t>
  </si>
  <si>
    <t>RODENTICIDES AND SIMILAR PRODUCTS, OTHER THAN INSECTICIDES, FUNGICIDES, HERBICIDES, ANTI-SPROUTING PRODUCTS, PLANT-GROWTH REGULATORS AND DISINFECTANTS, NOT CONTAINING BROMOMETHANE (METHYL BROMIDE) OR BROMOCHLOROMETHANE, PUT UP FOR RETAIL SALE, OTHER THAN GOODS SPECIFIED IN SUBHEADING NOTE 1 TO CHAPTER 38</t>
  </si>
  <si>
    <t>RODENTICIDES AND SIMILAR PRODUCTS, OTHER THAN INSECTICIDES, FUNGICIDES, HERBICIDES, ANTI-SPROUTING PRODUCTS, PLANT-GROWTH REGULATORS AND DISINFECTANTS, NOT CONTAINING BROMOMETHANE (METHYL BROMIDE) OR BROMOCHLOROMETHANE, NOT PUT UP FOR RETAIL SALE, OTHER THAN GOODS SPECIFIED IN SUBHEADING NOTE 1 TO CHAPTER 38</t>
  </si>
  <si>
    <t>FINISHING AGENTS, DYE CARRIERS AND DRESSINGS USED IN THE TEXTILE, PAPER ETC. INDUSTRIES, WITH A BASIS OF AMYLACEOUS SUBSTANCES</t>
  </si>
  <si>
    <t>FABRIC PROTECTANTS, HOUSEHOLD TYPE</t>
  </si>
  <si>
    <t>FINISHING AGENTS, DYE CARRIERS AND PREPARATIONS NESOI, OF A KIND USED IN THE TEXTILE OR LIKE INDUSTRIES</t>
  </si>
  <si>
    <t>FINISHING AGENTS, DYE CARRIERS AND PREPARATIONS NESOI, OF A KIND USED IN THE PAPER OR LIKE INDUSTRIES</t>
  </si>
  <si>
    <t>FINISHING AGENTS, DYE CARRIERS TO ACCELERATE THE DYEING OR FIXING OF DYESTUFFS AND OTHER PRODUCTS NESOI, OF A KIND USED IN THE LEATHER OR LIKE INDUSTRIES</t>
  </si>
  <si>
    <t>PICKLING PREPARATION FOR METAL SURFACES; SOLDERING, BRAZING OR WELDING POWDERS AND PASTES CONSISTING OF METAL AND OTHER MATERIALS</t>
  </si>
  <si>
    <t>FLUXES AND OTHER AUXILIARY PREPARATIONS FOR SOLDERING, BRAZING OR WELDING, NESOI; PREPARED CORES OR COATINGS FOR WELDING ELECTRODES OR RODS</t>
  </si>
  <si>
    <t>ANTI-KNOCK PREPARATIONS, BASED ON LEAD COMPOUNDS</t>
  </si>
  <si>
    <t>ANTI-KNOCK PREPARATIONS, NESOI</t>
  </si>
  <si>
    <t>ADDITIVES FOR LUBRICATING OILS CONTAINING PETROLEUM OILS OR OILS OBTAINED FROM BITUMINOUS MINERALS</t>
  </si>
  <si>
    <t>ADDITIVES FOR LUBRICATING OILS, NESOI</t>
  </si>
  <si>
    <t>PREPARED ADDITIVES FOR MINERAL OILS (INCLUDING GASOLINE) OR FOR OTHER LIQUIDS USED FOR THE SAME PURPOSE AS MINERAL OILS, NESOI</t>
  </si>
  <si>
    <t>PREPARED RUBBER ACCELERATORS</t>
  </si>
  <si>
    <t>COMPOUND PLASTICISERS FOR RUBBER OR PLASTICS</t>
  </si>
  <si>
    <t>MIXTURES OF OLIGOMERS OF 2,2,4-TRIMETHYL-1,2-DIHYDROQUINOLINE (TMQ)</t>
  </si>
  <si>
    <t>RUBBER ANTIOXIDANTS</t>
  </si>
  <si>
    <t>ANTI-OXIDISING PREPARATIONS FOR PLASTICS AND COMPOUND STABILIZERS (OTHER THAN ANIT-OXIDISING PREPARATIONS) FOR RUBBER OR PLASTICS, OTHER THAN MIXTURES OF OLIGOMERS OF 2,2,4-TRIMETHYL-1,2-DIHYDROQUINOLINE (TMQ) AND RUBBER ANTIOXIDANTS</t>
  </si>
  <si>
    <t>PREPARATIONS AND CHARGES FOR FIRE-EXTINGUISHERS, AND CHARGED FIRE-EXTINGUISHING GRENADES, CONTAINING BROMOCHLORODIFLUOROMETHANE, BROMOTRIFLUOROMETHANE OR DIBROMOTETRAFLUOROETHANES</t>
  </si>
  <si>
    <t>PREPARATIONS AND CHARGES FOR FIRE-EXTINGUISHERS, AND CHARGED FIRE-EXTINGUISHING GRENADES, CONTAINING METHANE, ETHANE OR PROPANE HYDROBROMOFLUOROCARBONS (HBFCS)</t>
  </si>
  <si>
    <t>NAF S-III</t>
  </si>
  <si>
    <t>PREPARATIONS AND CHARGES FOR FIRE-EXTINGUISHERS, AND CHARGED FIRE-EXTINGUISHING GRENADES, CONTAINING METHANE, ETHANE OR PROPANE HYDROCHLOROFLUOROCARBONS (HCFCS), OTHER THAN NAF S-III</t>
  </si>
  <si>
    <t>PREPARATIONS AND CHARGES FOR FIRE-EXTINGUISHERS, AND CHARGED FIRE-EXTINGUISHING GRENADES, CONTAINING BROMOCHLOROMETHANE</t>
  </si>
  <si>
    <t>PREPARATIONS AND CHARGES FOR FIRE-EXTINGUISHERS, AND CHARGED FIRE-EXTINGUISHING GRENADES, NESOI</t>
  </si>
  <si>
    <t>THINNERS, CONTAINING METHANE, ETHANE OR PROPANE CHLOROFLUOROCARBONS (CFCS), WHETHER OR NOT CONTAINING HYDROCHLOROFLUOROCARBONS (HCFCS)</t>
  </si>
  <si>
    <t>THINNERS, CONTAINING METHANE, ETHANE OR PROPANE HYDROCHLOROFLUOROCARBONS (HCFCS), BUT NOT CONTAINING CHLOROFLUOROCARBONS (CFCS)</t>
  </si>
  <si>
    <t>THINNERS, CONTAINING CARBON TETRACHLORIDE, BROMOCHLOROMETHANE OR 1,1,1-TRICHLOROETHANE (METHYL CHLOROFORM)</t>
  </si>
  <si>
    <t>THINNERS, NESOI</t>
  </si>
  <si>
    <t>ORGANIC COMPOSITE SOLVENTS AND PREPARED PAINT OR VARNISH REMOVERS, CONTAINING METHANE, ETHANE OR PROPANE CHLOROFLUOROCARBONS (CFCS), WHETHER OR NOT CONTAINING HYDROCHLOROFLUOROCARBONS (HCFCS)</t>
  </si>
  <si>
    <t>ORGANIC COMPOSITE SOLVENTS AND PREPARED PAINT OR VARNISH REMOVERS, CONTAINING METHANE, ETHANE OR PROPANE HYDROCHLOROFLUOROCARBONS (HCFCS), BUT NOT CONTAINING CHLOROFLUOROCARBONS (CFCS)</t>
  </si>
  <si>
    <t>ORGANIC COMPOSITE SOLVENTS AND PREPARED PAINT OR VARNISH REMOVERS, CONTAINING CARBON TETRACHLORIDE, BROMOCHLOROMETHANE OR 1,1,1-TRICHLOROETHANE (METHYL CHLOROFORM)</t>
  </si>
  <si>
    <t>ORGANIC COMPOSITE SOLVENTS AND PREPARED PAINT OR VARNISH REMOVERS, NESOI</t>
  </si>
  <si>
    <t>SUPPORTED CATALYSTS WITH NICKEL OR NICKEL COMPOUNDS AS THE ACTIVE SUBSTANCE</t>
  </si>
  <si>
    <t>SUPPORTED CATALYSTS WITH PRECIOUS METAL OR PRECIOUS METAL COMPOUNDS AS THE ACTIVE SUBSTANCE</t>
  </si>
  <si>
    <t>SUPPORTED CATALYSTS, NESOI</t>
  </si>
  <si>
    <t>REACTION INITIATORS, REACTION ACCELERATORS AND CATALYTIC PREPARATIONS, NESOI</t>
  </si>
  <si>
    <t>REFRACTORY CEMENTS, MORTARS, CONCRETES AND SIMILAR COMPOSITIONS, OTHER THAN PRODUCTS OF HEADING 3801</t>
  </si>
  <si>
    <t>MIXED ALKYLBENZENES AND MIXED ALKYLNAPHTHALENES, OTHER THAN THOSE OF HEADING 2707 OR 2902</t>
  </si>
  <si>
    <t>CHEMICAL ELEMENTS DOPED FOR USE IN ELECTRONICS, IN THE FORM OF DISCS, WAFERS OR SIMILAR FORMS; CHEMICAL COMPOUNDS DOPED FOR USE IN ELECTRONICS</t>
  </si>
  <si>
    <t>HYDRAULIC BRAKE FLUIDS AND OTHER PREPARED LIQUIDS FOR HYDRAULIC TRANSMISSION, NOT CONTAINING OR CONTAINING LESS THAN 70% BY WEIGHT OF PETROLEUM OILS OR OILS OBTAINED FROM BITUMINOUS MINERALS</t>
  </si>
  <si>
    <t>ANTI-FREEZING PREPARATIONS AND PREPARED DE-ICING FLUIDS</t>
  </si>
  <si>
    <t>PREPARED CULTURE MEDIA FOR THE DEVELOPMENT OR MAINTENANCE OF MICRO-ORGANISMS (INCLUDING VIRUSES AND THE LIKE) OR OF PLANTS, HUMAN OR ANIMALS CELLS</t>
  </si>
  <si>
    <t>DIAGNOSTIC OR LABORATORY REAGENTS, PREPARED DIAGNOSTIC OR LABORTORY REAGENTS AND CERTIFIED REFERENCE MATERIALS, ON A BACKING, OTHER THAN THOSE OF HEADING 3002 OR 3006</t>
  </si>
  <si>
    <t>OTHER DIAGNOSTIC OR LABORATORY REAGENTS AND CERTIFIED REFERENCE MATERIALS</t>
  </si>
  <si>
    <t>OLEIC ACID</t>
  </si>
  <si>
    <t>TALL OIL FATTY ACIDS</t>
  </si>
  <si>
    <t>INDUSTRIAL MONOCARBOXYLIC FATTY ACIDS; ACID OILS FROM REFINING, NESOI</t>
  </si>
  <si>
    <t>INDUSTRIAL FATTY ALCOHOLS</t>
  </si>
  <si>
    <t>PREPARED BINDERS FOR FOUNDRY MOULDS OR CORES</t>
  </si>
  <si>
    <t>NON-AGGLOMERATED METAL CARBIDES MIXED TOGETHER OR WITH METALLIC BINDERS</t>
  </si>
  <si>
    <t>HIGH RANGE WATER REDUCER (SUPERPLASTICIZER )</t>
  </si>
  <si>
    <t>PREPARED ADDITIVES FOR CEMENTS, MOTARS OR CONCRETES, NESOI</t>
  </si>
  <si>
    <t>NON-REFRACTORY MORTARS AND CONCRETES</t>
  </si>
  <si>
    <t>SORBITOL (OTHER THAN D-GLUCITOL OF SUBHEADING 290544)</t>
  </si>
  <si>
    <t>MIXTURES OF DICHLORODIFLUOROMETHANE AND CHLOROFORM</t>
  </si>
  <si>
    <t>MIXTURES CONTAINING CHLOROFLUOROCARBONS (CFCS), WHETHER OR NOT CONTAINING HYDROCHLOROFLUOROCARBONS (HCFCS), PERFLUOROCARBONS (PFCS) OR HYDROFLUOROCARBONS (HFCS), OTHER THAN MIXTURES OF DICHLORODIFLUOROMETHANE AND CHLOROFORM</t>
  </si>
  <si>
    <t>MIXTURES CONTAINING BROMOCHLORODIFLUOROMETHANE, BROMOTRIFLUOROMETHANE OR DIBROMOTETRAFLUOROETHANES</t>
  </si>
  <si>
    <t>MIXTURES CONTAINING HYDROBROMOFLUOROCARBONS (HBFCS)</t>
  </si>
  <si>
    <t>MIXTURES CONTAINING HYDROCHLOROFLUOROCARBONS (HCFCS), WHETHER OR NOT CONTAINING PERFLUOROCARBONS (PFCS), OR HYDROFLUOROCARBONS (HFCS), BUT NOT CONTAINING CHLOROFLUOROCARBONS (CFCS)</t>
  </si>
  <si>
    <t>MIXTURES CONTAINING CARBON TETRACHLORIDE</t>
  </si>
  <si>
    <t>MIXTURES CONTAINING 1,1,1-TRICHLOROETHANE (METHYL CHLOROFORM)</t>
  </si>
  <si>
    <t>MIXTURES CONTAINING BROMOMETHANE (METHYL BROMIDE) OR BROMOCHLOROMETHANE</t>
  </si>
  <si>
    <t>DIFLUOROMETHANE, PENTAFLUOROETHANE AND 1,1,1,2-TETRAFLUOROETHANE (R-407C)</t>
  </si>
  <si>
    <t>DIFLUOROMETHANE AND PENTAFLUOROETHANE (R-410A)</t>
  </si>
  <si>
    <t>MIXTURES CONTAINING PERFLUOROCARBONS (PFCS) OR HYDROFLUOROCARBONS (HFCS), BUT NOT CONTAINING CHLOROFLUOROCARBONS (CFCS) OR HYDROCHLOROFLUOROCARBONS (HCFCS), OTHER THAN DIFLUOROMETHANE, PENTAFLUOROETHANE AND 1,1,1,2-TETRAFLUOROETHANE (R-407C) AND DIFLUOROMETHANE AND PENTAFLUOROETHANE (R-410A)</t>
  </si>
  <si>
    <t>OTHER MIXTURES CONTAINING HALOGENATED DERIVATIVES OF METHANE, ETHANE OR PROPANE</t>
  </si>
  <si>
    <t>MIXTURES AND PREPARATIONS CONTAINING OXIRANE (ETHYLENE OXIDE)</t>
  </si>
  <si>
    <t>MIXTURES AND PREPARTIONS CONTAINING POLYCHLORINATED BIPHENYLS (PCBS), POLYCHLORINATED TERPHENYLS (PCTS) OR POLYBROMINATED BIPHENYLS (PBBS)</t>
  </si>
  <si>
    <t>MIXTURES AND PREPARATIONS CONTAINING TRIS(2,3-DIBROMOPROPYL) PHOSPHATE</t>
  </si>
  <si>
    <t>MIXTURES AND PREPARATIONS CONTAINING ALDRIN (ISO), CAMPHECHLOR (ISO) (TOXAPHENE), CHLORDANE (ISO), CHLORDECONE (ISO), DDT (ISO) (CLOFENOTANE (INN), 1,1,1-TRICHLORO-2,2-BIS (P-CHLOROPHENYL) ETHANE), DIELDRIN (ISO, INN), ENDOSULFAN (ISO), ENDRIN (ISO), HEPTACHLOR (ISO) OR MIREX (ISO)</t>
  </si>
  <si>
    <t>MIXTURES AND PREPARATIONS CONTAINING 1,2,3,4,5,6-HEXACHLOROCYCLOHEXANE (HCH (ISO)), INCLUDING LINDANE (ISO, INN)</t>
  </si>
  <si>
    <t>MIXTURES AND PREPARATIONS CONTAINING PENTACHLOROBENZENE (ISO) OR HEXACHLOROBENZENE (ISO)</t>
  </si>
  <si>
    <t>MIXTURES AND PREPARATIONS CONTAINING PERFLUOROOCTANE SULPHONIC ACID, ITS SALTS, PERFLUOROOCTANE SULPHONAMIDES, OR PERFLUOROOCTANE SULPHONYL FLUORIDE</t>
  </si>
  <si>
    <t>MIXTURES AND PREPARATIONS CONTAINING TETRA-, PENTA-, HEXA- HEPTA- OR OCTABROMODIPHENYL ETHERS</t>
  </si>
  <si>
    <t>MIXTURES AND PREPARATIONS CONSISTING MAINLY OF (5-ETHYL-2-METHYL-2-OXIDO-1,3,2- DIOXAPHOSPHINAN-5-YL)METHYL METHYL METHYLPHOSPHONATE AND BIS[(5-ETHYL-2-METHYL-2-OXIDO-1,3,2-DIOXAPHOSPHINAN-5-YL)METHYL]METHYLPHOSPHONATE</t>
  </si>
  <si>
    <t>MIXTURES CONSISTING MAINLY OF O-ALKYL (&lt; OR = C10, INCLUDING CYCLOALKYL) ALKYL (METHYL, ETHYL, N-PROPYL OR ISOPROPYL) PHOSPHONOFLUORIDATES</t>
  </si>
  <si>
    <t>MIXTURES CONSISTING MAINLY OF O-ALKYL (&lt; OR = C10, INCLUDING CYCLOALKYL) N, N-DIALKYL (METHYL, ETHYL, N-PROPYL OR ISOPROPYL) PHOSPHORAMIDOCYANIDATES</t>
  </si>
  <si>
    <t>MIXTURES CONSISTING MAINLY OF [S-2-DIALKYL (METHYL, ETHYL, N-PROPYL OR ISOPROPYL) AMINO ETHYL] HYDROGEN ALKYL (METHYL, ETHYL, N-PROPYL OR ISOPROPYL) PHOSPHONOTHIOATES AND THEIR O-ALKYL (&lt; OR = C10, INCLUDING CYCLOALKYL) ESTERS; MIXTURES CONSISTING MAINLY OF ALKYLATED OR PROTONATED SALTS THEREOF</t>
  </si>
  <si>
    <t>MIXTURES CONSISTING MAINLY OF ALKYL (METHYL, ETHYL, N-PROPYL OR ISOPROPYL) PHOSPHONYLDIFLUORIDES</t>
  </si>
  <si>
    <t>MIXTURES CONSISTING MAINLY OF [O-2-DIALKYL (METHYL, ETHYL, N-PROPYL OR ISOPROPYL) AMINOETHYL] HYDROGEN ALKYL (METHYL, ETHYL, N-PROPYL OR ISOPROPYL) PHOSPHONITES AND THEIR O-ALKYL (&lt; OR = C10, INCLUDING CYCLOALKYL) ESTERS; MIXTURES CONSISTING MAINLY OF ALKYLATED OR PROTONATED SALTS THEREOF</t>
  </si>
  <si>
    <t>MIXTURES CONSISTING MAINLY OF N,N-DIALKYL (METHYL, ETHYL, N-PROPYL OR ISOPROPYL) PHOSPHORAMIDIC DIHALIDES</t>
  </si>
  <si>
    <t>MIXTURES CONSISTING MAINLY OF DIALKYL (METHYL, ETHYL, N-PROPYL OR ISOPROPYL) N, N-DIALKYL (METHYL, ETHYL, N-PROPYL OR ISOPROPYL) PHOSPHORAMIDATES</t>
  </si>
  <si>
    <t>MIXTURES CONSISTING MAINLY OF N, N-DIALKYL (METHYL, ETHYL, N-PROPYL OR ISOPROPYL)-2-CHLOROETHYLAMINES OR THEIR PROTONATED SALTS</t>
  </si>
  <si>
    <t>MIXTURES CONSISTING MAINLY OF N, N-DIMETHYL-2-AMINOETHANOL OR N, N-DIETHYL-2-AMINOETHANOL OR THEIR PROTONATED SALTS</t>
  </si>
  <si>
    <t>MIXTURES CONSISTING MAINLY OF N, N-DIALKYL (N-PROPYL OR ISOPROPYL)-2-AMINOETHANOLS OR THEIR PROTONATED SALTS</t>
  </si>
  <si>
    <t>MIXTURES CONSISTING MAINLY OF N,N-DIALKYL (METHYL, ETHYL, N-PROPYL OR ISOPROPYL) AMINOETHANE-2-THIOLS OR THEIR PROTONATED SALTS</t>
  </si>
  <si>
    <t>MIXTURES CONSISTING MAINLY OF CHEMICALS CONTAINING A PHOSPHORUS ATOM TO WHICH IS BONDED ONE METHYL, ETHYL, N-PROPYL OR ISOPROPYL GROUP BUT NOT FURTHER CARBON ATOMS</t>
  </si>
  <si>
    <t>MIXTURES CONTAINING BY WEIGHT MORE THAN 50% OF TALC</t>
  </si>
  <si>
    <t>MIXTURES CONTAINING BY WEIGHT MORE THAN 70% OF MAGNESIUM OXIDE</t>
  </si>
  <si>
    <t>CHLOROPARAFFINS</t>
  </si>
  <si>
    <t>MIXED POLYETHYLENE GLYCOLS</t>
  </si>
  <si>
    <t>AMMONIACAL GAS LIQUORS AND OXIDE PRODUCED IN COAL GAS PURIFICATION</t>
  </si>
  <si>
    <t>FUSEL OIL</t>
  </si>
  <si>
    <t>INK-REMOVERS, STENCIL CORRECTORS AND THE LIKE</t>
  </si>
  <si>
    <t>CARBURETANT</t>
  </si>
  <si>
    <t>NICKEL HYDROXIDE, COATED WITH COBALT COMPOUND (DOPING CARBON)</t>
  </si>
  <si>
    <t>CHEMICAL PRODUCTS AND PREPARATIONS OF THE CHEMICAL OR ALLIED INDUSTRIES ( INCLUDING THOSE CONSISTING OF MIXTURES OF NATURAL PRODUCTS ), NESOI</t>
  </si>
  <si>
    <t>MUNICIPAL WASTE</t>
  </si>
  <si>
    <t>SEWAGE SLUDGE</t>
  </si>
  <si>
    <t>CLINICAL WASTE</t>
  </si>
  <si>
    <t>HALOGENATED WASTE ORGANIC SOLVENTS</t>
  </si>
  <si>
    <t>OTHER WASTE ORGANIC SOLVENTS</t>
  </si>
  <si>
    <t>WASTES OF METAL PICKLING LIQUORS, HYDRAULIC FLUIDS, BRAKE FLUIDS AND ANTI-FREEZE FLUIDS</t>
  </si>
  <si>
    <t>OTHER WASTES FROM CHEMICAL OR ALLIED INDUSTRIES, MAINLY CONTAINING ORGANIC CONSTITUENTS</t>
  </si>
  <si>
    <t>OTHER WASTES FROM CHEMICAL OR ALLIED INDUSTRIES</t>
  </si>
  <si>
    <t>OTHER RESIDUAL PRODUCTS OF THE CHEMICAL OR ALLIED INDUSTRIES, AND OTHER WASTES, NESOI</t>
  </si>
  <si>
    <t>BIODIESEL MIXTURES , FOR MOTOR VEHICLES</t>
  </si>
  <si>
    <t>BIODIESEL MIXTURES, OTHER THAN THOSE FOR MOTOR VEHICLES</t>
  </si>
  <si>
    <t>BIODIESEL, NOT MIXTURES , FOR MOTOR VEHICLES</t>
  </si>
  <si>
    <t>BIODIESEL, NOT MIXTURES, OTHER THAN THOSE FOR MOTOR VEHICLES</t>
  </si>
  <si>
    <t>POLYETHYLENE HAVING A SPECIFIC GRAVITY OF LESS THAN 0.94, IN PRIMARY FORMS</t>
  </si>
  <si>
    <t>POLYETHYLENE HAVING A SPECIFIC GRAVITY OF 0.94 OR MORE, IN PRIMARY FORMS</t>
  </si>
  <si>
    <t>ETHYLENE-VINYL ACETATE COPOLYMERS, IN PRIMARY FORMS</t>
  </si>
  <si>
    <t>ETHYLENE-ALPHA-OLEFIN COPOLYMERS, HAVING A SPECIFIC GRAVITY OF LESS THAN 0.94, IN PRIMARY FORMS</t>
  </si>
  <si>
    <t>ETHYLENE-PROPYLENE COPOLYMERS, IN PRIMARY FORMS</t>
  </si>
  <si>
    <t>LINEAR LOW-DENSITY POLYETHYLENE, IN PRIMARY FORMS</t>
  </si>
  <si>
    <t>POLYMERS OF ETHYLENE, IN PRIMARY FORMS, NESOI</t>
  </si>
  <si>
    <t>POLYPROPYLENE, IN PRIMARY FORMS</t>
  </si>
  <si>
    <t>POLYISOBUTYLENE, IN PRIMARY FORMS</t>
  </si>
  <si>
    <t>PROPYLENE COPOLYMERS, NESOI, IN PRIMARY FORMS</t>
  </si>
  <si>
    <t>POLYMERS OF PROPYLENE OR OF OTHER OLEFINS, NESOI, IN PRIMARY FORMS</t>
  </si>
  <si>
    <t>POLYSTYRENE, EXPANSIBLE, IN PRIMARY FORMS</t>
  </si>
  <si>
    <t>POLYSTYRENE, NOT EXPANSIBLE, CHEMICALLY MODIFIED, IN PRIMARY FORMS</t>
  </si>
  <si>
    <t>POLYSTYRENE, NESOI, IN PRIMARY FORMS</t>
  </si>
  <si>
    <t>STYRENE-ACRYLONITRILE (SAN) COPOLYMERS, IN PRIMARY FORMS</t>
  </si>
  <si>
    <t>ACRYLONITRILE-BUTADIENE-STYRENE (ABS) COPOLYMERS, CHEMICALLY MODIFIED, IN PRIMARY FORMS</t>
  </si>
  <si>
    <t>ACRYLONITRILE-BUTADIENE-STYRENE (ABS) COPOLYMERS, NESOI, IN PRIMARY FORMS</t>
  </si>
  <si>
    <t>POLYMERS OF STYRENE, NESOI, IN PRIMARY FORMS</t>
  </si>
  <si>
    <t>POLY(VINYL CHLORIDE), NOT MIXED WITH ANY OTHER SUBSTANCES, IN PRIMARY FORMS</t>
  </si>
  <si>
    <t>POLY(VINYL CHLORIDE), NON-PLASTICISED, IN PRIMARY FORMS</t>
  </si>
  <si>
    <t>POLY(VINYL CHLORIDE), PLASTICISED, IN PRIMARY FORMS</t>
  </si>
  <si>
    <t>VINYL CHLORIDE-VINYL ACETATE COPOLYMER RESINS</t>
  </si>
  <si>
    <t>VINYL CHLORIDE-VINYL ACETATE COPOLYMERS, IN AQUEOUS DISPERSION</t>
  </si>
  <si>
    <t>VINYL CHLORIDE-VINYL ACETATE COPOLYMERS, IN PRIMARY FORMS, OTHER THAN RESINS AND THOSE IN AQUEOUS DISPERSION</t>
  </si>
  <si>
    <t>VINYL CHLORIDE COPOLYMERS, NESOI, IN PRIMARY FORMS</t>
  </si>
  <si>
    <t>VINYLIDENE CHLORIDE POLYMERS, IN PRIMARY FORMS</t>
  </si>
  <si>
    <t>POLYTETRAFLUOROETHYLENE (PTFE), IN PRIMARY FORMS</t>
  </si>
  <si>
    <t>FLUORO-POLYMERS, NESOI, IN PRIMARY FORMS</t>
  </si>
  <si>
    <t>POLYMERS OF VINYL CHLORIDE OR OF OTHER HALOGENATED OLEFINS, IN PRIMARY FORMS, NESOI</t>
  </si>
  <si>
    <t>POLY(VINYL ACETATE), IN AQUEOUS DISPERSION, IN PRIMARY FORMS</t>
  </si>
  <si>
    <t>POLY(VINYL ACETATE), NOT IN AQUEOUS DISPERSION, IN PRIMARY FORMS</t>
  </si>
  <si>
    <t>VINYL ACETATE COPOLYMERS, IN AQUEOUS DISPERSION, IN PRIMARY FORMS</t>
  </si>
  <si>
    <t>VINYL ACETATE COPOLYMERS, NOT IN AQUEOUS DISPERSION, IN PRIMARY FORMS</t>
  </si>
  <si>
    <t>POLY(VINYL ALCOHOL), WHETHER OR NOT CONTAINING UNHYDROLYSED ACETATE GROUPS, IN PRIMARY FORMS</t>
  </si>
  <si>
    <t>VINYL COPOLYMERS, NESOI, IN PRIMARY FORMS</t>
  </si>
  <si>
    <t>VINYL POLYMERS, NESOI, IN PRIMARY FORMS</t>
  </si>
  <si>
    <t>POLY (METHYL METHACRYLATE) MOULDING OR EXTRUSION COMPOUNDS, IN PRIMARY FORMS</t>
  </si>
  <si>
    <t>POLY(METHYL METHACRYLATE), NESOI, IN PRIMARY FORMS</t>
  </si>
  <si>
    <t>POLYACRYLAMIDE, IN PRIMARY FORMS</t>
  </si>
  <si>
    <t>OTHER ACRYLIC POLYMERS, OTHER THAN POLYMETHYL METHACRYLATE, POLYACRYLAMIDE, MOULDING AND EXTRUSION COMPOUNDS, IN PRIMARY FORMS</t>
  </si>
  <si>
    <t>OTHER ACRYLIC POLYMERS, OTHER THAN POLYMETHYL METHACRYLATE, POLYACRYLAMIDE, IN PRIMARY FORMS, NESOI</t>
  </si>
  <si>
    <t>POLYOXYMETHYLENE (POM), IN PRIMARY FORMS</t>
  </si>
  <si>
    <t>POLYACETALS, OTHER THAN POLYOXYMETHYLENE, IN PRIMARY FORMS</t>
  </si>
  <si>
    <t>POLYETHERS, NESOI, IN PRIMARY FORMS</t>
  </si>
  <si>
    <t>EPOXIDE RESINS, IN PRIMARY FORMS</t>
  </si>
  <si>
    <t>POLYCARBONATES, IN PRIMARY FORMS</t>
  </si>
  <si>
    <t>ALKYD RESINS, IN PRIMARY FORMS</t>
  </si>
  <si>
    <t>POLY(ETHYLENE TEREPHTHALATE), HAVING A VISCOSITY NUMBER OF 78 ML/G OR HIGHER, IN PRIMARY FORMS</t>
  </si>
  <si>
    <t>POLY(ETHYLENE TEREPHTHALATE), OTHER THAN THAT HAVING A VISCOSITY NUMBER OF 78 ML/G OR HIGHER, IN PRIMARY FORMS OF SLICES OR CHIPS</t>
  </si>
  <si>
    <t>POLY(ETHYLENE TEREPHTHALATE), OTHER THAN THAT HAVING A VISCOSITY NUMBER OF 78 ML/G OR HIGHER, IN PRIMARY FORMS OTHER THAN SLICES OR CHIPS</t>
  </si>
  <si>
    <t>POLY(LACTIC ACID), IN PRIMARY FORMS</t>
  </si>
  <si>
    <t>POLYESTERS, UNSATURATED, IN PRIMARY FORMS, NESOI</t>
  </si>
  <si>
    <t>POLY(BUTYLENE TEREPHTHALATE), SATURATED, IN PRIMARY FORMS</t>
  </si>
  <si>
    <t>POLY(BUTYLENE ADIPATE-CO-TEREPHTHALATE), SATURATED, IN PRIMARY FORMS</t>
  </si>
  <si>
    <t>POLYESTERS, SATURATED, IN PRIMARY FORMS, NESOI</t>
  </si>
  <si>
    <t>POLYAMIDE-6,6, IN PRIMARY FORM OF SLICES OR CHIPS</t>
  </si>
  <si>
    <t>POLYAMIDE-6, IN PRIMARY FORM OF SLICES OR CHIPS</t>
  </si>
  <si>
    <t>POLYAMIDE -11,-12,-6,9,-6,10 OR -6,12, IN PRIMARY FORM OF SLICES OR CHIPS</t>
  </si>
  <si>
    <t>POLYAMIDE-6,-11,-12,-6,6,-6,9,-6,10 OR -6,12 IN PRIMARY FORMS OTHER THAN SLICES AND CHIPS</t>
  </si>
  <si>
    <t>AROMATIC POLYAMIDES AND THEIR COPOLYMERS, IN PRIMARY FORMS</t>
  </si>
  <si>
    <t>SEMI-AROMATIC POLYAMIDES AND THEIR COPOLYMERS, IN PRIMARY FORMS</t>
  </si>
  <si>
    <t>POLYAMIDES, IN PRIMARY FORMS, NESOI</t>
  </si>
  <si>
    <t>UREA-FORMALDEHYDE, IN PRIMARY FORMS</t>
  </si>
  <si>
    <t>UREA RESINS OTHER THAN UREA-FORMALDEHYDE, IN PRIMARY FORMS; THIOUREA RESINS, IN PRIMARY FORMS</t>
  </si>
  <si>
    <t>MELAMINE-FORMALDEHYDE, IN PRIMARY FORMS</t>
  </si>
  <si>
    <t>MELAMINE RESINS OTHER THAN MELAMINE-FORMALDEHYDE, IN PRIMARY FORMS</t>
  </si>
  <si>
    <t>POLY(METHYLENE PHENYL ISOCYANATE) (CRUDE MDI, POLYMERIC MDI), IN PRIMARY FORMS</t>
  </si>
  <si>
    <t>AMINO-RESINS, OTHER THAN UREA RESINS, THIOUREA RESINS, MELAMINE RESINS AND POLY(METHYLENE PHENYL ISOCYNANATE), IN PRIMARY FORMS</t>
  </si>
  <si>
    <t>PHENOL-FORMALDEHYDE RESINS, IN PRIMARY FORMS</t>
  </si>
  <si>
    <t>PHENOLIC RESINS, OTHER THAN PHENOL-FORMALDEHYDE RESINS, IN PRIMARY FORMS</t>
  </si>
  <si>
    <t>POLYURETHANES, RESIN, IN PRIMARY FORMS</t>
  </si>
  <si>
    <t>SILICONES IN PRIMARY FORMS</t>
  </si>
  <si>
    <t>PETROLEUM RESINS, COUMARONE, INDENE OR COUMARONE-INDENE RESINS AND POLYTERPENES, IN PRIMARY FORMS</t>
  </si>
  <si>
    <t>POLYSULPHIDES, POLYSULPHONES, POLYXYLENE RESINS, POLY(1,4-DISOPROPHYLBENZENE), POLYVINYL KETONES, POLYETHYLENEIMINES, POLYAMIDES AND POLYMERS WITH ISOCYANATE GROUPS, NESOI, IN PRIMARY FORMS</t>
  </si>
  <si>
    <t>CELLULOSE ACETATES, NON-PLASTICISED, IN PRIMARY FORMS</t>
  </si>
  <si>
    <t>CELLULOSE ACETATES, PLASTICISED, IN PRIMARY FORMS</t>
  </si>
  <si>
    <t>CELLULOSE NITRATES (INCLUDING COLLODIONS), IN PRIMARY FORMS</t>
  </si>
  <si>
    <t>CARBOXYMETHYLCELLULOSE AND ITS SALTS, IN PRIMARY FORMS</t>
  </si>
  <si>
    <t>METHYL CELLULOSE, IN PRIMARY FORMS</t>
  </si>
  <si>
    <t>CELLULOSE ETHERS, NESOI, IN PRIMARY FORMS</t>
  </si>
  <si>
    <t>REGENERATED CELLULOSE, IN PRIMARY FORMS</t>
  </si>
  <si>
    <t>CELLULOSE AND ITS CHEMICAL DERIVATIVES, NESOI, IN PRIMARY FORMS</t>
  </si>
  <si>
    <t>ALGINIC ACID, ITS SALTS AND ESTERS, IN PRIMARY FORMS</t>
  </si>
  <si>
    <t>CHLORINATED RUBBER, IN PRIMARY FORMS</t>
  </si>
  <si>
    <t>RUBBER HYPROCHORIDE, OXIDISED RUBBER AND CYCLISED RUBBER, IN PRIMARY FORMS</t>
  </si>
  <si>
    <t>HARDENED PROTEINS, IN PRIMARY FORMS</t>
  </si>
  <si>
    <t>NATURAL POLYMERS AND MODIFIED NATURAL POLYMERS, NESOI, IN PRIMARY FORMS</t>
  </si>
  <si>
    <t>ION-EXCHANGERS BASED ON POLYMERS OF HEADINGS 3901 TO 3913, IN PRIMARY FORMS</t>
  </si>
  <si>
    <t>WASTE, PARINGS AND SCRAP, OF POLYMERS OF ETHYLENE</t>
  </si>
  <si>
    <t>WASTE, PARINGS AND SCRAP, OF POLYMERS OF STYRENE</t>
  </si>
  <si>
    <t>WASTE, PARINGS AND SCRAP, OF POLYMERS OF VINYL CHLORIDE</t>
  </si>
  <si>
    <t>WASTE, PARINGS AND SCRAP, OF POLYMERS OF PROPYLENE</t>
  </si>
  <si>
    <t>WASTE BOTTLES OF POLY(ETHYLENE TEREPHTHALATE)</t>
  </si>
  <si>
    <t>WASTE (OTHER THAN WASTE BOTTLES), PARINGS AND SCRAP, OF POLY(ETHYLENE TEREPHTHALATE)</t>
  </si>
  <si>
    <t>WASTE, PARINGS AND SCRAP, OF PLASTICS, NESOI</t>
  </si>
  <si>
    <t>MONOFILAMENT OF WHICH ANY CROSS-SECTIONAL DIMENSION EXCEEDS 1 MM, RODS, STICKS AND PROFILE SHAPES, WHETHER OR NOT SURFACE-WORKED BUT NOT OTHERWISE WORKED, OF POLYMERS OF ETHYLENE</t>
  </si>
  <si>
    <t>MONOFILAMENT OF WHICH ANY CROSS-SECTIONAL DIMENSION EXCEEDS 1 MM, RODS, STICKS AND PROFILE SHAPES, WHETHER OR NOT SURFACE-WORKED BUT NOT OTHERWISE WORKED, OF POLYMERS OF VINYL CHLORIDE</t>
  </si>
  <si>
    <t>MONOFILAMENT OF WHICH ANY CROSS-SECTIONAL DIMENSION EXCEEDS 1 MM, RODS, STICKS AND PROFILE SHAPES, WHETHER OR NOT SURFACE-WORKED BUT NOT OTHERWISE WORKED, OF POLYMERS OF ACRYLIC</t>
  </si>
  <si>
    <t>MONOFILAMENT OF WHICH ANY CROSS-SECTIONAL DIMENSION EXCEEDS 1 MM, RODS, STICKS AND PROFILE SHAPES, WHETHER OR NOT SURFACE-WORKED BUT NOT OTHERWISE WORKED, OF POLYAMIDES</t>
  </si>
  <si>
    <t>MONOFILAMENT OF WHICH ANY CROSS-SECTIONAL DIMENSION EXCEEDS 1 MM, RODS, STICKS AND PROFILE SHAPES, WHETHER OR NOT SURFACE-WORKED BUT NOT OTHERWISE WORKED, OF PLASTICS OTHER THAN POLYMERS OF ETHYLENE, VINYL CHLORIDE OR ACYLIC AND POLYAMIDES</t>
  </si>
  <si>
    <t>ARTIFICIAL GUTS (SAUSAGE CASING), OF HARDENED PROTEIN OR OF CELLULOSIC MATERIALS</t>
  </si>
  <si>
    <t>TUBES, PIPES AND HOSES, RIGID, OF POLYMERS OF ETHYLENE</t>
  </si>
  <si>
    <t>TUBES, PIPES AND HOSES, RIGID, OF POLYMERS OF PROPYLENE</t>
  </si>
  <si>
    <t>TUBES, PIPES AND HOSES, RIGID, OF POLYMERS OF VINYL CHLORIDE</t>
  </si>
  <si>
    <t>TUBES, PIPES AND HOSES, RIGID, OF POLYMERS OF ACRYLIC</t>
  </si>
  <si>
    <t>TUBES, PIPES AND HOSES, RIGID, OF PLASTICS OTHER THAN POLYMERS OF ETHYLENE, PROPYLENE, VINYL CHLORIDE OR ACRYLIC</t>
  </si>
  <si>
    <t>FLEXIBLE TUBES, PIPES AND HOSES, HAVING A MINIMUM BURST PRESSURE OF 27.6 MPA, OF POLYMERS OF PROPYLENE</t>
  </si>
  <si>
    <t>FLEXIBLE TUBES, PIPES AND HOSES, HAVING A MINIMUM BURST PRESSURE OF 27.6 MPA, OF POLYMERS OF VINYL CHLORIDE</t>
  </si>
  <si>
    <t>FLEXIBLE TUBES, PIPES AND HOSES, HAVING A MINIMUM BURST PRESSURE OF 27.6 MPA, OF POLYMERS OF ACRYLIC</t>
  </si>
  <si>
    <t>FLEXIBLE TUBES, PIPES AND HOSES, HAVING A MINIMUM BURST PRESSURE OF 27.6 MPA, OF PLASTICS OTHER THAN POLYMERS OF PROPYLENE, VINYL CHLORIDE OR ACRYLIC</t>
  </si>
  <si>
    <t>FLEXIBLE TUBES, PIPES AND HOSES, HAVING A BURST PRESSURE &lt;27.6MPA, OF POLYMERS OF PROPYLENE, NOT REINFORCED OR OTHERWISE COMBINED WITH OTHER MATERIALS, WITHOUT FITTINGS</t>
  </si>
  <si>
    <t>FLEXIBLE TUBES, PIPES AND HOSES, HAVING A BURST PRESSURE &lt;27.6MPA, OF POLYMERS OF VINYL CHLORIDE, NOT REINFORCED OR OTHERWISE COMBINED WITH OTHER MATERIALS, WITHOUT FITTINGS</t>
  </si>
  <si>
    <t>FLEXIBLE TUBES, PIPES AND HOSES, HAVING A BURST PRESSURE &lt;27.6MPA OF POLYMERS OF ACRYLIC, NOT REINFORCED OR OTHERWISE COMBINED WITH OTHER MATERIALS, WITHOUT FITTINGS</t>
  </si>
  <si>
    <t>FLEXIBLE TUBES, PIPES AND HOSES, HAVING A BURST PRESSURE &lt;27.6MPA OF PLASTICS OTHER THAN POLYMERS OF PROPYLENE, VINYL CHLORIDE OR ACRYLIC, NOT REINFORCED OR OTHERWISE COMBINED WITH OTHER MATERIALS, WITHOUT FITTINGS</t>
  </si>
  <si>
    <t>FLEXIBLE TUBES, PIPES AND HOSES, HAVING A BURST PRESSURE&lt;27.6MPA, OF POLYMERS OF PROPYLENE NOT REINFORCED OR OTHERWISE COMBINED WITH OTHER MATERIALS, WITH FITTINGS</t>
  </si>
  <si>
    <t>FLEXIBLE TUBES, PIPES AND HOSES, HAVING A BURST PRESSURE &lt;27.6MPA, OF POLYMERS OF VINYL CHLORIDE, NOT REINFORCED OR OTHERWISE COMBINED WITH OTHER MATERIALS, WITH FITTINGS</t>
  </si>
  <si>
    <t>FLEXIBLE TUBES, PIPES AND HOSES, HAVING A BURST PRESSURE &lt;27.6MPA OF POLYMERS OF ACRYLIC, NOT REINFORCED OR OTHERWISE COMBINED WITH OTHER MATERIALS, WITH FITTINGS</t>
  </si>
  <si>
    <t>FLEXIBLE TUBES, PIPES AND HOSES, HAVING A BURST PRESSURE &lt;27.6MPA, OF PLASTIC OTHER THAN POLYMERS OF PROPYLENE, VINYL CHLORIDE OR ACRYLIC, NOT REINFORCED OR OTHERWISE COMBINED WITH OTHER MATERIALS, WITH FITTINGS</t>
  </si>
  <si>
    <t>FLEXIBLE TUBES, PIPES AND HOSES, HAVING A BURST PRESSURE &lt;27.6MPA, OF POLYMERS OF PROPYLENE, REINFORCED OR COMBINED WITH OTHER MATERIALS</t>
  </si>
  <si>
    <t>FLEXIBLE TUBES, PIPES AND HOSES, HAVING A BURST PRESSURE &lt;27.6MPA OF POLYMERS OF VINYL CHLORIDE, REINFORCED OR COMBINED WITH OTHER MATERIALS</t>
  </si>
  <si>
    <t>FLEXIBLE TUBES, PIPES AND HOSES, HAVING A BURST PRESSURE &lt;27.6MPA OF POLYMERS OF ACRYLIC, REINFORCED OR COMBINED WITH OTHER MATERIALS</t>
  </si>
  <si>
    <t>FLEXIBLE TUBES, PIPES AND HOSES, HAVING A BRUST PRESSURE &lt;27.6MPA, OTHER THAN POLYMERS OF PROPYLENE, VINYL CHLORIDE OR ACRYLIC, REINFORCED OR COMBINED WITH OTHER MATERIALS</t>
  </si>
  <si>
    <t>FITTINGS FOR TUBES, PIPES AND HOSES, OF PLASTICS</t>
  </si>
  <si>
    <t>FLOOR COVERINGS AND WALL OR CEILING COVERINGS, OF POLYMERS OF VINYL CHLORIDE</t>
  </si>
  <si>
    <t>WALL OR CEILING COVERINGS, OF PLASTICS OTHER THAN POLYMERS OF VINYL CHLORIDE</t>
  </si>
  <si>
    <t>FLOOR COVERINGS, OF PLASTIC OTHER THAN POLYMERS OF VINYL CHLORIDE</t>
  </si>
  <si>
    <t>PLATES, SHEETS, FILM, FOIL, TAPE AND OTHER FLAT SHAPES OF PLASTICS, SELF-ADHESIVE, IN ROLLS NOT OVER 20 CM WIDE</t>
  </si>
  <si>
    <t>ENCAPSULANT REFLECTIVE FILM, OF PLASTICS, SELF-ADHESIVE</t>
  </si>
  <si>
    <t>PLATES, SHEETS, FILM, FOIL, TAPE AND OTHER FLAT SHAPES OF PLASTICS, SELF-ADHESIVE, NESOI</t>
  </si>
  <si>
    <t>BATTERY SEPARATOR,IN PLATES SHEETS, FILM, FOIL AND STRIP, OF POLYMERS OF ETHYLENE, NOT SELF-ADHESIVE, NON-CELLULAR AND NOT REINFORCED, LAMINATED, SUPPORTED OR SIMILARITY COMBINED WITH OTHER MATERIALS</t>
  </si>
  <si>
    <t>PLATES, SHEETS, FILM, FOIL AND STRIP, OTHER THAN BATTERY SEPERATOR, OF POLYMERS OF ETHYLENE, NOT SELF-ADHESIVE, NON-CELLULAR AND NOT REINFORCED, LAMINATED, SUPPORTED OR SIMILARITY COMBINED WITH OTHER MATERIALS</t>
  </si>
  <si>
    <t>BATTERY SEPARATOR, IN PLANTS, SHEETS, FILM, FOIL AND STRIP, OF POLYMERS OF PROPYLENE, NOT SELF-ADHESIVE, NON-CELLULAR AND NOT REINFORCED, LAMINATED, SUPPORTED OR SIMILARITY COMBINED WITH OTHER MATERIALS</t>
  </si>
  <si>
    <t>PLATES, SHEETS, FILM, FOIL AND STRIP, OTHER THAN BATTERY SEPARATOR, OF POLYMERS OF PROPYLENE, NOT SELF-ADHESIVE, NON-CELLULAR AND NOT REINFORCED, LAMINATED, SUPPORTED OR SIMILARITY COMBINED WITH OTHER MATERIALS</t>
  </si>
  <si>
    <t>PLATES, SHEETS, FILM, FOIL AND STRIP, OF POLYMERS OF STYRENE, NOT SELF-ADHESIVE, NON-CELLULAR AND NOT REINFORCED, LAMINATED, SUPPORTED OR SIMILARITY COMBINED WITH OTHER MATERIALS</t>
  </si>
  <si>
    <t>PLATES, SHEETS, FILM, FOIL AND STRIP, OF POLYMERS OF VINYL CHLORIDE, CONTAINING BY WEIGHT NOT LESS THAN 6% OF PLASTICISERS, NOT SELF-ADHESIVE, NON-CELLULAR AND NOT REINFORCED, LAMINATED, SUPPORTED OR SIMILARITY COMBINED WITH OTHER MATERIALS</t>
  </si>
  <si>
    <t>PLATES, SHEETS, FILM, FOIL AND STRIP, OF POLYMERS OF VINYL CHLORIDE, NOT SELF-ADHESIVE, NON-CELLULAR AND NOT REINFORCED, LAMINATED, SUPPORTED OR SIMILARITY COMBINED WITH OTHER MATERIALS, NESOI</t>
  </si>
  <si>
    <t>SHEETS, OF POLY (METHYL METHACRYLATE), NOT SELF-ADHESIVE, NON-CELLULAR AND NOT REINFORCED, LAMINATED, SUPPORTED OR SIMILARITY COMBINED WITH OTHER MATERIALS</t>
  </si>
  <si>
    <t>PLATES, FILM, FOIL AND STRIP, OF POLY (METHYL METHACRYLATE), NOT SELF-ADHESIVE, NON-CELLULAR AND NOT REINFORCED, LAMINATED, SUPPORTED OR SIMILARITY COMBINED WITH OTHER MATERIALS</t>
  </si>
  <si>
    <t>SHEETS, OF ACRYLIC POLYMERS OTHER THAN POLY (METHYL METHACRYLATE), NOT SELF-ADHESIVE, NON-CELLULAR AND NOT REINFORCED, LAMINATED, SUPPORTED OR SIMILARITY COMBINED WITH OTHER MATERIALS</t>
  </si>
  <si>
    <t>PLATES, FILM, FOIL AND STRIP, OF ACRYLIC POLYMERS OTHER THAN POLY (METHYL METHACRYLATE), NOT SELF-ADHESIVE, NON-CELLULAR AND NOT REINFORCED, LAMINATED, SUPPORTED OR SIMILARITY COMBINED WITH OTHER MATERIALS</t>
  </si>
  <si>
    <t>PLATES, SHEETS, FILM, FOIL AND STRIP, OF POLYCARBONATES, NOT SELF-ADHESIVE, NON-CELLULAR AND NOT REINFORCED, LAMINATED, SUPPORTED OR SIMILARITY COMBINED WITH OTHER MATERIALS</t>
  </si>
  <si>
    <t>PLATES, SHEETS, FILM, FOIL AND STRIP, OF POLY (ETHYLENE TEREPHTHALATE), NOT SELF-ADHESIVE, NON-CELLULAR AND NOT REINFORCED, LAMINATED, SUPPORTED OR SIMILARITY COMBINED WITH OTHER MATERIALS</t>
  </si>
  <si>
    <t>PLATES, SHEETS, FILM, FOIL AND STRIP, OF UNSATURATED POLYESTERS, NOT SELF-ADHESIVE, NON-CELLULAR AND NOT REINFORCED, LAMINATED, SUPPORTED OR SIMILARITY COMBINED WITH OTHER MATERIALS</t>
  </si>
  <si>
    <t>PLATES, SHEETS, FILM, FOIL AND STRIP, OF POLYESTERS OTHER THAN POLYCARBONATES, POLY (ETHYLENE TEREPHTHALATE) AND UNSATUATED POLYESTERS, NOT SELF-ADHESIVE, NON-CELLULAR AND NOT REINFORCED, LAMINATED, SUPPORTED OR SIMILARITY COMBINED WITH OTHER MATERIALS</t>
  </si>
  <si>
    <t>PLATES, SHEETS, FILM, FOIL AND STRIP, OF UNCONVERTED REGENERATED CELLULOSE, NOT SELF-ADHESIVE, NON-CELLULAR AND NOT REINFORCED, LAMINATED, SUPPORTED OR SIMILARITY COMBINED WITH OTHER MATERIALS</t>
  </si>
  <si>
    <t>PLATES, SHEETS, FILM, FOIL AND STRIP, OF COVERTED REGENERATED CELLULOSE, NOT SELF-ADHESIVE, NON-CELLULAR AND NOT REINFORCED, LAMINATED, SUPPORTED OR SIMILARITY COMBINED WITH OTHER MATERIALS</t>
  </si>
  <si>
    <t>PLATES, SHEETS, FILM, FOIL AND STRIP, OF CELLULOSE ACETATE, NOT SELF-ADHESIVE, NON-CELLULAR AND NOT REINFORCED, LAMINATED, SUPPORTED OR SIMILARITY COMBINED WITH OTHER MATERIALS</t>
  </si>
  <si>
    <t>PLATES, SHEETS, FILM, FOIL AND STRIP, OF CELLULOSE DERIVATIVES OTHER THAN REGENERATED CELLULOSE AND CELLULOSE ACCTATE, NOT SELF-ADHESIVE, NON-CELLULAR AND NOT REINFORCED, LAMINATED, SUPPORTED OR SIMILARITY COMBINED WITH OTHER MATERIALS</t>
  </si>
  <si>
    <t>PLATES, SHEETS, FILM, FOIL AND STRIP, OF POLY (VINYL BUTYRAL), NOT SELF-ADHESIVE, NON-CELLULAR AND NOT REINFORCED, LAMINATED, SUPPORTED OR SIMILARITY COMBINED WITH OTHER MATERIALS</t>
  </si>
  <si>
    <t>PLATES, SHEETS, FILM, FOIL AND STRIP, OF POLYAMIDES, NOT SELF-ADHESIVE, NON-CELLULAR AND NOT REINFORCED, LAMINATED, SUPPORTED OR SIMILARITY COMBINED WITH OTHER MATERIALS</t>
  </si>
  <si>
    <t>PLATES, SHEETS, FILM, FOIL AND STRIP, OF AMINO-RESINS, NOT SELF-ADHESIVE, NON-CELLULAR AND NOT REINFORCED, LAMINATED, SUPPORTED OR SIMILARITY COMBINED WITH OTHER MATERIALS</t>
  </si>
  <si>
    <t>PLATES, SHEETS, FILM, FOIL AND STRIP, OF PHENOLIC RESINS, NOT SELF-ADHESIVE, NON-CELLULAR AND NOT REINFORCED, LAMINATED, SUPPORTED OR SIMILARITY COMBINED WITH OTHER MATERIALS</t>
  </si>
  <si>
    <t>PLATES, SHEETS, FILM, FOIL AND STRIP, OF POLYURETHANE, NOT SELF-ADHESIVE, NON-CELLULAR AND NOT REINFORCED, LAMINATED, SUPPORTED OR SIMILARITY COMBINED WITH OTHER MATERIALS</t>
  </si>
  <si>
    <t>PLATES, SHEETS, FILM, FOIL AND STRIP, OF ETHYLENE-VINYL ACETATE, NOT SELF-ADHESIVE, NON-CELLULAR AND NOT REINFORCED, LAMINATED, SUPPORTED OR SIMILARITY COMBINED WITH OTHER MATERIALS</t>
  </si>
  <si>
    <t>PLATES, SHEETS, FILM, FOIL AND STRIP, OF POLYTETRAFLUOROETHYLENE, NOT SELF-ADHESIVE, NON-CELLULAR AND NOT REINFORCED, LAMINATED, SUPPORTED OR SIMILARITY COMBINED WITH OTHER MATERIALS</t>
  </si>
  <si>
    <t>PLATES, SHEETS, FILM, FOIL AND STRIP, OF PLASTICS, NESOI, NOT SELF-ADHESIVE, NON-CELLULAR AND NOT REINFORCED, LAMINATED, SUPPORTED OR SIMILARITY COMBINED WITH OTHER MATERIALS</t>
  </si>
  <si>
    <t>PLATES, SHEETS, FILM, FOIL AND STRIP, CELLULAR, OF POLYMERS OF STYRENE</t>
  </si>
  <si>
    <t>PLATES, SHEETS, FILM, FOIL AND STRIP, CELLULAR, OF POLYMERS OF VINYL CHLORIDE, COMBINED WITH TEXTILE FABRICS</t>
  </si>
  <si>
    <t>PLATES, SHEETS, FILM, FOIL AND STRIP, CELLULAR, OF POLYMERS OF VINYL CHLORIDE, OTHER THAN THOSE COMBINED WITH TEXTILE FABRICS</t>
  </si>
  <si>
    <t>PLATES, SHEETS, FILM, FOIL AND STRIP, CELLULAR, OF POLYURETHANES, COMBINED WITH TEXTILES FABRICS</t>
  </si>
  <si>
    <t>PLATES, SHEETS, FILM, FOIL AND STRIP, CELLULAR, OF POLYURETHANES, OTHER THAN THOSE COMBINED WITH TEXTILE FABRICS</t>
  </si>
  <si>
    <t>PLATES, SHEETS, FILM, FOIL AND STRIP, CELLULAR, OF REGENERATED CELLULOSE</t>
  </si>
  <si>
    <t>PLATES, SHEETS, FILM, FOIL AND STRIP, CELLULAR, OF PLASTICS OTHER THAN POLYMERS OF STYRENE, VINYL CHLORIDE, POLYURETHANES AND REGENERATED CELLULOSE</t>
  </si>
  <si>
    <t>PLATES, SHEETS, NON-CELLULAR, OF POLYETHYLENE WITH GLASS FIBRES</t>
  </si>
  <si>
    <t>PLATES, SHEETS AND COILS, NON-CELLULAR, OF POLY-ISOBUTYLENE WITH MAN-MADE FELT</t>
  </si>
  <si>
    <t>PLATES, SHEETS, FILM, FOIL AND STRIP, NON-CELLULAR, OF PLASTICS, NESOI</t>
  </si>
  <si>
    <t>BATHS, SHOWER-BATHS, SINKS AND WASH-BASINS, OF PLASTICS</t>
  </si>
  <si>
    <t>LAVATORY SEATS AND COVERS, OF PLASTICS</t>
  </si>
  <si>
    <t>BIDETS, LAVATORY PANS, FLUSHING CISTERNS AND SIMILAR SANITARY WARE, OF PLASTICS</t>
  </si>
  <si>
    <t>BOXES, CASES, CRATES AND SIMILAR ARTICLES, OF PLASTICS</t>
  </si>
  <si>
    <t>PACKING BAGS OF POLYMERS OF ETHYLENE</t>
  </si>
  <si>
    <t>SACKS AND BAGS (INCLUDING CONES), NESOI, OF POLYMERS OF ETHYLENE</t>
  </si>
  <si>
    <t>SACKS AND BAGS (INCLUDING CONES), OF PLASTICS, NESOI</t>
  </si>
  <si>
    <t>CARBOYS, BOTTLES, FLASKS AND SIMILAR ARTICLES, OF PLASTICS</t>
  </si>
  <si>
    <t>SPOOLS, COPS, BOBBINS AND SIMILAR SUPPORTS, OF PLASTICS</t>
  </si>
  <si>
    <t>STOPPERS, LIDS, CAPS AND OTHER CLOSURES, OF PLASTICS</t>
  </si>
  <si>
    <t>ARTICLES FOR THE CONVEYANCE OR PACKING OF GOODS, NESOI, OF PLASTICS</t>
  </si>
  <si>
    <t>TABLEWARE AND KITCHENWARE OF PLASTICS</t>
  </si>
  <si>
    <t>HOUSEHOLD ARTICLES AND HYGIENIC OR TOILET ARTICLES, OF PLASTICS, OTHER THAN TABLEWARE AND KITCHENWARE</t>
  </si>
  <si>
    <t>RESERVOIRS, TANKS, VATS AND SIMILAR CONTAINERS, OF A CAPACITY EXCEEDING 300 LITRES, OF PLASTICS</t>
  </si>
  <si>
    <t>DOORS, WINDOWS AND THEIR FRAMES AND THRESHOLDS FOR DOORS, OF PLASTICS</t>
  </si>
  <si>
    <t>SHUTTERS, BLINDS (INCLUDING VENETIAN BLINDS) AND SIMILAR ARTICLES AND PARTS THEREOF, OF PLASTICS</t>
  </si>
  <si>
    <t>BUILDERS' WARE OF PLASTICS, NESOI</t>
  </si>
  <si>
    <t>OFFICE OR SCHOOL SUPPLIES, OF PLASTICS</t>
  </si>
  <si>
    <t>MEN'S AND BOYS' GARMENTS, OF PLASTICS</t>
  </si>
  <si>
    <t>WOMEN'S AND GIRLS' GARMENTS, OF PLASTICS</t>
  </si>
  <si>
    <t>BABIES' GARMENTS, OF PLASTICS</t>
  </si>
  <si>
    <t>GLOVES, MITTENS AND MITTS, OF POLYMERS OF VINYL CHLORIDE</t>
  </si>
  <si>
    <t>GLOVES, MITTENS AND MITTS, OF OTHER PLASTICS, NESOI</t>
  </si>
  <si>
    <t>BELTS FOR APPAREL, OF PLASTICS</t>
  </si>
  <si>
    <t>CLOTHING ACCESSORIES OF PLASTICS</t>
  </si>
  <si>
    <t>FITTINGS FOR FURNITURE, COACHWORK OR THE LIKE, OF PLASTICS</t>
  </si>
  <si>
    <t>STATUETTES AND OTHER ORNAMENTAL ARTICLES, OF PLASTICS</t>
  </si>
  <si>
    <t>ARTICLES OF PLASTICS OF A KIND USED IN MACHINES OR INSTRUMENTS</t>
  </si>
  <si>
    <t>ARTICLES OF PLASTICS, NESOI</t>
  </si>
  <si>
    <t>NATURAL RUBBER LATEX, WHETHER OR NOT PRE-VULCANISED</t>
  </si>
  <si>
    <t>NATURAL RUBBER IN SMOKED SHEETS</t>
  </si>
  <si>
    <t>TECHNICALLY SPECIFIED NATURAL RUBBER (TSNR) IN PRIMARY FORMS OR IN PLATES, SHEETS OR STRIP</t>
  </si>
  <si>
    <t>NATURAL RUBBER IN PRIMARY FORMS OR IN PLATES, SHEETS OR STRIP, NESOI</t>
  </si>
  <si>
    <t>BALATA, GUTTA-PERCHA, GUAYULE, CHICLE AND SIMILAR NATURAL GUMS IN PRIMARY FORMS OR IN PLATES, SHEETS OR STRIP</t>
  </si>
  <si>
    <t>LATEX OF CARBOXYLATED STYRENE-BUTADIENE RUBBER (XSBR)</t>
  </si>
  <si>
    <t>LATEX OF STYRENE-BUTADIENE RUBBER (SBR)</t>
  </si>
  <si>
    <t>STYRENE-BUTADIENE RUBBER (SBR), NOT WORKED, IN PRIMARY FORMS OTHER THAN LATEX</t>
  </si>
  <si>
    <t>STYRENE-BUTADIENE RUBBER (SBR), OIL-FILLED, IN PRIMARY FORMS OTHER THAN LATEX</t>
  </si>
  <si>
    <t>STYRENE-BUTADIENE RUBBER (SBR), THERMO-PLASTICATED, IN PRIMARY FORMS OTHER THAN LATEX</t>
  </si>
  <si>
    <t>STYRENE-BUTADIENE RUBBER (SBR), OIL-FILLED AND THERMO-PLASTICATED, IN PRIMARY FORMS OTHER THAN LATEX</t>
  </si>
  <si>
    <t>SOLUTION-POLYMERISED STYRENE-BUTADIENE RUBBER (SSBR), NOT WORKED, IN PRIMARY FORMS OTHER THAN LATEX</t>
  </si>
  <si>
    <t>SOLUTION-POLYMERISED STYRENE-BUTADIENE RUBBER (SSBR), OIL-FILLED, IN PRIMARY FORMS OTHER THAN LATEX</t>
  </si>
  <si>
    <t>STYRENE-BUTADIENE RUBBER (SBR), OTHER THAN THOSE NOT WORKED, OIL-FILLED OR THERMO-PLASTICATED, IN PRIMARY FORMS OTHER THAN LATEX;CARBOXYLATED STYRENE-BUTADIENE RUBBER (XSBR), IN PRIMARY FORMS OTHER THAN LATEX</t>
  </si>
  <si>
    <t>STYRENE-BUTADIENE RUBBER (SBR) AND CARBOXYLATED STYRENE-BUTADIENE RUBBER (XSBR) IN PLATES, SHEETS OR STRIP</t>
  </si>
  <si>
    <t>BUTADIENE RUBBER (BR) IN PRIMARY FORMS OR IN PLATES, SHEETS OR STRIP</t>
  </si>
  <si>
    <t>ISOBUTENE-ISOPRENE (BUTYL) RUBBER (IIR) IN PRIMARY FORMS OR IN PLATES, SHEETS OR STRIP</t>
  </si>
  <si>
    <t>HALO-ISOBUTENE-ISOPRENE RUBBER (CIIR OR BIIR) IN PRIMARY FORMS OR IN PLATES, SHEETS OR STRIP</t>
  </si>
  <si>
    <t>LATEX OF CHLOROPRENE (CHLOROBUTADIENE) RUBBER (CR)</t>
  </si>
  <si>
    <t>CHLOROPRENE (CHLOROBUTADIENE) RUBBER (CR) IN PRIMARY FORMS (EXCEPT LATEX) OR IN PLATES, SHEETS OR STRIP</t>
  </si>
  <si>
    <t>LATEX OF ACRYLONITRILE-BUTADIENE RUBBER (NBR)</t>
  </si>
  <si>
    <t>ACRYLONITRILE-BUTADIENE RUBBER (NBR) IN PRIMARY FORMS (EXCEPT LATEX) OR IN PLATES, SHEETS OR STRIP</t>
  </si>
  <si>
    <t>ISOPRENE RUBBER (IR) IN PRIMARY FORMS OR IN PLATES, SHEETS OR STRIP</t>
  </si>
  <si>
    <t>ETHYLENE-PROPYLENE-NON-CONJUGATED DIENE RUBBER (EPDM) IN PRIMARY FORMS OR IN PLATES, SHEETS OR STRIP</t>
  </si>
  <si>
    <t>MIXTURES OF NATURAL RUBBER OR SIMILAR NATURAL GUMS WITH SYNTHETIC RUBBER AND FACTICE DERIVED FROM OILS, IN PRIMARY FORMS OR IN PLATES, SHEETS OR STRIP</t>
  </si>
  <si>
    <t>LATEX OF SYNTHETIC RUBBER, NESOI</t>
  </si>
  <si>
    <t>OTHER SYNTHETIC RUBBER IN PRIMARY FORMS</t>
  </si>
  <si>
    <t>OTHER SYNTHETIC RUBBER IN PLATE, SHEETS OR STRIPS</t>
  </si>
  <si>
    <t>FACTICE DERIVED FROM OILS, IN PRIMARY FORM, OR IN PLATES, SHEETS OF STRIPS</t>
  </si>
  <si>
    <t>RECLAIMED RUBBER IN PRIMARY FORMS OR IN PLATES, SHEETS OR STRIP</t>
  </si>
  <si>
    <t>WASTE, PARINGS AND SCRAP OF RUBBER (OTHER THAN HARD RUBBER) AND POWDERS AND GRANULES OBTAINED THEREFROM</t>
  </si>
  <si>
    <t>COMPOUNDED RUBBER, UNVULCANISED, COMPOUNDED WITH CARBON BLACK OR SILICA, IN PRIMARY FORMS OR IN PLATES, SHEETS OR STRIP</t>
  </si>
  <si>
    <t>COMPOUNDED RUBBER, UNVULCANISED, IN SOLUTION; DISPERSIONS OTHER THAN THOSE COMPOUNDED WITH CARBON BLACK OR SILICA</t>
  </si>
  <si>
    <t>COMPOUNDED RUBBER, UNVULCANISED, IN PLATES, SHEETS, AND STRIP, NESOI</t>
  </si>
  <si>
    <t>COMPOUNDED RUBBER, UNVULCANISED, IN PRIMARY FORMS, NESOI</t>
  </si>
  <si>
    <t>CAMEL-BACK STRIPS FOR RETREADING RUBBER TIRES, OF UNVULCANISED RUBBER</t>
  </si>
  <si>
    <t>UNVULCANISED RUBBER FORMS (INCLUDING RODS, TUBES AND PROFILE SHAPES) AND UNVULCANISED RUBBER ARTICLES (INCLUDING DISCS AND RINGS), NESOI</t>
  </si>
  <si>
    <t>VULCANISED RUBBER THREAD AND CORD</t>
  </si>
  <si>
    <t>PLATES, SHEETS AND STRIP OF VULCANISED RUBBER, OF CELLULAR RUBBER</t>
  </si>
  <si>
    <t>RODS AND PROFILE SHAPES OF VULCANISED RUBBER, OF CELLULAR RUBBER</t>
  </si>
  <si>
    <t>PLATES, SHEETS AND STRIP OF VULCANISED RUBBER, EXCEPT HARD RUBBER, OF NON-CELLULAR RUBBER</t>
  </si>
  <si>
    <t>RODS AND PROFILE SHAPES, OF VULCANISED RUBBER, EXCEPT HARD RUBBER, OF NON-CELLULAR RUBBER</t>
  </si>
  <si>
    <t>TUBES, PIPES AND HOSES, OF VULCANISED RUBBER OTHER THAN HARD RUBBER, NOT REINFORCED OR OTHERWISE COMBINED WITH OTHER MATERIALS, WITHOUT FITTINGS</t>
  </si>
  <si>
    <t>TUBES, PIPES AND HOSES, OF VULCANISED RUBBER OTHER THAN HARD RUBBER, NOT REINFORCED OR OTHERWISE COMBINED WITH OTHER MATERIALS, WITH FITTINGS</t>
  </si>
  <si>
    <t>TUBES, PIPES AND HOSES, OF VULCANISED RUBBER OTHER THAN HARD RUBBER, REINFORCED OR OTHERWISE COMBINED ONLY WITH METAL, WITHOUT FITTINGS</t>
  </si>
  <si>
    <t>TUBES, PIPES AND HOSES, OF VULCANISED RUBBER OTHER THAN HARD RUBBER, REINFORCED OR OTHERWISE COMBINED ONLY WITH METAL, WITH FITTINGS</t>
  </si>
  <si>
    <t>TUBES, PIPES AND HOSES, OF VULCANISED RUBBER OTHER THAN HARD RUBBER, REINFORCED OR OTHERWISE COMBINED ONLY WITH TEXTILE MATERIALS, WITHOUT FITTINGS</t>
  </si>
  <si>
    <t>TUBES, PIPES AND HOSES, OF VULCANISED RUBBER, REINFORCED OR OTHERWISE COMBINED ONLY WITH TEXTILE MATERIALS, WITH FITTINGS</t>
  </si>
  <si>
    <t>TUBES, PIPES AND HOSES, OF VULCANISED RUBBER, REINFORCED OR OTHERWISE COMBINED ONLY WITH OTHER MATERIALS, WITHOUT FITTINGS</t>
  </si>
  <si>
    <t>TUBES, PIPES AND HOSES, OF VULCANISED RUBBER OTHER THAN HARD RUBBER, REINFORCED OR OTHERWISE COMBINED ONLY WITH OTHER MATERIALS, WITH FITTINGS</t>
  </si>
  <si>
    <t>CONVEYOR BELTS OR BELTING, OF VULCANISED RUBBER, REINFORCED ONLY WITH METAL</t>
  </si>
  <si>
    <t>CONVEYOR BELTS OR BELTING, OF VULCANISED RUBBER, REINFORCED ONLY WITH TEXTILE MATERIALS</t>
  </si>
  <si>
    <t>CONVEYOR BELTS OR BELTING, OF VULCANISED RUBBER, NESOI</t>
  </si>
  <si>
    <t>ENDLESS TRANSMISSION BELTS OF TRAPEZOIDAL CROSS-SECTION (V-BELTS), V-RIBBED, OF AN OUTSIDE CIRCUMFERENCE EXCEEDING 60 CM BUT NOT EXCEEDING 180 CM, OF VULCANISED RUBBER</t>
  </si>
  <si>
    <t>ENDLESS TRANSMISSION BELTS OF TRAPEZOIDAL CROSS-SECTION (V-BELTS), OTHER THAN V-RIBBED, OF AN OUTSIDE CIRCUMFERENCE EXCEEDING 60 CM BUT NOT EXCEEDING 180 CM, OF VULCANISED RUBBER</t>
  </si>
  <si>
    <t>ENDLESS TRANSMISSION BELTS OF TRAPEZOIDAL CROSS-SECTION (V-BELTS), V-RIBBED, OF AN OUTSIDE CIRCUMFERENCE EXCEEDING 180 CM BUT NOT EXCEEDING 240 CM, OF VULCANISED RUBBER</t>
  </si>
  <si>
    <t>ENDLESS TRANSMISSION BELTS OF TRAPEZOIDAL CROSS-SECTION (V-BELTS), OTHER THAN V-RIBBED, OF AN OUTSIDE CIRCUMFERENCE EXCEEDING 180 CM BUT NOT EXCEEDING 240 CM, OF VULCANISED RUBBER</t>
  </si>
  <si>
    <t>ENDLESS SYNCHRONOUS BELTS, OF AN OUTSIDE CIRCUMFERENCE EXCEEDING 60 CM BUT NOT EXCEEDING 150 CM, OF VULCANISED RUBBER</t>
  </si>
  <si>
    <t>ENDLESS SYNCHRONOUS BELTS, OF AN OUTSIDE CIRCUMFERENCE EXCEEDING 150 CM BUT NOT EXCEEDING 198 CM, OF VULCANISED RUBBER</t>
  </si>
  <si>
    <t>OTHER TRANSMISSION BELTS OR BELTING, OF VULCANISED RUBBER, NESOI</t>
  </si>
  <si>
    <t>NEW PNEUMATIC TYRES, OF RUBBER, OF A KIND USED ON MOTOR CARS (INCLUDING STATION WAGONS AND RACING CARS)</t>
  </si>
  <si>
    <t>NEW PNEUMATIC TYRES, OF RUBBER, OF A KIND USED ON BUSES OR LORRIES</t>
  </si>
  <si>
    <t>NEW PNEUMATIC TYRES, OF RUBBER, OF A KIND USED ON AIRCRAFT</t>
  </si>
  <si>
    <t>NEW PNEUMATIC TYRES, OF RUBBER, OF A KIND USED ON MOTORCYCLES</t>
  </si>
  <si>
    <t>NEW PNEUMATIC TYRES, OF RUBBER, OF A KIND USED ON BICYCLES</t>
  </si>
  <si>
    <t>NEW PNEUMATIC TYRES, OF RUBBER, OF A KIND USED ON AGRICULTURAL OR FORESTRY VEHICLES AND MACHINES</t>
  </si>
  <si>
    <t>NEW PNEUMATIC TYRES, OF RUBBER, OF A KIND USED ON CONSTRUCTION, MINING OR INDUSTRIAL HANDLING VEHICLES AND MACHINES</t>
  </si>
  <si>
    <t>NEW PNEUMATIC TYRES, OF RUBBER, NESOI</t>
  </si>
  <si>
    <t>RETREADED TYRES OF RUBBER, OF A KIND USED ON MOTOR CARS (INCLUDING STATION WAGONS AND RACING CARS)</t>
  </si>
  <si>
    <t>RETREADED TYRES OF RUBBER, OF A KIND USED ON BUSES OR LORRIES</t>
  </si>
  <si>
    <t>RETREADED TYRES OF RUBBER, OF A KIND USED ON AIRCRAFT</t>
  </si>
  <si>
    <t>OTHER RETREADED TYRES OF RUBBER</t>
  </si>
  <si>
    <t>USED PNEUMATIC TYRES OF MOTOR VEHICLES OF RUBBER</t>
  </si>
  <si>
    <t>OTHER USED PNEUMATIC TYRES OF RUBBER</t>
  </si>
  <si>
    <t>SOLID OR CUSHION TYRES, TYRE TREADS AND TYRE FLAPS, OF RUBBER</t>
  </si>
  <si>
    <t>INNER TUBES, OF RUBBER, OF A KIND USED ON MOTOR CARS (INCLUDING STATION WAGONS AND RACING CARS), BUSES OR LORRIES</t>
  </si>
  <si>
    <t>INNER TUBES, OF RUBBER, OF A KIND USED ON BICYCLES</t>
  </si>
  <si>
    <t>INNER TUBES, OF RUBBER, NESOI</t>
  </si>
  <si>
    <t>SHEATH CONTRACEPTIVES, OF VULCANISED RUBBER</t>
  </si>
  <si>
    <t>HYGIENIC OR PHARMACEUTICAL ARTICLES (INCLUDING NURSING NIPPLES), OF VULCANISED RUBBER, OTHER THAN HARD RUBBER, NESOI</t>
  </si>
  <si>
    <t>SURGICAL GLOVES, MITTENS AND MITTS, OF VULCANISED RUBBER OTHER THAN HARD RUBBER</t>
  </si>
  <si>
    <t>OTHER GLOVES, MITTENS AND MITTS EXCEPT SURGICAL, OF VULCANIZED RUBBER OTHER THAN HARD RUBBER</t>
  </si>
  <si>
    <t>ARTICLES OF APPAREL AND CLOTHING ACCESSORIES, EXCEPT GLOVES, MITTENS AND MITTS, FOR ALL PURPOSES, OF VULCANISED RUBBER, OTHER THAN HARD RUBBER</t>
  </si>
  <si>
    <t>OTHER ARTICLES OF VULCANISED RUBBER, OF CELLULAR RUBBER, OTHER THAN HARD RUBBER</t>
  </si>
  <si>
    <t>FLOOR COVERINGS AND MATS, OF VULCANISED RUBBER OTHER THAN HARD RUBBER</t>
  </si>
  <si>
    <t>ERASERS, OF VULCANISED RUBBER OTHER THAN HARD RUBBER</t>
  </si>
  <si>
    <t>GASKETS, WASHERS AND OTHER SEALS OF MACHINE OR INSTRUMENTS OF VULCANISED RUBBER OTHER THAN HARD RUBBER</t>
  </si>
  <si>
    <t>OTHER GASKETS, WASHERS AND SEALS OF VULCANISED RUBBER OTHER THAN HARD RUBBER</t>
  </si>
  <si>
    <t>BOAT OR DOCK FENDERS, WHETHER OR NOT INFLATABLE, OF VULCANISED RUBBER OTHER THAN HARD RUBBER</t>
  </si>
  <si>
    <t>INFLATABLE ARTICLES, EXCEPT BOAT OR DOCK FENDERS, OF VULCANISED RUBBER, NESOI</t>
  </si>
  <si>
    <t>ARTICLES OF VULCANISED RUBBER OTHER THAN HARD RUBBER, NESOI</t>
  </si>
  <si>
    <t>HARD RUBBER (FOR EXAMPLE, EBONITE) IN ALL FORMS, INCLUDING WASTE AND SCRAP; ARTICLES OF HARD RUBBER</t>
  </si>
  <si>
    <t>WHOLE RAW HIDES AND SKINS OF BOVINE ANIMALS (INCLUDING BUFFALO), UNDERGONE A REVERSIBLE TANNING PROCESS, OF A WEIGHT PER SKIN NOT EXCEEDING 8 KG WHEN SIMPLY DRIED, 10 KG WHEN DRY-SALTED, OR 16 KG WHEN FRESH, WET-SALTED OR OTHERWISE PRESERVED</t>
  </si>
  <si>
    <t>WHOLE RAW HIDES AND SKINS OF BOVINE ANIMALS (INCLUDING BUFFALO), OF A WEIGHT PER SKIN NOT EXCEEDING 8 KG WHEN SIMPLY DRIED, 10 KG WHEN DRY-SALTED, OR 16 KG WHEN FRESH, WET-SALTED OR OTHERWISE PRESERVED, BUT NOT TANNED OR FURTHER PREPARED</t>
  </si>
  <si>
    <t>WHOLE RAW HIDES AND SKINS OF EQUINE ANIMALS, OF A WEIGHT PER SKIN NOT EXCEEDING 8 KG WHEN SIMPLY DRIED, 10 KG WHEN DRY-SALTED, OR 16 KG WHEN FRESH, WET-SALTED OR OTHERWISE PRESERVED, BUT NOT TANNED OR FURTHER PREPARED</t>
  </si>
  <si>
    <t>WHOLE RAW HIDES AND SKINS OF BOVINE (INCLUDING BUFFALO) OR EQUINE ANIMALS, BUT NOT TANNED, OF A WEIGHT EXCEEDING 16 KG</t>
  </si>
  <si>
    <t>OTHER RAW HIDES AND SKINS OF BOVINE (INCLUDING BUFFALO) OR EQUINE ANIMALS, BUT NOT TANNED, INCLUDING BUTTS, BENDS AND BELLIES</t>
  </si>
  <si>
    <t>SHEEP OR LAMB SKINS WITH WOOL ON, FRESH, SALTED, DRIED, LIMED, PICKLED OR OTHERWISE PRESERVED, BUT NOT TANNED, PARCHMENT-DRESSED OR FURTHER PREPARED</t>
  </si>
  <si>
    <t>SHEEP OR LAMB SKINS, WITHOUT WOOL ON, PICKLED, WHETHER OR NOT SPLIT</t>
  </si>
  <si>
    <t>SHEEP OR LAMB SKINS, WITHOUT WOOL ON, FRESH, SALTED, DRIED, LIMED OR OTHERWISE PRESERVED, NOT TANNED, PARCHMENT-DRESSED OR FURTHER PREPARED</t>
  </si>
  <si>
    <t>REPTILE SKINS, FRESH, OR SALTED, DRIED, LIMED, PICKLED OR OTHERWISE PRESERVED, BUT NOT TANNED, PARCHMENT-DRESSED OR FURTHER PREPARED</t>
  </si>
  <si>
    <t>RAW HIDES AND SKINS OF SWINE, BUT NOT TANNED, PARCHMENT- DRESSED OR FURTHER PREPARED</t>
  </si>
  <si>
    <t>RAW HIDES AND SKINS OF GOATS OR OF KIDS, FRESH, OR SALTED, DRIED, LIMED, PICKLED OR OTHERWISE PRESERVED, BUT NOT TANNED, PARCHMENT-DRESSED OR FURTHER PREPARED</t>
  </si>
  <si>
    <t>OTHER RAW HIDES AND SKINS, FRESH, OR SALTED, DRIED, LIMED, PICKLED OR OTHERWISE PRESERVED, BUT NOT TANNED, PARCHMENT-DRESSED OR FURTHER PREPARED</t>
  </si>
  <si>
    <t>TANNED OR CRUST HIDES AND SKINS OF BOVINE (INCLUDING BUFFALO) ANIMALS, WITHOUT HAIR ON, BUT NOT FURTHER PREPARED, IN THE WET-BLUE STATE, OF FULL GRAINS, UNSPLIT; GRAIN SPLITS</t>
  </si>
  <si>
    <t>TANNED OR CRUST HIDES AND SKINS OF BOVINE (INCLUDING BUFFALO) ANIMALS, WITHOUT HAIR ON, BUT NOT FURTHER PREPARED, IN THE WET STATE (OTHER THAN WET BLUE), OF FULL GRAINS, UNSPLIT; GRAIN SPLITS</t>
  </si>
  <si>
    <t>TANNED OR CRUST HIDES AND SKINS OF EQUINE ANIMALS, WITHOUT HAIR ON, BUT NOT FURTHER PREPARED, IN THE WET STATE (INCLUDING WET-BLUE), OF FULL GRAINS, UNSPLIT; GRAIN SPLITS</t>
  </si>
  <si>
    <t>OTHER TANNED OR CRUST HIDES AND SKINS OF BOVINE (INCLUDING BUFFALO) ANIMALS, WITHOUT HAIR ON, WHETHER OR NOT SPLIT, BUT NOT FURTHER PREPARED, IN THE WET-BLUE STATE</t>
  </si>
  <si>
    <t>OTHER TANNED OR CRUST HIDES AND SKINS OF BOVINE (INCLUDING BUFFALO) ANIMALS, WITHOUT HAIR ON, WHETHER OR NOT SPLIT, BUT NOT FURTHER PREPARED, IN THE WET STATE (OTHER THAN WET BLUE)</t>
  </si>
  <si>
    <t>OTHER TANNED OR CRUST HIDES AND SKINS OF EQUINE ANIMALS, WITHOUT HAIR ON, WHETHER OR NOT SPLIT, BUT NOT FURTHER PREPARED, IN THE WET STATE (INCLUDING WET-BLUE)</t>
  </si>
  <si>
    <t>FULL GRAINS, UNSPLIT; GRAIN SPLITS OF TANNED OR CRUST HIDES AND SKINS OF BOVINE (INCLUDING BUFFALO) OR EQUINE ANIMALS, NOT FURTHER PREPARED, IN THE DRY STATE (CRUST)</t>
  </si>
  <si>
    <t>OTHER TANNED OR CRUST HIDES AND SKINS OF BOVINE (INCLUDING BUFFALO) OR EQUINE ANIMALS, WITHOUT HAIR ON, WHETHER OR NOT SPLIT, BUT NOT FURTHER PREPARED, IN THE DRY STATE (CRUST), FOR MACHINERY BELTING</t>
  </si>
  <si>
    <t>OTHER TANNED OR CRUST HIDES AND SKINS OF BOVINE (INCLUDING BUFFALO) OR EQUINE ANIMALS, WITHOUT HAIR ON, WHETHER OR NOT SPLIT, BUT NOT FURTHER PREPARED, IN THE DRY STATE (CRUST)</t>
  </si>
  <si>
    <t>TANNED OR CRUST SKINS OF SHEEP OR LAMBS, WITHOUT WOOL ON, WHETHER OR NOT SPLIT, BUT NOT FURTHER PREPARED, IN THE WET STATE (INCLUDING WET-BLUE)</t>
  </si>
  <si>
    <t>TANNED OR CRUST SKINS OF SHEEP OR LAMBS, WITHOUT WOOL ON, WHETHER OR NOT SPLIT, BUT NOT FURTHER PREPARED, IN THE DRY STATE (CRUST)</t>
  </si>
  <si>
    <t>TANNED OR CRUST HIDES SKINS OF GOATS OR KIDS, WITHOUT WOOL ON, WHETHER OR NOT SPLIT, BUT NOT FURTHER PREPARED, IN THE WET STATE (INCLUDING WET-BLUE)</t>
  </si>
  <si>
    <t>TANNED OR CRUST HIDES SKINS OF GOATS OR KIDS, WITHOUT WOOL ON, WHETHER OR NOT SPLIT, BUT NOT FURTHER PREPARED, IN THE DRY STATE (CRUST)</t>
  </si>
  <si>
    <t>TANNED OR CRUST HIDES SKINS OF SWINE, WITHOUT HAIR ON, WHETHER OR NOT SPLIT, BUT NOT FURTHER PREPARED, IN THE WET STATE (INCLUDING WET-BLUE)</t>
  </si>
  <si>
    <t>TANNED OR CRUST HIDES SKINS OF SWINE, WITHOUT HAIR ON, WHETHER OR NOT SPLIT, BUT NOT FURTHER PREPARED, IN THE DRY STATE (CRUST)</t>
  </si>
  <si>
    <t>TANNED OR CRUST HIDES SKINS OF REPTILES, WHETHER OR NOT SPLIT, BUT NOT FURTHER PREPARED</t>
  </si>
  <si>
    <t>TANNED OR CRUST HIDES SKINS OF OTHER ANIMALS, WITHOUT HAIR ON, WHETHER OR NOT SPLIT, BUT NOT FURTHER PREPARED, IN THE WET STATE (INCLUDING WET-BLUE)</t>
  </si>
  <si>
    <t>TANNED OR CRUST HIDES SKINS OF OTHER ANIMALS, WITHOUT HAIR ON, WHETHER OR NOT SPLIT, BUT NOT FURTHER PREPARED, IN THE DRY STATE (CRUST)</t>
  </si>
  <si>
    <t>WHOLE HIDES AND SKINS OF BOVINE (INCLUDING BUFFALO) ANIMALS, FURTHER PREPARED AFTER TANNING OR CRUSTING, WITHOUT HAIR ON, FULL GRAINS, UNSPLIT</t>
  </si>
  <si>
    <t>WHOLE HIDES AND SKINS OF EQUINE ANIMALS, FURTHER PREPARED AFTER TANNING OR CRUSTING, WITHOUT HAIR ON, FULL GRAINS, UNSPLIT</t>
  </si>
  <si>
    <t>WHOLE HIDES AND SKINS OF BOVINE (INCLUDING BUFFALO) ANIMALS, FURTHER PREPARED AFTER TANNING OR CRUSTING, WITHOUT HAIR ON, GRAIN SPLITS</t>
  </si>
  <si>
    <t>WHOLE HIDES AND SKINS OF EQUINE ANIMALS, FURTHER PREPARED AFTER TANNING OR CRUSTING, WITHOUT HAIR ON, GRAIN SPLITS</t>
  </si>
  <si>
    <t>OTHER WHOLE HIDES AND SKINS OF BOVINE (INCLUDING BUFFALO) OR EQUINE ANIMALS, FURTHER PREPARED AFTER TANNING OR CRUSTING, WITHOUT HAIR ON, FOR MACHINERY BELTING</t>
  </si>
  <si>
    <t>OTHER WHOLE HIDES AND SKINS OF BOVINE (INCLUDING BUFFALO) OR EQUINE ANIMALS, FURTHER PREPARED AFTER TANNING OR CRUSTING, WITHOUT HAIR ON</t>
  </si>
  <si>
    <t>LEATHER OF BOVINE (INCLUDING BUFFALO) OR EQUINE ANIMALS, FURTHER PREPARED AFTER TANNING, FULL GRAINS, UNSPLIT OF OTHER HIDES AND SKINS, INCLUDING SIDES</t>
  </si>
  <si>
    <t>LEATHER OF BOVINE (INCLUDING BUFFALO) OR EQUINE ANIMALS, FURTHER PREPARED AFTER TANNING, GRAIN SPLITS OF OTHER HIDES AND SKINS, INCLUDING SIDES</t>
  </si>
  <si>
    <t>OTHER LEATHER OF BOVINE (INCLUDING BUFFALO) OR EQUINE ANIMALS, FURTHER PREPARED AFTER TANNING OR CRUSTING, WITHOUT HAIR ON, INCLUDING SIDES, FOR MACHINERY BELTING</t>
  </si>
  <si>
    <t>OTHER LEATHER OF BOVINE (INCLUDING BUFFALO) OR EQUINE ANIMALS, FURTHER PREPARED AFTER TANNING OR CRUSTING, WITHOUT HAIR ON, INCLUDING SIDES, NESOI</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</si>
  <si>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</si>
  <si>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GOATS OR KIDS, WITHOUT WOOL ON, WHETHER OR NOT SPLIT</t>
  </si>
  <si>
    <t>LEATHER FURTHER PREPARED AFTER TANNING OR CRUSTING, INCLUDING PARCHMENT-DRESSED LEATHER, OF SWINE, WITHOUT HAIR ON, WHETHER OR NOT SPLIT</t>
  </si>
  <si>
    <t>LEATHER FURTHER PREPARED AFTER TANNING OR CRUSTING, INCLUDING PARCHMENT-DRESSED LEATHER, OF REPTILES, WHETHER OR NOT SPLIT</t>
  </si>
  <si>
    <t>LEATHER FURTHER PREPARED AFTER TANNING OR CRUSTING, INCLUDING PARCHMENT-DRESSED LEATHER, OF OTHER ANIMALS, WITHOUT HAIR ON, WHETHER OR NOT SPLIT</t>
  </si>
  <si>
    <t>CHAMOIS (INCLUDING COMBINATION CHAMOIS) LEATHER</t>
  </si>
  <si>
    <t>PATENT LEATHER AND PATENT LAMINATED LEATHER; METALLISED LEATHER</t>
  </si>
  <si>
    <t>COMPOSITION LEATHER WITH A BASIS OF LEATHER OR LEATHER FIBRE, IN SLABS, SHEETS OR STRIP, WHETHER OR NOT IN ROLLS</t>
  </si>
  <si>
    <t>PARINGS AND OTHER WASTE OF LEATHER OR OF COMPOSITION LEATHER, NOT SUITABLE FOR THE MANUFACTURE OF LEATHER ARTICLES; LEATHER DUST, POWDER AND FLOUR</t>
  </si>
  <si>
    <t>SADDLERY AND HARNESS FOR ANY ANIMAL (INCLUDING TRACES, LEADS, KNEE PADS, MUZZLES, SADDLE CLOTHS, SADDLE BAGS, DOG COATS AND THE LIKE), OF ANY MATERIAL</t>
  </si>
  <si>
    <t>SCHOOL SATCHELS, WITH OUTER SURFACE OF LEATHER, OF COMPOSITION LEATHER OR OF PATENT LEATHER</t>
  </si>
  <si>
    <t>BRIEF-CASES AND EXECUTIVE-CASES, WITH OUTER SURFACE OF LEATHER, OF COMPOSITION LEATHER OR OF PATENT LEATHER</t>
  </si>
  <si>
    <t>TRUNKS, SUIT-CASES, VANITY-CASES AND SIMILAR CONTAINERS, WITH OUTER SURFACE OF LEATHER, OF COMPOSITION LEATHER OR OF PATENT LEATHER</t>
  </si>
  <si>
    <t>SCHOOL SATCHELS, WITH OUTER SURFACE OF PLASTICS</t>
  </si>
  <si>
    <t>BRIEF-CASES AND EXECUTIVE-CASES, WITH OUTER SURFACE OF PLASTICS</t>
  </si>
  <si>
    <t>TRUNKS, SUIT-CASES, VANITY-CASES AND SIMILAR CONTAINERS, WITH OUTER SURFACE OF PLASTICS</t>
  </si>
  <si>
    <t>SCHOOL SATCHELS, WITH OUTER SURFACE OF TEXTILE MATERIALS</t>
  </si>
  <si>
    <t>BRIEF-CASES AND EXECUTIVE-CASES, WITH OUTER SURFACE OF TEXTILE MATERIALS</t>
  </si>
  <si>
    <t>TRUNKS, SUIT-CASES, VANITY-CASES AND SIMILAR CONTAINERS, WITH OUTER SURFACE OF TEXTILE MATERIALS</t>
  </si>
  <si>
    <t>SCHOOL SATCHELS, WITH OUTER SURFACE OF MATERIALS OTHER THAN LEATHER, PLASTICS OR TEXTILE MATERIALS</t>
  </si>
  <si>
    <t>BRIEF-CASES AND EXECUTIVE-CASES, WITH OUTER SURFACE OF MATERIALS OTHER THAN LEATHER, PLASTICS OR TEXTILE MATERIALS</t>
  </si>
  <si>
    <t>TRUNKS, SUIT-CASES, VANITY-CASES AND SIMILAR CONTAINERS, WITH OUTER SURFACE OF MATERIALS OTHER THAN LEATHER, PLASTICS OR TEXTILE MATERIALS</t>
  </si>
  <si>
    <t>HANDBAGS, WHETHER OR NOT WITH SHOULDER STRAP OR HANDLES, WITH OUTER SURFACE OF LEATHER OR OF COMPOSITION LEATHER</t>
  </si>
  <si>
    <t>HANDBAGS, WHETHER OR NOT WITH SHOULDER STRAP, INCLUDING THOSE WITHOUT HANDLE, WITH OUTER SURFACE OF SHEETING OF PLASTICS</t>
  </si>
  <si>
    <t>HANDBAGS, WHETHER OR NOT WITH SHOULDER STRAP OR HANDLES, WITH OUTER SURFACE OF TEXTILE MATERIALS</t>
  </si>
  <si>
    <t>HANDBAGS, WHETHER OR NOT WITH SHOULDER STRAP OR HANDLES, WITH OUTER SURFACE OF VULANISED FIBRE OR OF PAPERBOARD, BEADED</t>
  </si>
  <si>
    <t>HANDBAGS, WHETHER OR NOT WITH SHOULDER STRAP OR HANDLES, WITH OUTER SURFACE OF VULANISED FIBRE OR OF PAPERBOARD, NOT BEADED</t>
  </si>
  <si>
    <t>ARTICLES NORMALLY CARRIED IN THE POCKET OR HANDBAG, WITH OUTER SURFACE OF LEATHER OR OF COMPOSITION LEATHER</t>
  </si>
  <si>
    <t>ARTICLES OF A KIND NORMALLY CARRIED IN THE POCKET OR IN THE HANDBAG, WITH OUTER SURFACE OF SHEETING OF PLASTICS</t>
  </si>
  <si>
    <t>ARTICLES OF A KIND NORMALLY CARRIED IN THE POCKET OR IN THE HANDBAG, WITH OUTER SURFACE OF TEXTILE MATERIALS</t>
  </si>
  <si>
    <t>ARTICLES OF A KIND NORMALLY CARRIED IN THE POCKET OR IN THE HANDBAG, WITH OUTER SURFACE OF MATERIALS OTHER THAN LEATHER, PLASTIC SHEETING OR TEXTILE MATERIALS, BEADED</t>
  </si>
  <si>
    <t>ARTICLES OF A KIND NORMALLY CARRIED IN THE POCKET OR IN THE HANDBAG, WITH OUTER SURFACE OF MATERIALS OTHER THAN LEATHER, PLASTIC SHEETING OR TEXTILE MATERIALS, NOT BEADED</t>
  </si>
  <si>
    <t>TRAVELLING BAGS, WITH OUTER SURFACE OF LEATHER, OF COMPOSITION LEATHER OR OF PATENT LEATHER</t>
  </si>
  <si>
    <t>SHOPPING BAGS, HAVERSACKS, RUCKSACKS AND TOILET BAGS, WITH OUTER SURFACE OF LEATHER, OF COMPOSITION LEATHER OR OF PATENT LEATHER</t>
  </si>
  <si>
    <t>SPORTS BAGS, WITH OUTER SURFACE OF LEATHER, OF COMPOSITION LEATHER OR OF PATENT LEATHER</t>
  </si>
  <si>
    <t>OTHER CONTAINERS, BAGS, BOXES OR CASES OF HEADING 4202, WITH OUTER SURFACE OF LEATHER, OF COMPOSITION LEATHER OR OF PATENT LEATHER</t>
  </si>
  <si>
    <t>TRAVELLING BAGS, WITH OUTER SURFACE OF SHEETING OF PLASTICS</t>
  </si>
  <si>
    <t>SHOPPING BAGS, HAVERSACKS, RUCKSACKS AND TOILET BAGS, WITH OUTER SURFACE OF SHEETING OF PLASTICS</t>
  </si>
  <si>
    <t>SPORTS BAGS, WITH OUTER SURFACE OF SHEETING OF PLASTICS</t>
  </si>
  <si>
    <t>BINOCULAR CASES, CAMERA CASES, MUSICAL INSTRUMENT CASES, GUN CASES, HOLSTERS, INSULATED FOOD OR BEVERAGES BAGS, RUCKSACKS, MAP-CASES, BOTTLES-CASES, JEWELLERY BOXES, CUTLERY CASES AND SIMILAR CONTAINERS (OTHER THAN TRUNKS, SUIT-CASES, VANITY-CASES, EXECUTIVE-CASES, BRIEF-CASES, SCHOOL SATCHELS, HANDBAGS, TRAVELLING BAGS, SHOPPING BAGS, SPORTS BAGS AND ARTICLES OF A KIND NORMALLY CARRIED IN THE POCKET OR IN THE HANDBAG), WITH OUTER SURFACE OF SHEETING OF PLASTICS</t>
  </si>
  <si>
    <t>TRAVELLING BAGS, WITH OUTER SURFACE OF TEXTILE MATERIALS</t>
  </si>
  <si>
    <t>SHOPPING BAGS, HAVERSACKS, RUCKSACKS AND TOILET BAGS, WITH OUTER SURFACE OF TEXTILE MATERIALS</t>
  </si>
  <si>
    <t>SPORTS BAGS, WITH OUTER SURFACE OF TEXTILE MATERIALS</t>
  </si>
  <si>
    <t>OTHER CONTAINERS, BAGS, BOXES OR CASES OF HEADING 4202, WITH OUTER SURFACE OF TEXTILE MATERIALS</t>
  </si>
  <si>
    <t>TRAVELLING BAGS, WITH OUTER SURFACE OF MATERIALS OTHER THAN LEATHER, PLASTIC SHEETING OR TEXTILE MATERIALS</t>
  </si>
  <si>
    <t>SHOPPING BAGS, HAVERSACKS, RUCKSACKS AND TOILET BAGS, WITH OUTER SURFACE OF MATERIALS OTHER THAN LEATHER, PLASTIC SHEETING OR TEXTILE MATERIALS</t>
  </si>
  <si>
    <t>SPORTS BAGS, WITH OUTER SURFACE OF MATERIALS OTHER THAN LEATHER, PLASTIC SHEETING OR TEXTILE MATERIALS</t>
  </si>
  <si>
    <t>OTHER CONTAINERS, BAGS, BOXES OR CASES OF HEADING 4202, WITH OUTER SURFACE OF MATERIALS OTHER THAN LEATHER, PLASTIC SHEETING OR TEXTILE MATERIALS</t>
  </si>
  <si>
    <t>COATS AND JACKETS OF LEATHER OR OF COMPOSITION LEATHER</t>
  </si>
  <si>
    <t>ARTICLES OF APPAREL, OTHER THAN COATS AND JACKETS OF LEATHER OR COMPOSITION LEATHER</t>
  </si>
  <si>
    <t>GLOVES, MITTENS AND MITTS SPECIALLY DESIGNED FOR USE IN SPORTS WHOLLY OF LEATHER OR OF COMPOSITION LEATHER</t>
  </si>
  <si>
    <t>GLOVES, MITTENS AND MITTS SPECIALLY DESIGNED FOR USE IN SPORTS PARTLY OF LEATHER AND PARTLY OF TEXTILE MATERIALS</t>
  </si>
  <si>
    <t>WORKING GLOVES, WHOLLY OF LEATHER OR OF COMPOSITION LEATHER</t>
  </si>
  <si>
    <t>OTHER GLOVES,MITTENS AND MITTS, WHOLLY OF LEATHER OR OF COMPOSITION LEATHER</t>
  </si>
  <si>
    <t>WORKING GLOVES, PARTLY OF LEATHER AND PARTLY OF TEXTILE MATERIALS</t>
  </si>
  <si>
    <t>OTHER GLOVES,MITTENS AND MITTS, PARTLY OF LEATHER AND PARTLY OF TEXTILE MATERIALS</t>
  </si>
  <si>
    <t>BELTS, OF LEATHER OR OF COMPOSITION LEATHER</t>
  </si>
  <si>
    <t>BANDOLIERS, OF LEATHER OR OF COMPOSITION LEATHER</t>
  </si>
  <si>
    <t>CLOTHING ACCESSORIES NESOI, OF LEATHER OR OF COMPOSITION LEATHER</t>
  </si>
  <si>
    <t>SEAT COVERS, OF LEATHER OR OF COMPOSITION LEATHER</t>
  </si>
  <si>
    <t>ARTICLES OF LEATHER OR COMPOSITION LEATHER, NESOI</t>
  </si>
  <si>
    <t>ARTICLES OF GUT (OTHER THAN SILK-WORM GUT), OF GOLDBEATER'S SKIN, OF BLADDERS OR OF TENDONS</t>
  </si>
  <si>
    <t>MINK FURSKINS, RAW, WHOLE, WITH OR WITHOUT HEAD, TAIL OR PAWS</t>
  </si>
  <si>
    <t>FURSKINS OF ASTRAKHAN, BROADTAIL, CARACUL, PERSIAN AND SIMILAR LAMB, INDIAN, CHINESE, MONGOLIAN OR TIBETAN LAMB, RAW, WHOLE, WITH OR WITHOUT HEAD, TAIL OR PAWS</t>
  </si>
  <si>
    <t>FOX FURSKINS, RAW, WHOLE, WITH OR WITHOUT HEAD, TAIL OR PAWS</t>
  </si>
  <si>
    <t>FURSKINS OF RABBIT OR HARE, RAW, WHOLE, WITH OR WITHOUT HEAD, TAIL OR PAWS</t>
  </si>
  <si>
    <t>SEAL FURSKINS, RAW, WHOLE, WITH OR WITHOUT HEAD, TAIL OR PAWS</t>
  </si>
  <si>
    <t>FURSKINS NESOI, RAW, WHOLE, WITH OR WITHOUT HEAD, TAIL OR PAWS</t>
  </si>
  <si>
    <t>WEASEL TAILS, SUITABLE FOR FURRIERS' USE</t>
  </si>
  <si>
    <t>OTHER HEADS, TAILS, PAWS AND OTHER PIECES OR CUTTINGS, OF FURSKINS, RAW, SUITABLE FOR FURRIERS' USE</t>
  </si>
  <si>
    <t>MINK FURSKINS, WHOLE, WITH OR WITHOUT HEAD, TAIL OR PAWS, TANNED OR DRESSED, NOT ASSEMBLED</t>
  </si>
  <si>
    <t>FURSKINS OF GREY SQUIRREL, ERMINE, OTHER MARTEN, FOX, OTTER, MARMOT AND LYNX, WHOLE, WITH OR WITHOUT HEAD, TAIL OR PAWS, TANNED OR DRESSED, NOT ASSEMBLED</t>
  </si>
  <si>
    <t>FURSKINS OF RABBIT OR HARE, WHOLE, WITH OR WITHOUT HEAD, TAIL OR PAWS, TANNED OR DRESSED, NOT ASSEMBLED</t>
  </si>
  <si>
    <t>ASTRAKHAN, BROADTAIL, CARACUL, PERSIAN, ETC., INDIAN, CHINESE, MONGOLIAN OR TIBETAN LAMB FURSKINS, WHOLE, WITH OR WITHOUT HEAD ETC., TANNED NOT ASSEMBLED</t>
  </si>
  <si>
    <t>FURSKINS, NESOI, WHOLE, WITH OR WITHOUT HEAD, TAIL OR PAWS, TANNED OR DRESSED, NOT ASSEMBLED</t>
  </si>
  <si>
    <t>FURSKIN HEADS, TAILS, PAWS AND OTHER PIECES OR CUTTINGS, TANNED OR DRESSED, NOT ASSEMBLED</t>
  </si>
  <si>
    <t>FURSKINS, WHOLE AND PIECES OR CUTTINGS THEREOF, OF GREY SQUIRREL, ERMINE, OTHER MARTEN, FOX, OTTER, MARMOT AND LYNX, TANNED OR DRESSED, ASSEMBLED</t>
  </si>
  <si>
    <t>OTHER FURSKINS, WHOLE AND PIECES OR CUTTINGS THEREOF, TANNED OR DRESSED, ASSEMBLED</t>
  </si>
  <si>
    <t>COATS AND JACKETS, OF MINK SKINS</t>
  </si>
  <si>
    <t>COATS AND JACKETS, OF RABBIT OR HARE FURSKINS</t>
  </si>
  <si>
    <t>COATS AND JACKETS, OF FOX FURSKINS</t>
  </si>
  <si>
    <t>COATS AND JACKETS, OF OTHER FURSKINS</t>
  </si>
  <si>
    <t>STOLES, SHAWLS AND THE LIKE OF MINK SKINS</t>
  </si>
  <si>
    <t>STOLES, SHAWLS AND THE LIKE OF RABBIT OR HARE FURSKINS</t>
  </si>
  <si>
    <t>STOLES, SHAWLS AND THE LIKE, OF FOX FURSKINS</t>
  </si>
  <si>
    <t>STOLES, SHAWLS AND THE LIKE, OF OTHER FURSKINS</t>
  </si>
  <si>
    <t>PARTS OF APPAREL AND CLOTHING ACCESSORIES OF FURSKINS</t>
  </si>
  <si>
    <t>ARTICLES OF APPAREL OF FURSKIN, NESOI</t>
  </si>
  <si>
    <t>OTHER ARTICLES OF FURSKINS, NESOI</t>
  </si>
  <si>
    <t>ARTIFICIAL FUR</t>
  </si>
  <si>
    <t>ARTICLES OF ARTIFICIAL FUR</t>
  </si>
  <si>
    <t>CONIFEROUS FUEL WOOD, IN LOGS, IN BILLETS, IN TWIGS, IN FAGGOTS OR IN SIMILAR FORMS</t>
  </si>
  <si>
    <t>NON-CONIFEROUS FUEL WOOD, IN LOGS, IN BILLETS, IN TWIGS, IN FAGGOTS OR IN SIMILAR FORMS</t>
  </si>
  <si>
    <t>WOOD IN CHIPS OR PARTICLES, CONIFEROUS</t>
  </si>
  <si>
    <t>WOOD IN CHIPS OR PARTICLES, NON-CONIFEROUS</t>
  </si>
  <si>
    <t>SAWDUST AND WOOD WASTE AND SCRAP, AGGLOMERATED IN PELLETS</t>
  </si>
  <si>
    <t>SAWDUST AND WOOD WASTE AND SCRAP, AGGLOMERATED IN LOGS, BRIQUETTES OR SIMILAR FORMS OTHER THAN PELLETS</t>
  </si>
  <si>
    <t>SAWDUST AND WOOD WASTE AND SCRAP, NOT AGGLOMERATED</t>
  </si>
  <si>
    <t>BAMBOO CHARCOAL, WHETHER OR NOT AGGLOMERATED</t>
  </si>
  <si>
    <t>WOOD CHARCOAL (INCLUDING SHELL OR NUT CHARCOAL) OTHER THAN BAMBOO CHARCOAL, WHETHER OR NOT AGGLOMERATED</t>
  </si>
  <si>
    <t>CONIFEROUS WOOD, IN THE ROUGH, WHETHER OR NOT STRIPPED OF BARK OR SAPWOOD, OR ROUGHLY SQUARED, TREATED WITH PAINT, STAINS, CREOSOTE OR OTHER PRESERVATIVES</t>
  </si>
  <si>
    <t>NON-CONIFEROUS WOOD, IN THE ROUGH, WHETHER OR NOT STRIPPED OF BARK OR SAPWOOD, OR ROUGHLY SQUARED, TREATED WITH PAINT, STAINS, CREOSOTE OR OTHER PRESERVATIVES</t>
  </si>
  <si>
    <t>WOOD OF PINE (PINUS SPP.), IN THE ROUGH, WHETHER OR NOT STRIPPED OF BARK OR SAPWOOD, OR ROUGHLY SQUARED, NOT TREATED WITH PAINT, STAINS, CREOSOTE OR OTHER PRESERVATIVES, OF WHICH ANY CROSS-SECTIONAL DIMENSION IS 15 CM OR MORE</t>
  </si>
  <si>
    <t>WOOD OF PINE (PINUS SPP.), IN THE ROUGH, WHETHER OR NOT STRIPPED OF BARK OR SAPWOOD, OR ROUGHLY SQUARED, NOT TREATED WITH PAINT, STAINS, CREOSOTE OR OTHER PRESERVATIVES, OF WHICH ANY CROSS-SECTIONAL DIMENSION IS LESS THAN 15 CM</t>
  </si>
  <si>
    <t>WOOD OF FIR (ABIES SPP.) AND SPRUCE (PICEA SPP.), IN THE ROUGH, WHETHER OR NOT STRIPPED OF BARK OR SAPWOOD, OR ROUGHLY SQUARED, NOT TREATED WITH PAINT, STAINS, CREOSOTE OR OTHER PRESERVATIVES, OF WHICH ANY CROSS-SECTIONAL DIMENSION IS 15 CM OR MORE</t>
  </si>
  <si>
    <t>WOOD OF FIR (ABIES SPP.) AND SPRUCE (PICEA SPP.), IN THE ROUGH, WHETHER OR NOT STRIPPED OF BARK OR SAPWOOD, OR ROUGHLY SQUARED, NOT TREATED WITH PAINT, STAINS, CREOSOTE OR OTHER PRESERVATIVES, OF WHICH ANY CROSS-SECTIONAL DIMENSION IS LESS THAN 15 CM</t>
  </si>
  <si>
    <t>CONIFEROUS WOOD OTHER THAN WOOD OF PINE (PINUS SPP.) OR FIR (ABIES SPP.) AND SPRUCE (PICEA SPP.), IN THE ROUGH, WHETHER OR NOT STRIPPED OF BARK OR SAPWOOD, OR ROUGHLY SQUARED, NOT TREATED WITH PAINT, STAINS, CREOSOTE OR OTHER PRESERVATIVES, OF WHICH ANY CROSS-SECTIONAL DIMENSION IS 15 CM OR MORE</t>
  </si>
  <si>
    <t>CONIFEROUS WOOD OTHER THAN WOOD OF PINE (PINUS SPP.) OR FIR (ABIES SPP.) AND SPRUCE (PICEA SPP.), IN THE ROUGH, WHETHER OR NOT STRIPPED OF BARK OR SAPWOOD, OR ROUGHLY SQUARED, NOT TREATED WITH PAINT, STAINS, CREOSOTE OR OTHER PRESERVATIVES, OF WHICH ANY CROSS-SECTIONAL DIMENSION IS LESS THAN 15 CM</t>
  </si>
  <si>
    <t>WOOD OF DARK RED MERANTI, LIGHT RED MERANTI OR MERANTI BAKAU, IN THE ROUGH, WHETHER OR NOT STRIPPED OF BARK OR SAPWOOD, OR ROUGHLY SQUARED, NOT TREATED WITH PAINT, STAINS, CREOSOTE OR OTHER PRESERVATIVES</t>
  </si>
  <si>
    <t>TOPICAL WOOD OTHER THAN WOOD OF DARK RED MERANTI, LIGHT RED MERANTI OR MERANTI BAKAU, IN THE ROUGH, WHETHER OR NOT STRIPPED OF BARK OR SAPWOOD, OR ROUGHLY SQUARED, NOT TREATED WITH PAINT, STAINS, CREOSOTE OR OTHER PRESERVATIVES</t>
  </si>
  <si>
    <t>WOOD OF OAK (QUERCUS SPP.), IN THE ROUGH, WHETHER OR NOT STRIPPED OF BARK OR SAPWOOD, OR ROUGHLY SQUARED, NOT TREATED WITH PAINT, STAINS, CREOSOTE OR OTHER PRESERVATIVES,</t>
  </si>
  <si>
    <t>WOOD OF BEECH (FAGUS SPP.), IN THE ROUGH, WHETHER OR NOT STRIPPED OF BARK OR SAPWOOD, OR ROUGHLY SQUARED, NOT TREATED WITH PAINT, STAINS, CREOSOTE OR OTHER PRESERVATIVES, OF WHICH ANY CROSS-SECTIONAL DIMENSION IS 15 CM OR MORE</t>
  </si>
  <si>
    <t>WOOD OF BEECH (FAGUS SPP.), IN THE ROUGH, WHETHER OR NOT STRIPPED OF BARK OR SAPWOOD, OR ROUGHLY SQUARED, NOT TREATED WITH PAINT, STAINS, CREOSOTE OR OTHER PRESERVATIVES, OF WHICH ANY CROSS-SECTIONAL DIMENSION IS LESS THAN 15 CM</t>
  </si>
  <si>
    <t>WOOD OF BIRCH (BETULA SPP.), IN THE ROUGH, WHETHER OR NOT STRIPPED OF BARK OR SAPWOOD, OR ROUGHLY SQUARED, NOT TREATED WITH PAINT, STAINS, CREOSOTE OR OTHER PRESERVATIVES, OF WHICH ANY CROSS-SECTIONAL DIMENSION IS 15 CM OR MORE</t>
  </si>
  <si>
    <t>WOOD OF BIRCH (BETULA SPP.), IN THE ROUGH, WHETHER OR NOT STRIPPED OF BARK OR SAPWOOD, OR ROUGHLY SQUARED, NOT TREATED WITH PAINT, STAINS, CREOSOTE OR OTHER PRESERVATIVES, OF WHICH ANY CROSS-SECTIONAL DIMENSION IS LESS THAN 15 CM</t>
  </si>
  <si>
    <t>WOOD OF POPLAR AND ASPEN (POPULUS SPP.), IN THE ROUGH, WHETHER OR NOT STRIPPED OF BARK OR SAPWOOD, OR ROUGHLY SQUARED, NOT TREATED WITH PAINT, STAINS, CREOSOTE OR OTHER PRESERVATIVE</t>
  </si>
  <si>
    <t>WOOD OF EUCALYPTUS (EUCALYPTUS SPP.), IN THE ROUGH, WHETHER OR NOT STRIPPED OF BARK OR SAPWOOD, OR ROUGHLY SQUARED, NOT TREATED WITH PAINT, STAINS, CREOSOTE OR OTHER PRESERVATIVES</t>
  </si>
  <si>
    <t>NON-CONIFEROUS WOOD OTHER THAN TROPICAL WOOD AND WOOD OF OAK (QUERCUS SPP.), BEECH (FAGUS SPP.), BIRCH (BETULA SPP.), POPLAR AND ASPEN (POPULUS SPP.) OR EUCALYPTUS (EUCALYPTUS SPP.), IN THE ROUGH, WHETHER OR NOT STRIPPED OF BARK OR SAPWOOD, OR ROUGHLY SQUARED, NOT TREATED WITH PAINT, STAINS, CREOSOTE OR OTHER PRESERVATIVES</t>
  </si>
  <si>
    <t>HOOPWOOD; SPLIT POLES; PILES, PICKETS AND STAKES, POINTED; ROUGHLY TRIMMED WOODEN STICKS FOR WALKING-STICKS, ETC.; CHIPWOOD AND THE LIKE; CONIFEROUS</t>
  </si>
  <si>
    <t>HOOPWOOD; SPLIT POLES; PILES, PICKETS AND STAKES, POINTED; ROUGHLY TRIMMED WOODEN STICKS FOR WALKING-STICKS, ETC.; CHIPWOOD AND THE LIKE; NON-CONIFEROUS</t>
  </si>
  <si>
    <t>WOOD WOOL; WOOD FLOUR</t>
  </si>
  <si>
    <t>RAILWAY OR TRAMWAY SLEEPERS (CROSS-TIES) OF CONIFEROUS WOOD, NOT IMPREGNATED</t>
  </si>
  <si>
    <t>RAILWAY OR TRAMWAY SLEEPERS (CROSS-TIES) OF NON-CONIFEROUS WOOD, NOT IMPREGNATED</t>
  </si>
  <si>
    <t>RAILWAY OR TRAMWAY SLEEPERS (CROSS-TIES) OF CONIFEROUS WOOD, IMPREGNATED</t>
  </si>
  <si>
    <t>RAILWAY OR TRAMWAY SLEEPERS (CROSS-TIES) OF NON-CONIFEROUS WOOD, IMPREGNATED</t>
  </si>
  <si>
    <t>WOOD OF PINE (PINUS SPP.), SAWN OR CHIPPED LENGTHWISE, SLICED OR PEELED, WHETHER OR NOT PLANED, SANDED OR END-JOINTED, OF A THICKNESS EXCEEDING 6 MM</t>
  </si>
  <si>
    <t>WOOD OF FIR (ABIES SPP.) AND SPRUCE (PICEA SPP.), SAWN OR CHIPPED LENGTHWISE, SLICED OR PEELED, WHETHER OR NOT PLANED, SANDED OR END-JOINTED, OF A THICKNESS EXCEEDING 6 MM</t>
  </si>
  <si>
    <t>CONIFEROUS WOOD, OTHER THAN WOOD OF PINE (PINUS SPP.) OR FIR (ABIES SPP.) AND SPRUCE (PICEA SPP.), SAWN OR CHIPPED LENGTHWISE, SLICED OR PEELED, WHETHER OR NOT PLANED, SANDED OR END-JOINTED, OF A THICKNESS EXCEEDING 6 MM</t>
  </si>
  <si>
    <t>WOOD OF MAHOGANY (SWIETENIA SPP.), SAWN OR CHIPPED LENGTHWISE, SLICED OR PEELED, WHETHER OR NOT PLANED, SANDED OR END-JOINTED, OF A THICKNESS EXCEEDING 6 MM</t>
  </si>
  <si>
    <t>WOOD OF VIROLA, IMBUIA OR BALSA, SAWN OR CHIPPED LENGTHWISE, SLICED OR PEELED, WHETHER OR NOT PLANED, SANDED OR END-JOINTED, OF A THICKNESS EXCEEDING 6 MM</t>
  </si>
  <si>
    <t>WOOD OF DARK RED MERANTI, LIGHT RED MERANTI OR MERANTI BAKAU, SAWN OR CHIPPED LENGTHWISE, SLICED OR PEELED, WHETHER OR NOT PLANED, SANDED OR END-JOINTED, OF A THICKNESS EXCEEDING 6 MM,</t>
  </si>
  <si>
    <t>WOOD OF WHITE LAUAN, WHITE MERANTI, WHITE SERAYA, YELLOW MERANTI OR ALAN, SAWN OR CHIPPED LENGTHWISE, SLICED OR PEELED, WHETHER OR NOT PLANED, SANDED OR END-JOINTED, OF A THICKNESS EXCEEDING 6 MM</t>
  </si>
  <si>
    <t>WOOD OF SAPELLI, SAWN OR CHIPPED LENGTHWISE, SLICED OR PEELED, WHETHER OR NOT PLANED, SANDED OR END-JOINTED, OF A THICKNESS EXCEEDING 6 MM</t>
  </si>
  <si>
    <t>WOOD OF IROKO, SAWN OR CHIPPED LENGTHWISE, SLICED OR PEELED, WHETHER OR NOT PLANED, SANDED OR END-JOINTED, OF A THICKNESS EXCEEDING 6 MM</t>
  </si>
  <si>
    <t>TROPICAL WOOD OTHER THAN WOOD OF MAHOGANY (SWIETENIA SPP.), VIROLA, IMBUIA, BALSA, DARK RED MERANTI, LIGHT RED MERANTI, MERANTI BAKAU, WHITE LAUAN, WHITE MERANTI, WHITE SERAYA, YELLOW MERANTI, ALAN, SAPELLI OR IROKO, SAWN OR CHIPPED LENGTHWISE, SLICED OR PEELED, WHETHER OR NOT PLANED, SANDED OR END-JOINTED, OF A THICKNESS EXCEEDING 6 MM</t>
  </si>
  <si>
    <t>WOOD OF OAK (QUERCUS SPP.), SAWN OR CHIPPED LENGTHWISE, SLICED OR PEELED, WHETHER OR NOT PLANED, SANDED OR END-JOINTED, OF A THICKNESS EXCEEDING 6 MM</t>
  </si>
  <si>
    <t>WOOD OF BEECH (FAGUS SPP.), SAWN OR CHIPPED LENGTHWISE, SLICED OR PEELED, WHETHER OR NOT PLANED, SANDED OR END-JOINTED, OF A THICKNESS EXCEEDING 6 MM</t>
  </si>
  <si>
    <t>WOOD OF MAPLE (ACER SPP.), SAWN OR CHIPPED LENGTHWISE, SLICED OR PEELED, WHETHER OR NOT PLANED, SANDED OR END-JOINTED, OF A THICKNESS EXCEEDING 6 MM</t>
  </si>
  <si>
    <t>WOOD OF CHERRY (PRUNUS SPP.), SAWN OR CHIPPED LENGTHWISE, SLICED OR PEELED, WHETHER OR NOT PLANED, SANDED OR END-JOINTED, OF A THICKNESS EXCEEDING 6 MM,</t>
  </si>
  <si>
    <t>WOOD OF ASH (FRAXINUS SPP.), SAWN OR CHIPPED LENGTHWISE, SLICED OR PEELED, WHETHER OR NOT PLANED, SANDED OR END-JOINTED, OF A THICKNESS EXCEEDING 6 MM</t>
  </si>
  <si>
    <t>WOOD OF BIRCH (BETULA SPP.), SAWN OR CHIPPED LENGTHWISE, SLICED OR PEELED, WHETHER OR NOT PLANED, SANDED OR END-JOINTED, OF A THICKNESS EXCEEDING 6 MM</t>
  </si>
  <si>
    <t>WOOD OF POPLAR AND ASPEN (POPULUS SPP.), SAWN OR CHIPPED LENGTHWISE, SLICED OR PEELED, WHETHER OR NOT PLANED, SANDED OR END-JOINTED, OF A THICKNESS EXCEEDING 6 MM</t>
  </si>
  <si>
    <t>NON-CONIFEROUS WOOD OTHER THAN TROPICAL WOOD AND WOOD OF OAK (QUERCUS SPP.), BEECH (FAGUS SPP.), MAPLE (ACER SPP.), CHERRY (PRUNUS SPP.), ASH (FRAXINUS SPP.), BIRCH (BETULA SPP.) OR POPLAR AND ASPEN (POPULUS SPP.), SAWN OR CHIPPED LENGTHWISE, SLICED OR PEELED, WHETHER OR NOT PLANED, SANDED OR END-JOINTED, OF A THICKNESS EXCEEDING 6 MM</t>
  </si>
  <si>
    <t>SHEETS OF CONIFEROUS WOOD, FOR VENEERING (INCLUDING THOSE OBTAINED BY SLICING LAMINATED WOOD), FOR PLYWOOD OR FOR SIMILAR LAMINATED WOOD AND OTHER WOOD, SAWN LENGTHWISE, SLICED OR PEELED, WHETHER OR NOT PLANED, SANDED, SPLICED OR END-JOINTED, OF A THICKNESS NOT EXCEEDING 6 MM</t>
  </si>
  <si>
    <t>SHEETS OF DARK RED MERANTI, LIGHT RED MERANTI OR MERANTI BAKAU, FOR VENEERING (INCLUDING THOSE OBTAINED BY SLICING LAMINATED WOOD), FOR PLYWOOD OR FOR SIMILAR LAMINATED WOOD AND OTHER WOOD, SAWN LENGTHWISE, SLICED OR PEELED, WHETHER OR NOT PLANED, SANDED, SPLICED OR END-JOINTED, OF A THICKNESS NOT EXCEEDING 6 MM</t>
  </si>
  <si>
    <t>SHEETS OF TROPICAL WOOD OTHER THAN DARK RED MERANTI, LIGHT RED MERANTI AND MERANTI BAKAU, FOR VENEERING (INCLUDING THOSE OBTAINED BY SLICING LAMINATED WOOD), FOR PLYWOOD OR FOR SIMILAR LAMINATED WOOD AND OTHER WOOD, SAWN LENGTHWISE, SLICED OR PEELED, WHETHER OR NOT PLANED, SANDED, SPLICED OR END-JOINTED, OF A THICKNESS NOT EXCEEDING 6 MM</t>
  </si>
  <si>
    <t>SHEETS OF NON-CONIFEROUS WOOD OTHER THAN TROPICAL WOOD, FOR VENEERING (INCLUDING THOSE OBTAINED BY SLICING LAMINATED WOOD), FOR PLYWOOD OR FOR SIMILAR LAMINATED WOOD AND OTHER WOOD, SAWN LENGTHWISE, SLICED OR PEELED, WHETHER OR NOT PLANED, SANDED, SPLICED OR END-JOINTED, OF A THICKNESS NOT EXCEEDING 6 MM</t>
  </si>
  <si>
    <t>CONIFEROUS WOOD BEADINGS AND MOULDINGS (INCLUDING MOULDED SKIRTINGS AND OTHER MOULDED BOARDS)</t>
  </si>
  <si>
    <t>CONIFEROUS WOOD (INCLUDING STRIPS AND FRIEZES FOR PARQUET FLOORING, NOT ASSEMBLED) CONTINUOUSLY SHAPED (TONGUED, GROOVED, REBATED, CHAMFERED, V-JOINTED, ROUNDED OR THE LIKE) ALONG ANY OF ITS EDGES, ENDS OR FACES, OTHER THAN BEADINGS AND MOULDINGS, WHETHER OR NOT PLANED, SANDED OR END-JOINTED</t>
  </si>
  <si>
    <t>BAMBOO BEADINGS AND MOULDINGS (INCLUDING MOULDED SKIRTINGS AND OTHER MOULDED BOARDS)</t>
  </si>
  <si>
    <t>BAMBOO (INCLUDING STRIPS AND FRIEZES FOR PARQUET FLOORING, NOT ASSEMBLED) CONTINUOUSLY SHAPED (TONGUED, GROOVED, REBATED, CHAMFERED, V-JOINTED, ROUNDED OR THE LIKE) ALONG ANY OF ITS EDGES, ENDS OR FACES, OTHER THAN BEADINGS AND MOULDINGS, WHETHER OR NOT PLANED, SANDED OR END-JOINTED</t>
  </si>
  <si>
    <t>TROPICAL WOOD BEADINGS AND MOULDINGS (INCLUDING MOULDED SKIRTINGS AND OTHER MOULDED BOARDS)</t>
  </si>
  <si>
    <t>TROPICAL WOOD (INCLUDING STRIPS AND FRIEZES FOR PARQUET FLOORING, NOT ASSEMBLED) CONTINUOUSLY SHAPED (TONGUED, GROOVED, REBATED, CHAMFERED, V-JOINTED, ROUNDED OR THE LIKE) ALONG ANY OF ITS EDGES, ENDS OR FACES, OTHER THAN BEADINGS AND MOULDINGS, WHETHER OR NOT PLANED, SANDED OR END-JOINTED</t>
  </si>
  <si>
    <t>NON-CONIFEROUS WOOD BEADINGS AND MOULDINGS (INCLUDING MOULDED SKIRTINGS AND OTHER MOULDED BOARDS), OTHER THAN THOSE OF BAMBOO OR TROPICAL WOOD</t>
  </si>
  <si>
    <t>NON-CONIFEROUS WOOD, OTHER THAN BAMBOO AND TROPICAL WOOD, (INCLUDING STRIPS AND FRIEZES FOR PARQUET FLOORING, NOT ASSEMBLED) CONTINUOUSLY SHAPED (TONGUED, GROOVED, REBATED, CHAMFERED, V-JOINTED, ROUNDED OR THE LIKE) ALONG ANY OF ITS EDGES, ENDS OR FACES, OTHER THAN BEADINGS AND MOULDINGS, WHETHER OR NOT PLANED, SANDED OR END-JOINTED</t>
  </si>
  <si>
    <t>PARTICLE BOARD OF WOOD, WHETHER OR NOT AGGLOMERATED WITH RESINS OR OTHER ORGANIC BINDING SUBSTANCES</t>
  </si>
  <si>
    <t>ORIENTED STRAND BOARD (OSB) OF WOOD, WHETHER OR NOT AGGLOMERATED WITH RESINS OR OTHER ORGANIC BINDING SUBSTANCES</t>
  </si>
  <si>
    <t>WAFERBOARD AND SIMILAR BOARD (OTHER THAN PARTICLE BOARD AND ORIENTED STRAND BOARD (OSB)), OF WOOD, WHETHER OR NOT AGGLOMERATED WITH RESINS OR OTHER ORGANIC BINDING SUBSTANCES</t>
  </si>
  <si>
    <t>PARTICLE BOARD, ORIENTED STRAND BOARD (OSB) AND SIMILAR BOARD (E.G. WAFERBOARD) OF LIGNEOUS MATERIALS OTHER THAN WOOD, WHETHER OR NOT AGGLOMERATED WITH RESINS OR OTHER ORGANIC BINDING SUBSTANCES</t>
  </si>
  <si>
    <t>MEDIUM DENSITY FIBREBOARD (MDF) OF WOOD OR OTHER LIGNEOUS MATERIALS, WHETHER OR NOT BONDED WITH RESINS OR OTHER ORGANIC SUBSTANCES, OF A THICKNESS NOT EXCEEDING 5 MM</t>
  </si>
  <si>
    <t>MEDIUM DENSITY FIBREBOARD (MDF) OF WOOD OR OTHER LIGNEOUS MATERIALS, WHETHER OR NOT BONDED WITH RESINS OR OTHER ORGANIC SUBSTANCES, OF A THICKNESS EXCEEDING 5 MM BUT NOT EXCEEDING 9 MM</t>
  </si>
  <si>
    <t>MEDIUM DENSITY FIBREBOARD (MDF) OF WOOD OR OTHER LIGNEOUS MATERIALS, WHETHER OR NOT BONDED WITH RESINS OR OTHER ORGANIC SUBSTANCES, OF A THICKNESS EXCEEDING 9 MM</t>
  </si>
  <si>
    <t>FIBREBOARD (OTHER THAN MEDIUM DENSITY FIBREBOARD (MDF)) OF WOOD OR OTHER LIGNEOUS MATERIALS, WHETHER OR NOT BONDED WITH RESINS OR OTHER ORGANIC SUBSTANCES, OF A DENSITY EXCEEDING 0.8 G/CM3</t>
  </si>
  <si>
    <t>FIBREBOARD (OTHER THAN MEDIUM DENSITY FIBREBOARD (MDF)) OF WOOD OR OTHER LIGNEOUS MATERIALS, WHETHER OR NOT BONDED WITH RESINS OR OTHER ORGANIC SUBSTANCES, OF A DENSITY EXCEEDING 0.5 G/CM3 BUT NOT EXCEEDING 0.8 G/CM3</t>
  </si>
  <si>
    <t>FIBREBOARD (OTHER THAN MEDIUM DENSITY FIBREBOARD (MDF)) OF WOOD OR OTHER LIGNEOUS MATERIALS, WHETHER OR NOT BONDED WITH RESINS OR OTHER ORGANIC SUBSTANCES, OF A DENSITY NOT EXCEEDING 0.5 G/CM3</t>
  </si>
  <si>
    <t>PLYWOOD, VENEERED PANELS AND SIMILAR LAMINATED WOOD, OF BAMBOO</t>
  </si>
  <si>
    <t>PLYWOOD CONSISTING SOLELY OF SHEETS OF WOOD (OTHER THAN BAMBOO), EACH PLY NOT EXCEEDING 6 MM THICKNESS, WITH AT LEAST ONE OUTER PLY OF TROPICAL WOOD</t>
  </si>
  <si>
    <t>PLYWOOD CONSISTING SOLELY OF SHEETS OF WOOD (OTHER THAN BAMBOO), EACH PLY NOT EXCEEDING 6 MM THICKNESS,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</si>
  <si>
    <t>PLYWOOD CONSISTING SOLELY OF SHEETS OF WOOD (OTHER THAN BAMBOO), EACH PLY NOT EXCEEDING 6 MM THICKNESS, WITH AT LEAST ONE OUTER PLY OF NON-CONIFEROUS WOOD OTHER THAN TROPICAL WOOD AND NOT SPECIFIED UNDER SUBHEADING 4412 33</t>
  </si>
  <si>
    <t>PLYWOOD CONSISTING SOLELY OF SHEETS OF WOOD (OTHER THAN BAMBOO), EACH PLY NOT EXCEEDING 6 MM THICKNESS, WITH BOTH OUTER PLIES OF CONIFEROUS WOOD</t>
  </si>
  <si>
    <t>BLOCKBOARD, LAMINBOARD AND BATTENBOARD, OF WOOD OTHER THAN BAMBOO</t>
  </si>
  <si>
    <t>PLYWOOD, VENEERED PANELS AND SIMILAR LAMINATED WOOD, NESOI</t>
  </si>
  <si>
    <t>DENSIFIED WOOD, IN BLOCKS, PLATES, STRIPS OR PROFILE SHAPES</t>
  </si>
  <si>
    <t>WOODEN FRAMES FOR PAINTINGS, PHOTOGRAPHS, MIRRORS OR SIMILAR OBJECTS</t>
  </si>
  <si>
    <t>CASES, BOXES, CRATES, DRUMS AND SIMILAR PACKINGS OF WOOD; CABLE-DRUMS OF WOOD</t>
  </si>
  <si>
    <t>PALLETS, BOX PALLETS, PALLET COLLARS AND OTHER LOAD BOARDS OF WOOD</t>
  </si>
  <si>
    <t>CASKS, BARRELS, VATS, TUBS AND OTHER COOPERS' PRODUCTS AND PARTS THEREOF, OF WOOD, INCLUDING STAVES</t>
  </si>
  <si>
    <t>TOOLS, TOOL BODIES, TOOL HANDLES, BROOM OR BRUSH BODIES AND HANDLES, OF WOOD; BOOT OR SHOE LASTS AND TREES, OF WOOD</t>
  </si>
  <si>
    <t>WINDOWS, FRENCH-WINDOWS AND THEIR FRAMES, OF WOOD</t>
  </si>
  <si>
    <t>DOORS AND THEIR FRAMES AND THRESHOLDS, OF WOOD</t>
  </si>
  <si>
    <t>SHUTTERING FOR CONCRETE CONSTRUCTIONAL WORK, OF WOOD</t>
  </si>
  <si>
    <t>SHINGLES AND SHAKES, OF WOOD</t>
  </si>
  <si>
    <t>POSTS AND BEAMS, OF WOOD</t>
  </si>
  <si>
    <t>ASSEMBLED FLOORING PANELS OF BAMBOO OR WITH AT LEAST THE TOP LAYER (WEAR LAYER) OF BAMBOO</t>
  </si>
  <si>
    <t>ASSEMBLED FLOORING PANELS OF WOOD, OTHER THAN THOSE OF BAMBOO OR WITH AT LEAST THE TOP LAYER (WEAR LAYER) OF BAMBOO, FOR MOSAIC FLOORS</t>
  </si>
  <si>
    <t>ASSEMBLED FLOORING PANELS OF WOOD, OTHER THAN THOSE OF BAMBOO OR WITH AT LEAST THE TOP LAYER (WEAR LAYER) OF BAMBOO, MULTILAYER, OTHER THAN THOSE FOR MOSAIC FLOORS</t>
  </si>
  <si>
    <t>ASSEMBLED FLOORING PANELS OF WOOD, OTHER THAN THOSE OF BAMBOO OR WITH AT LEAST THE TOP LAYER (WEAR LAYER) OF BAMBOO, NOT MULTILAYER, OTHER THAN THOSE FOR MOSAIC FLOORS</t>
  </si>
  <si>
    <t>BUILDERS' JOINERY AND CARPENTRY (OTHER THAN WINDOWS, FRENCH-WINDOWS AND THEIR FRAMES, DOORS AND THEIR FRAMES AND THRESHOLDS, SHUTTERING FOR CONCRETE CONSTRUCTIONAL WORK, SHINGLES, SHAKES, POSTS, BEAMS AND ASSEMBLED FLOORING PANELS) OF BAMBOO</t>
  </si>
  <si>
    <t>BUILDERS' JOINERY AND CARPENTRY (OTHER THAN WINDOWS, FRENCH-WINDOWS AND THEIR FRAMES, DOORS AND THEIR FRAMES AND THRESHOLDS, SHUTTERING FOR CONCRETE CONSTRUCTIONAL WORK, SHINGLES, SHAKES, POSTS, BEAMS AND ASSEMBLED FLOORING PANELS) OF WOOD OTHER THAN BAMBOO</t>
  </si>
  <si>
    <t>BREAD BOARDS, CHOPPING BOARDS AND SIMILAR BOARDS, OF BAMBOO</t>
  </si>
  <si>
    <t>CHOPSTICKS OF BAMBOO</t>
  </si>
  <si>
    <t>TABLEWARE AND KITCHENWARE, OTHER THAN CHOPSTICKS, BREAD BOARDS, CHOPPING BOARDS AND SIMILAR BOARDS, OF BAMBOO</t>
  </si>
  <si>
    <t>TABLEWARE AND KITCHENWARE, OF WOOD OTHER THAN BAMBOO</t>
  </si>
  <si>
    <t>STATUETTES AND OTHER ORNAMENTS, OF WOOD</t>
  </si>
  <si>
    <t>WOOD MARQUETRY AND INLAID WOOD; CASKETS AND CASES FOR JEWELLERY OR CUTLERY AND SIMILAR ARTICLES, OF WOOD; WOODEN ARTICLES OF FURNITURE NOT FALLING IN CHAPTER 94</t>
  </si>
  <si>
    <t>CLOTHES HANGERS, OF WOOD</t>
  </si>
  <si>
    <t>ARTICLES OF BAMBOO, NESOI</t>
  </si>
  <si>
    <t>ARTICLES OF WOOD OTHER THAN BAMBOO, NESOI</t>
  </si>
  <si>
    <t>NATURAL CORK, RAW OR SIMPLY PREPARED</t>
  </si>
  <si>
    <t>WASTE CORK; CRUSHED, GRANULATED OR GROUND CORK</t>
  </si>
  <si>
    <t>NATURAL CORK, DEBACKED OR ROUGHLY SQUARED, OR IN RECTANGULAR (INCLUDING SQUARE) BLOCKS, PLATES, SHEETS OR STRIP, (INCLUDING SHARP-EDGED BLANKS FOR CORKS OR STOPPERS)</t>
  </si>
  <si>
    <t>CORKS AND STOPPERS OF NATURAL CORK</t>
  </si>
  <si>
    <t>ARTICLES OF NATURAL CORK, NESOI</t>
  </si>
  <si>
    <t>BLOCKS, PLATES, SHEETS AND STRIP; TILES OF ANY SHAPE; SOLID CYLINDERS, INCLUDING DISKS, OF AGGLOMERATED CORK</t>
  </si>
  <si>
    <t>AGGLOMERATED CORK (WITH OR WITHOUT A BINDING SUBSTANCE) AND ARTICLES OF AGGLOMERATED CORK, NESOI</t>
  </si>
  <si>
    <t>MATS, MATTING AND SCREENS OF BAMBOO</t>
  </si>
  <si>
    <t>MATS, MATTING AND SCREENS OF RATTAN</t>
  </si>
  <si>
    <t>MATS, MATTING AND SCREENS OF VEGETABLE MATERIALS OTHER THAN BAMBOO AND RATTAN</t>
  </si>
  <si>
    <t>PLAITS AND SIMILAR PRODUCTS, OF PLAITING MATERIALS OF BAMBOO, WHETHER OR NOT ASSEMBLED INTO STRIPS; PLAITING MATERIALS OF BAMBOO, PLAITS AND SIMILAR PRODUCTS, OF PLAITING MATERIALS OF BAMBOO, BOUND TOGETHER IN PARALLEL STRANDS OR WOVEN, IN SHEET FORM, OTHER THAN MATS, MATTING AND SCREENS</t>
  </si>
  <si>
    <t>PLAITS AND SIMILAR PRODUCTS, OF PLAITING MATERIALS OF RATTAN, WHETHER OR NOT ASSEMBLED INTO STRIPS; PLAITING MATERIALS OF RATTAN, PLAITS AND SIMILAR PRODUCTS, OF PLAITING MATERIALS OF RATTAN, BOUND TOGETHER IN PARALLEL STRANDS OR WOVEN, IN SHEET FORM, OTHER THAN MATS, MATTING AND SCREENS</t>
  </si>
  <si>
    <t>PLAITS AND SIMILAR PRODUCTS, OF PLAITING MATERIALS OF VEGETABLE OTHER THAN BAMBOO AND RATTAN, WHETHER OR NOT ASSEMBLED INTO STRIPS; PLAITING MATERIALS OF VEGETABLE OTHER THAN BAMBOO AND RATTAN, PLAITS AND SIMILAR PRODUCTS, OF PLAITING MATERIALS OF VEGETABLE OTHER THAN BAMBOO AND RATTAN, BOUND TOGETHER IN PARALLEL STRANDS OR WOVEN, IN SHEET FORM, OTHER THAN MATS, MATTING AND SCREENS</t>
  </si>
  <si>
    <t>PLAITS AND SIMILAR PRODUCTS OF PLAITING MATERIALS OTHER THAN VEGETABLE, WHETHER OR NOT ASSEMBLED INTO STRIPS; PLAITING MATERIALS OTHER THAN VEGETABLE, PLAITS AND SIMILAR PRODUCTS OF PLAITING MATERIALS OTHER THAN VEGETABLE, BOUND TOGETHER IN PARALLEL STRANDS OR WOVEN, IN SHEET FORM, NESOI</t>
  </si>
  <si>
    <t>BASKETWORK, WICKERWORK AND OTHER ARTICLES, MADE DIRECTLY TO SHAPE FROM PLAITING MATERIALS OF BAMBOO OR MADE UP FROM GOODS OF SUBHEADINGS 460121 OR 460192</t>
  </si>
  <si>
    <t>BASKETWORK, WICKERWORK AND OTHER ARTICLES, MADE DIRECTLY TO SHAPE FROM PLAITING MATERIALS OF RATTAN OR MADE UP FROM GOODS OF SUBHEADINGS 460122 OR 460193</t>
  </si>
  <si>
    <t>BASKETWORK, WICKERWORK AND OTHER ARTICLES, MADE DIRECTLY TO SHAPE FROM PLAITING MATERIALS OF VEGETABLE OTHER THAN BAMBOO AND RATTAN OR MADE UP FROM GOODS OF SUBHEADINGS 460129 OR 460194; ARTICLES OF LOOFAH</t>
  </si>
  <si>
    <t>BASKETWORK, WICKERWORK AND OTHER ARTICLES MADE DIRECTLY TO SHAPE, OF PLAITING MATERIALS OTHER THAN OF VEGETABLE, NESOI</t>
  </si>
  <si>
    <t>MECHANICAL WOOD PULP</t>
  </si>
  <si>
    <t>CHEMICAL WOOD PULP, DISSOLVING GRADES</t>
  </si>
  <si>
    <t>CHEMICAL WOODPULP, SODA OR SULPHATE, OTHER THAN DISSOLVING GRADE, UNBLEACHED, CONIFEROUS</t>
  </si>
  <si>
    <t>CHEMICAL WOOD PULP, SODA OR SULPHATE, OTHER THAN DISSOLVING GRADE, UNBLEACHED, NON-CONIFEROUS</t>
  </si>
  <si>
    <t>CHEMICAL WOOD PULP, SODA OR SULPHATE, OTHER THAN DISSOLVING GRADES, SEMI-BLEACHED OR BLEACHED, CONIFEROUS</t>
  </si>
  <si>
    <t>CHEMICAL WOOD PULP, SODA OR SULPHATE, OTHER THAN DISSOLVING GRADES, SEMIBLEACHED OR BLEACHED, NON-CONIFEROUS</t>
  </si>
  <si>
    <t>CHEMICAL WOODPULP, SULPHITE, OTHER THAN DISSOLVING GRADE, UNBLEACHED, CONIFEROUS</t>
  </si>
  <si>
    <t>CHEMICAL WOOD PULP, SULPHITE, OTHER THAN DISSOLVING GRADES, UNBLEACHED, NON-CONIFEROUS</t>
  </si>
  <si>
    <t>CHEMICAL WOOD PULP, SULPHITE, OTHER THAN DISSOLVING GRADES, SEMI-BLEACHED OR BLEACHED, CONFIEROUS</t>
  </si>
  <si>
    <t>CHEMICAL WOOD PULP, SULPHITE, OTHER THAN DISSOLVING GRADES, SEMI-BLEACHED OR BLEACHED, NON-CONIFEROUS</t>
  </si>
  <si>
    <t>WOOD PULP OBTAINED BY A COMBINATION OF MECHANICAL AND CHEMICAL PULPING PROCESSES</t>
  </si>
  <si>
    <t>COTTON LINTERS PULP</t>
  </si>
  <si>
    <t>PULPS OF FIBRES DERIVED FROM RECOVERED (WASTE AND SCRAP) PAPER OR PAPERBOARD</t>
  </si>
  <si>
    <t>BAMBOO PULPS</t>
  </si>
  <si>
    <t>MECHANICAL PULPS, NESOI</t>
  </si>
  <si>
    <t>CHEMICAL PULPS, NESOI</t>
  </si>
  <si>
    <t>PULPS OBTAINED BY A COMBINATION OF MECHANICAL AND CHEMICAL PROCESSES , NESOI</t>
  </si>
  <si>
    <t>RECOVERED (WASTE AND SCRAP) PAPER OF UNBLEACHED KRAFT PAPER OR PAPERBOARD OR OF CORRUGATED PAPER OR PAPERBOARD</t>
  </si>
  <si>
    <t>RECOVERED (WASTE AND SCRAP) PAPER OF OTHER PAPER OR PAPERBOARD, MADE MAINLY OF BLEACHED CHEMICAL PULP, NOT COLOURED IN THE MASS</t>
  </si>
  <si>
    <t>RECOVERED (WASTE AND SCRAP) PAPER OF PAPER OR PAPERBOARD, MADE MAINLY OF MECHANICAL PULP, (FOR EXAMPLE, NEWSPAPERS, JOURNALS, AND SIMILAR PRINTED MATTER)</t>
  </si>
  <si>
    <t>RECOVERED (WASTE AND SCRAP) PAPER OR PAPERBOARD, NESOI INCLUDING UNSORTED WASTE AND SCRAP</t>
  </si>
  <si>
    <t>NEWSPRINT, IN ROLLS OR SHEETS</t>
  </si>
  <si>
    <t>HANDMADE PAPER AND PAPERBOARD</t>
  </si>
  <si>
    <t>PAPER AND PAPERBOARD USED AS A BASE FOR PHOTOGRAPHIC, UNCOATED, IN ROLLS OR SHEETS</t>
  </si>
  <si>
    <t>OTHER PAPER AND PAPERBOARD USED AS A BASE FOR PHOTO-SENSITIVE, HEAT-SENSITIVE OR ELECTRO-SENSITIVE PAPER OR PAPERBOARD, UNCOATED, IN ROLLS OR SHEETS</t>
  </si>
  <si>
    <t>WALLPAPER BASE (HANGING PAPER), UNCOATED, IN ROLLS OR SHEETS</t>
  </si>
  <si>
    <t>OTHER UNCOATED PAPER AND PAPERBOARD NOT CONTAINING OR NOT OVER 10% BY WEIGHT OF FIBRES OBTAINED BY MECHANICAL OR CHEMI-MECHANICAL PROCESS, WEIGHING LESS THAN 40 G/M2</t>
  </si>
  <si>
    <t>OTHER UNCOATED PAPER AND PAPERBOARD NOT CONTAINING OR NOT OVER 10% BY WEIGHT OF FIBRES OBTAINED BY MECHANICAL OR CHEMI-MECHANICAL PROCESS, WEIGHING 40 G/M2 OR MORE BUT NOT MORE THAN 150 G/M2, IN ROLLS</t>
  </si>
  <si>
    <t>OTHER UNCOATED PAPER AND PAPERBOARD NOT CONTAINING OR NOT OVER 10% BY WEIGHT OF FIBRES OBTAINED BY MECHANICAL OR CHEMI-MECHANICAL PROCESS, WEIGHING 40 G/M2 OR MORE BUT NOT MORE THAN 150 G/M2, IN SHEETS WITH ONE SIDE NOT EXCEEDING 435 MM AND THE OTHER SIDE NOT EXCEEDING 297 MM IN THE UNFOLDED STATE</t>
  </si>
  <si>
    <t>OTHER UNCOATED PAPER AND PAPERBOARD, NOT CONTAINING OR NOT OVER 10% BY WEIGHT OF FIBRES OBTAINED BY MECHANICAL OR CHEMI-MECHANICAL PROCESS, WEIGHING 40 G/M2 BUT NOT OVER 150 G/M2, NESOI</t>
  </si>
  <si>
    <t>OTHER UNCOATED PAPER AND PAPERBOARD NOT CONTAINING OR NOT OVER 10% BY WEIGHT OF FIBRES OBTAINED BY MECHANICAL OR CHEMI-MECHANICAL PROCESS, WEIGHING MORE THAN 150 G/M2</t>
  </si>
  <si>
    <t>NEWSPRINT, OF A WIDTH NOT EXCEEDING 36CM, IN ROLLS, OF WHICH MORE THAN 10% BY WEIGHT OF THE TOTAL FIBRE CONTENT CONSISTS OF FIBRES OBTAINED BY A MECHANICAL OR CHEMI- MECHANICAL PROCESS</t>
  </si>
  <si>
    <t>OTHER UNCOATED PAPER AND PAPERBOARD, IN ROLLS, OF WHICH MORE THAN 10% BY WEIGHT OF THE TOTAL FIBRE CONTENT CONSISTS OF FIBRES OBTAINED BY A MECHANICAL OR CHEMI-MECHANICAL PROCESS</t>
  </si>
  <si>
    <t>OTHER UNCOATED PAPER AND PAPERBOARD, OF WHICH MORE THAN 10% BY WEIGHT OF THE TOTAL FIBRE CONTENT CONSISTS OF FIBRES OBTAINED BY A MECHANICAL OR CHEMI-MECHANICAL PROCESS, IN SHEETS, ONE SIDE NOT EXCEEDING 435 MM AND OTHER SIDE NOT EXCEEDING 297 MM WHEN UNFOLDED</t>
  </si>
  <si>
    <t>OTHER NEWSPRINT, OF WHICH MORE THAN 10% BY WEIGHT OF THE TOTAL FIBRE CONTENT CONSISTS OF FIBRES OBTAINED BY A MECHANICAL OR CHEMI-MECHANICAL PROCESS</t>
  </si>
  <si>
    <t>OTHER UNCOATED PAPER AND PAPERBOARD, OF WHICH MORE THAN 10% BY WEIGHT OF THE TOTAL FIBRE CONTENT OF FIBRES OBTAINED BY A MECHANICAL OR CHEMI-MECHANICAL PROCESS, NESOI</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</si>
  <si>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</si>
  <si>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KRAFTLINER, UNCOATED, UNBLEACHED, IN ROLLS OR SHEETS</t>
  </si>
  <si>
    <t>KRAFTLINER, UNCOATED, BLEACHED, IN ROLLS OR SHEETS</t>
  </si>
  <si>
    <t>SACK KRAFT PAPER, UNCOATED, UNBLEACHED, IN ROLLS OR SHEETS</t>
  </si>
  <si>
    <t>SACK KRAFT PAPER, UNCOATED, BLEACHED, IN ROLLS OR SHEETS</t>
  </si>
  <si>
    <t>KRAFT PAPER AND PAPERBOARD, NESOI, WEIGHING NOT OVER 150 G/M2, UNCOATED, UNBLEACHED, IN ROLLS OR SHEETS</t>
  </si>
  <si>
    <t>KRAFT PAPER AND PAPERBOARD, NESOI, WEIGHING NOT OVER 150 G/M2, UNCOATED, BLEACHED, IN ROLLS OR SHEETS</t>
  </si>
  <si>
    <t>KRAFT PAPER AND PAPERBOARD, NESOI, WEIGHING OVER 150 G/M2 BUT LESS THAN 225 G/M2, UNCOATED, UNBLEACHED, IN ROLLS OR SHEETS</t>
  </si>
  <si>
    <t>KRAFT PAPER AND PAPERBOARD, NESOI, OVER 150 G/M2 BUT UNDER 225 G/M2, UNCOATED, BLEACHED, OVER 95% (WT.) WOOD FIBERS BY CHEMICAL PROCESS, IN ROLLS OR SHEETS</t>
  </si>
  <si>
    <t>KRAFT PAPER AND PAPERBOARD, NESOI, WEIGHING OVER 150 G/M2 BUT UNDER 225 G/M2, UNCOATED, BLEACHED NESOI, IN ROLLS OR SHEETS</t>
  </si>
  <si>
    <t>KRAFT PAPER AND PAPERBOARD, NESOI, WEIGHING 225 G/M2 OR OVER, UNCOATED, UNBLEACHED, IN ROLLS OR SHEETS</t>
  </si>
  <si>
    <t>KRAFT PAPER AND PAPERBOARD, NESOI, WEIGHING 225 G/M2 OR OVER, UNCOATED, BLEACHED, OVER 95% (WT.) WOOD FIBERS BY CHEMICAL PROCESS, IN ROLLS OR SHEETS</t>
  </si>
  <si>
    <t>KRAFT PAPER AND PAPERBOARD, NESOI, WEIGHING 225 G/M2 OR OVER, UNCOATED, BLEACHED NESOI, IN ROLLS OR SHEETS</t>
  </si>
  <si>
    <t>SEMI-CHEMICAL FLUTING PAPER</t>
  </si>
  <si>
    <t>STRAW FLUTING PAPER</t>
  </si>
  <si>
    <t>OTHER FLUTING PAPER</t>
  </si>
  <si>
    <t>TESTLINER (RECYCLED LINER BOARD), WEIGHING 150 G/M2 OR LESS</t>
  </si>
  <si>
    <t>TESTLINER (RECYCLED LINER BOARD), WEIGHING MORE THAN 150 G/M2</t>
  </si>
  <si>
    <t>SULPHITE WRAPPING PAPER, UNCOATED, IN ROLLS OR SHEETS</t>
  </si>
  <si>
    <t>FILTER PAPER AND PAPERBOARD, UNCOATED, IN ROLLS OR SHEETS</t>
  </si>
  <si>
    <t>FELT PAPER AND PAPERBOARD, UNCOATED, IN ROLLS OR SHEETS</t>
  </si>
  <si>
    <t>OTHER UNCOATED PAPER AND PAPERBOARD FOR ELECTROLYTIC CAPACITOR, IN ROLLS OR SHEETS, WEIGHING 150 G/M2 OR LESS, NOT FURTHER WORKED OR PROCESSED THAN AS SPECIFIED IN NOTE 3 TO THIS CHAPTER</t>
  </si>
  <si>
    <t>OTHER UNCOATED PAPER AND PAPERBOARD, IN ROLLS OR SHEETS, WEIGHING 150 G/M2 OR LESS, NOT FURTHER WORKED OR PROCESSED THAN AS SPECIFIED IN NOTE 3 TO THIS CHAPTER</t>
  </si>
  <si>
    <t>OTHER UNCOATED PAPER AND PAPERBOARD, NOT FURTHER WORKED OR PROCESSED, IN ROLLS OR SHEETS, WEIGHING MORE THAN 150 G/M2 BUT LESS THAN 225 G/M2</t>
  </si>
  <si>
    <t>OTHER UNCOATED PAPER AND PAPERBOARD, NOT FURTHER WORKED OR PROCESSED, IN ROLLS OR SHEETS, WEIGHING 225 G/M2 OR MORE</t>
  </si>
  <si>
    <t>VEGETABLE PARCHMENT PAPER, IN ROLLS OR SHEETS</t>
  </si>
  <si>
    <t>GREASEPROOF PAPERS IN ROLLS OR SHEETS</t>
  </si>
  <si>
    <t>TRACING PAPERS, IN ROLLS OR SHEETS</t>
  </si>
  <si>
    <t>GLASSINE AND OTHER GLAZED TRANSPARENT OR TRANSLUCENT PAPERS, IN ROLLS OR SHEETS</t>
  </si>
  <si>
    <t>COMPOSITE PAPER AND PAPERBOARD (MADE BY STICKING FLAT LAYERS OF PAPER OR PAPERBOARD TOGETHER WITH AN ADHESIVE), NOT SURFACE-COATED OR IMPREGNATED, WHETHER OR NOT INTERNALLY REINFORCED, IN ROLLS OR SHEETS</t>
  </si>
  <si>
    <t>CORRUGATED PAPER AND PAPERBOARD, WHETHER OR NOT PERFORATED, NESOI, IN ROLLS OR SHEETS</t>
  </si>
  <si>
    <t>KRAFT PAPER, CREPED OR CRINKLED, WHETHER OR NOT EMBOSSED OR PERFORATED, IN ROLLS OR SHEETS, NESOI</t>
  </si>
  <si>
    <t>PAPER AND PAPERBOARD, NESOI, CREPED, CRINKLED, EMBOSSED OR PERFORATED, IN ROLLS OR SHEETS</t>
  </si>
  <si>
    <t>SELF-COPY PAPER, WHETHER OR NOT PRINTED IN ROLLS OR SHEETS</t>
  </si>
  <si>
    <t>COPYING OR TRANSFER PAPERS (INCLUDING COAT OR IMPREGNATED PAPER FOR DUPLICATOR STENCIL OR OFFSET PLATES), WHETHER OR NOT PRINTED IN ROLLS OR SHEETS, NESOI</t>
  </si>
  <si>
    <t>COATED WRITING OR PRINTING PAPER AND PAPERBOARD, NOT CONTAINING FIBRES OBTAINED BY MECHANICAL OR CHEMI-MECHANICAL PROCESS, IN ROLLS</t>
  </si>
  <si>
    <t>COATED WRITING, PRINTING AND OTHER GRAPHIC PURPOSE, PAPER AND PAPERBOARD, NOT CONTAINING FIBRES OBTAINED BY MECHANICAL OR CHEMI-MECHANICAL PROCESS, IN SHEETS, ONE SIDE NOT EXCEEDING 435 MM AND OTHER SIDE NOT EXCEEDING 297 MM WHEN UNFOLDED</t>
  </si>
  <si>
    <t>COATED WRITING, PRINTING AND OTHER GRAPHIC PURPOSE, PAPER AND PAPERBOARD NOT CONTAINING FIBRES OBTAINED BY MECHANICAL OR CHEMI-MECHANICAL PROCESS, IN SHEETS, ONE SIDE EXCEEDING 435 MM AND OTHER SIDE EXCEEDING 297 MM WHEN UNFOLDED</t>
  </si>
  <si>
    <t>LIGHT-WEIGHT COATED PAPER CONTAINING FIBRES OBTAINED BY MECHANICAL OR CHEMI-MECHANICAL PROCESS FOR WRITING, PRINTING OR OTHER GRAPHIC PURPOSES</t>
  </si>
  <si>
    <t>PAPER AND PAPERBOARD FOR WRITING, PRINTING OR OTHER GRAPHIC PURPOSES, OVER 10% (WT.) MECHANICAL FIBERS, CLAY COATED NESOI, IN ROLLS OR SHEETS</t>
  </si>
  <si>
    <t>KRAFT PAPER AND PAPERBOARD (NOT FOR WRITING, ETC.), OVER 95% WOOD FIBER BY CHEMICAL PROCESS, NOT OVER 150 G/M2, CLAY COATED, BLEACHED, IN ROLLS OR SHEETS</t>
  </si>
  <si>
    <t>KRAFT PAPER AND PAPERBOARD (NOT FOR WRITING, ETC.), OVER 95% WOOD FIBER BY CHEMICAL PROCESS, OVER 150 G/M2, CLAY COATED, BLEACHED, IN ROLLS OR SHEETS</t>
  </si>
  <si>
    <t>KRAFT PAPER AND PAPERBOARD (NOT FOR WRITING, PRINTING OR OTHER GRAPHIC PURPOSES), CLAY COATED, UNBLEACHED, IN ROLLS OR SHEETS</t>
  </si>
  <si>
    <t>OTHER COATED PAPER AND PAPERBOARD, MULTI-PLY</t>
  </si>
  <si>
    <t>PAPER AND PAPERBOARD (OTHER THAN KRAFT OR GRAPHIC), NESOI, CLAY COATED, IN ROLLS OR SHEETS</t>
  </si>
  <si>
    <t>PAPER AND PAPERBOARD COATED OR IMPREGNATED WITH TAR, BITUMEN OR ASPHALT, NESOI, IN ROLLS OR SHEETS</t>
  </si>
  <si>
    <t>GAMMED OR ADHESIVE, SELF-ADHESIVE PAPER AND PAPERBOARD</t>
  </si>
  <si>
    <t>OTHER GUMMED OR ADHESIVE PAPER AND PAPERBOARD</t>
  </si>
  <si>
    <t>PAPER AND PAPERBOARD, COATED ON BOTH SIDES WITH PLASTICS FOR COLOUR PHOTOGRAPHY, BLEACHED, WEIGHING MORE THAN 150 G/M2, IN ROLLS OR RECTANGULAR (INCLUDING SQUARE) SHEETS, OF ANY SIZE</t>
  </si>
  <si>
    <t>PAPER-ALUMINIUM-PLASTIC COMPOSITE MATERIALS, BLEACHED, WEIGHING MORE THAN 150 G/M2, IN ROLLS OR RECTANGULAR (INCLUDING SQUARE) SHEETS, OF ANY SIZE</t>
  </si>
  <si>
    <t>PAPER AND PAPERBOARD, COATED, IMPREGNATED OR COVERED WITH PLASTICS (EXCLUDING ADHESIVES), OTHER THAN PAPER-ALUMINIUM-PLASTIC COMPOSITE MATERIALS AND THOSE COATED ON BOTH SIDES WITH PLASTICS FOR COLOUR PHOTOGRAPHY, BLEACHED, WEIGHING MORE THAN 150 G/M2, IN ROLLS OR RECTANGULAR (INCLUDING SQUARE) SHEETS, OF ANY SIZE</t>
  </si>
  <si>
    <t>INSULATING PAPER AND PAPERBOARD, COATED OR IMPREGNATED WITH PLASTICS, IN ROLLS OR RECTANGULAR (INCLUDING SQUARE) SHEETS, OF ANY SIZE, OTHER THAN GOODS OF THE KIND DESCRIBED IN HEADING 4803, 4809 OR 4810</t>
  </si>
  <si>
    <t>OTHER PAPER AND PAPERBOARD, ALUMINIZED, IN ROLLS OR RECTANGULAR (INCLUDING SQUARE) SHEETS, OF ANY SIZE, OTHER THAN GOODS OF THE KIND DESCRIBED IN HEADING 4803,4809 OR 4810</t>
  </si>
  <si>
    <t>OTHER PAPER AND PAPERBOARD, COATED, IMPREGNATED OR COVERED WITH PLASTICS (EXCLUDING ADHESIVES), IN ROLLS OR RECTANGULAR (INCLUDING SQUARE) SHEETS, OF ANY SIZE, OTHER THAN GOODS OF THE KIND DESCRIBED IN HEADING 4803,4809 OR 4810, NESOI</t>
  </si>
  <si>
    <t>INSULATING PAPER AND PAPERBOARD, COATED WITH WAX OR OIL</t>
  </si>
  <si>
    <t>OTHER PAPER AND PAPERBOARD, COATED, IMPREGNATED OR COVERED WITH WAX, PARAFFIN WAX, STEARIN, OIL OR GLYCEROL, IN ROLLS OR RECTANGULAR (INCLUDING SQUARE) SHEETS, OF ANY SIZE</t>
  </si>
  <si>
    <t>PAPER, PAPERBOARD, CELLULOSE WADDING AND WEBS OF CELLULOSE FIBERS, COATED, IMPREGNATED, ETC. NESOI, IN ROLLS OR SHEETS</t>
  </si>
  <si>
    <t>FILTER BLOCKS, SLABS AND PLATES, OF PAPER PULP</t>
  </si>
  <si>
    <t>CIGARETTE PAPER IN THE FORM OF BOOKLETS OR TUBES</t>
  </si>
  <si>
    <t>CIGARETTE PAPER IN ROLLS OF A WIDTH NOT OVER 5 CM</t>
  </si>
  <si>
    <t>CIGARETTE PAPER, WHETHER OR NOT CUT TO SIZE, NESOI</t>
  </si>
  <si>
    <t>WALLPAPER AND SIMILAR WALLCOVERINGS, OF PAPER COATED OR COVERED, ON THE FACE SIDE, WITH A GRAINED, EMBOSSED OR OTHERWISE DECORATED LAYER OF PLASTICS</t>
  </si>
  <si>
    <t>WALLPAPER AND SIMILAR WALL COVERING, NESOI; WINDOW TRANSPARENCIES OF PAPER</t>
  </si>
  <si>
    <t>SELF-COPY PAPER</t>
  </si>
  <si>
    <t>CARBON PAPER, DUPLICATOR STENCILS AND OTHER OFFSET PLATES OF PAPER</t>
  </si>
  <si>
    <t>ENVELOPES OF PAPER OR PAPERBOARD</t>
  </si>
  <si>
    <t>LETTER CARDS, PLAIN POSTCARDS AND CORRESPONDENCE CARDS OF PAPER OR PAPERBOARD</t>
  </si>
  <si>
    <t>BOXES, POUCHES, WALLETS AND WRITING COMPENDIUMS, OF PAPER OR PAPERBOARD, CONTAINING AN ASSORTMENT OF PAPER STATIONERY</t>
  </si>
  <si>
    <t>TOILET PAPER</t>
  </si>
  <si>
    <t>HANDKERCHIEFS, CLEANSING OR FACIAL TISSUES AND TOWELS, OF PAPER PULP, PAPER, CELLULOSE WADDING OR WEBS OF CELLULOSE FIBERS</t>
  </si>
  <si>
    <t>TABLECLOTHS AND SERVIETTES OF PAPER PULP, PAPER, CELLULOSE WADDING OR WEBS OF CELLULOSE FIBERS</t>
  </si>
  <si>
    <t>ARTICLES OF APPAREL AND CLOTHING ACCESSORIES OF PAPER PULP, PAPER, CELLULOSE WADDING OR WEBS OF CELLULOSE FIBERS</t>
  </si>
  <si>
    <t>BED SHEETS AND SIMILAR HOUSEHOLD OR HOSPITAL ARTICLES OF PAPER PULP, PAPER, CELLULOSE WADDING OR WEBS OF CELLULOSE FIBERS</t>
  </si>
  <si>
    <t>CARTONS, BOXES AND CASES OF CORRUGATED PAPER AND PAPERBOARD</t>
  </si>
  <si>
    <t>FOLDING CARTONS, BOXES AND CASES, OF NON-CORRUGATED PAPER OR PAPERBOARD</t>
  </si>
  <si>
    <t>SACKS AND BAGS, HAVING A BASE OF 40 CM WIDE OR MORE, OF PAPER, PAPERBOARD, CELLULOSE WADDING OR WEBS OF CELLULOSE FIBERS</t>
  </si>
  <si>
    <t>SACKS AND BAGS, NESOI, INCLUDING CONES, OF PAPER, PAPERBOARD, CELLULOSE WADDING OR WEBS OF CELLULOSE FIBERS</t>
  </si>
  <si>
    <t>PACKING CONTAINERS, NESOI, INCLUDING RECORD SLEEVES, OF PAPER, PAPERBOARD, CELLULOSE WADDING OR WEBS OF CELLULOSE FIBERS</t>
  </si>
  <si>
    <t>BOX FILES, LETTER TRAYS, STORAGE BOXES AND SIMILAR ARTICLES, OF PAPER OR PAPERBOARD OF A KIND USED IN OFFICES, SHOPS, OR THE LIKE</t>
  </si>
  <si>
    <t>REGISTERS, ACCOUNT BOOKS, NOTEBOOKS, ORDER BOOKS, RECEIPT BOOKS, LETTER PADS, MEMORANDUM PADS, DIARIES AND SIMILAR ARTICLES OF PAPER OR PAPERBOARD</t>
  </si>
  <si>
    <t>EXERCISE BOOKS, OF PAPER OR PAPERBOARD</t>
  </si>
  <si>
    <t>BINDERS (OTHER THAN BOOK COVERS), FOLDERS AND FILE COVERS OF PAPER OR PAPER BOARD</t>
  </si>
  <si>
    <t>MANIFOLD BUSINESS FORMS AND INTERLEAVED CARBON SETS, OF PAPER OR PAPERBOARD</t>
  </si>
  <si>
    <t>ALBUMS FOR SAMPLES OR FOR COLLECTIONS, OF PAPER OR PAPERBOARD</t>
  </si>
  <si>
    <t>BLOTTING PADS, BOOK COVERS AND ARTICLES OF STATIONERY NESOI, OF PAPER OR PAPERBOARD</t>
  </si>
  <si>
    <t>PAPER AND PAPERBOARD LABELS OF ALL KINDS, PRINTED</t>
  </si>
  <si>
    <t>PAPER AND PAPERBOARD LABELS OF ALL KINDS, OTHER THAN PRINTED</t>
  </si>
  <si>
    <t>BOBBINS, SPOOLS, COPS AND SIMILAR SUPPORTS OF PAPER PULP, PAPER OR PAPERBOARD OF A KIND USED FOR WINDING TEXTILE YARN</t>
  </si>
  <si>
    <t>BOBBINS, SPOOLS, COPS AND SIMILAR SUPPORTS OF PAPER PULP, PAPER OR PAPERBOARD, NESOI</t>
  </si>
  <si>
    <t>FILTER PAPER AND PAPERBOARD, CUT TO SIZE OR SHAPE</t>
  </si>
  <si>
    <t>ROLLS, SHEETS AND DIALS, PRINTED FOR SELF-RECORDING APPARATUS, CUT TO SIZE OR SHAPE, OF PAPER OR PAPERBOARD</t>
  </si>
  <si>
    <t>TRAYS, DISHES, PLATES, CUPS AND THE LIKE, OF BAMBOO PULP PAPER</t>
  </si>
  <si>
    <t>TRAYS, DISHES, PLATES, CUPS AND THE LIKE, OF PAPER OR PAPERBOARD, NESOI</t>
  </si>
  <si>
    <t>MOLDED OR PRESSED ARTICLES OF PAPER PULP</t>
  </si>
  <si>
    <t>JOSS PAPER AND THE LIKE</t>
  </si>
  <si>
    <t>PAPER FANS</t>
  </si>
  <si>
    <t>ARTICLES OF PAPER PULP, PAPER, PAPERBOARD, CELLULOSE WADDING OR WEBS OF CELLULOSE FIBERS, NESOI</t>
  </si>
  <si>
    <t>PRINTED BOOKS, BROCHURES, LEAFLETS AND SIMILAR PRINTED MATTER, IN SINGLE SHEETS, WHETHER OR NOT FOLDED</t>
  </si>
  <si>
    <t>DICTIONARIES AND ENCYCLOPAEDIAS, AND SERIAL INSTALMENTS THEREOF</t>
  </si>
  <si>
    <t>PRINTED BOOKS, BROCHURES, LEAFLETS AND SIMILAR PRINTED MATTER, NESOI</t>
  </si>
  <si>
    <t>NEWSPAPERS, JOURNALS AND PERIODICALS, WHETHER OR NOT ILLUSTRATED OR CONTAINING ADVERTISING MATERIAL, APPEARING AT LEAST FOUR TIMES A WEEK</t>
  </si>
  <si>
    <t>NEWSPAPERS, JOURNALS AND PERIODICALS, WHETHER OR NOT ILLUSTRATED OR CONTAINING ADVERTISING MATERIAL, APPEARING LESS THAN FOUR TIMES A WEEK</t>
  </si>
  <si>
    <t>CHILDREN'S PICTURE, DRAWING OR COLOURING BOOKS</t>
  </si>
  <si>
    <t>MUSIC, PRINTED OR IN MANUSCRIPT, WHETHER OR NOT BOUND OR ILLUSTRATED</t>
  </si>
  <si>
    <t>GLOBES, PRINTED</t>
  </si>
  <si>
    <t>MAPS AND HYDROGRAPHIC OR SIMILAR CHARTS OF ALL KINDS, INCLUDING ATLASES, WALL MAPS, TOPOGRAPHICAL PLANS, PRINTED, IN BOOK FORM</t>
  </si>
  <si>
    <t>MAPS AND HYDROGRAPHIC OR SIMILAR CHARTS OF ALL KINDS, INCLUDING ATLASES, WALL MAPS, TOPOGRAPHICAL PLANS, PRINTED, NESOI</t>
  </si>
  <si>
    <t>PLANS AND DRAWINGS FOR ARCHITECTURAL, ENGINEERING, INDUSTRIAL, COMMERCIAL, TOPOGRAPHICAL OR.SIMILAR PURPOSES, BEING ORIGINALS DRAWN BY HAND; HAND-WRITTEN TEXTS; PHOTOGRAPHIC REPRODUCTIONS ON SENSITISED PAPER AND CARBON COPIES OF THE FOREGOING</t>
  </si>
  <si>
    <t>UNUSED POSTAGE, REVENUE OR SIMILAR STAMPS OF CURRENT OR NEW ISSUE IN THE COUNTRY IN WHICH THEY HAVE, OR WILL HAVE, A RECOGNISED FACE VALUE; STAMP-IMPRESSED PAPER; BANKNOTES; CHEQUE FORMS; STOCK, SHARE OR BOND CERTIFICATES AND SIMILAR DOCUMENTS OF TITLE</t>
  </si>
  <si>
    <t>TRANSFERS (DECALCOMANIAS), VITRIFIABLE</t>
  </si>
  <si>
    <t>TRANSFERS (DECALCOMANIAS), NESOI</t>
  </si>
  <si>
    <t>PRINTED OR ILLUSTRATED POSTCARDS; PRINTED CARDS BEARING PERSONAL GREETINGS, MESSAGES OR ANNOUNCEMENTS, WHETHER OR NOT ILLUSTRATED, WITH OR WITHOUT ENVELOPES OR TRIMMINGS</t>
  </si>
  <si>
    <t>CALENDARS OF ANY KIND, PRINTED, INCLUDING CALENDAR BLOCKS</t>
  </si>
  <si>
    <t>TRADE ADVERTISING MATERIAL, COMMERCIAL CATALOGUES AND THE LIKE, OF NO COMMERCIAL VALUE</t>
  </si>
  <si>
    <t>TRADE ADVERTISING MATERIAL, COMMERCIAL CATALOGUES AND THE LIKE, OTHER THAN OF NO COMMERCIAL VALUE</t>
  </si>
  <si>
    <t>PICTURES, DESIGNS AND PHOTOGRAPHS, PRINTED</t>
  </si>
  <si>
    <t>PRINTED MATTER, OF PAPER, NESOI</t>
  </si>
  <si>
    <t>PRINTED MATTER, OTHER THAN THOSE OF PAPER, NESOI</t>
  </si>
  <si>
    <t>SILK-WORM COCOONS SUITABLE FOR REELING</t>
  </si>
  <si>
    <t>RAW SILK (NOT THROWN)</t>
  </si>
  <si>
    <t>SILK WASTE (INCLUDING COCOONS UNSUITABLE FOR REELING, YARN WASTE AND GARNETTED STOCK)</t>
  </si>
  <si>
    <t>SILK YARN (OTHER THAN YARN SPUN FROM SILK WASTE) NOT PUT UP FOR RETAIL SALE</t>
  </si>
  <si>
    <t>YARN WHOLLY SPUN FROM SILK WASTE, NOT PUT UP FOR RETAIL SALE</t>
  </si>
  <si>
    <t>YARN SPUN FROM SILK WASTE AND MIXED WITH OTHER MATERIALS, NOT PUT UP FOR RETAIL SALE</t>
  </si>
  <si>
    <t>SILK YARN AND YARN SPUN FROM SILK WASTE, PUT UP FOR RETAIL SALE; SILK-WORM GUT</t>
  </si>
  <si>
    <t>WOVEN FABRICS OF NOIL SILK</t>
  </si>
  <si>
    <t>WOVEN FABRICS, CONTAINING 85% OR MORE BY WEIGHT OF BOMBYX MORI SILK, UNBLEACHED (UNSCOURED OR SCOURED) OR BLEACHED, OTHER THAN NOIL SILK</t>
  </si>
  <si>
    <t>WOVEN FABRICS, CONTAINING 85% OR MORE BY WEIGHT OF OTHER BOMBYX MORI SILK, OTHER THAN NOIL SILK</t>
  </si>
  <si>
    <t>OTHER WOVEN FABRICS, CONTAINING 85% OR MORE BY WEIGHT OF SILK OR SILK WASTE, OTHER THAN BOMBYX MORI SILK AND NOIL SILK</t>
  </si>
  <si>
    <t>WOVEN FABRICS OF SILK OR SILK WASTE, NESOI</t>
  </si>
  <si>
    <t>WOOL, NOT CARDED OR COMBED, GREASY (INCLUDING FLEECE-WASHED), SHORN</t>
  </si>
  <si>
    <t>WOOL, NOT CARDED OR COMBED, GREASY (INCLUDING FLEECE-WASHED), NESOI</t>
  </si>
  <si>
    <t>WOOL, NOT CARDED OR COMBED, DEGREASED, NOT CARBONISED, SHORN</t>
  </si>
  <si>
    <t>WOOL, NOT CARDED OR COMBED, DEGREASED, NOT CARBONISED, NESOI</t>
  </si>
  <si>
    <t>WOOL, NOT CARDED OR COMBED, CARBONISED</t>
  </si>
  <si>
    <t>KASHMIR (CASHMERE) GOATS, NOT CARDED OR COMBED</t>
  </si>
  <si>
    <t>OTHER FINE ANIMAL HAIR, OTHER THAN KASHMIR (CASHMERE) GOATS, NOT CARDED OR COMBED</t>
  </si>
  <si>
    <t>COARSE ANIMAL HAIR, NOT CARDED OR COMBED</t>
  </si>
  <si>
    <t>NOILS OF WOOL OR OF FINE ANIMAL HAIR</t>
  </si>
  <si>
    <t>WASTE OF WOOL OR OF FINE ANIMAL HAIR, NESOI</t>
  </si>
  <si>
    <t>WASTE OF COARSE ANIMAL HAIR, NESOI</t>
  </si>
  <si>
    <t>GARNETTED STOCK OF WOOL OR OF FINE OR COARSE ANIMAL HAIR</t>
  </si>
  <si>
    <t>WOOL, CARDED</t>
  </si>
  <si>
    <t>WOOL, COMBED, IN FRAGMENTS</t>
  </si>
  <si>
    <t>WOOL TOPS AND OTHER COMBED WOOL, NESOI</t>
  </si>
  <si>
    <t>KASHMIR (CASHMERE) GOATS, CARDED OR COMBED</t>
  </si>
  <si>
    <t>OTHER FINE ANIMAL HAIR, OTHER THAN KASHMIR (CASHMERE) GOATS, CARDED OR COMBED</t>
  </si>
  <si>
    <t>COARSE ANIMAL HAIR, CARDED OR COMBED</t>
  </si>
  <si>
    <t>YARN OF CARDED WOOL, NOT PUT UP FOR RETAIL SALE, CONTAINING 85% OR MORE BY WEIGHT OF WOOL</t>
  </si>
  <si>
    <t>YARN OF CARDED WOOL, NOT PUT UP FOR RETAIL SALE, CONTAINING LESS THAN 85% BY WEIGHT OF WOOL</t>
  </si>
  <si>
    <t>YARN OF COMBED WOOL, NOT PUT UP FOR RETAIL SALE, CONTAINING 85% OR MORE BY WEIGHT OF WOOL</t>
  </si>
  <si>
    <t>YARN OF COMBED WOOL, NOT PUT UP FOR RETAIL SALE, CONTAINING LESS THAN 85% BY WEIGHT OF WOOL</t>
  </si>
  <si>
    <t>YARN OF FINE ANIMAL HAIR, NOT PUT UP FOR RETAIL SALE, CARDED</t>
  </si>
  <si>
    <t>YARN OF FINE ANIMAL HAIR, NOT PUT UP FOR RETAIL SALE, COMBED</t>
  </si>
  <si>
    <t>YARN OF WOOL OR FINE ANIMAL HAIR, PUT UP FOR RETAIL SALE, CONTAINING 85% OR MORE BY WEIGHT OF WOOL OR FINE ANIMAL HAIR</t>
  </si>
  <si>
    <t>YARN OF WOOL OR FINE ANIMAL HAIR, PUT UP FOR RETAIL SALE, CONTAINING LESS THAN 85% BY WEIGHT OF WOOL OR FINE ANIMAL HAIR</t>
  </si>
  <si>
    <t>YARN OF COARSE ANIMAL HAIR OR OF HORSEHAIR (INCLUDING GIMPED HORSEHAIR YARN), WHETHER OR NOT PUT UP FOR RETAIL SALE</t>
  </si>
  <si>
    <t>WOVEN FABRICS CONTAINING 85% OR MORE BY WEIGHT OF CARDED WOOL OR FINE ANIMAL HAIR, NOT OVER 300 G/M2</t>
  </si>
  <si>
    <t>WOVEN FABRICS CONTAINING 85% OR MORE BY WEIGHT OF CARDED WOOL OR FINE ANIMAL HAIR, OVER 300 G/M2</t>
  </si>
  <si>
    <t>WOVEN FABRICS OF CARDED WOOL OR FINE ANIMAL HAIR, NESOI, MIXED MAINLY OR SOLELY WITH MAN-MADE FILAMENTS</t>
  </si>
  <si>
    <t>WOVEN FABRICS OF CARDED WOOL OR FINE ANIMAL HAIR, NESOI, MIXED MAINLY OR SOLELY WITH MAN-MADE STAPLE FIBRES</t>
  </si>
  <si>
    <t>WOVEN FABRICS OF CARDED WOOL OR FINE ANIMAL HAIR, NESOI</t>
  </si>
  <si>
    <t>WOVEN FABRICS CONTAINING 85% OR MORE BY WEIGHT OF COMBED WOOL OR FINE ANIMAL HAIR, NOT OVER 200 G/M2</t>
  </si>
  <si>
    <t>WOVEN FABRICS CONTAINING 85% OR MORE BY WEIGHT OF COMBED WOOL OR FINE ANIMAL HAIR, OVER 200 G/M2</t>
  </si>
  <si>
    <t>WOVEN FABRICS OF COMBED WOOL OR OF FINE ANIMAL HAIR, NESOI, MIXED MAINLY OR SOLELY WITH MAN-MADE FILAMENTS</t>
  </si>
  <si>
    <t>WOVEN FABRICS OF COMBED WOOL OR OF FINE ANIMAL HAIR, NESOI, MIXED MAINLY OR SOLELY WITH MAN-MADE STAPLE FIBRES</t>
  </si>
  <si>
    <t>WOVEN FABRICS OF COMBED WOOL OR FINE ANIMAL HAIR, NESOI</t>
  </si>
  <si>
    <t>WOVEN FABRICS OF COARSE ANIMAL HAIR OR OF HORSEHAIR</t>
  </si>
  <si>
    <t>COTTON, NOT CARDED OR COMBED</t>
  </si>
  <si>
    <t>COTTON YARN WASTE (INCLUDING THREAD WASTE)</t>
  </si>
  <si>
    <t>COTTON GARNETTED STOCK</t>
  </si>
  <si>
    <t>COTTON WASTE, NESOI</t>
  </si>
  <si>
    <t>COTTON, CARDED OR COMBED</t>
  </si>
  <si>
    <t>COTTON SEWING THREAD, NOT PUT UP FOR RETAIL SALE, CONTAINING 85% OR MORE BY WEIGHT OF COTTON</t>
  </si>
  <si>
    <t>COTTON SEWING THREAD, NOT PUT UP FOR RETAIL SALE, CONTAINING LESS THAN 85% BY WEIGHT OF COTTON</t>
  </si>
  <si>
    <t>COTTON SEWING THREAD, PUT UP FOR RETAIL SALE</t>
  </si>
  <si>
    <t>COTTON YARN, 85% OR MORE BY WEIGHT OF COTTON, NOT RETAIL SALE, SINGLE, UNCOMBED FIBRES: MEASURING 714.29 DECITEX OR MORE (NOT EXCEEDING 14 METRIC NO.)</t>
  </si>
  <si>
    <t>COTTON YARN, 85% OR MORE BY WEIGHT OF COTTON, NOT RETAIL SALE, SINGLE, UNCOMBED FIBRES: MEASURING LESS THAN 714.29 DTEX BUT NOT LESS THAN 232.56 DTEX (EXCEEDING 14 METRIC NO. BUT NOT EXCEEDING 43 METRIC NO.)</t>
  </si>
  <si>
    <t>COTTON YARN, 85% OR MORE BY WEIGHT OF COTTON, NOT RETAIL SALE, SINGLE, UNCOMBED FIBRES: MEASURING LESS THAN 232.56 DTEX BUT NOT LESS THAN 192.31 DTEX (EXCEEDING 43 METRIC NO. BUT NOT EXCEEDING 52 METRIC NO.)</t>
  </si>
  <si>
    <t>COTTON YARN, 85% OR MORE BY WEIGHT OF COTTON, NOT RETAIL SALE, SINGLE, UNCOMBED FIBRES: MEASURING LESS THAN 192.31 DTEX BUT NOT LESS THAN 125 DTEX (EXCEEDING 52 METRIC NO. BUT NOT EXCEEDING 80 METRIC NO.)</t>
  </si>
  <si>
    <t>COTTON YARN, 85% OR MORE BY WEIGHT OF COTTON, NOT RETAIL SALE, SINGLE, UNCOMBED FIBRES: MEASURING LESS THAN 125 DTEX (EXCEEDING 80 METRIC NO.)</t>
  </si>
  <si>
    <t>COTTON YARN, 85% OR MORE BY WEIGHT OF COTTON, NOT RETAIL SALE, SINGLE, COMBED FIBRES: MEASURING 714.29 DTEX OR MORE (NOT EXCEEDING 14 METRIC NO.)</t>
  </si>
  <si>
    <t>COTTON YARN, 85% OR MORE BY WEIGHT OF COTTON, NOT RETAIL SALE, SINGLE, COMBED FIBRES: MEASURING LESS THAN 714.29 DTEX BUT NOT LESS THAN 232.56 DTEX (EXCEEDING 14 METRIC NO. BUT NOT EXCEEDING 43 METRIC NO.)</t>
  </si>
  <si>
    <t>COTTON YARN, 85% OR MORE BY WEIGHT OF COTTON, NOT RETAIL SALE, SINGLE, COMBED FIBRES: MEASURING LESS THAN 232.56 DTEX BUT NOT LESS THAN 192.31 DTEX (EXCEEDING 43 METRIC NO. BUT NOT EXCEEDING 52 METRIC NO.)</t>
  </si>
  <si>
    <t>COTTON YARN, 85% OR MORE BY WEIGHT OF COTTON, NOT RETAIL SALE, SINGLE, COMBED FIBRES: MEASURING LESS THAN 192.31 DTEX BUT NOT LESS THAN 125 DTEX (EXCEEDING 52 METRIC NO. BUT NOT EXCEEDING 80 METRIC NO.)</t>
  </si>
  <si>
    <t>COTTON YARN, 85% OR MORE BY WEIGHT OF COTTON, NOT RETAIL SALE, SINGLE, COMBED FIBRES: MEASURING LESS THAN 125 DTEX BUT NOT LESS THAN 106.38 DTEX (EXCEEDING 80 METRIC NO. BUT NOT EXCEEDING 94 METRIC NO.)</t>
  </si>
  <si>
    <t>COTTON YARN, 85% OR MORE BY WEIGHT OF COTTON, NOT RETAIL SALE, SINGLE, COMBED FIBRES: MEASURING LESS THAN 106.38 DTEX BUT NOT LESS THAN 83.33 DTEX (EXCEEDING 94 METRIC NO. BUT NOT EXCEEDING 120 METRIC NO.)</t>
  </si>
  <si>
    <t>COTTON YARN, 85% OR MORE BY WEIGHT OF COTTON, NOT RETAIL SALE, SINGLE, COMBED FIBRES: MEASURING LESS THAN 83.33 DTEX (EXCEEDING 120 METRIC NO.)</t>
  </si>
  <si>
    <t>COTTON YARN, 85% OR MORE BY WEIGHT OF COTTON, NOT RETAIL SALE, MULTIPLE OR CABLED, UNCOMBED FIBRES: SINGLE YARN MEASURING 714.29 DTEX OR MORE (NOT EXCEEDING 14 METRIC NO.)</t>
  </si>
  <si>
    <t>COTTON YARN, 85% OR MORE BY WEIGHT OF COTTON, NOT RETAIL SALE, MULTIPLE OR CABLED, UNCOMBED FIBRES: SINGLE YARN MEASURING LESS THAN 714.29 DTEX BUT NOT LESS THAN 232.56 DTEX (EXCEEDING 14 METRIC NO. BUT NOT EXCEEDING 43 METRIC NO.)</t>
  </si>
  <si>
    <t>COTTON YARN, 85% OR MORE BY WEIGHT OF COTTON, NOT RETAIL SALE, MULTIPLE OR CABLED, UNCOMBED FIBRES: SINGLE YARN MEASURING LESS THAN 232.56 DTEX BUT NOT LESS THAN 192.31 DTEX (EXCEEDING 43 METRIC NO. BUT NOT EXCEEDING 52 METRIC NO.)</t>
  </si>
  <si>
    <t>COTTON YARN, 85% OR MORE BY WEIGHT OF COTTON, NOT RETAIL SALE, MULTIPLE OR CABLED, UNCOMBED FIBRES: SINGLE YARN MEASURING LESS THAN 192.31 DTEX BUT NOT LESS THAN 125 DTEX (EXCEEDING 52 METRIC NO. BUT NOT EXCEEDING 80 METRIC NO.)</t>
  </si>
  <si>
    <t>COTTON YARN, 85% OR MORE BY WEIGHT OF COTTON, NOT RETAIL SALE, MULTIPLE OR CABLED, UNCOMBED FIBRES: SINGLE YARN MEASURING LESS THAN 125 DTEX (EXCEEDING 80 METRIC NO.)</t>
  </si>
  <si>
    <t>COTTON YARN, 85% OR MORE BY WEIGHT OF COTTON, NOT RETAIL SALE, MULTIPLE OR CABLED, COMBED FIBRES: SINGLE YARN MEASURING 714.29 DTEX OR MORE (NOT EXCEEDING 14 METRIC NO.)</t>
  </si>
  <si>
    <t>COTTON YARN, 85% OR MORE BY WEIGHT OF COTTON, NOT RETAIL SALE, MULTIPLE OR CABLED, COMBED FIBRES: SINGLE YARN MEASURING LESS THAN 714.29 DTEX BUT NOT LESS THAN 232.56 DTEX (EXCEEDING 14 METRIC NO. BUT NOT EXCEEDING 43 METRIC NO.)</t>
  </si>
  <si>
    <t>COTTON YARN, 85% OR MORE BY WEIGHT OF COTTON, NOT RETAIL SALE, MULTIPLE OR CABLED, COMBED FIBRES: SINGLE YARN MEASURING LESS THAN 232.56 DTEX BUT NOT LESS THAN 192.31 DTEX (EXCEEDING 43 METRIC NO. BUT NOT EXCEEDING 52 METRIC NO.)</t>
  </si>
  <si>
    <t>COTTON YARN, 85% OR MORE BY WEIGHT OF COTTON, NOT RETAIL SALE, MULTIPLE OR CABLED, COMBED FIBRES: SINGLE YARN MEASURING LESS THAN 192.31 DTEX BUT NOT LESS THAN 125 DTEX (EXCEEDING 52 METRIC NO. BUT NOT EXCEEDING 80 METRIC NO.)</t>
  </si>
  <si>
    <t>COTTON YARN, 85% OR MORE BY WEIGHT OF COTTON, NOT RETAIL SALE, MULTIPLE OR CABLED, COMBED FIBRES: SINGLE YARN MEASURING LESS THAN 125 DTEX BUT NOT LESS THAN 106.38 DTEX (EXCEEDING 80 METRIC NO. BUT NOT EXCEEDING 94 METRIC NO.)</t>
  </si>
  <si>
    <t>COTTON YARN, 85% OR MORE BY WEIGHT OF COTTON, NOT RETAIL SALE, MULTIPLE OR CABLED, COMBED FIBRES: SINGLE YARN MEASURING LESS THAN 106.38 DTEX BUT NOT LESS THAN 83.33 DTEX (EXCEEDING 94 METRIC NO. BUT NOT EXCEEDING 120 METRIC NO.)</t>
  </si>
  <si>
    <t>COTTON YARN, 85% OR MORE BY WEIGHT OF COTTON, NOT RETAIL SALE, MULTIPLE OR CABLED, COMBED FIBRES: SINGLE YARN MEASURING LESS THAN 83.33 DTEX (EXCEEDING 120 METRIC NO.)</t>
  </si>
  <si>
    <t>COTTON YARN, LESS THAN 85% BY WEIGHT OF COTTON, NOT RETAIL SALE, SINGLE, UNCOMBED FIBRES: MEASURING 714.29 DECITEX OR MORE (NOT EXCEEDING 14 METRIC NO.)</t>
  </si>
  <si>
    <t>COTTON YARN, LESS THAN 85% BY WEIGHT OF COTTON, NOT RETAIL SALE, SINGLE, UNCOMBED FIBRES: MEASURING LESS THAN 714.29 DTEX BUT NOT LESS THAN 232.56 DTEX, (EXCEEDING 14 METRIC NO. BUT NOT EXCEEDING 43 METRIC NO.)</t>
  </si>
  <si>
    <t>COTTON YARN, LESS THAN 85% BY WEIGHT OF COTTON, NOT RETAIL SALE, SINGLE, UNCOMBED FIBRES: MEASURING LESS THAN 232.56 DTEX BUT NOT LESS THAN 192.31 DTEX, (EXCEEDING 43 METRIC NO. BUT NOT EXCEEDING 52 METRIC NO.)</t>
  </si>
  <si>
    <t>COTTON YARN, LESS THAN 85% BY WEIGHT OF COTTON, NOT RETAIL SALE, SINGLE, UNCOMBED FIBRES: MEASURING LESS THAN 192.31 DTEX BUT NOT LESS THAN 125 DTEX, (EXCEEDING 52 METRIC NO. BUT NOT EXCEEDING 80 METRIC NO.)</t>
  </si>
  <si>
    <t>COTTON YARN, LESS THAN 85% BY WEIGHT OF COTTON, NOT RETAIL SALE, SINGLE, UNCOMBED FIBRES: MEASURING LESS THAN 125 DTEX (EXCEEDING 80 METRIC NO.)</t>
  </si>
  <si>
    <t>COTTON YARN, LESS THAN 85% BY WEIGHT OF COTTON, NOT RETAIL SALE, SINGLE, COMBED FIBRES: MEASURING 714.29 DECITEX OR MORE (NOT EXCEEDING 14 METRIC NO.)</t>
  </si>
  <si>
    <t>COTTON YARN, LESS THAN 85% BY WEIGHT OF COTTON, NOT RETAIL SALE, SINGLE, COMBED FIBRES: MEASURING LESS THAN 714.29 DTEX BUT NOT LESS THAN 232.56 DTEX (EXCEEDING 14 METRIC NO. BUT NOT EXCEEDING 43 METRIC NO.)</t>
  </si>
  <si>
    <t>COTTON YARN, LESS THAN 85% BY WEIGHT OF COTTON, NOT RETAIL SALE, SINGLE, COMBED FIBRES: MEASURING LESS THAN 232.56 DTEX BUT NOT LESS THAN 192.31 DTEX (EXCEEDING 43 METRIC NO. BUT NOT EXCEEDING 52 METRIC NO.)</t>
  </si>
  <si>
    <t>COTTON YARN, LESS THAN 85% BY WEIGHT OF COTTON, NOT RETAIL SALE, SINGLE, COMBED FIBRES: MEASURING LESS THAN 192.31 DTEX BUT NOT LESS THAN 125 DTEX (EXCEEDING 52 METRIC NO. BUT NOT EXCEEDING 80 METRIC NO.)</t>
  </si>
  <si>
    <t>COTTON YARN, LESS THAN 85% BY WEIGHT OF COTTON, NOT RETAIL SALE, SINGLE, COMBED FIBRES: MEASURING LESS THAN 125 DTEX (EXCEEDING 80 METRIC NO.)</t>
  </si>
  <si>
    <t>COTTON YARN, LESS THAN 85% BY WEIGHT OF COTTON, NOT RETAIL SALE, MULTIPLE OR CABLED, UNCOMBED FIBRES: SINGLE YARN MEASURING 714.29 DTEX OR MORE (NOT EXCEEDING 14 METRIC NO.)</t>
  </si>
  <si>
    <t>COTTON YARN, LESS THAN 85% BY WEIGHT OF COTTON, NOT RETAIL SALE, MULTIPLE OR CABLED, UNCOMBED FIBRES: SINGLE YARN MEASURING LESS THAN 714.29 DTEX BUT NOT LESS THAN 232.56 DTEX (EXCEEDING 14 METRIC NO. BUT NOT EXCEEDING 43 METRIC NO.)</t>
  </si>
  <si>
    <t>COTTON YARN, LESS THAN 85% BY WEIGHT OF COTTON, NOT RETAIL SALE, MULTIPLE OR CABLED, UNCOMBED FIBRES: SINGLE YARN MEASURING LESS THAN 232.56 DTEX BUT NOT LESS THAN 192.31 DTEX (EXCEEDING 43 METRIC NO. BUT NOT EXCEEDING 52 METRIC NO.)</t>
  </si>
  <si>
    <t>COTTON YARN, LESS THAN 85% BY WEIGHT OF COTTON, NOT RETAIL SALE, MULTIPLE OR CABLED, UNCOMBED FIBRES: SINGLE YARN MEASURING LESS THAN 192.31 DTEX BUT NOT LESS THAN 125 DTEX (EXCEEDING 52 METRIC NO. BUT N0T EXCEEDING 80 METRIC NO.)</t>
  </si>
  <si>
    <t>COTTON YARN, LESS THAN 85% BY WEIGHT OF COTTON, NOT RETAIL SALE, MULTIPLE OR CABLED, UNCOMBED FIBRES: SINGLE YARN MEASURING LESS THAN 125 DTEX (EXCEEDING 80 METRIC NO.)</t>
  </si>
  <si>
    <t>COTTON YARN, LESS THAN 85% BY WEIGHT OF COTTON, NOT RETAIL SALE, MULTIPLE OR CABLED, COMBED FIBRES: SINGLE YARN MEASURING 714.29 DTEX OR MORE (NOT EXCEEDING 14 METRIC NO.)</t>
  </si>
  <si>
    <t>COTTON YARN, LESS THAN 85% BY WEIGHT OF COTTON, NOT RETAIL SALE, MULTIPLE OR CABLED, COMBED FIBRES: SINGLE YARN MEASURING LESS THAN 714.29 DTEX BUT NOT LESS THAN 232.56 DTEX (EXCEEDING 14 METRIC NO. BUT NOT EXCEEDING 43 METRIC NO.)</t>
  </si>
  <si>
    <t>COTTON YARN, LESS THAN 85% BY WEIGHT OF COTTON, NOT RETAIL SALE, MULTIPLE OR CABLED, COMBED FIBRES: SINGLE YARN MEASURING LESS THAN 232.56 DTEX BUT NOT LESS THAN 192.31 DTEX (EXCEEDING 43 METRIC NO. BUT NOT EXCEEDING 52 METRIC NO.)</t>
  </si>
  <si>
    <t>COTTON YARN, LESS THAN 85% BY WEIGHT OF COTTON, NOT RETAIL SALE, MULTIPLE OR CABLED, COMBED FIBRES: SINGLE YARN MEASURING LESS THAN 192.31 DTEX BUT NOT LESS THAN 125 DTEX (EXCEEDING 52 METRIC NO. BUT NOT EXCEEDING 80 METRIC NO.)</t>
  </si>
  <si>
    <t>COTTON YARN, LESS THAN 85% BY WEIGHT OF COTTON, NOT RETAIL SALE, MULTIPLE OR CABLED, COMBED FIBRES: SINGLE YARN MEASURING LESS THAN 125 DTEX (EXCEEDING 80 METRIC NO.)</t>
  </si>
  <si>
    <t>COTTON YARN (OTHER THAN SEWING THREAD), CONTAINING 85% OR MORE BY WEIGHT OF COTTON, PUT UP FOR RETAIL SALE</t>
  </si>
  <si>
    <t>COTTON YARN (OTHER THAN SEWING THREAD), CONTAINING LESS THAN 85% BY WEIGHT OF COTTON, PUT UP FOR RETAIL SALE</t>
  </si>
  <si>
    <t>WOVEN FABRICS OF COTTON, 85% OR MORE COTTON BY WEIGHT, UNBLEACHED, PLAIN WEAVE, WEIGHING NOT OVER 100 G/M2</t>
  </si>
  <si>
    <t>WOVEN FABRICS OF COTTON, 85% OR MORE COTTON BY WEIGHT, UNBLEACHED, PLAIN WEAVE, WEIGHING OVER 100 G/M2 BUT NOT OVER 200 G/M2</t>
  </si>
  <si>
    <t>WOVEN FABRICS OF COTTON, 85% OR MORE COTTON BY WEIGHT, UNBLEACHED, 3-THREAD OR 4-THREAD TWILL, INCLUDING CROSS TWILL, WEIGHING NOT OVER 200 G/M2</t>
  </si>
  <si>
    <t>WOVEN FABRICS OF COTTON, 85% OR MORE COTTON BY WEIGHT, UNBLEACHED, OTHER THAN PLAIN WEAVE, 3- OR 4-THREAD TWILL OR CROSS TWILL, WEIGHING NOT OVER 200 G/M2</t>
  </si>
  <si>
    <t>WOVEN FABRICS OF COTTON, 85% OR MORE COTTON BY WEIGHT, BLEACHED, PLAIN WEAVE, WEIGHING NOT OVER 100 G/M2</t>
  </si>
  <si>
    <t>WOVEN FABRICS OF COTTON, 85% OR MORE COTTON BY WEIGHT, BLEACHED, PLAIN WEAVE, WEIGHING OVER 100 G/M2 BUT NOT OVER 200 G/M2</t>
  </si>
  <si>
    <t>WOVEN FABRICS OF COTTON, 85% OR MORE COTTON BY WEIGHT, BLEACHED, 3-THREAD OR 4-THREAD TWILL, INCLUDING CROSS TWILL, WEIGHING NOT OVER 200 G/M2</t>
  </si>
  <si>
    <t>WOVEN FABRICS OF COTTON, 85% OR MORE COTTON BY WEIGHT, BLEACHED, OTHER THAN PLAIN WEAVE, 3- OR 4-THREAD TWILL OR CROSS TWILL, WEIGHING NOT OVER 200 G/M2</t>
  </si>
  <si>
    <t>WOVEN FABRICS OF COTTON, 85% OR MORE COTTON BY WEIGHT, DYED, PLAIN WEAVE, WEIGHING NOT OVER 100 G/M2</t>
  </si>
  <si>
    <t>WOVEN FABRICS OF COTTON, 85% OR MORE COTTON BY WEIGHT, DYED, PLAIN WEAVE, WEIGHING OVER 100 G/M2 BUT NOT OVER 200 G/M2</t>
  </si>
  <si>
    <t>WOVEN FABRICS OF COTTON, 85% OR MORE COTTON BY WEIGHT, DYED, 3-THREAD OR 4-THREAD TWILL, INCLUDING CROSS TWILL, WEIGHING NOT OVER 200 G/M2</t>
  </si>
  <si>
    <t>WOVEN FABRICS OF COTTON, 85% OR MORE COTTON BY WEIGHT, DYED, OTHER THAN PLAIN WEAVE, 3- OR 4-THREAD TWILL OR CROSS TWILL, WEIGHING NOT OVER 200 G/M2</t>
  </si>
  <si>
    <t>WOVEN FABRICS OF COTTON, 85% OR MORE COTTON BY WEIGHT, DIFFERENT COLOURED YARNS, PLAIN WEAVE, WEIGHING NOT OVER 100 G/M2</t>
  </si>
  <si>
    <t>WOVEN FABRICS OF COTTON, 85% OR MORE COTTON BY WEIGHT, DIFFERENT COLOURED YARNS, PLAIN WEAVE, WEIGHING OVER 100 G/M2 BUT NOT OVER 200 G/M2</t>
  </si>
  <si>
    <t>WOVEN FABRICS OF COTTON, 85% OR MORE COTTON BY WEIGHT, DIFFERENT COLOURED YARNS, 3-THREAD OR 4-THREAD TWILL, INCLUDING CROSS TWILL, WEIGHING NOT OVER 200 G/M2</t>
  </si>
  <si>
    <t>WOVEN FABRICS OF COTTON, 85% OR MORE COTTON BY WEIGHT, DIFFERENT COLOURED YARNS, OTHER THAN PLAIN WEAVE, 3- OR 4- THREAD TWILL OR CROSS TWILL, WEIGHING NOT OVER 200 G/M2</t>
  </si>
  <si>
    <t>WOVEN FABRICS OF COTTON, 85% OR MORE COTTON BY WEIGHT, PRINTED, PLAIN WEAVE, WEIGHING NOT OVER 100 G/M2</t>
  </si>
  <si>
    <t>WOVEN FABRICS OF COTTON, 85% OR MORE COTTON BY WEIGHT, PRINTED, PLAIN WEAVE, WEIGHING OVER 100 G/M2 BUT NOT OVER 200 G/M2</t>
  </si>
  <si>
    <t>WOVEN FABRICS OF COTTON, 85% OR MORE COTTON BY WEIGHT, PRINTED, 3- OR 4-THREAD TWILL, INCLUDING CROSS TWILL, WEIGHING NOT OVER 200 G/M2</t>
  </si>
  <si>
    <t>WOVEN FABRICS OF COTTON, 85% OR MORE COTTON BY WEIGHT, PRINTED, OTHER THAN PLAIN WEAVE, 3-OR 4-THREAD TWILL, INCLUDING CROSS TWILL, WEIGHING NOT OVER 200 G/M2</t>
  </si>
  <si>
    <t>WOVEN FABRICS OF COTTON, 85% OR MORE COTTON BY WEIGHT, UNBLEACHED, PLAIN WEAVE, WEIGHING OVER 200 G/M2</t>
  </si>
  <si>
    <t>WOVEN FABRICS OF COTTON, 85% OR MORE COTTON BY WEIGHT, UNBLEACHED, 3-THREAD OR 4-THREAD TWILL, INCLUDING CROSS TWILL, WEIGHING OVER 200 G/M2</t>
  </si>
  <si>
    <t>WOVEN FABRICS OF COTTON, 85% OR MORE COTTON BY WEIGHT, UNBLEACHED, OTHER THAN PLAIN WEAVE, 3- OR 4-THREAD TWILL OR CROSS TWILL, WEIGHING OVER 200 G/M2</t>
  </si>
  <si>
    <t>WOVEN FABRICS OF COTTON, 85% OR MORE COTTON BY WEIGHT, BLEACHED, PLAIN WEAVE, WEIGHING OVER 200 G/M2</t>
  </si>
  <si>
    <t>WOVEN FABRICS OF COTTON, 85% OR MORE COTTON BY WEIGHT, BLEACHED, 3-THREAD OR 4-THREAD TWILL, INCLUDING CROSS TWILL, WEIGHING OVER 200 G/M2</t>
  </si>
  <si>
    <t>WOVEN FABRICS OF COTTON, 85% OR MORE COTTON BY WEIGHT, BLEACHED, OTHER THAN PLAIN WEAVE, 3- OR 4-THREAD TWILL OR CROSS TWILL, WEIGHING OVER 200 G/M2</t>
  </si>
  <si>
    <t>WOVEN FABRICS OF COTTON, 85% OR MORE COTTON BY WEIGHT, DYED, PLAIN WEAVE, WEIGHING OVER 200 G/M2</t>
  </si>
  <si>
    <t>WOVEN FABRICS OF COTTON, 85% OR MORE COTTON BY WEIGHT, DYED, 3-THREAD OR 4-THREAD TWILL, INCLUDING CROSS TWILL, WEIGHING OVER 200 G/M2</t>
  </si>
  <si>
    <t>WOVEN FABRICS OF COTTON, 85% OR MORE COTTON BY WEIGHT, DYED, OTHER THAN PLAIN WEAVE, 3- OR 4-THREAD TWILL OR CROSS TWILL, WEIGHING OVER 200 G/M2</t>
  </si>
  <si>
    <t>WOVEN FABRICS OF COTTON, 85% OR MORE COTTON BY WEIGHT, DIFFERENT COLOURED YARNS, PLAIN WEAVE, WEIGHING OVER 200 G/M2</t>
  </si>
  <si>
    <t>WOVEN FABRICS OF COTTON, 85% OR MORE COTTON BY WEIGHT, DIFFERENT COLOURED YARNS, DENIM, WEIGHING OVER 200 G/M2</t>
  </si>
  <si>
    <t>WOVEN FABRICS OF COTTON, 85% OR MORE COTTON BY WEIGHT, DIFFERENT COLOURED YARNS, 3-THREAD OR 4-THREAD TWILL, INCLUDING CROSS TWILL, OTHER THAN DENIM, WEIGHING OVER 200 G/M2</t>
  </si>
  <si>
    <t>WOVEN FABRICS OF COTTON, 85% OR MORE COTTON BY WEIGHT, DIFFERENT COLOURED YARNS, OTHER THAN PLAIN WEAVE, 3- OR 4- THREAD TWILL OR CROSS TWILL, WEIGHING OVER 200 G/M2</t>
  </si>
  <si>
    <t>WOVEN FABRICS OF COTTON, 85% OR MORE COTTON BY WEIGHT, PRINTED, PLAIN WEAVE, WEIGHING OVER 200 G/M2</t>
  </si>
  <si>
    <t>WOVEN FABRICS OF COTTON, 85% OR MORE COTTON BY WEIGHT, PRINTED, 3-THREAD OR 4-THREAD TWILL, INCLUDING CROSS TWILL, WEIGHING OVER 200 G/M2</t>
  </si>
  <si>
    <t>WOVEN FABRICS OF COTTON, 85% OR MORE COTTON BY WEIGHT, PRINTED, OTHER THAN PLAIN WEAVE, 3- OR 4-THREAD TWILL OR CROSS TWILL, WEIGHING OVER 200 G/M2</t>
  </si>
  <si>
    <t>WOVEN FABRICS OF COTTON, LESS THAN 85% COTTON BY WEIGHT, MIXED MAINLY WITH MAN-MADE FIBRES, UNBLEACHED, PLAIN WEAVE, WEIGHING NOT OVER 200 G/M2</t>
  </si>
  <si>
    <t>WOVEN FABRICS OF COTTON, LESS THAN 85% COTTON BY WEIGHT, MIXED MAINLY WITH MAN-MADE FIBRES, UNBLEACHED, 3- OR 4- THREAD TWILL, INCLUDING CROSS TWILL, WEIGHING NOT OVER 200 G/M2</t>
  </si>
  <si>
    <t>WOVEN FABRICS OF COTTON, LESS THAN 85% COTTON BY WEIGHT, MIXED MAINLY WITH MAN-MADE FIBRES, UNBLEACHED, OTHER THAN PLAIN WEAVE, 3- OR 4-THREAD TWILL AND CROSS TWILL, WEIGHING NOT OVER 200 G/M2</t>
  </si>
  <si>
    <t>WOVEN FABRICS OF COTTON, LESS THAN 85% COTTON BY WEIGHT, MIXED MAINLY WITH MAN-MADE FIBRES, BLEACHED, PLAIN WEAVE, WEIGHING NOT OVER 200 G/M2</t>
  </si>
  <si>
    <t>WOVEN FABRICS OF COTTON, LESS THAN 85% COTTON BY WEIGHT, MIXED MAINLY WITH MAN-MADE FIBRES, BLEACHED, 3- OR 4-THREAD TWILL, INCLUDING CROSS TWILL, WEIGHING NOT OVER 200 G/M2</t>
  </si>
  <si>
    <t>WOVEN FABRICS OF COTTON, LESS THAN 85% COTTON BY WEIGHT, MIXED MAINLY WITH MAN-MADE FIBRES, BLEACHED, OTHER THAN PLAIN WEAVE, 3- OR 4-THREAD TWILL AND CROSS TWILL, WEIGHING NOT OVER 200 G/M2</t>
  </si>
  <si>
    <t>WOVEN FABRICS OF COTTON, LESS THAN 85% COTTON BY WEIGHT, MIXED MAINLY WITH MAN-MADE FIBRES, DYED, PLAIN WEAVE, WEIGHING NOT OVER 200 G/M2</t>
  </si>
  <si>
    <t>WOVEN FABRICS OF COTTON, LESS THAN 85% COTTON BY WEIGHT, MIXED MAINLY WITH MAN-MADE FIBRES, DYED, 3- OR 4-THREAD TWILL OR CROSS TWILL, WEIGHING NOT OVER 200 G/M2</t>
  </si>
  <si>
    <t>WOVEN FABRICS OF COTTON, LESS THAN 85% COTTON BY WEIGHT, MIXED MAINLY WITH MAN-MADE FIBRES, DYED, OTHER THAN PLAIN WEAVE, 3- OR 4-THREAD TWILL OR CROSS TWILL, WEIGHING NOT OVER 200 G/M2</t>
  </si>
  <si>
    <t>WOVEN FABRICS OF COTTON, LESS THAN 85% COTTON BY WEIGHT, MIXED MAINLY WITH MAN-MADE FIBRES, OF YARNS OF DIFFERENT COLOURS, PLAIN WEAVE, WEIGHING NOT OVER 200 G/M2</t>
  </si>
  <si>
    <t>WOVEN FABRICS OF COTTON, LESS THAN 85% COTTON BY WEIGHT, MIXED MAINLY WITH MAN-MADE FIBRES, OF YARNS OF DIFFERENT COLOURS, 3- OR 4-THREAD TWILL, INCLUDING CROSS TWILL, WEIGHING NOT OVER 200 G/M2</t>
  </si>
  <si>
    <t>WOVEN FABRICS OF COTTON, LESS THAN 85% COTTON BY WEIGHT, MIXED MAINLY WITH MAN-MADE FIBRES, OF YARNS OF DIFFERENT COLOURS, OTHER THAN PLAIN WEAVE, 3- OR 4-THREAD TWILL AND CROSS TWILL, WEIGHING NOT OVER 200 G/M2</t>
  </si>
  <si>
    <t>WOVEN FABRICS OF COTTON, LESS THAN 85% COTTON BY WEIGHT, MIXED MAINLY WITH MAN-MADE FIBRES, PRINTED, PLAIN WEAVE, WEIGHING NOT OVER 200 G/M2</t>
  </si>
  <si>
    <t>WOVEN FABRICS OF COTTON, LESS THAN 85% COTTON BY WEIGHT, MIXED MAINLY WITH MAN-MADE FIBRES, PRINTED, OTHER THAN PLAIN WEAVE, WEIGHING NOT OVER 200 G/M2</t>
  </si>
  <si>
    <t>WOVEN FABRICS OF COTTON, LESS THAN 85% COTTON BY WEIGHT, MIXED MAINLY WITH MAN-MADE FIBRES, UNBLEACHED, PLAIN WEAVE, WEIGHING OVER 200 G/M2</t>
  </si>
  <si>
    <t>WOVEN FABRICS OF COTTON, LESS THAN 85% COTTON BY WEIGHT, MIXED MAINLY WITH MAN-MADE FIBRES, UNBLEACHED, 3- OR 4- THREAD TWILL OR CROSS TWILL, WEIGHING OVER 200 G/M2</t>
  </si>
  <si>
    <t>WOVEN FABRICS OF COTTON, LESS THAN 85% COTTON BY WEIGHT, MIXED MAINLY WITH MAN-MADE FIBRES, UNBLEACHED, OTHER THAN PLAIN WEAVE, 3- OR 4-THREAD TWILL OR CROSS TWILL, WEIGHING OVER 200 G/M2</t>
  </si>
  <si>
    <t>WOVEN FABRICS OF COTTON, LESS THAN 85% COTTON BY WEIGHT, MIXED MAINLY WITH MAN-MADE FIBRES, BLEACHED, WEIGHING OVER 200 G/M2</t>
  </si>
  <si>
    <t>WOVEN FABRICS OF COTTON, LESS THAN 85% COTTON BY WEIGHT, MIXED MAINLY WITH MAN-MADE FIBRES, DYED, PLAIN WEAVE, WEIGHING OVER 200 G/M2</t>
  </si>
  <si>
    <t>WOVEN FABRICS OF COTTON, LESS THAN 85% COTTON BY WEIGHT, MIXED MAINLY WITH MAN-MADE FIBRES, DYED, 3- OR 4-THREAD TWILL OR CROSS TWILL, WEIGHING OVER 200 G/M2</t>
  </si>
  <si>
    <t>WOVEN FABRICS OF COTTON, LESS THAN 85% COTTON BY WEIGHT, MIXED MAINLY WITH MAN-MADE FIBRES, DYED, OTHER THAN PLAIN WEAVE, 3- OR 4-THREAD TWILL OR CROSS TWILL, WEIGHING OVER 200 G/M2</t>
  </si>
  <si>
    <t>WOVEN FABRICS OF COTTON, LESS THAN 85% COTTON BY WEIGHT, MIXED MAINLY WITH MAN-MADE FIBRES, DIFFERENT COLOURED YARNS, PLAIN WEAVE, WEIGHING OVER 200 G/M2</t>
  </si>
  <si>
    <t>WOVEN FABRICS OF COTTON, LESS THAN 85% COTTON BY WEIGHT, MIXED MAINLY WITH MAN-MADE FIBRES, DIFFERENT COLOURED YARNS, DENIM, WEIGHING OVER 200 G/M2</t>
  </si>
  <si>
    <t>WOVEN FABRICS OF COTTON, LESS THAN 85% COTTON BY WEIGHT, MIXED MAINLY WITH MAN-MADE FIBRES, DIFFERENT COLOURED YARNS, 3- OR 4-THREAD TWILL OR CROSS TWILL, OTHER THAN DENIM, WEIGHING OVER 200 G/M2</t>
  </si>
  <si>
    <t>WOVEN FABRICS OF COTTON, LESS THAN 85% COTTON BY WEIGHT, MIXED MAINLY WITH MAN-MADE FIBRES, DIFFERENT COLOURED YARNS, OTHER THAN PLAIN WEAVE, 3- OR 4-THREAD TWILL OR CROSS TWILL, WEIGHING OVER 200 G/M2</t>
  </si>
  <si>
    <t>WOVEN FABRICS OF COTTON, LESS THAN 85% COTTON BY WEIGHT, MIXED MAINLY WITH MAN-MADE FIBRES, PRINTED, PLAIN WEAVE, WEIGHING OVER 200 G/M2</t>
  </si>
  <si>
    <t>WOVEN FABRICS OF COTTON, LESS THAN 85% COTTON BY WEIGHT, MIXED MAINLY WITH MAN-MADE FIBRES, PRINTED, 3- OR 4-THREAD TWILL OR CROSS TWILL, WEIGHING OVER 200 G/M2</t>
  </si>
  <si>
    <t>WOVEN FABRICS OF COTTON, LESS THAN 85% COTTON BY WEIGHT, MIXED MAINLY WITH MAN-MADE FIBRES, PRINTED, OTHER THAN PLAIN WEAVE, 3- OR 4-THREAD TWILL OR CROSS TWILL, WEIGHING OVER 200 G/M2</t>
  </si>
  <si>
    <t>WOVEN FABRICS OF COTTON, LESS THAN 85% COTTON BY WEIGHT, NESOI, UNBLEACHED, WEIGHING NOT OVER 200 G/M2</t>
  </si>
  <si>
    <t>WOVEN FABRICS OF COTTON, LESS THAN 85% COTTON BY WEIGHT, NESOI, BLEACHED, WEIGHING NOT OVER 200 G/M2</t>
  </si>
  <si>
    <t>WOVEN FABRICS OF COTTON, LESS THAN 85% COTTON BY WEIGHT, NESOI, DYED, WEIGHING NOT OVER 200 G/M2</t>
  </si>
  <si>
    <t>WOVEN FABRICS OF COTTON, LESS THAN 85% COTTON BY WEIGHT, NESOI, DIFFERENT COLOURED YARNS, WEIGHING NOT OVER 200 G/M2</t>
  </si>
  <si>
    <t>WOVEN FABRICS OF COTTON, LESS THAN 85% COTTON BY WEIGHT, NESOI, PRINTED, WEIGHING NOT OVER 200 G/M2</t>
  </si>
  <si>
    <t>WOVEN FABRICS OF COTTON, LESS THAN 85% COTTON BY WEIGHT, NESOI, UNBLEACHED, WEIGHING OVER 200 G/M2</t>
  </si>
  <si>
    <t>WOVEN FABRICS OF COTTON, LESS THAN 85% COTTON BY WEIGHT, NESOI, BLEACHED, WEIGHING OVER 200 G/M2</t>
  </si>
  <si>
    <t>WOVEN FABRICS OF COTTON, LESS THAN 85% COTTON BY WEIGHT, NESOI, DYED, WEIGHING OVER 200 G/M2</t>
  </si>
  <si>
    <t>WOVEN FABRICS OF COTTON, LESS THAN 85% COTTON BY WEIGHT, NESOI, DIFFERENT COLOURED YARNS, WEIGHING OVER 200 G/M2</t>
  </si>
  <si>
    <t>WOVEN FABRICS OF COTTON, LESS THAN 85% COTTON BY WEIGHT, NESOI, PRINTED, WEIGHING OVER 200 G/M2</t>
  </si>
  <si>
    <t>FLAX, RAW OR RETTED</t>
  </si>
  <si>
    <t>FLAX, BROKEN, OR SCUTCHED</t>
  </si>
  <si>
    <t>FLAX, HACKLED OR OTHERWISE PROCESSED, BUT NOT SPUN</t>
  </si>
  <si>
    <t>FLAX TOW AND WASTE (INCLUDING YARN WASTE AND GARNETTED STOCK)</t>
  </si>
  <si>
    <t>TRUE HEMP (CANNABIS SATIVA L.), RAW OR RETTED</t>
  </si>
  <si>
    <t>TRUE HEMP (CANNABIS SATIVA L.), PROCESSED BUT NOT SPUN; TOW AND WASTE OF TRUE HEMP (INCLUDING YARN WASTE AND GARNETTED STOCK)</t>
  </si>
  <si>
    <t>JUTE AND OTHER TEXTILE BAST FIBRES (EXCLUDING FLAX, TRUE HEMP AND RAMIE), RAW OR RETTED</t>
  </si>
  <si>
    <t>JUTE AND OTHER TEXTILE BAST FIBRES (EXCEPT FLAX, TRUE HEMP AND RAMIE) PROCESSED BUT NOT SPUN; TOW AND WASTE OF THESE FIBRES (INCLUDES YARN WASTE AND GARNETTED STOCK)</t>
  </si>
  <si>
    <t>COCONUT, ABACA (MANILA HEMP OR MUSA TEXTILIS NEE), RAMIE AND OTHER VEGETABLE TEXTILE FIBRES, NOT ELSEWHERE SPECIFIED OR INCLUDED, RAW OR PROCESSED BUT NOT SPUN; TOW, NOILS AND WASTE OF THESE FIBRES (INCLUDING YARN WASTE AND GARNETTED STOCK)</t>
  </si>
  <si>
    <t>FLAX YARN, SINGLE</t>
  </si>
  <si>
    <t>FLAX YARN, MULTIPLE (FOLDED) OR CABLED</t>
  </si>
  <si>
    <t>YARN OF JUTE OR OF OTHER TEXTILE BAST FIBRES (EXCLUDING FLAX, TRUE HEMP AND RAMIE), SINGLE</t>
  </si>
  <si>
    <t>YARN OF JUTE OR OF OTHER TEXTILE BAST FIBRES (EXCLUDING FLAX, TRUE HEMP AND RAMIE), MULTIPLE (FOLDED) OR CABLED</t>
  </si>
  <si>
    <t>YARN OF COCONUT TEXTILE FIBRES (COIR YARN)</t>
  </si>
  <si>
    <t>YARN OF TRUE HEMP TEXTILE FIBRES</t>
  </si>
  <si>
    <t>YARN OF RAMIE</t>
  </si>
  <si>
    <t>OTHER YARN OF OTHER VEGETABLE TEXTILE FIBRES; PAPER YARN</t>
  </si>
  <si>
    <t>WOVEN FABRICS OF FLAX, CONTAINING 85% OR MORE FLAX BY WEIGHT, UNBLEACHED OR BLEACHED</t>
  </si>
  <si>
    <t>WOVEN FABRICS OF FLAX, CONTAINING 85% OR MORE FLAX BY WEIGHT, NESOI</t>
  </si>
  <si>
    <t>WOVEN FABRICS OF FLAX, CONTAINING LESS THAN 85% FLAX BY WEIGHT, UNBLEACHED OR BLEACHED</t>
  </si>
  <si>
    <t>WOVEN FABRICS OF FLAX, CONTAINING LESS THAN 85% FLAX BY WEIGHT, NESOI</t>
  </si>
  <si>
    <t>WOVEN FABRICS OF JUTE OR OF OTHER TEXTILE BAST FIBRES (EXCLUDING FLAX, TRUE HEMP AND RAMIE), UNBLEACHED</t>
  </si>
  <si>
    <t>WOVEN FABRICS OF JUTE OR OF OTHER TEXTILE BAST FIBRES (EXCLUDING FLAX, TRUE HEMP AND RAMIE), NESOI</t>
  </si>
  <si>
    <t>WOVEN FABRICS OF VEGETABLE TEXTILE FIBRES, NESOI; WOVEN FABRICS OF PAPER YARN</t>
  </si>
  <si>
    <t>SEWING THREAD OF SYNTHETIC FILAMENTS, NOT PUT UP FOR RETAIL SALE</t>
  </si>
  <si>
    <t>SEWING THREAD OF SYNTHETIC FILAMENTS, PUT UP FOR RETAIL SALE</t>
  </si>
  <si>
    <t>SEWING THREAD OF ARTIFICIAL FILAMENTS, WHETHER OR NOT PUT UP FOR RETAIL SALE</t>
  </si>
  <si>
    <t>HIGH TENACITY FILAMENT YARN (OTHER THAN SEWING THREAD) OF ARAMIDS , WHETHER OR NOT TEXTURED, NOT PUT UP FOR RETAIL SALE, INCLUDING SYNTHETIC MONOFILAMENT OF LESS THAN 67 DECITEX</t>
  </si>
  <si>
    <t>HIGH TENACITY FILAMENT YARN (OTHER THAN SEWING THREAD) OF POLYAMIDES OTHER THAN ARAMIDS, WHETHER OR NOT TEXTURED, NOT PUT FOR RETAIL SALE, INCLUDING SYNTHETIC MONOFILAMENT OF LESS THAN 67 DECITEX</t>
  </si>
  <si>
    <t>HIGH TENACITY FILAMENT YARN (OTHER THAN SEWING THREAD) OF POLYESTERS, WHETHER OR NOT TEXTURED, NOT PUT UP FOR RETAIL SALE, INCLUDING SYNTHETIC MONOFILAMENT OF LESS THAN 67 DECITEX</t>
  </si>
  <si>
    <t>ELASTIC FILAMENT YARN OF NYLON-6 (OTHER THAN SEWING THREAD), TEXTURED, NOT OVER 50 TEX PER SINGLE YARN, INCLUDING SYNTHETIC MONOFILAMENT OF LESS THAN 67 DECITEX, NOT PUT UP FOR RETAIL SALE</t>
  </si>
  <si>
    <t>ELASTIC FILAMENT YARN OF NYLON-6,6 (OTHER THAN SEWING THREAD), TEXTURED, NOT OVER 50 TEX PER SINGLE YARN, INCLUDING SYNTHETIC MONOFILAMENT OF LESS THAN 67 DECITEX, NOT PUT UP FOR RETAIL SALE</t>
  </si>
  <si>
    <t>ELASTIC FILAMENT YARN OF ARAMIDES (OTHER THAN SEWING THREAD), TEXTURED, NOT OVER 50 TEX PER SINGLE YARN, INCLUDING SYNTHETIC MONOFILAMENT OF LESS THAN 67 DECITEX, NOT PUT UP FOR RETAIL SALE</t>
  </si>
  <si>
    <t>ELASTIC FILAMENT YARN OF POLYAMIDES OTHER THAN NYLON-6, NYLON-6,6 AND ARAMIDES (OTHER THAN SEWING THREAD), TEXTURED, NOT OVER 50 TEX PER SINGLE YARN, INCLUDING SYNTHETIC MONOFILAMENT OF LESS THAN 67 DECITEX, NOT PUT UP FOR RETAIL SALE</t>
  </si>
  <si>
    <t>FILAMENT YARN OF NYLON OR OTHER POLYAMIDES (OTHER THAN SEWING THREAD), NOT ELASTIC, TEXTURED, NOT OVER 50 TEX PER SINGLE YARN , INCLUDING SYNTHETIC MONOFILAMENT OF LESS THAN 67 DECITEX, NOT PUT UP FOR RETAIL SALE</t>
  </si>
  <si>
    <t>ELASTIC FILAMENT YARN OF NYLON-6 (OTHER THAN SEWING THREAD), TEXTURED, OVER 50 TEX PER SINGLE YARN, INCLUDING SYNTHETIC MONOFILAMENT OF LESS THAN 67 DECITEX, NOT PUT UP FOR RETAIL SALE</t>
  </si>
  <si>
    <t>ELASTIC FILAMENT YARN OF NYLON-6,6 (OTHER THAN SEWING THREAD), TEXTURED, OVER 50 TEX PER SINGLE YARN, INCLUDING SYNTHETIC MONOFILAMENT OF LESS THAN 67 DECITEX, NOT PUT UP FOR RETAIL SALE</t>
  </si>
  <si>
    <t>ELASTIC FILAMENT YARN OF ARAMIDES (OTHER THAN SEWING THREAD), TEXTURED, OVER 50 TEX PER SINGLE YARN, INCLUDING SYNTHETIC MONOFILAMENT OF LESS THAN 67 DECITEX, NOT PUT UP FOR RETAIL SALE</t>
  </si>
  <si>
    <t>ELASTIC FILAMENT YARN OF POLYAMIDES OTHER THAN NYLON-6, NYLON-6,6 AND ARAMIDES (OTHER THAN SEWING THREAD), TEXTURED, OVER 50 TEX PER SINGLE YARN, INCLUDING SYNTHETIC MONOFILAMENT OF LESS THAN 67 DECITEX, NOT PUT UP FOR RETAIL SALE</t>
  </si>
  <si>
    <t>FILAMENT YARN OF NYLON OR OTHER POLYAMIDES (OTHER THAN SEWING THREAD), NOT ELASTIC, TEXTURED, OVER 50 TEX PER SINGLE YARN, INCLUDING SYNTHETIC MONOFILAMENT OF LESS THAN 67 DECITEX, NOT PUT UP FOR RETAIL SALE</t>
  </si>
  <si>
    <t>FILAMENT YARN OF POLYESTERS (OTHER THAN SEWING THREAD), TEXTURED, INCLUDING SYNTHETIC MONOFILAMENT OF LESS THAN 67 DECITEX, NOT PUT UP FOR RETAIL SALE</t>
  </si>
  <si>
    <t>FILAMENT YARN OF POLYPROPYLENE, (OTHER THAN SEWING THREAD), TEXTURED, INCLUDING SYNTHETIC MONOFILAMENT OF LESS THAN 67 DECITEX, NOT PUT UP FOR RETAIL SALE</t>
  </si>
  <si>
    <t>SYNTHETIC FILAMENT YARN (OTHER THAN SEWING THREAD), OTHER THAN THAT OF POLYAMIDES, POLYESTERS OR POLYPROPYLENE, TEXTURED, INCLUDING SYNTHETIC MONOFILAMENT OF LESS THAN 67 DECITEX, NOT PUT UP FOR RETAIL SALE</t>
  </si>
  <si>
    <t>ELASTOMERIC FILAMENT YARN OF POLYURETHANE (OTHER THAN SEWING THREAD), NOT HIGH TENACITY, NOT TEXTURED, SINGLE, UNTWISTED OR WITH A TWIST NOT OVER 50 TURNS PER METRE, INCLUDING SYNTHETIC MONOFILAMENT OF LESS THAN 67 DECITEX, NOT PUT UP FOR RETAIL SALE</t>
  </si>
  <si>
    <t>ELASTOMERIC SYNTHETIC FILAMENT YARN (OTHER THAN SEWING THREAD), OTHER THAN THOSE OF POLYURETHANE, NOT HIGH TENACITY, NOT TEXTURED, SINGLE, UNTWISTED OR WITH A TWIST NOT OVER 50 TURNS PER METRE, INCLUDING SYNTHETIC MONOFILAMENT OF LESS THAN 67 DECITEX, NOT PUT UP FOR RETAIL SALE</t>
  </si>
  <si>
    <t>FILAMENT YARN OF NYLON OR OTHER POLYAMIDES (OTHER THAN SEWING THREAD), NOT ELASTOMERIC, NOT HIGH TENACITY, NOT TEXTURED, SINGLE, UNTWISTED OR WITH A TWIST NOT OVER 50 TURNS PER METRE, INCLUDING SYNTHETIC MONOFILAMENT OF LESS THAN 67 DECITEX, NOT PUT UP FOR RETAIL SALE</t>
  </si>
  <si>
    <t>FILAMENT YARN OF POLYESTERS (OTHER THAN SEWING THREAD), PARTIALLY ORIENTED, NOT ELASTOMERIC, NOT HIGH TENACITY, NOT TEXTURED, SINGLE, UNTWISTED OR WITH A TWIST NOT OVER 50 TURNS PER METRE, INCLUDING SYNTHETIC MONOFILAMENT OF LESS THAN 67 DECITEX, NOT PUT UP FOR RETAIL SALE</t>
  </si>
  <si>
    <t>FILAMENT YARN OF POLYESTERS (OTHER THAN SEWING THREAD), NOT PARTIALLY ORIENTED, NOT ELASTOMERIC, NOT HIGH TENACITY, NOT TEXTURED, SINGLE, UNTWISTED OR WITH A TWIST NOT OVER 50 TURNS PER METRE, INCLUDING SYNTHETIC MONOFILAMENT OF LESS THAN 67 DECITEX, NOT PUT UP FOR RETAIL SALE</t>
  </si>
  <si>
    <t>FILAMENT YARN OF POLYPROPYLENE (OTHER THAN SEWING THREAD), NOT ELASTOMERIC, NOT HIGH TENACITY, NOT TEXTURED, SINGLE, UNTWISTED OR WITH A TWIST NOT OVER 50 TURNS PER METRE, INCLUDING SYNTHETIC MONOFILAMENT OF LESS THAN 67 DECITEX, NOT PUT UP FOR RETAIL SALE</t>
  </si>
  <si>
    <t>FILAMENT YARN OF POLYURETHANE (OTHER THAN SEWING THREAD), NOT ELASTOMERIC, NOT HIGH TENACITY, NOT TEXTURED, SINGLE, UNTWISTED OR WITH A TWIST NOT OVER 50 TURNS PER METRE, INCLUDING SYNTHETIC MONOFILAMENT OF LESS THAN 67 DECITEX, NOT PUT UP FOR RETAIL SALE</t>
  </si>
  <si>
    <t>SYNTHETIC FILAMENT YARN (OTHER THAN SEWING THREAD), OTHER THAN THAT OF POLYAMIDES, POLYESTERS, POLYPROPYLENE OR POLYURETHANE, NOT ELASTOMERIC, NOT HIGH TENACITY, NOT TEXTURED, SINGLE, UNTWISTED OR WITH A TWIST NOT OVER 50 TURNS PER METRE, INCLUDING SYNTHETIC MONOFILAMENT OF LESS THAN 67 DECITEX, NOT PUT UP FOR RETAIL SALE</t>
  </si>
  <si>
    <t>FILAMENT YARN OF NYLON OR OTHER POLYAMIDES (OTHER THAN SEWING THREAD), NOT HIGH TENACITY, NOT TEXTURED, SINGLE, WITH A TWIST OVER 50 TURNS PER METRE, INCLUDING SYNTHETIC MONOFILAMENT OF LESS THAN 67 DECITEX, NOT PUT UP FOR RETAIL SALE</t>
  </si>
  <si>
    <t>FILAMENT YARN OF POLYESTERS (OTHER THAN SEWING THREAD), NOT HIGH TENACITY, NOT TEXTURED, SINGLE, WITH A TWIST OVER 50 TURNS PER METRE, INCLUDING SYNTHETIC MONOFILAMENT OF LESS THAN 67 DECITEX, NOT PUT UP FOR RETAIL SALE</t>
  </si>
  <si>
    <t>FILAMENT YARN (OTHER THAN SEWING THREAD) OF POLYPROPYLENE, NOT HIGH TENANCITY, NOT TEXTURED, SINGLE, WITH A TWIST OVER 50 TURNS PER METRE, INCLUDING SYNTHETIC MONOFILAMENT OF LESS THAN 67 DECITEX, NOT PUT UP FOR RETAIL SALE</t>
  </si>
  <si>
    <t>SYNTHETIC FILAMENT YARN (OTHER THAN SEWING THREAD), OTHER THAN THAT OF POLYAMIDES, POLYESTERS OR POLYPROPYLENE, NOT HIGH TENANCITY, NOT TEXTURED, SINGLE, WITH A TWIST OVER 50 TURNS PER METRE, INCLUDING SYNTHETIC MONOFILAMENT OF LESS THAN 67 DECITEX, NOT PUT UP FOR RETAIL SALE</t>
  </si>
  <si>
    <t>FILAMENT YARN OF NYLON OR OTHER POLYAMIDES (OTHER THAN SEWING THREAD), NOT HIGH TENACITY, NOT TEXTURED, MULTIPLE OR CABLED, NOT PUT UP FOR RETAIL SALE</t>
  </si>
  <si>
    <t>FILAMENT YARN OF POLYESTERS (OTHER THAN SEWING THREAD), NOT HIGH TENACITY, NOT TEXTURED, MULTIPLE OR CABLED, NOT PUT UP FOR RETAIL SALE</t>
  </si>
  <si>
    <t>FILAMENT YARN (OTHER THAN SEWING THREAD) OF POLYPROPYLENE, NOT HIGH TENANCITY, NOT TEXTURED, MULTIPLE OR CABLED, NOT PUT UP FOR RETAIL SALE</t>
  </si>
  <si>
    <t>FILAMENT YARN OF POLYURETHANE (OTHER THAN SEWING THREAD), NOT HIGH TENANCITY, NOT TEXTURED, MULTIPLE (FOLDED) OR CABLED, NOT PUT UP FOR RETAIL SALE</t>
  </si>
  <si>
    <t>SYNTHETIC FILAMENT YARN (OTHER THAN SEWING THREAD), OTHER THAN THAT OF POLYAMIDES, POLYESTERS, POLYPROPYLENE OR POLYURETHANE, NOT HIGH TENANCITY, NOT TEXTURED, MULTIPLE OR CABLED, NOT PUT UP FOR RETAIL SALE</t>
  </si>
  <si>
    <t>HIGH TENACITY YARN OF VISCOSE RAYON FILAMENT (OTHER THAN SEWING THREAD), NOT FOR RETAIL SALE</t>
  </si>
  <si>
    <t>FILAMENT YARN OF VISCOSE RAYON (OTHER THAN SEWING THREAD), NESOI, SINGLE, UNTWISTED OR WITH A TWIST NOT OVER 120 TURNS PER METER, NOT FOR RETAIL SALE</t>
  </si>
  <si>
    <t>FILAMENT YARN OF VISCOSE RAYON (OTHER THAN SEWING THREAD), NESOI, SINGLE, WITH A TWIST OVER 120 TURNS PER METRE, NOT FOR RETAIL SALE</t>
  </si>
  <si>
    <t>FILAMENT YARN OF CELLULOSE ACETATE (OTHER THAN SEWING THREAD), NESOI, SINGLE, NOT FOR RETAIL SALE</t>
  </si>
  <si>
    <t>OTHER ARTIFICIAL FILAMENT YARN (OTHER THAN SEWING THREAD), NESOI, SINGLE, NOT FOR RETAIL SALE</t>
  </si>
  <si>
    <t>FILAMENT YARN OF VISCOSE RAYON (OTHER THAN SEWING THREAD), NESOI, MULTIPLE OR CABLED, NOT FOR RETAIL SALE</t>
  </si>
  <si>
    <t>FILAMENT YARN OF CELLULOSE ACETATE (OTHER THAN SEWING THREAD), NESOI, MULTIPLE OR CABLED, NOT FOR RETAIL SALE</t>
  </si>
  <si>
    <t>OTHER ARTIFICIAL FILAMENT YARN (OTHER THAN SEWING THREAD), NESOI, MULTIPLE OR CABLED, NOT FOR RETAIL SALE</t>
  </si>
  <si>
    <t>ELASTOMERIC SYNTHETIC MONOFILAMENT OF 67 DECITEX OR MORE, WITH NO CROSS-SECTIONAL DIMENSION OVER 1 MM</t>
  </si>
  <si>
    <t>ELASTOMERIC MONOFILAMENT OF 67 DECITEX OR MORE, WITH NO CROSS-SECTIONAL DIMENSION OVER 1 MM,OF POLYPROPYLENE</t>
  </si>
  <si>
    <t>NYLON FISHING LINE</t>
  </si>
  <si>
    <t>OTHER SYNTHETIC MONOFILAMENT OF 67 DECITEX OR MORE, WITH NO CROSS-SECTIONAL DIMENSION OVER 1 MM</t>
  </si>
  <si>
    <t>SYNTHETIC STRIP AND THE LIKE (FOR EXAMPLE, ARTIFICIAL STRAW) OF SYNTHETIC TEXTILE MATERIALS OF AN APPARENT WIDTH NOT OVER 5 MM</t>
  </si>
  <si>
    <t>ARTIFICIAL MONOFILAMENT OF 67 DECITEX OR MORE AND OF WHICH NO CROSS-SECTIONAL DIMENSION EXCEEDS 1 MM; STRIP AND THE LIKE (FOR EXAMPLE, ARTIFICIAL STRAW) OF ARTIFICIAL TEXTILE MATERIALS OF AN APPARENT WIDTH NOT EXCEEDING 5 MM</t>
  </si>
  <si>
    <t>MAN-MADE FILAMENT YARN (OTHER THAN SEWING THREAD), PUT UP FOR RETAIL SALE</t>
  </si>
  <si>
    <t>WOVEN FABRICS OBTAINED FROM HIGH TENACITY YARN OF NYLON OR OTHER POLYAMIDES</t>
  </si>
  <si>
    <t>WOVEN FABRICS OBTAINED FROM HIGH TENACITY YARN OF POLYESTERS</t>
  </si>
  <si>
    <t>WOVEN FABRICS OF SYNTHETIC FILAMENT YARN OBTAINED FROM STRIP OR THE LIKE</t>
  </si>
  <si>
    <t>WOVEN FABRICS OF SYNTHETIC FILAMENT YARN SPECIFICALLY BONDED IN LAYERS</t>
  </si>
  <si>
    <t>OTHER WOVEN FABRICS, CONTAINING 85% OR MORE BY WEIGHT OF FILAMENTS OF NYLON OR OTHER POLYAMIDES, UNBLEACHED OR BLEACHED</t>
  </si>
  <si>
    <t>OTHER WOVEN FABRICS, CONTAINING 85% OR MORE BY WEIGHT OF FILAMENTS OF NYLON OR OTHER POLYAMIDES, DYED</t>
  </si>
  <si>
    <t>OTHER WOVEN FABRICS, CONTAINING 85% OR MORE BY WEIGHT OF FILAMENTS OF NYLON OR OTHER POLYAMIDES, OF YARNS OF DIFFERENT COLOURS</t>
  </si>
  <si>
    <t>OTHER WOVEN FABRICS, CONTAINING 85% OR MORE BY WEIGHT OF FILAMENTS OF NYLON OR OTHER POLYAMIDES, PRINTED</t>
  </si>
  <si>
    <t>OTHER WOVEN FABRICS, CONTAINING 85% OR MORE BY WEIGHT OF TEXTURED POLYESTER FILAMENTS, UNBLEACHED OR BLEACHED</t>
  </si>
  <si>
    <t>OTHER WOVEN FABRICS, CONTAINING 85% OR MORE BY WEIGHT OF TEXTURED POLYESTER FILAMENTS, DYED</t>
  </si>
  <si>
    <t>OTHER WOVEN FABRICS, CONTAINING 85% OR MORE BY WEIGHT OF TEXTURED POLYESTER FILAMENTS, OF YARNS OF DIFFERENT COLOURS</t>
  </si>
  <si>
    <t>OTHER WOVEN FABRICS, CONTAINING 85% OR MORE BY WEIGHT OF TEXTURED POLYESTER FILAMENTS, PRINTED</t>
  </si>
  <si>
    <t>OTHER WOVEN FABRICS, CONTAINING 85% OR MORE BY WEIGHT OF NON-TEXTURED POLYESTER FILAMENTS</t>
  </si>
  <si>
    <t>OTHER WOVEN FABRICS, CONTAINING 85% OR MORE BY WEIGHT OF POLYESTER FILAMENTS, NESOI</t>
  </si>
  <si>
    <t>OTHER WOVEN FABRICS, CONTAINING 85% OR MORE BY WEIGHT OF SYNTHETIC FILAMENTS (OTHER THAN POLYAMIDES AND POLYESTERS), UNBLEACHED OR BLEACHED</t>
  </si>
  <si>
    <t>OTHER WOVEN FABRICS, CONTAINING 85% OR MORE BY WEIGHT OF SYNTHETIC FILAMENTS (OTHER THAN POLYAMIDES AND POLYESTERS), DYED</t>
  </si>
  <si>
    <t>OTHER WOVEN FABRICS, CONTAINING 85% OR MORE BY WEIGHT OF SYNTHETIC FILAMENTS (OTHER THAN POLYAMIDES AND POLYESTERS), OF DIFFERENT COLOURED YARNS</t>
  </si>
  <si>
    <t>OTHER WOVEN FABRICS, CONTAINING 85% OR MORE BY WEIGHT OF SYNTHETIC FILAMENTS (OTHER THAN POLYAMIDES AND POLYESTERS), PRINTED</t>
  </si>
  <si>
    <t>OTHER WOVEN FABRICS, CONTAINING UNDER 85% BY WEIGHT OF SYNTHETIC FILAMENTS, MIXED MAINLY WITH COTTON, UNBLEACHED OR BLEACHED</t>
  </si>
  <si>
    <t>OTHER WOVEN FABRICS, CONTAINING UNDER 85% BY WEIGHT OF SYNTHETIC FILAMENTS, MIXED MAINLY WITH COTTON, DYED</t>
  </si>
  <si>
    <t>OTHER WOVEN FABRICS, CONTAINING UNDER 85% BY WEIGHT OF SYNTHETIC FILAMENTS, MIXED MAINLY WITH COTTON, OF DIFFERENT COLOURED YARNS</t>
  </si>
  <si>
    <t>OTHER WOVEN FABRICS, CONTAINING UNDER 85% BY WEIGHT OF SYNTHETIC FILAMENTS, MIXED MAINLY WITH COTTON, PRINTED</t>
  </si>
  <si>
    <t>OTHER WOVEN FABRICS OF SYNTHETIC FILAMENT YARNS, INCLUDING MIXED FABRICS, NESOI, UNBLEACHED OR BLEACHED</t>
  </si>
  <si>
    <t>OTHER WOVEN FABRICS OF SYNTHETIC FILAMENT YARNS, INCLUDING MIXED FABRICS, NESOI, DYED</t>
  </si>
  <si>
    <t>OTHER WOVEN FABRICS OF SYNTHETIC FILAMENT YARNS, INCLUDING MIXED FABRICS, NESOI, OF DIFFERENT COLOURED YARNS</t>
  </si>
  <si>
    <t>OTHER WOVEN FABRICS OF SYNTHETIC FILAMENT YARNS, INCLUDING MIXED FABRICS, NESOI, PRINTED</t>
  </si>
  <si>
    <t>WOVEN FABRICS OBTAINED FROM HIGH TENACITY YARN OF VISCOSE RAYON</t>
  </si>
  <si>
    <t>OTHER WOVEN FABRICS, CONTAINING 85% OR MORE BY WEIGHT OF ARTIFICIAL FILAMENTS OR STRIP OR THE LIKE, UNBLEACHED OR BLEACHED</t>
  </si>
  <si>
    <t>OTHER WOVEN FABRICS, CONTAINING 85% OR MORE BY WEIGHT OF VISCOSE RAYON FILAMENT OR STRIP OR THE LIKE, DYED</t>
  </si>
  <si>
    <t>OTHER WOVEN FABRICS, CONTAINING 85% OR MORE BY WEIGHT OF CELLULOSE ACETATE FILAMENT OR STRIP OR THE LIKE, DYED</t>
  </si>
  <si>
    <t>OTHER WOVEN FABRICS, CONTAINING 85% OR MORE BY WEIGHT OF OTHER ARTIFICIAL FILAMENTS OR STRIP OR THE LIKE, DYED</t>
  </si>
  <si>
    <t>OTHER WOVEN FABRICS, CONTAINING 85% OR MORE BY WEIGHT OF ARTIFICIAL FILAMENTS OR STRIP OR THE LIKE, OF DIFFERENT COLOURED YARNS</t>
  </si>
  <si>
    <t>OTHER WOVEN FABRICS, CONTAINING 85% OR MORE BY WEIGHT OF VISCOSE RAYON FILAMENT OR STRIP OR THE LIKE, PRINTED</t>
  </si>
  <si>
    <t>OTHER WOVEN FABRICS, CONTAINING 85% OR MORE BY WEIGHT OF CELLULOSE ACETATE FILAMENT OR STRIP OR THE LIKE, PRINTED</t>
  </si>
  <si>
    <t>OTHER WOVEN FABRICS, CONTAINING 85% OR MORE BY WEIGHT OF OTHER ARTIFICIAL FILAMENTS OR STRIP OR THE LIKE, PRINTED</t>
  </si>
  <si>
    <t>OTHER WOVEN FABRICS OF ARTIFICIAL FILAMENTS, INCLUDING MIXED FABRICS, NESOI, UNBLEACHED OR BLEACHED</t>
  </si>
  <si>
    <t>OTHER WOVEN FABRICS OF ARTIFICIAL FILAMENTS, INCLUDING MIXED FABRICS, NESOI, DYED</t>
  </si>
  <si>
    <t>OTHER WOVEN FABRICS OF ARTIFICIAL FILAMENTS, INCLUDING MIXED FABRICS, NESOI, OF DIFFERENT COLOURED YARNS</t>
  </si>
  <si>
    <t>OTHER WOVEN FABRICS OF ARTIFICIAL FILAMENTS, INCLUDING MIXED FABRICS, NESOI, PRINTED</t>
  </si>
  <si>
    <t>FILAMENT TOW OF NYLON OR OTHER POLYAMIDES</t>
  </si>
  <si>
    <t>FILAMENT TOW OF POLYESTERS</t>
  </si>
  <si>
    <t>FILAMENT TOW OF ACRYLIC OR MODACRYLIC</t>
  </si>
  <si>
    <t>POLYPROPYLENE TOW FOR MAKING CIGARETTE FILTER</t>
  </si>
  <si>
    <t>POLYPROPYLENE TOW, OTHER THAN FOR MAKING CIGARETTE FILTER</t>
  </si>
  <si>
    <t>SYNTHETIC FILAMENT TOW, NESOI</t>
  </si>
  <si>
    <t>ARTIFICIAL FILAMENT TOW OF CELLULOSE ACETATE, FOR MAKING CIGARETTE FILTER</t>
  </si>
  <si>
    <t>ARTIFICIAL FILAMENT TOW OF CELLULOSE ACETATE, OTHER THAN THOSE FOR MAKING CIGARETTE FILTER</t>
  </si>
  <si>
    <t>ARTIFICIAL FILAMENT TOW, OTHER THAN THAT OF CELLULOSE ACETATE</t>
  </si>
  <si>
    <t>SYNTHETIC STAPLE FIBRES OF ARAMIDS, NOT CARDED, COMBED OR OTHERWISE PROCESSED FOR SPINNING</t>
  </si>
  <si>
    <t>SYNTHETIC STAPLE FIBRES OF NYLON OR OTHER POLYAMIDES OTHER THAN ARAMIDS, NOT CARDED, COMBED OR OTHERWISE PROCESSED FOR SPINNING</t>
  </si>
  <si>
    <t>STAPLE FIBRES OF POLYESTERS, NOT CARDED, COMBED OR OTHERWISE PROCESSED FOR SPINNING</t>
  </si>
  <si>
    <t>STAPLE FIBRES OF ACRYLIC OR MODACRYLIC, NOT CARDED, COMBED OR OTHERWISE PROCESSED FOR SPINNING</t>
  </si>
  <si>
    <t>STAPLE FIBRES OF POLYPROPYLENE, NOT CARDED, COMBED OR OTHERWISE PROCESSED FOR SPINNING</t>
  </si>
  <si>
    <t>SYNTHETIC STAPLE FIBRES, NOT CARDED, COMBED OR OTHERWISE PROCESSED FOR SPINNING, NESOI</t>
  </si>
  <si>
    <t>STAPLE FIBRES OF VISCOSE RAYON, NOT CARDED, COMBED OR OTHERWISE PROCESSED FOR SPINNING</t>
  </si>
  <si>
    <t>ARTIFICIAL STAPLE FIBRES, NOT CARDED, COMBED OR OTHERWISE PROCESSED FOR SPINNING, OTHER THAN VISCOSE RAYON</t>
  </si>
  <si>
    <t>WASTE (INCLUDING NOILS, YARN WASTE AND GARNETTED STOCK), OF SYNTHETIC FIBRES</t>
  </si>
  <si>
    <t>WASTE (INCLUDING NOILS, YARN WASTE AND GARNETTED STOCK), OF ARTIFICIAL FIBRES</t>
  </si>
  <si>
    <t>STAPLE FIBRES OF NYLON OR OTHER POLYAMIDES, CARDED, COMBED OR OTHERWISE PROCESSED FOR SPINNING</t>
  </si>
  <si>
    <t>STAPLE FIBRES OF POLYESTERS, CARDED, COMBED OR OTHERWISE PROCESSED FOR SPINNING</t>
  </si>
  <si>
    <t>STAPLE FIBRES OF ACRYLIC OR MODACRYLIC, CARDED, COMBED OR OTHERWISE PROCESSED FOR SPINNING</t>
  </si>
  <si>
    <t>STAPLE FIBRES OF POLYPROPYLENE, CARDED, COMBED OR OTHERWISE PROCESSED FOR SPINNING</t>
  </si>
  <si>
    <t>SYNTHETIC STAPLE FIBRES, OTHER THAN THOSE OF POLYAMIDES, POLYESTERS, ARCRYLIC, MODACRYLIC OR POLYPROPYLENE, CARDED, COMBED OR OTHERWISE PROCESSED FOR SPINNING</t>
  </si>
  <si>
    <t>ARTIFICIAL STAPLE FIBRES, CARDED, COMBED OR OTHERWISE PROCESSED FOR SPINNING</t>
  </si>
  <si>
    <t>SEWING THREAD, OF SYNTHETIC STAPLE FIBRES, WHETHER OR NOT PUT UP FOR RETAIL SALE</t>
  </si>
  <si>
    <t>SEWING THREAD, OF ARTIFICIAL STAPLE FIBRES, WHETHER OR NOT PUT UP FOR RETAIL SALE</t>
  </si>
  <si>
    <t>YARN (OTHER THAN SEWING THREAD), SINGLE, CONTAINING 85% OR MORE BY WEIGHT OF NYLON OR OTHER POLYAMIDES STAPLE FIBRES, NOT PUT UP FOR RETAIL SALE</t>
  </si>
  <si>
    <t>YARN (OTHER THAN SEWING THREAD), MULTIPLE OR CABLED, CONTAINING 85% OR MORE BY WEIGHT OF NYLON OR OTHER POLYAMIDES STAPLE FIBRES, NOT PUT UP FOR RETAIL SALE</t>
  </si>
  <si>
    <t>YARN (OTHER THAN SEWING THREAD), SINGLE, CONTAINING 85% OR MORE BY WEIGHT OF POLYESTER STAPLE FIBRES, NOT PUT UP FOR RETAIL SALE</t>
  </si>
  <si>
    <t>YARN (OTHER THAN SEWING THREAD), MULTIPLE OR CABLED, CONTAINING 85% OR MORE BY WEIGHT OF POLYESTER STAPLE FIBRES, NOT PUT UP FOR RETAIL SALE</t>
  </si>
  <si>
    <t>YARN (OTHER THAN SEWING THREAD), SINGLE, CONTAINING 85% OR MORE BY WEIGHT OF ACRYLIC OR MODACRYLIC STAPLE FIBRES, NOT PUT UP FOR RETAIL SALE</t>
  </si>
  <si>
    <t>YARN (OTHER THAN SEWING THREAD), MULTIPLE OR CABLED, CONTAINING 85% OR MORE BY WEIGHT OF ACRYLIC OR MODACRYLIC STAPLE FIBRES, NOT PUT UP FOR RETAIL SALE</t>
  </si>
  <si>
    <t>YARN (OTHER THAN SEWING THREAD), SINGLE, CONTAINING 85% OR OR MORE BY WEIGHT OF SYNTHETIC STAPLE FIBRES, NESOI, NOT PUT UP FOR RETAIL SALE</t>
  </si>
  <si>
    <t>YARN (OTHER THAN SEWING THREAD), MULTIPLE OR CABLED, CONTAINING 85% OR MORE BY WEIGHT OF SYNTHETIC STAPLE FIBRES, NESOI, NOT PUT UP FOR RETAIL SALE</t>
  </si>
  <si>
    <t>POLYESTER STAPLE FIBRE YARN (OTHER THAN SEWING THREAD), CONTAINING UNDER 85% BY WEIGHT OF SUCH FIBRES MIXED MAINLY WITH ARTIFICIAL STAPLE FIBRES, NOT PUT UP FOR RETAIL SALE</t>
  </si>
  <si>
    <t>POLYESTER STAPLE FIBRE YARN (OTHER THAN SEWING THREAD), CONTAINING UNDER 85% BY WEIGHT OF SUCH FIBRES MIXED MAINLY WITH WOOL OR FINE ANIMAL HAIR, NOT PUT UP FOR RETAIL SALE</t>
  </si>
  <si>
    <t>POLYESTER STAPLE FIBRE YARN (OTHER THAN SEWING THREAD), CONTAINING UNDER 85% BY WEIGHT OF SUCH FIBRES MIXED MAINLY WITH COTTON, NOT PUT UP FOR RETAIL SALE</t>
  </si>
  <si>
    <t>POLYESTER STAPLE FIBRE YARN (OTHER THAN SEWING THREAD), CONTAINING UNDER 85% BY WEIGHT OF SUCH FIBRES MIXED MAINLY WITH OTHER FIBRES, NESOI, NOT PUT UP FOR RETAIL SALE</t>
  </si>
  <si>
    <t>ACRYLIC OR MODACRYLIC STAPLE FIBRE YARN (OTHER THAN SEWING THREAD), CONTAINING UNDER 85% BY WEIGHT OF SUCH FIBRES MIXED MAINLY WITH WOOL OR FINE ANIMAL HAIR, NOT PUT UP FOR RETAIL SALE</t>
  </si>
  <si>
    <t>ACRYLIC OR MODACRYLIC STAPLE FIBRE YARN (OTHER THAN SEWING THREAD), CONTAINING UNDER 85% BY WEIGHT OF SUCH FIBRES MIXED MAINLY WITH COTTON, NOT PUT UP FOR RETAIL SALE</t>
  </si>
  <si>
    <t>ACRYLIC OR MODACRYLIC STAPLE FIBRE YARN (OTHER THAN SEWING THREAD), CONTAINING UNDER 85% BY WEIGHT OF SUCH FIBRES MIXED MAINLY WITH OTHER FIBRES, NESOI, NOT PUT UP FOR RETAIL SALE</t>
  </si>
  <si>
    <t>OTHER SYNTHETIC STAPLE FIBRE YARN (OTHER THAN SEWING THREAD), NESOI, CONTAINING UNDER 85% BY WEIGHT OF SUCH FIBRES MIXED MAINLY WITH WOOL OR FINE ANIMAL HAIR, NOT PUT UP FOR RETAIL SALE</t>
  </si>
  <si>
    <t>OTHER SYNTHETIC STAPLE FIBRE YARN (OTHER THAN SEWING THREAD), CONTAINING UNDER 85% BY WEIGHT OF SUCH FIBRES MIXED MAINLY WITH COTTON, NOT PUT UP FOR RETAIL SALE</t>
  </si>
  <si>
    <t>OTHER SYNTHETIC STAPLE FIBRE YARN (OTHER THAN SEWING THREAD), CONTAINING UNDER 85% BY WEIGHT OF SUCH FIBRES MIXED MAINLY WITH OTHER FIBRES, NESOI, NOT PUT UP FOR RETAIL SALE</t>
  </si>
  <si>
    <t>YARN (OTHER THAN SEWING THREAD), SINGLE, CONTAINING 85% OR MORE BY WEIGHT OF ARTIFICIAL STAPLE FIBRES, NOT PUT UP FOR RETAIL SALE</t>
  </si>
  <si>
    <t>YARN (OTHER THAN SEWING THREAD), MULTIPLE OR CABLED, CONTAINING 85% OR MORE BY WEIGHT OF ARTIFICIAL STAPLE FIBRES, NOT PUT UP FOR RETAIL SALE</t>
  </si>
  <si>
    <t>ARTIFICIAL STAPLE FIBRE YARN (OTHER THAN SEWING THREAD), CONTAINING UNDER 85% BY WEIGHT OF SUCH FIBRES, MIXED MAINLY WITH WOOL OR FINE ANIMAL HAIR, NOT PUT UP FOR RETAIL SALE</t>
  </si>
  <si>
    <t>ARTIFICIAL STAPLE FIBRE YARN (OTHER THAN SEWING THREAD), CONTAINING UNDER 85% BY WEIGHT OF SUCH FIBRES, MIXED MAINLY WITH COTTON, NOT PUT UP FOR RETAIL SALE</t>
  </si>
  <si>
    <t>ARTIFICIAL STAPLE FIBRE YARN (OTHER THAN SEWING THREAD), CONTAINING UNDER 85% BY WEIGHT OF SUCH FIBRES, MIXED MAINLY WITH OTHER FIBRES, NESOI, NOT PUT UP FOR RETAIL SALE</t>
  </si>
  <si>
    <t>SYNTHETIC STAPLE FIBRE YARN (OTHER THAN SEWING THREAD), CONTAINING 85% OR MORE BY WEIGHT OF SUCH FIBRES, PUT UP FOR RETAIL SALE</t>
  </si>
  <si>
    <t>SYNTHETIC STAPLE FIBRE YARN (OTHER THAN SEWING THREAD), CONTAINING LESS THAN 85% BY WEIGHT OF SUCH FIBRES, PUT UP FOR RETAIL SALE</t>
  </si>
  <si>
    <t>ARTIFICIAL STAPLE FIBRE YARN (OTHER THAN SEWING THREAD), PUT UP FOR RETAIL SALE</t>
  </si>
  <si>
    <t>WOVEN FABRICS OF POLYESTER STAPLE FIBRES, CONTAINING 85% OR MORE BY WEIGHT OF SUCH FIBRES, UNBLEACHED OR BLEACHED</t>
  </si>
  <si>
    <t>WOVEN FABRICS OF POLYESTER STAPLE FIBRES, CONTAINING 85% OR MORE BY WEIGHT OF SUCH FIBRES, DYED, OF DIFFERENT COLOURED YARNS OR PRINTED</t>
  </si>
  <si>
    <t>WOVEN FABRICS OF ACRYLIC OR MODACRYLIC STAPLE FIBRES, CONTAINING 85% OR MORE BY WEIGHT OF SUCH FIBRES, UNBLEACHED OR BLEACHED</t>
  </si>
  <si>
    <t>WOVEN FABRICS OF ACRYLIC OR MODACRYLIC STAPLE FIBRES, CONTAINING 85% OF MORE BY WEIGHT OF SUCH FIBRES, DYED, OF DIFFERENT COLOURED YARNS OR PRINTED</t>
  </si>
  <si>
    <t>WOVEN FABRICS OF SYNTHETIC STAPLE FIBRES, CONTAINING 85% OR MORE BY WEIGHT OF SUCH FIBRES, NESOI, UNBLEACHED OR BLEACHED</t>
  </si>
  <si>
    <t>WOVEN FABRICS OF SYNTHETIC STAPLE FIBRES, NESOI, CONTAINING 85% OR MORE BY WEIGHT OF SUCH FIBRES, PRINTED, DYED OR OF DIFFERENT COLOURED YARNS</t>
  </si>
  <si>
    <t>WOVEN FABRICS OF POLYESTER STAPLE FIBRES, UNDER 85% (WT.) OF SUCH FIBRES, UNBLEACHED, PLAIN WEAVE, MIXED WITH COTTON, NOT OVER 170 G/M2</t>
  </si>
  <si>
    <t>WOVEN FABRICS OF POLYESTER STAPLE FIBRES, UNDER 85% (WT.) OF SUCH FIBRES, BLEACHED, PLAIN WEAVE, MIXED WITH COTTON, NOT OVER 170 G/M2</t>
  </si>
  <si>
    <t>WOVEN FABRICS OF POLYESTER STAPLE FIBRES, UNDER 85% (WT.) OF SUCH FIBRES, UNBLEACHED, 3 OR 4 THREAD TWILL, MIXED WITH COTTON, NOT OVER 170G/M2</t>
  </si>
  <si>
    <t>WOVEN FABRICS OF POLYESTER STAPLE FIBRES, UNDER 85% (WT.) OF SUCH FIBRES, BLEACHED, 3 OR 4 THREAD TWILL, MIXED WITH COTTON, NOT OVER 170 G/M2</t>
  </si>
  <si>
    <t>WOVEN FABRICS OF POLYESTER STAPLE FIBRES, UNDER 85% (WT.) OF SUCH FIBRES, UNBLEACHED OR BLEACHED, EXCEPT PLAIN WEAVE, 3- OR 4-THREAD TWILL, MIXED WITH COTTON, NOT OVER 170 G/M2</t>
  </si>
  <si>
    <t>OTHER WOVEN FABRICS OF SYNTHETIC STAPLE FIBRES OTHER THAN POLYESTER, UNDER 85% (WT.) OF SUCH FIBRES, UNBLEACHED OR BLEACHED, MIXED WITH COTTON, NOT OVER 170 G/M2</t>
  </si>
  <si>
    <t>WOVEN FABRICS OF POLYESTER STAPLE FIBRES, UNDER 85% (WT.) OF SUCH FIBRES, DYED, PLAIN WEAVE, MIXED WITH COTTON, NOT OVER 170 G/M2</t>
  </si>
  <si>
    <t>OTHER WOVEN FABRICS OF POLYESTER STAPLE FIBRES, UNDER 85% (WT.) OF SUCH FIBRES, DYED, 3- OR 4-THREAD TWILL, MIXED WITH COTTON, NOT OVER 170 G/M2</t>
  </si>
  <si>
    <t>OTHER WOVEN FABRICS OF POLYESTER STAPLE FIBRES, UNDER 85% (WT.) OF SUCH FIBRES, DYED, EXCEPT PLAIN WEAVE, 3- OR 4-THREAD TWILL, MIXED WITH COTTON, NOT OVER 170 G/M2</t>
  </si>
  <si>
    <t>OTHER WOVEN FABRICS OF SYNTHETIC STAPLE FIBRES OTHER THAN POLYESTER, UNDER 85% (WT.) OF SUCH FIBRES, DYED, MIXED WITH COTTON, NOT OVER 170 G/M2</t>
  </si>
  <si>
    <t>WOVEN FABRICS OF POLYESTER STAPLE FIBRES, UNDER 85% (WT.) OF SUCH FIBRES, DIFFERENT COLOURED YARNS, PLAIN WEAVE, MIXED WITH COTTON, NOT OVER 170 G/M2</t>
  </si>
  <si>
    <t>WOVEN FABRICS OF POLYESTERS STAPLE FIBRES, UNDER 85% (WT.) OF SUCH FIBRES, DIFFERENT COLOURED YARN, 3- OR 4-THREAD TWILL, MIXED WITH COTTON, NOT OVER 170 G/M2</t>
  </si>
  <si>
    <t>WOVEN FABRICS OF POLYESTER STAPLE FIBRES, UNDER 85% (WT.) OF SUCH FIBRES, DIFFERENT COLOURED YARNS, EXCEPT PLAIN WEAVE, 3- OR 4-THREAD TWILL, MIXED WITH COTTON, NOT OVER 170 G/M2</t>
  </si>
  <si>
    <t>OTHER WOVEN FABRICS OF SYNTHETIC STAPLE FIBRES OTHER THAN POLYESTER, UNDER 85% (WT.) OF SUCH FIBRES, DIFFERENT COLOURED YARNS, MIXED WITH COTTON, NOT OVER 170 G/M2</t>
  </si>
  <si>
    <t>WOVEN FABRICS OF POLYESTER STAPLE FIBRES, UNDER 85% (WT.) OF SUCH FIBRES, PRINTED, PLAIN WEAVE, MIXED WITH COTTON, NOT OVER 170 G/M2</t>
  </si>
  <si>
    <t>OTHER WOVEN FABRICS OF SYNTHETIC STAPLE FIBRES, UNDER 85% (WT.) OF SUCH FIBRES, PRINTED, MIXED WITH COTTON, NOT OVER 170 G/M2</t>
  </si>
  <si>
    <t>WOVEN FABRICS OF POLYESTER STAPLE FIBRES, UNDER 85% (WT.) OF SUCH FIBRES, UNBLEACHED OR BLEACHED, PLAIN WEAVE, MIXED WITH COTTON, OVER 170 G/M2</t>
  </si>
  <si>
    <t>WOVEN FABRICS OF POLYESTER STAPLE FIBRES, UNDER 85% (WT.) OF SUCH FIBRES, UNBLEACHED, 3 OR 4 THREAD TWILL, MIXED WITH COTTON, OVER 170 G/M2</t>
  </si>
  <si>
    <t>WOVEN FABRICS OF POLYESTER STAPLE FIBRES, UNDER 85% (WT.) OF SUCH FIBRES, BLEACHED, 3 OR 4 THREAD TWILL, MIXED WITH COTTON, OVER 170 G/M2</t>
  </si>
  <si>
    <t>OTHER WOVEN FABRICS OF SYNTHETIC STAPLE FIBRES, UNDER 85% (WT.) OF SUCH FIBRES, UNBLEACHED OR BLEACHED,MIXED WITH COTTON, OVER 170 G/M2</t>
  </si>
  <si>
    <t>WOVEN FABRICS OF POLYESTER STAPLE FIBRES, UNDER 85% (WT.) OF SUCH FIBRES, DYED, PLAIN WEAVE, MIXED WITH COTTON, OVER 170 G/M2</t>
  </si>
  <si>
    <t>WOVEN FABRICS OF POLYESTER STAPLE FIBRES, UNDER 85% (WT.) OF SUCH FIBRES, DYED, 3- OR 4-THREAD TWILL, MIXED WITH COTTON, OVER 170 G/M2</t>
  </si>
  <si>
    <t>WOVEN FABRICS OF POLYESTER STAPLE FIBRES, UNDER 85% (WT.) OF SUCH FIBRES, DYED, EXCEPT PLAIN WEAVE, 3- OR 4-THREAD TWILL, MIXED WITH COTTON, OVER 170 G/M2</t>
  </si>
  <si>
    <t>OTHER WOVEN FABRICS OF SYNTHETIC STAPLE FIBRES OTHER THAN POLYESTER, UNDER 85% (WT.) OF SUCH FIBRES, DYED, MIXED WITH COTTON, OVER 170 G/M2</t>
  </si>
  <si>
    <t>WOVEN FABRICS OF POLYESTER STAPLE FIBRES, UNDER 85% (WT.) OF SUCH FIBRES, OF YARNS OF DIFFERENT COLOURS, PLAIN WEAVE, MIXED WITH COTTON, WEIGHING OVER 170 G/M2</t>
  </si>
  <si>
    <t>WOVEN FABRICS OF POLYESTER STAPLE FIBRES, UNDER 85% (WT.) OF SUCH FIBRES, OF YARNS OF DIFFERENT COLOURS, 3- OR 4-THREAD TWILL,INCLUDING CROSS TWILL, MIXED WITH COTTON, WEIGHING OVER 170 G/M2</t>
  </si>
  <si>
    <t>OTHER WOVEN FABRICS OF SYNTHETIC STAPLE FIBRES, UNDER 85% (WT.) OF SUCH FIBRES, OF YARNS OF DIFFERENT COLOURS, MIXED WITH COTTON, WEIGHING OVER 170 G/M2</t>
  </si>
  <si>
    <t>WOVEN FABRICS OF POLYESTER STAPLE FIBRES, UNDER 85% (WT.) OF SUCH FIBRES, PRINTED, PLAIN WEAVE, MIXED WITH COTTON, OVER 170 G/M2</t>
  </si>
  <si>
    <t>WOVEN FABRICS OF POLYESTER STAPLE FIBRES, UNDER 85% (WT.) OF SUCH FIBRES, PRINTED, 3- OR 4-THREAD TWILL, MIXED WITH COTTON, OVER 170 G/M2</t>
  </si>
  <si>
    <t>WOVEN FABRICS OF POLYESTER STAPLE FIBRES, UNDER 85% (WT.) OF SUCH FIBRES, PRINTED, EXCEPT PLAIN WEAVE, 3- OR 4-THREAD TWILL, MIXED WITH COTTON, OVER 170 G/M2</t>
  </si>
  <si>
    <t>OTHER WOVEN FABRICS OF SYNTHETIC STAPLE FIBRES OTHER THAN POLYESTER, UNDER 85% (WT.) OF SUCH FIBRES, PRINTED, MIXED WITH COTTON, OVER 170 G/M2</t>
  </si>
  <si>
    <t>WOVEN FABRICS OF POLYESTER STAPLE FIBRES, CONTAINING UNDER 85% (WT.) OF SUCH FIBRES, MIXED WITH VISCOSE RAYON STAPLE FIBRES</t>
  </si>
  <si>
    <t>WOVEN FABRICS OF POLYESTER STAPLE FIBRES, CONTAINING UNDER 85% (WT.) OF SUCH FIBRES, MIXED WITH MAN-MADE FILAMENTS</t>
  </si>
  <si>
    <t>WOVEN FABRICS OF POLYESTER STAPLE FIBRES, CONTAINING UNDER 85% (WT.) OF SUCH FIBRES, MIXED WITH WOOL OR FINE ANIMAL HAIR</t>
  </si>
  <si>
    <t>WOVEN FABRICS OF POLYESTER STAPLE FIBRES, CONTAINING UNDER 85% (WT.) OF SUCH FIBRES, MIXED WITH OTHER FIBRES NESOI</t>
  </si>
  <si>
    <t>WOVEN FABRICS OF ACRYLIC OR MODACRYLIC STAPLE FIBRES, CONTAINING UNDER 85% (WT.) OF SUCH FIBRES, MIXED WITH MAN-MADE FILAMENTS</t>
  </si>
  <si>
    <t>WOVEN FABRICS OF ACRYLIC OR MODACRYLIC STAPLE FIBRES, CONTAINING UNDER 85% (WT.) OF SUCH FIBRES, MIXED WITH WOOL OR FINE ANIMAL HAIR</t>
  </si>
  <si>
    <t>WOVEN FABRICS OF ACRYLIC OR MODACRYLIC STAPLE FIBRES, CONTAINING UNDER 85% (WT.) OF SUCH FIBRES, MIXED WITH OTHER FIBRES, NESOI</t>
  </si>
  <si>
    <t>WOVEN FABRICS OF SYNTHETIC STAPLE FIBRES, NESOI, OTHER THAN POLYESTER, ACRYLIC OR MODACRYLIC, UNDER 85% (WT.) OF SUCH FIBRES, MIXED WITH MAN-MADE FILAMENTS</t>
  </si>
  <si>
    <t>OTHER WOVEN FABRICS OF SYNTHETIC STAPLE FIBRES, NESOI, OTHER THAN POLYESTER, ACRYLIC OR MODACRYLIC, UNDER 85% (WT.) OF SUCH FIBRES, MIXED MAINLY OR SOLELY WITH OTHER THAN MAN-MADE FILAMENTS</t>
  </si>
  <si>
    <t>WOVEN FABRICS OF ARTIFICIAL STAPLE FIBRES, CONTAINING 85% OR MORE BY WEIGHT OF SUCH FIBRES, UNBLEACHED OR BLEACHED</t>
  </si>
  <si>
    <t>WOVEN FABRICS OF ARTIFICIAL STAPLE FIBRES, CONTAINING 85% OR MORE BY WEIGHT OF SUCH FIBRES, DYED</t>
  </si>
  <si>
    <t>WOVEN FABRICS OF ARTIFICIAL STAPLE FIBRES, CONTAINING 85% OR MORE BY WEIGHT OF SUCH FIBRES, OF DIFFERENT COLOURED YARNS</t>
  </si>
  <si>
    <t>WOVEN FABRICS OF ARTIFICIAL STAPLE FIBRES, CONTAINING 85% OR MORE BY WEIGHT OF SUCH FIBRES, PRINTED</t>
  </si>
  <si>
    <t>WOVEN FABRICS OF ARTIFICIAL STAPLE FIBRES, CONTAINING UNDER 85% (WT.) OF SUCH FIBRES, MIXED WITH MAN-MADE FILAMENTS, UNBLEACHED OR BLEACHED</t>
  </si>
  <si>
    <t>WOVEN FABRICS OF ARTIFICIAL STAPLE FIBRES, CONTAINING UNDER 85% (WT.) OF SUCH FIBRES, MIXED WITH MAN-MADE FILAMENTS, DYED</t>
  </si>
  <si>
    <t>WOVEN FABRICS OF ARTIFICIAL STAPLE FIBRES, CONTAINING UNDER 85% (WT.) OF SUCH FIBRES, MIXED WITH MAN-MADE FILAMENTS, OF DIFFERENT COLOURED YARNS</t>
  </si>
  <si>
    <t>WOVEN FABRICS OF ARTIFICIAL STAPLE FIBRES, CONTAINING UNDER 85% (WT.) OF SUCH FIBRES, MIXED WITH MAN-MADE FILAMENTS, PRINTED</t>
  </si>
  <si>
    <t>WOVEN FABRICS OF ARTIFICIAL STAPLE FIBRES, CONTAINING UNDER 85% (WT.) OF SUCH FIBRES, MIXED WITH WOOL OR FINE ANIMAL HAIR, UNBLEACHED OR BLEACHED</t>
  </si>
  <si>
    <t>WOVEN FABRICS OF ARTIFICIAL STAPLE FIBRES, CONTAINING UNDER 85% (WT.) OF SUCH FIBRES, MIXED WITH WOOL OR FINE ANIMAL HAIR, DYED</t>
  </si>
  <si>
    <t>WOVEN FABRICS OF ARTIFICIAL STAPLE FIBRES, CONTAINING UNDER 85% (WT.) OF SUCH FIBRES, MIXED WITH WOOL OR FINE ANIMAL HAIR, OF DIFFERENT COLOURED YARNS</t>
  </si>
  <si>
    <t>WOVEN FABRICS OF ARTIFICIAL STAPLE FIBRES, CONTAINING UNDER 85% (WT.) OF SUCH FIBRES, MIXED WITH WOOL OR FINE ANIMAL HAIR, PRINTED</t>
  </si>
  <si>
    <t>WOVEN FABRICS OF ARTIFICIAL STAPLE FIBRES, CONTAINING UNDER 85% (WT.) OF SUCH FIBRES, MIXED WITH COTTON, UNBLEACHED OR BLEACHED</t>
  </si>
  <si>
    <t>WOVEN FABRICS OF ARTIFICIAL STAPLE FIBRES, CONTAINING UNDER 85% (WT.) OF SUCH FIBRES, MIXED WITH COTTON, DYED</t>
  </si>
  <si>
    <t>WOVEN FABRICS OF ARTIFICIAL STAPLE FIBRES, CONTAINING UNDER 85% (WT.) OF SUCH FIBRES, MIXED WITH COTTON, OF DIFFERENT COLOURED YARNS</t>
  </si>
  <si>
    <t>WOVEN FABRICS OF ARTIFICIAL STAPLE FIBRES, CONTAINING UNDER 85% (WT.) OF SUCH FIBRES, MIXED WITH COTTON, PRINTED</t>
  </si>
  <si>
    <t>WOVEN FABRICS OF ARTIFICIAL STAPLE FIBRES, CONTAINING UNDER 85% (WT.) OF SUCH FIBRES, MIXED WITH OTHER FIBRES, NESOI, UNBLEACHED OR BLEACHED</t>
  </si>
  <si>
    <t>WOVEN FABRICS OF ARTIFICIAL STAPLE FIBRES, CONTAINING UNDER 85% (WT.) OF SUCH FIBRES, MIXED WITH OTHER FIBRES, NESOI, DYED</t>
  </si>
  <si>
    <t>WOVEN FABRICS OF ARTIFICIAL STAPLE FIBRES, CONTAINING UNDER 85% (WT.) OF SUCH FIBRES, MIXED WITH OTHER FIBRES, NESOI, OF DIFFERENT COLOURED YARNS</t>
  </si>
  <si>
    <t>WOVEN FABRICS OF ARTIFICIAL STAPLE FIBRES, CONTAINING UNDER 85% (WT.) OF SUCH FIBRES, MIXED WITH OTHER FIBRES, NESOI, PRINTED</t>
  </si>
  <si>
    <t>WADDING OF COTTON AND ARTICLES THEREOF</t>
  </si>
  <si>
    <t>WADDING OF MAN-MADE FIBRES AND ARTICLES THEREOF</t>
  </si>
  <si>
    <t>WADDING OF TEXTILE MATERIALS OTHER THAN COTTON AND MAN-MADE FIBRES, AND ARTICLES THEREOF</t>
  </si>
  <si>
    <t>TEXTILE FLOCK (TEXTILE FIBRES NOT EXCEEDING 5 MM IN LENGTH) AND DUST AND MILL NEPS</t>
  </si>
  <si>
    <t>NEEDLELOOM FELT AND STITCH-BONDED FIBRE FABRICS, WHETHER OR NOT IMPREGNATED, COATED, COVERED OR LAMINATED</t>
  </si>
  <si>
    <t>FELT, NESOI, NOT IMPREGNATED, COATED, COVERED OR LAMINATED, OF WOOL OR FINE ANIMAL HAIR</t>
  </si>
  <si>
    <t>FELT, NESOI, NOT IMPREGNATED, COATED, COVERED OR LAMINATED, OF TEXTILE MATERIALS, NESOI</t>
  </si>
  <si>
    <t>FELT, IMPREGNATED, COATED, COVERED OR LAMINATED, NESOI</t>
  </si>
  <si>
    <t>NONWOVENS OF MAN-MADE FILAMENTS, WEIGHING NOT MORE THAN 25G/M2, WHETHER OR NOT IMPREGNATED, COATED, COVERED OR LAMINATED</t>
  </si>
  <si>
    <t>NONWOVENS OF MAN-MADE FILAMENTS, WEIGHING MORE THAN 25G/M2 BUT NOT MORE THAN 70G/M2, IMPREGNATED, COATED, COVERED OR LAMINATED</t>
  </si>
  <si>
    <t>NONWOVENS OF MAN-MADE FILAMENTS, WEIGHING MORE THAN 25G/M2 BUT NOT MORE THAN 70G/M2, NOT IMPREGNATED, COATED, COVERED OR LAMINATED</t>
  </si>
  <si>
    <t>NONWOVENS OF MAN-MADE FILAMENTS, WEIGHING MORE THAN 70G/M2 BUT NOT MORE THAN 150G/M2, WHETHER OR NOT IMPREGNATED, COATED, COVERED OR LAMINATED</t>
  </si>
  <si>
    <t>NONWOVENS OF MAN-MADE FILAMENTS, WEIGHING MORE THAN 150G/M2, WHETHER OR NOT IMPREGNATED, COATED, COVERED OR LAMINATED</t>
  </si>
  <si>
    <t>NONWOVENS OF TEXTILE MATERIALS, OTHER THAN MAN-MADE FILAMENTS, WEIGHING NOT MORE THAN 25G/M2, WHETHER OR NOT IMPREGNATED, COATED, COVERED OR LAMINATED</t>
  </si>
  <si>
    <t>NONWOVENS OF TEXTILE MATERIALS, OTHER THAN MAN-MADE FILAMENTS, WEIGHING MORE THAN 25G/M2 BUT NOT MORE THAN 70G/M2, IMPREGNATED, COATED, COVERED OR LAMINATED</t>
  </si>
  <si>
    <t>NONWOVENS OF TEXTILE MATERIALS, OTHER THAN MAN-MADE FILAMENTS, WEIGHING MORE THAN 25G/M2 BUT NOT MORE THAN 70G/M2, NOT IMPREGNATED, COATED, COVERED OR LAMINATED</t>
  </si>
  <si>
    <t>NONWOVENS OF TEXTILE MATERIALS, OTHER THAN MAN-MADE FILAMENTS,WEIGHING MORE THAN 70G/M2 BUT NOT MORE THAN 150G/M2, IMPREGNATED, COATED, COVERED OR LAMINATED</t>
  </si>
  <si>
    <t>NONWOVENS OF TEXTILE MATERIALS, OTHER THAN MAN-MADE FILAMENTS, WEIGHING MORE THAN 70G/M2 BUT NOT MORE THAN 150G/M2, NOT IMPREGNATED, COATED, COVERED OR LAMINATED</t>
  </si>
  <si>
    <t>NONWOVENS OF TEXTILE MATERIALS, OTHER THAN MAN-MADE FILAMENTS, WEIGHING MORE THAN 150G/M2, IMPREGNATED, COATED, COVERED OR LAMINATED</t>
  </si>
  <si>
    <t>NONWOVENS OF TEXTILE MATERIALS, OTHER THAN MAN-MADE FILAMENTS, WEIGHING MORE THAN 150G/M2, NOT IMPREGNATED, COATED,COVERED OR LAMINATED</t>
  </si>
  <si>
    <t>RUBBER THREAD AND CORD, TEXTILE COVERED</t>
  </si>
  <si>
    <t>TEXTILE YARN, AND STRIP AND THE LIKE OF HEADING 5404 OR 5405, IMPREGNATED, COATED, COVERED OR SHEATHED WITH RUBBER OR PLASTICS</t>
  </si>
  <si>
    <t>METALLISED YARN, WHETHER OR NOT GIMPED, BEING TEXTILE YARN, OR STRIP OR THE LIKE OF HEADING 5404 OR 5405, COMBINED WITH METAL IN THE FORM OF THREAD, STRIP OR POWDER OR COVERED WITH METAL</t>
  </si>
  <si>
    <t>GIMPED YARN AND STRIP NESOI, INCLUDING MAN-MADE TEXTILE YARN AND STRIP WITH SPECIFIED DIMENSIONS (HEADING 5404 AND 5405); CHENILLE YARN; LOOP WALE-YARN</t>
  </si>
  <si>
    <t>BINDER OR BALER TWINE, WHETHER OR NOT PLAITED OR BRAIDED OR COATED ETC. WITH RUBBER OR PLASTICS, OF SISAL OR OTHER TEXTILE FIBRES OF THE GENUS AGAVE</t>
  </si>
  <si>
    <t>TWINE, NESOI, CORDAGE, ROPE AND CABLE, WHETHER OR NOT PLAITED OR BRAIDED OR COATED ETC. WITH RUBBER OR PLASTICS, OF SISAL OR OTHER GENUS AGAVE FIBRES</t>
  </si>
  <si>
    <t>BINDER OR BALER TWINE, WHETHER OR NOT PLAITED OR BRAIDED OR COATED ETC. WITH RUBBER OR PLASTICS, OF POLYETHYLENE OR POLYPROPYLENE</t>
  </si>
  <si>
    <t>TWINE, NESOI, CORDAGE, ROPE AND CABLE, WHETHER OR NOT PLAITED OR BRAIDED OR COATED ETC. WITH RUBBER OR PLASTICS, OF POLYETHYLENE OR POLYPROPYLENE</t>
  </si>
  <si>
    <t>TWINE, CORDAGE, ROPE AND CABLE, WHETHER OR NOT PLAITED OR BRAIDED OR COATED ETC. WITH RUBBER OR PLASTICS, OF SYNTHETIC FIBRES, NESOI</t>
  </si>
  <si>
    <t>TWINE, CORDAGE, ROPE AND CABLE, WHETHER OR NOT PLAITED OR BRAIDED OR COATED ETC. WITH RUBBER OR PLASTICS, OTHER THAN SISAL AND SYNTHETIC FIBRES, NESOI</t>
  </si>
  <si>
    <t>MADE UP FISHING NETS, OF MAN-MADE TEXTILE MATERIALS</t>
  </si>
  <si>
    <t>KNOTTED NETTING OF TWINE, CORDAGE OR ROPE AND MADE UP NETS OTHER THAN FISHING NETS, OF MAN-MADE TEXTILE MATERIALS</t>
  </si>
  <si>
    <t>KNOTTED NETTING OF TWINE, CORDAGE OR ROPE, MADE UP FISHING NETS AND OTHER MADE UP NETS, OF TEXTILE MATERIALS (OTHER THAN MAN-MADE TEXTILE)</t>
  </si>
  <si>
    <t>ARTICLES OF YARN, STRIP OR THE LIKE OF SPECIFIED DIMENSIONS (HEADING 5404 AND 5405), TWINE, CORDAGE, ROPE OR CABLES, NESOI</t>
  </si>
  <si>
    <t>CARPETS AND OTHER FLOOR COVERINGS, KNOTTED, WHETHER OR NOT MADE UP, OF WOOL OR FINE ANIMAL HAIR</t>
  </si>
  <si>
    <t>CARPETS AND OTHER FLOOR COVERINGS, KNOTTED, WHETHER OR NOT MADE UP, OF TEXTILE MATERIALS, OTHER THAN WOOL OR FINE ANIMAL HAIR</t>
  </si>
  <si>
    <t>KELEM, SCHUMACKS, KARAMANIE, AND SIMILAR HAND-WOVEN RUGS</t>
  </si>
  <si>
    <t>FLOOR COVERINGS OF COCONUT FIBRES (COIR), WOVEN, NOT TUFTED OR FLOCKED, WHETHER OR NOT MADE UP</t>
  </si>
  <si>
    <t>CARPETS AND OTHER FLOOR COVERINGS, WOVEN, NOT TUFTED OR FLOCKED, OF PILE CONSTRUCTION, NOT MADE UP, OF WOOL OR FINE ANIMAL HAIR, NESOI</t>
  </si>
  <si>
    <t>CARPETS AND OTHER FLOOR COVERINGS, WOVEN, NOT TUFTED OR FLOCKED, OF PILE CONSTRUCTION, NOT MADE UP, OF MAN-MADE TEXTILE MATERIALS, NESOI</t>
  </si>
  <si>
    <t>CARPETS AND OTHER FLOOR COVERINGS, WOVEN, NOT TUFTED OR FLOCKED, OF PILE CONSTRUCTION, NOT MADE UP, OF TEXTILE MATERIALS, NESOI</t>
  </si>
  <si>
    <t>CARPETS AND OTHER FLOOR COVERINGS, WOVEN, NOT TUFTED OR FLOCKED, OF PILE CONSTRUCTION, MADE UP, OF WOOL OR FINE ANIMAL HAIR, NESOI</t>
  </si>
  <si>
    <t>CARPETS AND OTHER FLOOR COVERINGS, WOVEN, NOT TUFTED OR FLOCKED, OF PILE CONSTRUCTION, MADE UP, OF MAN-MADE TEXTILE MATERIALS, NESOI</t>
  </si>
  <si>
    <t>CARPETS AND OTHER FLOOR COVERINGS, WOVEN, NOT TUFTED OR FLOCKED, OF PILE CONSTRUCTION, MADE UP, OF TEXTILE MATERIALS, NESOI</t>
  </si>
  <si>
    <t>CARPETS AND OTHER FLOOR COVERINGS, WOVEN, NOT TUFTED OR FLOCKED, NOT OF PILE CONSTRUCTION, NOT MADE UP, OF TEXTILE MATERIALS, NESOI</t>
  </si>
  <si>
    <t>CARPETS AND OTHER FLOOR COVERINGS, WOVEN, NOT TUFTED OR FLOCKED, NOT OF PILE CONSTRUCTION, MADE UP, OF WOOL OR FINE ANIMAL HAIR, NESOI</t>
  </si>
  <si>
    <t>CARPETS AND OTHER FLOOR COVERINGS, WOVEN, NOT TUFTED OR FLOCKED, NOT OF PILE CONSTRUCTION, MADE UP, OF MAN-MADE TEXTILE MATERIALS, NESOI</t>
  </si>
  <si>
    <t>CARPETS AND OTHER FLOOR COVERINGS, WOVEN, NOT TUFTED OR FLOCKED, NOT OF PILE CONSTRUCTION, MADE UP, OF TEXTILE MATERIALS, NESOI</t>
  </si>
  <si>
    <t>CARPETS AND OTHER FLOOR COVERINGS, TUFTED, WHETHER OR NOT MADE UP, OF WOOL OR FINE ANIMAL HAIR</t>
  </si>
  <si>
    <t>CARPETS AND OTHER FLOOR COVERINGS, TUFTED, WHETHER OR NOT MADE UP, OF NYLON OR OTHER POLYAMIDES</t>
  </si>
  <si>
    <t>CARPETS AND OTHER FLOOR COVERINGS, TUFTED, WHETHER OR NOT MADE UP, OF MAN-MADE TEXTILE MATERIALS OTHER THAN NYLON OR OTHER POLYAMIDES</t>
  </si>
  <si>
    <t>CARPETS AND OTHER FLOOR COVERINGS, TUFTED, WHETHER OR NOT MADE UP, OF TEXTILE MATERIALS, NESOI</t>
  </si>
  <si>
    <t>TILES, BEING TEXTILE FLOOR COVERINGS, OF FELT, NOT TUFTED OR FLOCKED, HAVING A MAXIMUM SURFACE AREA OF 0.3 M2</t>
  </si>
  <si>
    <t>TILES, BEING TEXTILE FLOOR COVERINGS, OF FELT, NOT TUFTED OR FLOCKED, HAVING A MAXIMUM SURFACE AREA EXCEEDING 0.3 M2 BUT NOT EXCEEDING 1 M2</t>
  </si>
  <si>
    <t>CARPETS AND OTHER TEXTILE FLOOR COVERINGS OTHER THAN TILES WITH A MAXIMUM SURFACE AREA OF 1 M2, OF FELT, NOT TUFTED OR FLOCKED, WHETHER OR NOT MADE UP</t>
  </si>
  <si>
    <t>CARPETS AND OTHER FLOOR COVERINGS, WHETHER OR NOT MADE UP, OF WOOL OR FINE ANIMAL HAIR, NESOI</t>
  </si>
  <si>
    <t>CARPETS AND OTHER FLOOR COVERINGS, WHETHER OR NOT MADE UP, OF MAN-MADE TEXTILE MATERIALS, NESOI</t>
  </si>
  <si>
    <t>CARPETS AND OTHER FLOOR COVERINGS, WHETHER OR NOT MADE UP, OF OTHER TEXTILE MATERIALS, NESOI</t>
  </si>
  <si>
    <t>WOVEN PILE AND CHENILLE FABRICS, NESOI, OF WOOL OR FINE ANIMAL HAIR</t>
  </si>
  <si>
    <t>WOVEN UNCUT WEFT PILE FABRICS, OF COTTON</t>
  </si>
  <si>
    <t>WOVEN CUT CORDUROY FABRICS, OF COTTON</t>
  </si>
  <si>
    <t>WOVEN CUT WEFT PILE FABRICS, OTHER THAN CORDUROY, OF COTTON</t>
  </si>
  <si>
    <t>WOVEN CHENILLE FABRICS, OF COTTON</t>
  </si>
  <si>
    <t>WOVEN UNCUT WARP PILE FABRICS (EPINGLE), OF COTTON</t>
  </si>
  <si>
    <t>WOVEN CUT WARP PILE FABRICS, OF COTTON</t>
  </si>
  <si>
    <t>WOVEN UNCUT WEFT PILE FABRICS, OF MAN-MADE FIBRES</t>
  </si>
  <si>
    <t>WOVEN CUT CORDUROY FABRICS, OF MAN-MADE FIBRES</t>
  </si>
  <si>
    <t>WOVEN CUT WEFT PILE FABRICS, OTHER THAN CORDUROY, OF MAN-MADE FIBRES</t>
  </si>
  <si>
    <t>WOVEN CHENILLE FABRICS, OF MAN-MADE FIBRES</t>
  </si>
  <si>
    <t>WOVEN WARP PILE FABRICS NESOI, OF MAN-MADE FIBRES</t>
  </si>
  <si>
    <t>WOVEN PILE AND CHENILLE FABRICS, NESOI, OF TEXTILE MATERIALS, NESOI</t>
  </si>
  <si>
    <t>TERRY TOWELLING AND SIMILAR WOVEN TERRY FABRICS, OVER 30 CM IN WIDTH, OF COTTON, UNBLEACHED</t>
  </si>
  <si>
    <t>TERRY TOWELLING AND SIMILAR WOVEN TERRY FABRICS, OVER 30 CM IN WIDTH, OF COTTON, OTHER THAN UNBLEACHED</t>
  </si>
  <si>
    <t>TERRY TOWELLING AND SIMILAR WOVEN TERRY FABRICS, OVER 30 CM IN WIDTH, OF MAN-MADE FIBRES</t>
  </si>
  <si>
    <t>TERRY TOWELLING AND SIMILAR WOVEN TERRY FABRICS, OVER 30 CM IN WIDTH, OF WOOL OR FINE ANIMAL HAIR</t>
  </si>
  <si>
    <t>TERRY TOWELLING AND SIMILAR WOVEN TERRY FABRICS, OVER 30 CM IN WIDTH, OF OTHER TEXTILE MATERIALS</t>
  </si>
  <si>
    <t>TUFTED FABRICS, OTHER THAN FLOORING COVERINGS, OVER 30 CM IN WIDTH, OF MAN-MADE FIBRES</t>
  </si>
  <si>
    <t>TUFTED FABRICS, OTHER THAN FLOORING COVERINGS, OVER 30 CM IN WIDTH, OF WOOL OR FINE ANIMAL HAIR</t>
  </si>
  <si>
    <t>TUFTED FABRICS, OTHER THAN FLOORING COVERINGS, OVER 30 CM IN WIDTH, OF OTHER TEXTILE MATERIALS</t>
  </si>
  <si>
    <t>GAUZE, OF TEXTILE MATERIALS, OF 30 CM IN WIDTH, OTHER THAN NARROW FABRICS OF HEADING 5806</t>
  </si>
  <si>
    <t>TULLES AND OTHER NET FABRICS, NOT INCLUDING WOVEN, KNITTED OR CROCHETED FABRICS</t>
  </si>
  <si>
    <t>LACE IN THE PIECE, IN STRIPS OR IN MOTIFS, MECHANICALLY MADE, OF MAN-MADE FIBRES</t>
  </si>
  <si>
    <t>LACE IN THE PIECE, IN STRIPS OR IN MOTIFS, MECHANICALLY MADE, OF TEXTILE MATERIALS OTHER THAN MAN-MADE FIBRES</t>
  </si>
  <si>
    <t>LACE IN THE PIECE, IN STRIPS OR IN MOTIFS, HAND-MADE</t>
  </si>
  <si>
    <t>HAND-WOVEN TAPESTRIES SIMILAR TO GOBELINS, FLANDERS, AUBUSSON OR BEAUVAIS AND NEEDLE-WORKED TAPESTRIES (PETIT POINT, CROSS STITCH ETC.), WHETHER OR NOT MADE UP</t>
  </si>
  <si>
    <t>NARROW WOVEN FABRICS, NOT OVER 30 CM IN WIDTH, OF PILE (INCLUDING TERRY) AND CHENILLE TEXTILE MATERIALS</t>
  </si>
  <si>
    <t>NARROW WOVEN FABRICS, NESOI, NOT OVER 30 CM IN WIDTH, CONTAINING 5% (WT.) OR MORE OF ELASTOMERIC YARN OR RUBBER THREAD</t>
  </si>
  <si>
    <t>NARROW WOVEN FABRICS, NESOI, NOT OVER 30 CM IN WIDTH, OF COTTON</t>
  </si>
  <si>
    <t>NARROW WOVEN FABRICS, NESOI, NOT OVER 30 CM IN WIDTH, OF MAN-MADE FIBRES</t>
  </si>
  <si>
    <t>NARROW WOVEN FABRICS, NESOI, NOT OVER 30 CM IN WIDTH, OF OTHER TEXTILE MATERIALS</t>
  </si>
  <si>
    <t>NARROW FABRICS CONSISTING OF WARP WITHOUT WEFT ASSEMBLED BY MEANS OF AN ADHESIVE (BOLDUCS)</t>
  </si>
  <si>
    <t>LABELS, BADGES AND SIMILAR ARTICLES OF TEXTILE MATERIALS, IN THE PIECE, IN STRIPS OR CUT TO SHAPE OR SIZE, NOT EMBROIDERED, WOVEN</t>
  </si>
  <si>
    <t>LABELS, BADGES AND SIMILAR ARTICLES OF TEXTILE MATERIALS, IN THE PIECE, IN STRIPS OR CUT TO SHAPE OR SIZE, NOT EMBROIDERED, OTHER THAN WOVEN</t>
  </si>
  <si>
    <t>BRAIDS IN THE PIECE</t>
  </si>
  <si>
    <t>ORNAMENTAL TRIMMINGS IN THE PIECE, WITHOUT EMBROIDERY, OTHER THAN KNITTED OR CROCHETED; TASSELS, POMPONS AND SIMILAR ARTICLES</t>
  </si>
  <si>
    <t>WOVEN FABRICS OF METAL THREAD AND WOVEN FABRICS OF METALLISED YARN OF HEADING 5605, OF A KIND USED IN APPAREL, AS FURNISHING FABRICS OR FOR SIMILAR PURPOSES, NESOI</t>
  </si>
  <si>
    <t>EMBROIDERY WITHOUT VISIBLE GROUND</t>
  </si>
  <si>
    <t>EMBROIDERY IN THE PIECE, IN STRIPS OR IN MOTIFS, NESOI, OF COTTON</t>
  </si>
  <si>
    <t>EMBROIDERY IN THE PIECE, IN STRIPS OR IN MOTIFS, NESOI, OF MAN-MADE FIBRES</t>
  </si>
  <si>
    <t>EMBROIDERY IN THE PIECE, IN STRIPS OR IN MOTIFS, NESOI, OF OTHER TEXTILE MATERIALS</t>
  </si>
  <si>
    <t>QUILTED TEXTILE PRODUCTS IN THE PIECE, COMPOSED OF ONE OR MORE LAYERS OF TEXTILE MATERIALS ASSEMBLED WITH PADDING BY STITCHING OR OTHERWISE, OTHER THAN EMBROIDERY OF HEADING 5810</t>
  </si>
  <si>
    <t>TEXTILE FABRICS COATED WITH GUM OR AMYLACEOUS SUBSTANCES, OF A KIND USED FOR THE OUTER COVERS OF BOOKS OR THE LIKE</t>
  </si>
  <si>
    <t>TRACING CLOTH; PREPARED PAINTING CANVAS; BUCKRAM AND SIMILAR STIFFENED TEXTILE FABRICS OF A KIND USED FOR HAT FOUNDATIONS</t>
  </si>
  <si>
    <t>TYRE CORD FABRIC OF HIGH TENACITY YARN, OF NYLON OR OTHER POLYAMIDES</t>
  </si>
  <si>
    <t>TYRE CORD FABRIC OF HIGH TENACITY YARN, OF POLYESTERS</t>
  </si>
  <si>
    <t>TYRE CORD FABRIC OF HIGH TENACITY YARN, OF VISCOSE RAYON</t>
  </si>
  <si>
    <t>INSULATING CLOTH OR TAPE (OTHER THAN TYRE CORD FABRIC) IMPREGNATED, COATED, COVERED OR LAMINATED WITH POLY (VINYL CHLORIDE)</t>
  </si>
  <si>
    <t>IMITATION LEATHER (OTHER THAN TYRE CORD FABRIC ) IMPREGNATED, COATED, COVERED OR LAMINATED WITH POLY (VINYL CHLORIDE)</t>
  </si>
  <si>
    <t>TEXTILE FABRICS (OTHER THAN TYRE CORD FABRIC) IMPREGNATED, COATED, COVERED OR LAMINATED WITH POLY (VINYL CHLORIDE)</t>
  </si>
  <si>
    <t>INSULATING CLOTH OR TAPE (OTHER THAN TYRE CORD FABRIC) IMPREGNATED, COATED, COVERED OR LAMINATED WITH POLYURETHANE</t>
  </si>
  <si>
    <t>IMITATION LEATHER (OTHER THAN TYRE CORD FABRIC) IMPREGNATED, COATED, COVERED OR LAMINATED WITH POLYURETHANE</t>
  </si>
  <si>
    <t>TEXTILE FABRICS (OTHER THAN TYRE CORD FABRIC) IMPREGNATED, COATED, COVERED OR LAMINATED WITH POLYURETHANE</t>
  </si>
  <si>
    <t>INSULATING CLOTH OR TAPE (OTHER THAN TYRE CORD FABRIC) IMPREGNATED, COATED, COVERED OR LAMINATED WITH OTHER PLASTICS</t>
  </si>
  <si>
    <t>IMITATION LEATHER (OTHER THAN TYRE CORD FABRIC) IMPREGNATED, COATED, COVERED OR LAMINATED WITH OTHER PLASTICS</t>
  </si>
  <si>
    <t>TEXTILE FABRICS (OTHER THAN TYRE CORD FABRIC) IMPREGNATED, COATED, COVERED OR LAMINATED WITH OTHER PLASTICS</t>
  </si>
  <si>
    <t>LINOLEUM, WHETHER OR NOT CUT TO SHAPE</t>
  </si>
  <si>
    <t>FLOOR COVERINGS CONSISTING OF A COATING OR COVERING APPLIED ON A TEXTILE BACKING, WHETHER OR NOT CUT TO SHAPE (OTHER THAN LINOLEUM)</t>
  </si>
  <si>
    <t>WALL COVERINGS OF FLAX</t>
  </si>
  <si>
    <t>TEXTILE WALL COVERINGS, NESOI</t>
  </si>
  <si>
    <t>RUBBERISED TEXTILE ADHESIVE TAPE, NOT OVER 20 CM IN WIDTH</t>
  </si>
  <si>
    <t>RUBBERISED TEXTILE FABRICS, NESOI, KNITTED OR CROCHETED</t>
  </si>
  <si>
    <t>RUBBERISED TEXTILE FABRICS, NESOI, OTHER THAN KNITTED OR CROCHETED</t>
  </si>
  <si>
    <t>PAINTED CANVAS BEING THEATRICAL SCENERY, STUDIO BACK-CLOTHS OR THE LIKE</t>
  </si>
  <si>
    <t>TEXTILE FABRICS OTHERWISE IMPREGNATED, COATED OR COVERED</t>
  </si>
  <si>
    <t>TEXTILE WICKS, WOVEN, PLAITED OR KNITTED, FOR LAMPS, STOVES, LIGHTERS, CANDLES OR THE LIKE; INCANDESCENT GAS MANTLES AND TUBULAR KNITTED GAS MANTLE FABRIC THEREFOR, WHETHER OR NOT IMPREGNATED</t>
  </si>
  <si>
    <t>TEXTILE HOSEPIPING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</si>
  <si>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</si>
  <si>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TEXTILE FABRICS, FELT AND FELT-LINED WOVEN WITH LAYERS OF RUBBER, LEATHER, ETC. FOR CARD CLOTHING, AND SIMILAR FABRIC FOR OTHER TECHNICAL USES, INCLUDING NARROW FABRICS MADE OF VELVET FOR COVERING WEAVING SPINDLES</t>
  </si>
  <si>
    <t>BOLTING CLOTH FOR TECHNICAL USES, WHETHER OR NOT MADE UP</t>
  </si>
  <si>
    <t>TEXTILE FABRICS AND FELTS, ENDLESS OR FITTED WITH LINKING DEVICES, OF A KIND USED IN PAPER-MAKING OR SIMILAR MACHINES, WEIGHING LESS THAN 650 G/M2</t>
  </si>
  <si>
    <t>TEXTILE FABRICS AND FELTS, ENDLESS OR FITTED WITH LINKING DEVICES, OF A KIND USED IN PAPER-MAKING OR SIMILAR MACHINES, WEIGHING 650 G/M2 OR MORE</t>
  </si>
  <si>
    <t>TEXTILE STRAINING CLOTH OF A KIND USED IN OIL PRESSES OR THE LIKE, INCLUDING HUMAN HAIR</t>
  </si>
  <si>
    <t>TEXTILE PRODUCTS AND ARTICLES FOR TECHNICAL USES, NESOI</t>
  </si>
  <si>
    <t>LONG PILE' FABRICS, KNITTED OR CROCHETED, OF COTTON</t>
  </si>
  <si>
    <t>LONG PILE' FABRICS, KNITTED OR CROCHETED, OF MAN-MADE FIBRES</t>
  </si>
  <si>
    <t>LONG PILE' FABRICS, KNITTED OR CROCHETED, OF OTHER TEXTILE MATERIALS</t>
  </si>
  <si>
    <t>LOOPED PILE FABRICS, KNITTED OR CROCHETED, OF COTTON</t>
  </si>
  <si>
    <t>LOOPED PILE FABRICS, KNITTED OR CROCHETED, OF MAN-MADE FIBRES</t>
  </si>
  <si>
    <t>LOOPED PILE FABRICS, KNITTED OR CROCHETED, OF OTHER TEXTILE MATERIALS</t>
  </si>
  <si>
    <t>PILE FABRICS, NESOI, KNITTED OR CROCHETED, OF COTTON</t>
  </si>
  <si>
    <t>PILE FABRICS, NESOI, KNITTED OR CROCHETED, OF MAN-MADE FIBRES</t>
  </si>
  <si>
    <t>PILE FABRICS, NESOI, KNITTED OR CROCHETED, OF OTHER TEXTILE MATERIALS</t>
  </si>
  <si>
    <t>KNITTED OR CROCHETED FABRICS OF A WIDTH NOT EXCEEDING 30 CM, CONTAINING BY WEIGHT 5% OR MORE OF ELASTOMERIC YARN BUT NOT CONTAINING RUBBER THREAD, OTHER THAN THOSE OF HEADING 6001, OF WOOL OR FINE ANIMAL HAIR</t>
  </si>
  <si>
    <t>KNITTED OR CROCHETED FABRICS OF A WIDTH NOT EXCEEDING 30 CM, CONTAINING BY WEIGHT 5% OR MORE OF ELASTOMERIC YARN BUT NOT CONTAINING RUBBER THREAD, OTHER THAN THOSE OF HEADING 6001, OF COTTON</t>
  </si>
  <si>
    <t>KNITTED OR CROCHETED FABRICS OF A WIDTH NOT EXCEEDING 30 CM, CONTAINING BY WEIGHT 5% OR MORE OF ELASTOMERIC YARN BUT NOT CONTAINING RUBBER THREAD, OF OTHER TEXTILE MATERIALS, OTHER THAN WOOL OR FINE ANIMAL HAIR AND COTTON</t>
  </si>
  <si>
    <t>KNITTED OR CROCHETED FABRICS OF A WIDTH NOT EXCEEDING 30 CM, CONTAINING BY WEIGHT 5% OR MORE OF RUBBER THREAD, OTHER THAN THOSE OF HEADING 6001, OF WOOL OR FINE ANIMAL HAIR</t>
  </si>
  <si>
    <t>KNITTED OR CROCHETED FABRICS OF A WIDTH NOT EXCEEDING 30 CM, CONTAINING BY WEIGHT 5% OR MORE OF RUBBER THREAD, OTHER THAN THOSE OF HEADING 6001, OF COTTON</t>
  </si>
  <si>
    <t>KNITTED OR CROCHETED FABRICS OF A WIDTH NOT EXCEEDING 30 CM CONTAINING BY WEIGHT 5% OR MORE OF RUBBER THREAD, OTHER THAN THOSE OF HEADING 6001, OF OTHER TEXTILE MATERIALS, OTHER THAN WOOL OR FINE ANIMAL HAIR AND COTTON</t>
  </si>
  <si>
    <t>KNITTED OR CROCHETED FABRICS OF A WIDTH NOT EXCEEDING 30 CM, OTHER THAN THOSE OF HEADING 6001 OR 6002, OF WOOL OR FINE ANIMAL HAIR</t>
  </si>
  <si>
    <t>KNITTED OR CROCHETED FABRICS OF A WIDTH NOT EXCEEDING 30 CM, OTHER THAN THOSE OF HEADING 6001 OR 6002, OF COTTON</t>
  </si>
  <si>
    <t>KNITTED OR CROCHETED FABRICS OF A WIDTH NOT EXCEEDING 30 CM, OTHER THAN THOSE OF HEADING 6001 OR 6002, OF SYNTHETIC FIBRES</t>
  </si>
  <si>
    <t>KNITTED OR CROCHETED FABRICS OF A WIDTH NOT EXCEEDING 30 CM, OTHER THAN THOSE OF HEADING 6001 OR 6002, OF ARTIFICIAL FIBRES</t>
  </si>
  <si>
    <t>KNITTED OR CROCHETED FABRICS OF A WIDTH NOT EXCEEDING 30 CM, OTHER THAN THOSE OF HEADING 6001 OR 6002, OF OTHER TEXTILE MATERIALS, NESOI</t>
  </si>
  <si>
    <t>KNITTED OR CROCHETED FABRICS OF A WIDTH EXCEEDING 30 CM, CONTAINING BY WEIGHT 5% OR MORE OF ELASTOMERIC YARN BUT NOT CONTAINING RUBBER THREAD, OTHER THAN THOSE OF HEADING 6001, OF WOOL OR FINE ANIMAL HAIR</t>
  </si>
  <si>
    <t>KNITTED OR CROCHETED FABRICS OF A WIDTH EXCEEDING 30 CM, CONTAINING BY WEIGHT 5% OR MORE OF ELASTOMERIC YARN BUT NOT CONTAINING RUBBER THREAD, OTHER THAN THOSE OF HEADING 6001, OF COTTON</t>
  </si>
  <si>
    <t>KNITTED OR CROCHETED FABRICS OF A WIDTH EXCEEDING 30 CM, CONTAINING BY WEIGHT 5% OR MORE OF ELASTOMERIC YARN BUT NOT CONTAINING RUBBER THREAD, OTHER THAN THOSE OF HEADING 6001, OF SILK</t>
  </si>
  <si>
    <t>KNITTED OR CROCHETED FABRICS OF A WIDTH EXCEEDING 30 CM, CONTAINING BY WEIGHT 5% OR MORE OF ELASTOMERIC YARN BUT NOT CONTAINING RUBBER THREAD, OTHER THAN THOSE OF HEADING 6001, OF SYNTHETIC FIBRES</t>
  </si>
  <si>
    <t>KNITTED OR CROCHETED FABRICS OF A WIDTH EXCEEDING 30 CM, CONTAINING BY WEIGHT 5% OR MORE OF ELASTOMERIC YARN BUT NOT CONTAINING RUBBER THREAD, OTHER THAN THOSE OF HEADING 6001, OF ARTIFICIAL FIBRES</t>
  </si>
  <si>
    <t>KNITTED OR CROCHETED FABRICS OF A WIDTH EXCEEDING 30 CM, CONTAINING BY WEIGHT 5% OR MORE OF ELASTOMERIC YARN BUT NOT CONTAINING RUBBER THREAD, OTHER THAN THOSE OF HEADING 6001, OF OTHER TEXTILE MATERIALS</t>
  </si>
  <si>
    <t>OTHER KNITTED OR CROCHETED FABRICS OF A WIDTH EXCEEDING 30 CM, CONTAINING BY WEIGHT 5% OR MORE OF RUBBER THREAD, OTHER THAN THOSE OF HEADING 6001, OF WOOL OR FINE ANIMAL HAIR</t>
  </si>
  <si>
    <t>OTHER KNITTED OR CROCHETED FABRICS OF A WIDTH EXCEEDING 30 CM, CONTAINING BY WEIGHT 5% OR MORE OF RUBBER THREAD, OTHER THAN THOSE OF HEADING 6001, OF COTTON</t>
  </si>
  <si>
    <t>OTHER KNITTED OR CROCHETED FABRICS OF A WIDTH EXCEEDING 30 CM, CONTAINING BY WEIGHT 5% OR MORE OF RUBBER THREAD, OTHER THAN THOSE HEADING 6001, OF SILK</t>
  </si>
  <si>
    <t>OTHER KNITTED OR CROCHETED FABRICS OF A WIDTH EXCEEDING 30 CM, CONTAINING BY WEIGHT 5% OR MORE OF RUBBER THREAD, OTHER THAN THOSE OF HEADING 6001, OF SYNTHETIC FIBRES</t>
  </si>
  <si>
    <t>OTHER KNITTED OR CROCHETED FABRICS OF A WIDTH EXCEEDING 30 CM, CONTAINING BY WEIGHT 5% OR MORE OF RUBBER THREAD, OTHER THAN THOSE OF HEADING 6001, OF ARTIFICIAL FIBRES</t>
  </si>
  <si>
    <t>OTHER KNITTED OR CROCHETED FABRICS OF A WIDTH EXCEEDING 30 CM, CONTAINING BY WEIGHT 5% OR MORE OF RUBBER THREAD, OTHER THAN THOSE OF HEADING 6001, OF OTHER TEXTILE MATERIALS</t>
  </si>
  <si>
    <t>WARP KNIT FABRICS (INCLUDING THOSE MADE ON GALLOON KNITTING MACHINES), OTHER THAN THOSE OF HEADINGS 6001 TO 6004, OF COTTON, UNBLEACHED OR BLEACHED</t>
  </si>
  <si>
    <t>WARP KNIT FABRICS (INCLUDING THOSE MADE ON GALLOON KNITTING MACHINES), OTHER THAN THOSE OF HEADINGS 6001 TO 6004, OF COTTON, DYED</t>
  </si>
  <si>
    <t>WARP KNIT FABRICS (INCLUDING THOSE MADE ON GALLOON KNITTING MACHINES), OTHER THAN THOSE OF HEADINGS 6001 TO 6004, OF COTTON, OF YARNS OF DIFFERENT COLOURS</t>
  </si>
  <si>
    <t>WARP KNIT FABRICS (INCLUDING THOSE MADE ON GALLOON KNITTING MACHINES), OTHER THAN THOSE OF HEADINGS 6001 TO 6004, OF COTTON, PRINTED</t>
  </si>
  <si>
    <t>WARP KNIT FABRICS (INCLUDING THOSE MADE ON GALLOON KNITTING MACHINES), OTHER THAN THOSE OF HEADINGS 6001 TO 6004,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</si>
  <si>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WARP KNIT FABRICS (INCLUDING THOSE MADE ON GALLOON KNITTING MACHINES), OTHER THAN THOSE OF HEADINGS 6001 TO 6004, OF SYNTHETIC FIBRES, UNBLEACHED OR BLEACHED (OTHER THAN THOSE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</si>
  <si>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WARP KNIT FABRICS (INCLUDING THOSE MADE ON GALLOON KNITTING MACHINES), OTHER THAN THOSE OF HEADINGS 6001 TO 6004, OF SYNTHETIC FIBRES, DYED (OTHER THAN THOSE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</si>
  <si>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WARP KNIT FABRICS (INCLUDING THOSE MADE ON GALLOON KNITTING MACHINES), OTHER THAN THOSE OF HEADINGS 6001 TO 6004, OF SYNTHETIC FIBRES, OF YARNS OF DIFFERENT COLOURS (OTHER THAN THOSE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</si>
  <si>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WARP KNIT FABRICS (INCLUDING THOSE MADE ON GALLOON KNITTING MACHINES), OTHER THAN THOSE OF HEADINGS 6001 TO 6004, OF SYNTHETIC FIBRES, PRINTED (OTHER THAN THOSE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</si>
  <si>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WARP KNIT FABRICS (INCLUDING THOSE MADE ON GALLOON KNITTING MACHINES), OTHER THAN THOSE OF HEADINGS 6001 TO 6004, OF ARTIFICIAL FIBRES, UNBLEACHED OR BLEACHED</t>
  </si>
  <si>
    <t>WARP KNIT FABRICS (INCLUDING THOSE MADE ON GALLOON KNITTING MACHINES), OTHER THAN THOSE OF HEADINGS 6001 TO 6004, OF ARTIFICIAL FIBRES, DYED</t>
  </si>
  <si>
    <t>WARP KNIT FABRICS (INCLUDING THOSE MADE ON GALLOON KNITTING MACHINES), OTHER THAN THOSE OF HEADINGS 6001 TO 6004, OF ARTIFICIAL FIBRES, OF YARNS OF DIFFERENT COLOURS</t>
  </si>
  <si>
    <t>WARP KNIT FABRICS (INCLUDING THOSE MADE ON GALLOON KNITTING MACHINES), OTHER THAN THOSE OF HEADINGS 6001 TO 6004, OF ARTIFICIAL FIBRES, PRINTED</t>
  </si>
  <si>
    <t>WARP KNIT FABRICS (INCLUDING THOSE MADE ON GALLOON KNITTING MACHINES), OTHER THAN THOSE OF HEADINGS 6001 TO 6004, OF TEXTILE MATERIAL OTHER THAN COTTON, MAN-MADE FIBRES</t>
  </si>
  <si>
    <t>OTHER KNITTED OR CROCHETED FABRICS, OTHER THAN THOSE OF HEADINGS 6001 TO 6005, OF WOOL OR FINE ANIMAL HAIR</t>
  </si>
  <si>
    <t>OTHER KNITTED OR CROCHETED FABRICS, OTHER THAN THOSE OF HEADINGS 6001 TO 6005, OF COTTON, UNBLEACHED OR BLEACHED</t>
  </si>
  <si>
    <t>OTHER KNITTED OR CROCHETED FABRICS, OTHER THAN THOSE OF HEADINGS 6001 TO 6005, OF COTTON, DYED</t>
  </si>
  <si>
    <t>OTHER KNITTED OR CROCHETED FABRICS, OTHER THAN THOSE OF HEADINGS 6001 TO 6005, OF COTTON, OF YARNS OF DIFFERENT COLOURS</t>
  </si>
  <si>
    <t>OTHER KNITTED OR CROCHETED FABRICS, OTHER THAN THOSE OF HEADINGS 6001 TO 6005, OF COTTON, PRINTED</t>
  </si>
  <si>
    <t>OTHER KNITTED OR CROCHETED FABRICS, OTHER THAN THOSE OF HEADINGS 6001 TO 6005, OF SYNTHETIC FIBRES, UNBLEACHED OR BLEACHED</t>
  </si>
  <si>
    <t>OTHER KNITTED OR CROCHETED FABRICS, OTHER THAN THOSE OF HEADINGS 6001 TO 6005, OF SYNTHETIC FIBRES, DYED</t>
  </si>
  <si>
    <t>OTHER KNITTED OR CROCHETED FABRICS, OTHER THAN THOSE OF HEADINGS 6001 TO 6005, OF SYNTHETIC FIBRES, OF YARNS OF DIFFERENT COLOURS</t>
  </si>
  <si>
    <t>OTHER KNITTED OR CROCHETED FABRICS, OTHER THAN THOSE OF HEADINGS 6001 TO 6005, OF SYNTHETIC FIBRES, PRINTED</t>
  </si>
  <si>
    <t>OTHER KNITTED OR CROCHETED FABRICS, OTHER THAN THOSE OF HEADINGS 6001 TO 6005, OF ARTIFICIAL FIBRES, UNBLEACHED OR BLEACHED</t>
  </si>
  <si>
    <t>OTHER KNITTED OR CROCHETED FABRICS, OTHER THAN THOSE OF HEADINGS 6001 TO 6005, OF ARTIFICIAL FIBRES, DYED</t>
  </si>
  <si>
    <t>OTHER KNITTED OR CROCHETED FABRICS, OTHER THAN THOSE OF HEADINGS 6001 TO 6005, OF ARTIFICIAL FIBRES, OF YARNS OF DIFFERENT COLOURS</t>
  </si>
  <si>
    <t>OTHER KNITTED OR CROCHETED FABRICS, OTHER THAN THOSE OF HEADINGS 6001 TO 6005, OF ARTIFICIAL FIBRES, PRINTED</t>
  </si>
  <si>
    <t>OTHER KNITTED OR CROCHETED FABRICS, OTHER THAN THOSE OF HEADINGS 6001 TO 6005, OF OTHER TEXTILE MATERIAL, NESOI</t>
  </si>
  <si>
    <t>MEN'S OR BOYS' OVERCOATS, CAR-COATS, CAPES, CLOAKS, ANORAKS, SKI-JACKETS, WIND-JACKETS AND SIMILAR ARTICLES OF COTTON, KNITTED OR CROCHETED</t>
  </si>
  <si>
    <t>MEN'S OR BOYS' OVERCOATS, CAR-COATS, CAPES, CLOAKS, ANORAKS, SKI-JACKETS, WIND-JACKETS AND SIMILAR ARTICLES OF MAN-MADE FIBRES, KNITTED OR CROCHETED</t>
  </si>
  <si>
    <t>MEN'S OR BOYS' OVERCOATS, CAR-COATS, CAPES, CLOAKS, ANORAKS, SKI-JACKETS, WIND-JACKETS AND SIMILAR ARTICLES OF WOOL OR FINE ANIMAL HAIR, KNITTED OR CROCHETED</t>
  </si>
  <si>
    <t>MEN'S OR BOYS' OVERCOATS, CAR-COATS, CAPES, CLOAKS, ANORAKS, SKI-JACKETS, WIND-JACKETS AND SIMILAR ARTICLES OF OTHER TEXTILE MATERIALS, KNITTED OR CROCHETED</t>
  </si>
  <si>
    <t>WOMEN'S OR GIRLS' OVERCOATS, CAR-COATS, CAPES, CLOAKS, ANORAKS, SKI-JACKETS, WIND-JACKETS AND SIMILAR ARTICLES OF WOOL OR FINE ANIMAL HAIR, KNITTED OR CROCHETED</t>
  </si>
  <si>
    <t>WOMEN'S OR GIRLS' OVERCOATS, CAR-COATS, CAPES, CLOAKS, ANORAKS, SKI-JACKETS, WIND-JACKETS AND SIMILAR ARTICLES OF COTTON, KNITTED OR CROCHETED</t>
  </si>
  <si>
    <t>WOMEN'S OR GIRLS' OVERCOATS, CAR-COATS, CAPES, CLOAKS, ANORAKS, SKI-JACKETS, WIND-JACKETS AND SIMILAR ARTICLES OF MAN-MADE FIBRES, KNITTED OR CROCHETED</t>
  </si>
  <si>
    <t>WOMEN'S OR GIRLS' OVERCOATS, CAR-COATS, CAPES, CLOAKS, ANORAKS, SKI-JACKETS, WIND-JACKETS AND SIMILAR ARTICLES OF OTHER TEXTILE MATERIALS, KNITTED OR CROCHETED</t>
  </si>
  <si>
    <t>MEN'S OR BOYS' SUITS OF WOOL OR FINE ANIMAL HAIR, KNITTED OR CROCHETED</t>
  </si>
  <si>
    <t>MEN'S OR BOYS' SUITS OF COTTON, KNITTED OR CROCHETED</t>
  </si>
  <si>
    <t>MEN'S OR BOYS' SUITS OF SYNTHETIC FIBRES, KNITTED OR CROCHETED</t>
  </si>
  <si>
    <t>MEN'S OR BOYS' SUITS OF ARTIFICIAL FIBRES, KNITTED OR CROCHETED</t>
  </si>
  <si>
    <t>MEN'S OR BOYS' SUITS OF OTHER TEXTILE MATERIALS, KNITTED OR CROCHETED</t>
  </si>
  <si>
    <t>MEN'S OR BOYS' ENSEMBLES OF COTTON, KNITTED OR CROCHETED</t>
  </si>
  <si>
    <t>MEN'S OR BOYS' ENSEMBLES OF SYNTHETIC FIBRES, KNITTED OR CROCHETED</t>
  </si>
  <si>
    <t>MEN'S OR BOYS' ENSEMBLES OF ARTIFICIAL FIBRES, KNITTED OR CROCHETED</t>
  </si>
  <si>
    <t>MEN'S OR BOYS' ENSEMBLES OF WOOL OR FINE ANIMAL HAIR, KNITTED OR CROCHETED</t>
  </si>
  <si>
    <t>MEN'S OR BOYS' ENSEMBLES OF OTHER TEXTILE MATERIALS, KNITTED OR CROCHETED</t>
  </si>
  <si>
    <t>MEN'S OR BOYS' JACKETS AND BLAZERS OF WOOL OR FINE ANIMAL HAIR, KNITTED OR CROCHETED</t>
  </si>
  <si>
    <t>MEN'S OR BOYS' JACKETS AND BLAZERS OF COTTON, KNITTED OR CROCHETED</t>
  </si>
  <si>
    <t>MEN'S OR BOYS' JACKETS AND BLAZERS OF SYNTHETIC FIBRES, KNITTED OR CROCHETED</t>
  </si>
  <si>
    <t>MEN'S OR BOYS' JACKETS AND BLAZERS OF ARTIFICIAL FIBRES, KNITTED OR CROCHETED</t>
  </si>
  <si>
    <t>MEN'S OR BOYS' JACKETS AND BLAZERS OF OTHER TEXTILE MATERIALS, KNITTED OR CROCHETED</t>
  </si>
  <si>
    <t>MEN'S OR BOYS' TROUSERS, BREECHES AND SHORTS OF WOOL OR FINE ANIMAL HAIR, KNITTED OR CROCHETED</t>
  </si>
  <si>
    <t>MEN'S OR BOYS' BIB AND BRACE OVERALLS OF WOOL OR FINE ANIMAL HAIR, KNITTED OR CROCHETED</t>
  </si>
  <si>
    <t>MEN'S OR BOYS' TROUSERS, BREECHES AND SHORTS OF COTTON, KNITTED OR CROCHETED</t>
  </si>
  <si>
    <t>MEN'S OR BOYS' BIB AND BRACE OVERALLS OF COTTON, KNITTED OR CROCHETED</t>
  </si>
  <si>
    <t>MEN'S OR BOYS' TROUSERS, BREECHES AND SHORTS OF SYNTHETIC FIBRES, KNITTED OR CROCHETED</t>
  </si>
  <si>
    <t>MEN'S OR BOYS' BIB AND BRACE OVERALLS OF SYNTHETIC FIBRES, KNITTED OR CROCHETED</t>
  </si>
  <si>
    <t>MEN'S OR BOYS' TROUSERS, BREECHES AND SHORTS OF ARTIFICIAL FIBRES, KNITTED OR CROCHETED</t>
  </si>
  <si>
    <t>MEN'S OR BOYS' BIB AND BRACE OVERALLS OF ARTIFICIAL FIBRES, KNITTED OR CROCHETED</t>
  </si>
  <si>
    <t>MEN'S OR BOYS' TROUSERS, BREECHES AND SHORTS OF OTHER TEXTILE MATERIALS, KNITTED OR CROCHETED</t>
  </si>
  <si>
    <t>MEN'S OR BOYS' BIB AND BRACE OVERALLS OF OTHER TEXTILE MATERIALS, KNITTED OR CROCHETED</t>
  </si>
  <si>
    <t>WOMEN'S OR GIRLS' SUITS OF SYNTHETIC FIBRES, KNITTED OR CROCHETED</t>
  </si>
  <si>
    <t>WOMEN'S OR GIRLS' SUITS OF ARTIFICIAL FIBRES, KNITTED OR CROCHETED</t>
  </si>
  <si>
    <t>WOMEN'S OR GIRLS' SUITS OF SILK, KNITTED OR CROCHETED</t>
  </si>
  <si>
    <t>WOMEN'S OR GIRLS' SUITS OF WOOL OR FINE ANIMAL HAIR, KNITTED OR CROCHETED</t>
  </si>
  <si>
    <t>WOMEN'S OR GIRLS' SUITS OF COTTON, KNITTED OR CROCHETED</t>
  </si>
  <si>
    <t>WOMEN'S OR GIRLS' SUITS OF OTHER TEXTILE MATERIALS, KNITTED OR CROCHETED</t>
  </si>
  <si>
    <t>WOMEN'S OR GIRLS' ENSEMBLES OF COTTON, KNITTED OR CROCHETED</t>
  </si>
  <si>
    <t>WOMEN'S OR GIRLS' ENSEMBLES OF SYNTHETIC FIBRES, KNITTED OR CROCHETED</t>
  </si>
  <si>
    <t>WOMEN'S OR GIRLS' ENSEMBLES OF ARTIFICIAL FIBRES, KNITTED OR CROCHETED</t>
  </si>
  <si>
    <t>WOMEN'S OR GIRLS' ENSEMBLES OF WOOL OR FINE ANIMAL HAIR, KNITTED OR CROCHETED</t>
  </si>
  <si>
    <t>WOMEN'S OR GIRLS' ENSEMBLES OF OTHER TEXTILE MATERIALS, KNITTED OR CROCHETED</t>
  </si>
  <si>
    <t>WOMEN'S OR GIRLS' JACKETS AND BLAZERS OF WOOL OR FINE ANIMAL HAIR, KNITTED OR CROCHETED</t>
  </si>
  <si>
    <t>WOMEN'S OR GIRLS' JACKETS AND BLAZERS OF COTTON, KNITTED OR CROCHETED</t>
  </si>
  <si>
    <t>WOMEN'S OR GIRLS' JACKETS AND BLAZERS OF SYNTHETIC FIBRES, KNITTED OR CROCHETED</t>
  </si>
  <si>
    <t>WOMEN'S OR GIRLS' JACKETS AND BLAZERS OF ARTIFICIAL FIBRES, KNITTED OR CROCHETED</t>
  </si>
  <si>
    <t>WOMEN'S OR GIRLS' JACKETS AND BLAZERS OF OTHER TEXTILE MATERIALS, KNITTED OR CROCHETED</t>
  </si>
  <si>
    <t>WOMEN'S OR GIRLS' DRESSES OF WOOL OR FINE ANIMAL HAIR, KNITTED OR CROCHETED</t>
  </si>
  <si>
    <t>WOMEN'S OR GIRLS' DRESSES OF COTTON, KNITTED OR CROCHETED</t>
  </si>
  <si>
    <t>WOMEN'S OR GIRLS' DRESSES OF SYNTHETIC FIBRES, KNITTED OR CROCHETED</t>
  </si>
  <si>
    <t>WOMEN'S OR GIRLS' DRESSES OF ARTIFICIAL FIBRES, KNITTED OR CROCHETED</t>
  </si>
  <si>
    <t>WOMEN'S OR GIRLS' DRESSES OF SILK, KNITTED OR CROCHETED</t>
  </si>
  <si>
    <t>WOMEN'S OR GIRLS' DRESSES OF OTHER TEXTILE MATERIALS, KNITTED OR CROCHETED</t>
  </si>
  <si>
    <t>WOMEN'S OR GIRLS' SKIRTS AND DIVIDED SKIRTS OF WOOL OR FINE ANIMAL HAIR, KNITTED OR CROCHETED</t>
  </si>
  <si>
    <t>WOMEN'S OR GIRLS' SKIRTS AND DIVIDED SKIRTS OF COTTON, KNITTED OR CROCHETED</t>
  </si>
  <si>
    <t>WOMEN'S OR GIRLS' SKIRTS AND DIVIDED SKIRTS OF SYNTHETIC FIBRES, KNITTED OR CROCHETED</t>
  </si>
  <si>
    <t>WOMEN'S OR GIRLS' SKIRTS AND DIVIDED SKIRTS OF ARTIFICIAL FIBRES, KNITTED OR CROCHETED</t>
  </si>
  <si>
    <t>WOMEN'S OR GIRLS' SKIRTS AND DIVIDED SKIRTS OF SILK, KNITTED OR CROCHETED</t>
  </si>
  <si>
    <t>WOMEN'S OR GIRLS' SKIRTS AND DIVIDED SKIRTS OF OTHER TEXTILE MATERIALS, KNITTED OR CROCHETED</t>
  </si>
  <si>
    <t>WOMEN'S OR GIRLS' TROUSERS, BREECHES AND SHORTS OF WOOL OR FINE ANIMAL HAIR, KNITTED OR CROCHETED</t>
  </si>
  <si>
    <t>WOMEN'S OR GIRLS' BIB AND BRACE OVERALLS OF WOOL OR FINE ANIMAL HAIR, KNITTED OR CROCHETED</t>
  </si>
  <si>
    <t>WOMEN'S OR GIRLS' TROUSERS, BREECHES AND SHORTS OF COTTON, KNITTED OR CROCHETED</t>
  </si>
  <si>
    <t>WOMEN'S OR GIRLS' BIB AND BRACE OVERALLS OF COTTON, KNITTED OR CROCHETED</t>
  </si>
  <si>
    <t>WOMEN'S OR GIRLS' TROUSERS, BREECHES AND SHORTS OF SYNTHETIC FIBRES, KNITTED OR CROCHETED</t>
  </si>
  <si>
    <t>WOMEN'S OR GIRLS' BIB AND BRACE OVERALLS OF SYNTHETIC FIBRES, KNITTED OR CROCHETED</t>
  </si>
  <si>
    <t>WOMEN'S OR GIRLS' TROUSERS, BREECHES AND SHORTS OF ARTIFICIAL FIBRES, KNITTED OR CROCHETED</t>
  </si>
  <si>
    <t>WOMEN'S OR GIRLS' BIB AND BRACE OVERALLS OF ARTIFICIAL FIBRES, KNITTED OR CROCHETED</t>
  </si>
  <si>
    <t>WOMEN'S OR GIRLS' BIB AND BRACE OVERALLS OF SILK, KNITTED OR CROCHETED</t>
  </si>
  <si>
    <t>WOMEN'S OR GIRLS' TROUSERS, BREECHES AND SHORTS OF OTHER TEXTILE MATERIALS, KNITTED OR CROCHETED</t>
  </si>
  <si>
    <t>WOMEN'S OR GIRLS' BIB AND BRACE OVERALLS OF OTHER TEXTILE MATERIALS, KNITTED OR CROCHETED</t>
  </si>
  <si>
    <t>MEN'S OR BOYS' SHIRTS (OTHER THAN DRESS SHIRTS) OF COTTON, KNITTED OR CROCHETED</t>
  </si>
  <si>
    <t>MEN'S OR BOYS' DRESS SHIRTS OF COTTON, KNITTED OR CROCHETED</t>
  </si>
  <si>
    <t>MEN'S OR BOYS' SHIRTS (OTHER THAN DRESS SHIRTS) OF MAN-MADE FIBRES, KNITTED OR CROCHETED</t>
  </si>
  <si>
    <t>MEN'S OR BOYS' DRESS SHIRTS OF MAN-MADE FIBRES, KNITTED OR CROCHETED</t>
  </si>
  <si>
    <t>MEN'S OR BOYS' SHIRTS (OTHER THAN DRESS SHIRTS) OF WOOL OR FINE ANIMAL HAIR, KNITTED OR CROCHETED</t>
  </si>
  <si>
    <t>MEN'S OR BOYS' DRESS SHIRTS OF WOOL OR FINE ANIMAL HAIR, KNITTED OR CROCHETED</t>
  </si>
  <si>
    <t>MEN'S OR BOYS' SHIRTS (OTHER THAN DRESS SHIRTS) OF SILK, KNITTED OR CROCHETED</t>
  </si>
  <si>
    <t>MEN'S OR BOYS' DRESS SHIRTS OF SILK, KNITTED OR CROCHETED</t>
  </si>
  <si>
    <t>MEN'S OR BOYS' SHIRTS (OTHER THAN DRESS SHIRTS) OF OTHER TEXTILE MATERIALS, KNITTED OR CROCHETED</t>
  </si>
  <si>
    <t>MEN'S OR BOY'S DRESS SHIRTS OF OTHER TEXTILE MATERIALS, KNITTED OR CROCHETED</t>
  </si>
  <si>
    <t>WOMEN'S OR GIRLS' BLOUSES, SHIRTS AND SHIRT-BLOUSES OF COTTON, KNITTED OR CROCHETED</t>
  </si>
  <si>
    <t>WOMEN'S OR GIRLS' BLOUSES, SHIRTS AND SHIRT-BLOUSES OF MAN-MADE FIBRES, KNITTED OR CROCHETED</t>
  </si>
  <si>
    <t>WOMEN'S OR GIRLS' BLOUSES, SHIRTS AND SHIRT-BLOUCES OF WOOL OR FINE ANIMAL HAIR, KNITTED OR CROCHETED</t>
  </si>
  <si>
    <t>WOMEN'S OR GIRLS' BLOUSES, SHIRTS AND SHIRT-BLOUCES OF SILK, KNITTED OR CROCHETED</t>
  </si>
  <si>
    <t>WOMEN'S OR GIRLS' BLOUSES, SHIRTS AND SHIRT-BLOUSES OF OTHER TEXTILE MATERIALS, KNITTED OR CROCHETED</t>
  </si>
  <si>
    <t>MEN'S OR BOYS' UNDERPANTS AND BRIEFS OF COTTON, KNITTED OR CROCHETED</t>
  </si>
  <si>
    <t>MEN'S OR BOYS' UNDERPANTS AND BRIEFS OF MAN-MADE FIBRES, KNITTED OR CROCHETED</t>
  </si>
  <si>
    <t>MEN'S OR BOYS' UNDERPANTS AND BRIEFS OF SILK, KNITTED OR CROCHETED</t>
  </si>
  <si>
    <t>MEN'S OR BOYS' UNDERPANTS AND BRIEFS OF OTHER TEXTILE MATERIALS, KNITTED OR CROCHETED</t>
  </si>
  <si>
    <t>MEN'S OR BOYS' NIGHTSHIRTS AND PYJAMAS OF COTTON, KNITTED OR CROCHETED</t>
  </si>
  <si>
    <t>MEN'S OR BOYS' NIGHTSHIRTS AND PYJAMAS OF MAN-MADE FIBRES, KNITTED OR CROCHETED</t>
  </si>
  <si>
    <t>MEN'S OR BOYS' NIGHTSHIRTS AND PYJAMAS OF SILK, KNITTED OR CROCHETED</t>
  </si>
  <si>
    <t>MEN'S OR BOYS' NIGHTSHIRTS AND PYJAMAS OF OTHER TEXTILE MATERIALS, KNITTED OR CROCHETED</t>
  </si>
  <si>
    <t>MEN'S OR BOYS' BATHROBES, DRESSING GOWNS AND SIMILAR ARTICLES OF COTTON, KNITTED OR CROCHETED</t>
  </si>
  <si>
    <t>MEN'S OR BOYS' BATHROBES, DRESSING GOWNS AND SIMILAR ARTICLES OF MAN-MADE FIBRES, KNITTED OR CROCHETED</t>
  </si>
  <si>
    <t>MEN'S OR BOYS' BATHROBES, DRESSING GOWNS AND SIMILAR ARTICLES OF OTHER TEXTILE MATERIALS, KNITTED OR CROCHETED</t>
  </si>
  <si>
    <t>WOMEN'S OR GIRLS' SLIPS AND PETTICOATS OF MAN-MADE FIBRES, KNITTED OR CROCHETED</t>
  </si>
  <si>
    <t>WOMEN'S OR GIRLS' SLIPS AND PETTICOATS OF COTTON, KNITTED OR CROCHETED</t>
  </si>
  <si>
    <t>WOMEN'S OR GIRLS' SLIPS AND PETTICOATS OF SILK, KNITTED OR CROCHETED</t>
  </si>
  <si>
    <t>WOMEN'S OR GIRLS' SLIPS AND PETTICOATS OF OTHER TEXTILE MATERIALS, KNITTED OR CROCHETED</t>
  </si>
  <si>
    <t>WOMEN'S OR GIRLS' BRIEFS AND PANTIES OF COTTON, KNITTED OR CROCHETED</t>
  </si>
  <si>
    <t>WOMEN'S OR GIRLS' BRIEFS AND PANTIES OF MAN-MADE FIBRES, KNITTED OR CROCHETED</t>
  </si>
  <si>
    <t>WOMEN'S OR GIRLS' BRIEFS AND PANTIES OF SILK, KNITTED OR CROCHETED</t>
  </si>
  <si>
    <t>WOMEN'S OR GIRLS' BRIEFS AND PANTIES OF OTHER TEXTILE MATERIALS, KNITTED OR CROCHETED</t>
  </si>
  <si>
    <t>WOMEN'S OR GIRLS' NIGHTDRESSES AND PYJAMAS OF COTTON, KNITTED OR CROCHETED</t>
  </si>
  <si>
    <t>WOMEN'S OR GIRLS' NIGHTDRESSES AND PYJAMAS OF MAN-MADE FIBRES, KNITTED OR CROCHETED</t>
  </si>
  <si>
    <t>WOMEN'S OR GIRLS' NIGHTDRESSES AND PYJAMAS OF SILK, KNITTED OR CROCHETED</t>
  </si>
  <si>
    <t>WOMEN'S OR GIRLS' NIGHTDRESSES AND PYJAMAS OF OTHER TEXTILE MATERIALS, KNITTED OR CROCHETED</t>
  </si>
  <si>
    <t>WOMEN'S OR GIRLS' NEGLIGEES, BATHROBES, DRESSING GOWNS AND SIMILAR ARTICLES OF COTTON, KNITTED OR CROCHETED</t>
  </si>
  <si>
    <t>WOMEN'S OR GIRLS' NEGLIGEES, BATHROBES, DRESSING GOWNS AND SIMILAR ARTICLES OF MAN-MADE FIBRES, KNITTED OR CROCHETED</t>
  </si>
  <si>
    <t>WOMEN'S OR GIRLS' NEGLIGEES, BATHROBES, DRESSING GOWNS AND SIMILAR ARTICLES OF OTHER TEXTILE MATERIALS, KNITTED OR CROCHETED</t>
  </si>
  <si>
    <t>T-SHIRTS OF COTTON, KNITTED OR CROCHETED</t>
  </si>
  <si>
    <t>MEN'S OR BOYS' SINGLETS AND OTHER VESTS OF COTTON, KNITTED OR CROCHETED</t>
  </si>
  <si>
    <t>WOMEN'S OR GIRLS' SINGLETS AND OTHER VESTS OF COTTON, KNITTED OR CROCHETED</t>
  </si>
  <si>
    <t>T-SHIRTS OF MAN-MADE FIBRES, KNITTED OR CROCHETED</t>
  </si>
  <si>
    <t>MEN'S OR BOYS' SINGLETS AND OTHER VESTS OF MAN-MADE FIBRES, KNITTED OR CROCHETED</t>
  </si>
  <si>
    <t>WOMEN'S OR GIRLS' SINGLETS AND OTHER WAISTCOATS OF MAN-MADE FIBRES, KNITTED OR CROCHETED</t>
  </si>
  <si>
    <t>T-SHIRTS, SINGLETS AND OTHER VEST OF SILK</t>
  </si>
  <si>
    <t>T-SHIRTS OF OTHER TEXTILE MATERIALS, KNITTED OR CROCHETED</t>
  </si>
  <si>
    <t>MEN'S OR BOYS' SINGLETS AND OTHER VESTS OF OTHER TEXTILE MATERIALS, KNITTED OR CROCHETED</t>
  </si>
  <si>
    <t>WOMEN'S OR GIRLS' SINGLETS AND OTHER VESTS OF OTHER TEXTILE MATERIALS, KNITTED OR CROCHETED</t>
  </si>
  <si>
    <t>MEN'S OR BOYS' JERSEYS, PULLOVERS, CARDIGANS, WAISTCOATS AND SIMILAR ARTICLES, OF WOOL, KNITTED OR CROCHETED</t>
  </si>
  <si>
    <t>WOMEN'S OR GIRLS' JERSEYS, PULLOVERS, CARDIGANS, WAISTCOATS AND SIMILAR ARTICLES, OF WOOL, KNITTED OR CROCHETED</t>
  </si>
  <si>
    <t>MEN'S OR BOYS' JERSEYS, PULLOVERS, CARDIGANS, WAISTCOATS AND SIMILAR ARTICLES, OF KASHMIR (CASHMERE) GOAT, KNITTED OR CROCHETED</t>
  </si>
  <si>
    <t>WOMEN'S OR GIRLS' JERSEYS, PULLOVERS, CARDIGANS, WAISTCOATS AND SIMILAR ARTICLES, OF KASHMIR (CASHMERE) GOAT, KNITTED OR CROCHETED</t>
  </si>
  <si>
    <t>JERSEYS, PULLOVERS, CARDIGANS, WAISTCOATS AND SIMILAR ARTICLES, KNITTED OR CROCHETED, OF OTHER GOATS</t>
  </si>
  <si>
    <t>JERSEYS, PULLOVERS, CARDIGANS, WAISTCOATS AND SIMILAR ARTICLES, KNITTED OR CROCHETED, OF RABBITS AND HARE</t>
  </si>
  <si>
    <t>MENS' OR BOYS' JERSEYS, PULLOVERS, CARDIGANS, WAISTCOATS AND SIMILAR ARTICLES, OF OTHER FINE ANIMAL HAIR, OTHER THAN KASHMIR (CASHMERE) GOAT, OTHER GOATS, RABBITS AND HARE, KNITTED OR CROCHETED</t>
  </si>
  <si>
    <t>WOMEN'S OR GIRLS' JERSEYS, PULLOVERS, CARDIGANS, WAISTCOATS AND SIMILAR ARTICLES, OF OTHER FINE ANIMAL HAIR, OTHER THAN KASHMIR (CASHMERE) GOAT, OTHER GOATS, RABBITS AND HARE, KNITTED OR CROCHETED</t>
  </si>
  <si>
    <t>MEN'S OR BOYS' JERSEYS, PULLOVERS, CARDIGANS, WAISTCOATS AND SIMILAR ARTICLES OF COTTON, KNITTED OR CROCHETED</t>
  </si>
  <si>
    <t>WOMEN'S OR GIRLS' JERSEYS, PULLOVERS, CARDIGANS, WAISTCOATS AND SIMILAR ARTICLES OF COTTON, KNITTED OR CROCHETED</t>
  </si>
  <si>
    <t>MEN'S OR BOYS' JERSEYS, PULLOVERS, CARDIGANS, WAISTCOATS AND SIMILAR ARTICLES OF MAN-MADE FIBRES, KNITTED OR CROCHETED</t>
  </si>
  <si>
    <t>WOMEN'S OR GIRLS' JERSEYS, PULLOVERS, CARDIGANS, WAISTCOATS AND SIMILAR ARTICLES OF MAN-MADE FIBRES, KNITTED OR CROCHETED</t>
  </si>
  <si>
    <t>MEN'S OR BOYS' JERSEYS, PULLOVERS, CARDIGANS, WAISTCOATS AND SIMILAR ARTICLES OF SILK, KNITTED OR CROCHETED</t>
  </si>
  <si>
    <t>WOMEN'S OR GIRLS' JERSEYS, PULLOVERS, CARDIGANS, WAISTCOATS AND SIMILAR ARTICLES OF SILK, KNITTED OR CROCHETED</t>
  </si>
  <si>
    <t>MEN'S OR BOYS' JERSEYS, PULLOVERS, CARDIGANS, WAISTCOATS AND SIMILAR ARTICLES OF OTHER TEXTILE MATERIALS, KNITTED OR CROCHETED</t>
  </si>
  <si>
    <t>WOMEN'S OR GIRLS' JERSEYS, PULLOVERS, CARDIGANS, WAISTCOATS AND SIMILAR ARTICLES OF OTHER TEXTILE MATERIALS, KNITTED OR CROCHETED</t>
  </si>
  <si>
    <t>BABIES' JACKETS, TWINSETS, SWEATERS, CARDIGANS AND PULLOVERS OF COTTON, KNITTED OR CROCHETED</t>
  </si>
  <si>
    <t>BABIES' SUITS OF COTTON, KNITTED OR CROCHETED</t>
  </si>
  <si>
    <t>BABIES' DRESSES, SKIRTS AND COATS OF COTTON, KNITTED OR CROCHETED</t>
  </si>
  <si>
    <t>BABIES' OTHER OUTER GARMENTS (INCLUDING ROMPERS, SUNSUITS, OVERALLS, CAR-COATS, SLACKS AND SWIMWEAR) OF COTTON, KNITTED OR CROCHETED</t>
  </si>
  <si>
    <t>BABIES' UNDER GARMENTS AND NIGHT GARMENTS OF COTTON, KNITTED OR CROCHETED</t>
  </si>
  <si>
    <t>BABIES' CLOTHING ACCESSORIES OF COTTON, KNITTED OR CROCHETED</t>
  </si>
  <si>
    <t>BABIES' JACKETS, TWINSETS, SWEATERS, CARDIGANS AND PULLOVERS OF SYNTHETIC FIBRES, KNITTED OR CROCHETED</t>
  </si>
  <si>
    <t>BABIES' SUITS OF SYNTHETIC FIBRES, KNITTED OR CROCHETED</t>
  </si>
  <si>
    <t>BABIES' DRESSES, SKIRTS AND COATS OF SYNTHETIC FIBRES, KNITTED OR CROCHETED</t>
  </si>
  <si>
    <t>BABIES' OTHER OUTER GARMENTS (INCLUDING ROMPERS, SUNSUITS, OVERALLS, CAR-COATS, SLACKS AND SWIMWEAR) OF SYNTHETIC FIBRES, KNITTED OR CROCHETED</t>
  </si>
  <si>
    <t>BABIES' UNDER GARMENTS AND NIGHT GARMENTS OF SYNTHETIC FIBRES, KNITTED OR CROCHETED</t>
  </si>
  <si>
    <t>BABIES' CLOTHING ACCESSORIES OF SYNTHETIC FIBRES, KNITTED OR CROCHETED</t>
  </si>
  <si>
    <t>BABIES' JACKETS, TWINSETS, SWEATERS, CARDIGANS AND PULLOVERS OF WOOL OR FINE ANIMAL HAIR, KNITTED OR CROCHETED</t>
  </si>
  <si>
    <t>BABIES' SUITS OF WOOL OR FINE ANIMAL HAIR, KNITTED OR CROCHETED</t>
  </si>
  <si>
    <t>BABIES' DRESSES, SKIRTS AND COATS OF WOOL OR FINE ANIMAL HAIR, KNITTED OR CROCHETED</t>
  </si>
  <si>
    <t>BABIES' OTHER OUTER GARMENTS (INCLUDING ROMPERS, SUNSUITS, OVERALLS, CAR-COATS, SLACKS AND SWIMWEAR) OF WOOL OR FINE ANIMAL HAIR, KNITTED OR CROCHETED</t>
  </si>
  <si>
    <t>BABIES' UNDER GARMENTS AND NIGHT GARMENTS OF WOOL OR FINE ANIMAL HAIR, KNITTED OR CROCHETED</t>
  </si>
  <si>
    <t>BABIES' CLOTHING ACCESSORIES OF WOOL OR FINE ANIMAL HAIR, KNITTED OR CROCHETED</t>
  </si>
  <si>
    <t>BABIES' JACKETS, TWINSETS, SWEATERS, CARDIGANS AND PULLOVERS OF ARTIFICIAL FIBRES, KNITTED OR CROCHETED</t>
  </si>
  <si>
    <t>BABIES' SUITS OF ARTIFICIAL FIBRES, KNITTED OR CROCHETED</t>
  </si>
  <si>
    <t>BABIES' DRESSES, SKIRTS AND COATS OF ARTIFICIAL FIBRES, KNITTED OR CROCHETED</t>
  </si>
  <si>
    <t>BABIES' OTHER OUTER GARMENTS (INCLUDING ROMPERS, SUNSUITS, OVERALLS, CAR-COATS, SLACKS AND SWIMWEAR) OF ARTIFICIAL FIBRES, KNITTED OR CROCHETED</t>
  </si>
  <si>
    <t>BABIES' UNDER GARMENTS AND NIGHT GARMENTS OF ARTIFICIAL FIBRES, KNITTED OR CROCHETED</t>
  </si>
  <si>
    <t>BABIES' CLOTHING ACCESSORIES OF ARTIFICIAL FIBRES, KNITTED OR CROCHETED</t>
  </si>
  <si>
    <t>BABIES' OUTER GARMENTS OF RUBBERISED FABRICS, KNITTED OR CROCHETED</t>
  </si>
  <si>
    <t>BABIES' OUTER GARMENTS OF PLASTIC COATED FABRICS, KNITTED OR CROCHETED</t>
  </si>
  <si>
    <t>BABIES' OUTER GARMENTS OF OTHER COATED (EXCEPT GUM COATED) FABRICS, KNITTED OR CROCHETED</t>
  </si>
  <si>
    <t>BABIES' JACKETS, TWINSETS, SWEATERS, CARDIGANS AND PULLOVERS OF OTHER TEXTILE MATERIALS, KNITTED OR CROCHETED</t>
  </si>
  <si>
    <t>BABIES' SUITS OF OTHER TEXTILE MATERIALS, KNITTED OR CROCHETED</t>
  </si>
  <si>
    <t>BABIES' DRESSES, SKIRTS AND COATS OF OTHER TEXTILE MATERIALS, KNITTED OR CROCHETED</t>
  </si>
  <si>
    <t>BABIES' OTHER OUTER GARMENTS (INCLUDING ROMPERS, SUNSUITS, OVERALLS, CAR-COATS, SLACKS AND SWIMWEAR) OF OTHER TEXTILE MATERIALS, KNITTED OR CROCHETED</t>
  </si>
  <si>
    <t>BABIES' UNDER GARMENTS AND NIGHT GARMENTS OF OTHER TEXTILE MATERIALS, KNITTED OR CROCHETED</t>
  </si>
  <si>
    <t>BABIES' CLOTHING ACCESSORIES OF OTHER TEXTILE MATERIALS, KNITTED OR CROCHETED</t>
  </si>
  <si>
    <t>MEN'S OR BOYS' TRACK SUITS OF COTTON, KNITTED OR CROCHETED</t>
  </si>
  <si>
    <t>WOMEN'S OR GIRLS' TRACK SUITS OF COTTON, KNITTED OR CROCHETED</t>
  </si>
  <si>
    <t>MEN'S OR BOYS' TRACK SUITS OF SYNTHETIC FIBRES, KNITTED OR CROCHETED</t>
  </si>
  <si>
    <t>WOMEN'S OR GIRLS' TRACK SUITS OF SYNTHETIC FIBRES, KNITTED OR CROCHETED</t>
  </si>
  <si>
    <t>MEN'S OR BOYS' TRACK SUITS OF ARTIFICIAL FIBRES, KNITTED OR CROCHETED</t>
  </si>
  <si>
    <t>WOMEN'S OR GIRLS' TRACKS SUITS OF ARTIFICIAL FIBRES, KNITTED OR CROCHETED</t>
  </si>
  <si>
    <t>MEN'S OR BOYS' TRACK SUITS OF OTHER TEXTILE MATERIALS, KNITTED OR CROCHETED</t>
  </si>
  <si>
    <t>WOMEN'S OR GIRLS' TRACK SUITS OF OTHER TEXTILE MATERIALS, KNITTED OR CROCHETED</t>
  </si>
  <si>
    <t>MEN'S OR BOYS' SKI SUITS OF COTTON, KNITTED OR CROCHETED</t>
  </si>
  <si>
    <t>WOMEN'S OR GIRLS' SKI SUITS OF COTTON, KNITTED OR CROCHETED</t>
  </si>
  <si>
    <t>MEN'S OR BOYS' SKI SUITS OF SYNTHETIC FIBRES, KNITTED OR CROCHETED</t>
  </si>
  <si>
    <t>WOMEN'S OR GIRLS' SKI SUITS OF SYNTHETIC FIBRES, KNITTED OR CROCHETED</t>
  </si>
  <si>
    <t>MEN'S OR BOYS' SKI SUITS OF ARTIFICIAL FIBRES, KNITTED OR CROCHETED</t>
  </si>
  <si>
    <t>WOMEN'S OR GIRLS' SKI SUITS OF ARTIFICIAL FIBRES, KNITTED OR CROCHETED</t>
  </si>
  <si>
    <t>MEN'S OR BOYS' SKI SUITS OF OTHER TEXTILE MATERIALS, KNITTED OR CROCHETED</t>
  </si>
  <si>
    <t>WOMEN'S OR GIRLS' SKI SUITS OF OTHER TEXTILE MATERIALS, KNITTED OR CROCHETED</t>
  </si>
  <si>
    <t>MEN'S OR BOYS' SWIMWEAR OF SYNTHETIC FIBRES, KNITTED OR CROCHETED</t>
  </si>
  <si>
    <t>MEN'S OR BOYS' SWIMWEAR OF ARTIFICIAL FIBRES, KNITTED OR CROCHETED</t>
  </si>
  <si>
    <t>MEN'S OR BOYS' SWIMWEAR OF OTHER TEXTILE MATERIALS, KNITTED OR CROCHETED</t>
  </si>
  <si>
    <t>WOMEN'S OR GIRLS' SWIMWEAR OF SYNTHETIC FIBRES, KNITTED OR CROCHETED</t>
  </si>
  <si>
    <t>WOMEN'S OR GIRLS' SWIMWEAR OF ARTIFICIAL FIBRES, KNITTED OR CROCHETED</t>
  </si>
  <si>
    <t>WOMEN'S OR GIRLS' SWIMWEAR OF OTHER TEXTILE MATERIALS, KNITTED OR CROCHETED</t>
  </si>
  <si>
    <t>MEN'S OR BOYS' GARMENTS OF RUBBERISED FABRICS, KNITTED OR CROCHETED</t>
  </si>
  <si>
    <t>WOMEN'S OR GIRLS' GARMENTS OF RUBBERISED FABRICS, KNITTED OR CROCHETED</t>
  </si>
  <si>
    <t>MEN'S OR BOYS' GARMENTS OF PLASTIC COATED FABRICS, KNITTED OR CROCHETED</t>
  </si>
  <si>
    <t>WOMEN'S OR GIRLS' GARMENTS OF PLASTIC COATED FABRICS, KNITTED OR CROCHETED</t>
  </si>
  <si>
    <t>MEN'S OR BOYS' GARMENTS OF OTHER COATED (EXCEPT GUM COATED) FABRICS, KNITTED OR CROCHETED</t>
  </si>
  <si>
    <t>WOMEN'S OR GIRLS' GARMENTS OF OTHER COATED (EXCEPT GUM COATED) FABRICS, KNITTED OR CROCHETED</t>
  </si>
  <si>
    <t>MEN'S OR BOYS' OTHER GARMENTS, OF COTTON, KNITTED OR CROCHETED</t>
  </si>
  <si>
    <t>WOMEN'S OR GIRLS' OTHER GARMENTS, OF COTTON, KNITTED OR CROCHETED</t>
  </si>
  <si>
    <t>MEN'S OR BOYS' OTHER GARMENTS, OF MAN-MADE FIBRES, KNITTED OR CROCHETED</t>
  </si>
  <si>
    <t>WOMEN'S OR GIRLS' OTHER GARMENTS, OF MAN-MADE FIBRES, KNITTED OR CROCHETED</t>
  </si>
  <si>
    <t>MEN'S OR BOYS' OTHER GARMENTS, OF SILK, KNITTED OR CROCHETED</t>
  </si>
  <si>
    <t>WOMEN'S OR GIRLS' OTHER GARMENTS, OF SILK, KNITTED OR CROCHETED</t>
  </si>
  <si>
    <t>MEN'S OR BOYS' OTHER GARMENTS, OF WOOL OR FINE ANIMAL HAIR, KNITTED OR CROCHETED</t>
  </si>
  <si>
    <t>WOMEN'S OR GIRLS' OTHER GARMENTS, OF WOOL OR FINE ANIMAL HAIR, KNITTED OR CROCHETED</t>
  </si>
  <si>
    <t>MEN'S OR BOYS' OTHER GARMENTS, OF OTHER TEXTILE MATERIALS, KNITTED OR CROCHETED</t>
  </si>
  <si>
    <t>WOMEN'S OR GIRLS' OTHER GARMENTS, OF OTHER TEXTILE MATERIALS, KNITTED OR CROCHETED</t>
  </si>
  <si>
    <t>GRADUATED COMPRESSION HOSIERY (FOR EXAMPLE, STOCKINGS FOR VARICOSE VEINS)</t>
  </si>
  <si>
    <t>PANTY HOSE AND TIGHTS OF SYNTHETIC FIBRES MEASURING PER SINGLE YARN LESS THAN 67 DECITEX, KNITTED OR CROCHETED</t>
  </si>
  <si>
    <t>PANTY HOSE AND TIGHTS OF SYNTHETIC FIBRES MEASURING PER SINGLE YARN 67 DECITEX OR MORE, KNITTED OR CROCHETED</t>
  </si>
  <si>
    <t>PANTY HOSE AND TIGHTS OF WOOL OR FINE ANIMAL HAIR, KNITTED OR CROCHETED</t>
  </si>
  <si>
    <t>PANTY HOSE AND TIGHTS OF COTTON, KNITTED OR CROCHETED</t>
  </si>
  <si>
    <t>PANTY HOSE AND TIGHTS OF ARTIFICIAL FIBRES, KNITTED OR CROCHETED</t>
  </si>
  <si>
    <t>PANTY HOSE AND TIGHTS OF OTHER TEXTILE MATERIALS, KNITTED OR CROCHETED</t>
  </si>
  <si>
    <t>WOMEN'S FULL-LENGTH OR KNEE-LENGTH HOSIERY, OF WOOL OR FINE ANIMAL HAIR, MEASURING PER SINGLE YARN LESS THAN 67 DECITEX, KNITTED OR CROCHETED</t>
  </si>
  <si>
    <t>WOMEN'S FULL-LENGTH OR KNEE-LENGTH HOSIERY, OF COTTON, MEASURING PER SINGLE YARN LESS THAN 67 DECITEX, KNITTED OR CROCHETED</t>
  </si>
  <si>
    <t>WOMEN'S FULL-LENGTH OR KNEE-LENGTH HOSIERY, OF SYNTHETIC FIBRES, MEASURING PER SINGLE YARN LESS THAN 67 DECITEX, KNITTED OR CROCHETED</t>
  </si>
  <si>
    <t>WOMEN'S FULL-LENGTH OR KNEE-LENGTH HOSIERY, OF ARTIFICIAL FIBRES, MEASURING PER SINGLE YARN LESS THAN 67 DECITEX, KNITTED OR CROCHETED</t>
  </si>
  <si>
    <t>WOMEN'S FULL-LENGTH OR KNEE-LENGTH HOSIERY, OF OTHER TEXTILE MATERIALS, MEASURING PER SINGLE YARN LESS THAN 67 DECITEX, KNITTED OR CROCHETED</t>
  </si>
  <si>
    <t>MEN'S OR BOYS' STOCKINGS, SOCKS AND OTHER HOSIERY, AND FOOTWEAR WITHOUT APPLIED SOLES, OF WOOL OR FINE ANIMAL HAIR, KNITTED OR CROCHETED</t>
  </si>
  <si>
    <t>WOMEN'S OR GIRLS' STOCKINGS, SOCKS AND OTHER HOSIERY, AND FOOTWEAR WITHOUT APPLIED SOLES, OF WOOL OR FINE ANIMAL HAIR, KNITTED OR CROCHETED</t>
  </si>
  <si>
    <t>MEN'S OR BOYS' STOCKINGS, SOCKS AND OTHER HOSIERY, AND FOOTWEAR WITHOUT APPLIED SOLES, OF COTTON, KNITTED OR CROCHETED</t>
  </si>
  <si>
    <t>WOMEN'S OR GIRLS' STOCKINGS, SOCKS AND OTHER HOSIERY, AND FOOTWEAR WITHOUT APPLIED SOLES, OF COTTON, KNITTED OR CROCHETED</t>
  </si>
  <si>
    <t>MEN'S OR BOYS' STOCKINGS, SOCKS AND OTHER HOSIERY, AND FOOTWEAR WITHOUT APPLIED SOLES, OF SYNTHETIC FIBRES, KNITTED OR CROCHETED</t>
  </si>
  <si>
    <t>WOMEN'S OR GIRLS' STOCKINGS, SOCKS AND OTHER HOSIERY, AND FOOTWEAR WITHOUT APPLIED SOLES, OF SYNTHETIC FIBRES, KNITTED OR CROCHETED</t>
  </si>
  <si>
    <t>MEN'S OR BOYS' STOCKINGS, SOCKS AND OTHER HOSIERY, AND FOOTWEAR WITHOUT APPLIED SOLES, OF ARTIFICIAL FIBRES, KNITTED OR CROCHETED</t>
  </si>
  <si>
    <t>WOMEN'S OR GIRLS' STOCKINGS, SOCKS AND OTHER HOSIERY, AND FOOTWEAR WITHOUT APPLIED SOLES, OF ARTIFICIAL FIBRES, KNITTED OR CROCHETED</t>
  </si>
  <si>
    <t>MEN'S OR BOYS' STOCKINGS, SOCKS AND OTHER HOSIERY, FOOTWEAR WITHOUT APPLIED SOLES, OF OTHER TEXTILE MATERIALS, KNITTED OR CROCHETED</t>
  </si>
  <si>
    <t>WOMEN'S OR GIRLS' STOCKINGS, SOCKS AND OTHER HOSIERY, FOOTWEAR WITHOUT APPLIED SOLES, OF OTHER TEXTILE MATERIALS, KNITTED OR CROCHETED</t>
  </si>
  <si>
    <t>GLOVES, MITTENS AND MITTS, IMPREGNATED, COATED OR COVERED WITH PLASTICS OR RUBBER, KNITTED OR CROCHETED</t>
  </si>
  <si>
    <t>GLOVES, MITTENS AND MITTS, OF WOOL OR FINE ANIMAL HAIR, KNITTED OR CROCHETED</t>
  </si>
  <si>
    <t>GLOVES, MITTENS AND MITTS, OF COTTON, KNITTED OR CROCHETED</t>
  </si>
  <si>
    <t>GLOVES, MITTENS AND MITTS, OF SYNTHETIC FIBRES, KNITTED OR CROCHETED</t>
  </si>
  <si>
    <t>GLOVES, MITTENS AND MITTS, OF OTHER TEXTILE MATERIALS, NESOI, KNITTED OR CROCHETED</t>
  </si>
  <si>
    <t>SHAWLS, SCARVES, MUFFLERS, MANTILLAS, VEILS AND THE LIKE, OF KASHMIR (CASHMERE) GOATS, KNITTED OR CROCHETED</t>
  </si>
  <si>
    <t>SHAWLS, SCARVES, MUFFLERS, MANTILLAS, VEILS AND THE LIKE, OF FINE ANIMAL (OTHER THAN KASHMIR (CASHMERE) GOATS) HAIR, KNITTED OR CROCHETED</t>
  </si>
  <si>
    <t>SHAWLS, SCARVES, MUFFLERS, MANTILLAS, VEILS AND THE LIKE, OF WOOL, KNITTED OR CROCHETED</t>
  </si>
  <si>
    <t>SHAWLS, SCARVES, MUFFLERS, MANTILLAS, VEILS AND THE LIKE, OF TEXTILE MATERIALS OTHER THAN FINE ANIMAL HAIR AND WOOL, KNITTED OR CROCHETED</t>
  </si>
  <si>
    <t>BELTS FOR APPAREL OF TEXTILE MATERIALS, KNITTED OR CROCHETED</t>
  </si>
  <si>
    <t>TIES, BOW TIES AND CRAVATS, OF TEXTILE MATERIALS, KNITTED OR CROCHETED</t>
  </si>
  <si>
    <t>OTHER MADE-UP CLOTHING ACCESSORIES (OTHER THAN THOSE FOR BABIES), OF TEXTILE MATERIALS, KNITTED OR CROCHETED</t>
  </si>
  <si>
    <t>PARTS OF GARMENTS OR OF CLOTHING ACCESSORIES, OF WOOL OR FINE ANIMAL HAIR, KNITTED OR CROCHETED</t>
  </si>
  <si>
    <t>PARTS OF GARMENTS OR OF CLOTHING ACCESSORIES, OF COTTON, KNITTED OR CROCHETED</t>
  </si>
  <si>
    <t>PARTS OF GARMENTS OR OF CLOTHING ACCESSORIES, OF MAN-MADE FIBRES, KNITTED OR CROCHETED</t>
  </si>
  <si>
    <t>PARTS OF GARMENTS OR OF CLOTHING ACCESSORIES, OF OTHER TEXTILE MATERIALS, KNITTED OR CROCHETED</t>
  </si>
  <si>
    <t>MEN'S OR BOYS' OVERCOATS, RAINCOATS, CAR-COATS, CAPES, CLOAKS AND SIMILAR ARTICLES OF WOOL OR FINE ANIMAL HAIR, NOT KNITTED OR CROCHETED</t>
  </si>
  <si>
    <t>MEN'S OR BOYS' OVERCOATS, RAINCOATS, CAR-COATS, CAPES, CLOAKS AND SIMILAR ARTICLES OF COTTON, PADDED WITH FEATHERS OR DOWN, NOT KNITTED OR CROCHETED</t>
  </si>
  <si>
    <t>MEN'S OR BOYS' OVERCOATS, RAINCOATS, CAR-COATS, CAPES, CLOAKS AND SIMILAR ARTICLES OF COTTON DENIM, NOT PADDED WITH FEATHERS OR DOWN, NOT KNITTED OR CROCHETED</t>
  </si>
  <si>
    <t>MEN'S OR BOYS' OVERCOATS, RAINCOATS, CAR-COATS, CAPES, CLOAKS AND SIMILAR ARTICLES OF COTTON (OTHER THAN DENIM), NOT PADDED WITH FEATHERS OR DOWN, NOT KNITTED OR CROCHETED</t>
  </si>
  <si>
    <t>MEN'S OR BOYS' OVERCOATS, RAINCOATS, CAR-COATS, CAPES, CLOAKS AND SIMILAR ARTICLES OF MAN-MADE FIBRES, PADDED WITH FEATHERS OR DOWN, NOT KNITTED OR CROCHETED</t>
  </si>
  <si>
    <t>MEN'S OR BOYS' OVERCOATS, RAINCOATS, CAR-COATS, CAPES, CLOAKS AND SIMILAR ARTICLES OF MAN-MADE FIBRES, NOT PADDED WITH FEATHERS OR DOWN, NOT KNITTED OR CROCHETED</t>
  </si>
  <si>
    <t>MEN'S OR BOYS' OVERCOATS, RAINCOATS, CAR-COATS, CAPES, CLOAKS AND SIMILAR ARTICLES OF SILK, NOT KNITTED OR CROCHETED</t>
  </si>
  <si>
    <t>MEN'S OR BOYS' OVERCOATS, RAINCOATS, CAR-COATS, CAPES, CLOAKS AND SIMILAR ARTICLES OF OTHER TEXTILE MATERIALS, NOT KNITTED OR CROCHETED</t>
  </si>
  <si>
    <t>MEN'S OR BOYS' ANORAKS, SKI-JACKETS, WIND-JACKETS AND SIMILAR ARTICLES OF WOOL OR FINE ANIMAL HAIR, NOT KNITTED OR CROCHETED</t>
  </si>
  <si>
    <t>MEN'S OR BOYS' ANORAKS, SKI-JACKETS, WIND-JACKETS AND SIMILAR ARTICLES OF COTTON , PADDED WITH FEATHERS OR DOWN, NOT KNITTED OR CROCHETED</t>
  </si>
  <si>
    <t>MEN'S OR BOYS' ANORAKS, SKI-JACKETS, WIND-JACKETS AND SIMILAR ARTICLES OF COTTON DENIM, NOT KNITTED OR CROCHETED</t>
  </si>
  <si>
    <t>MEN'S OR BOYS' ANORAKS, SKI-JACKETS, WIND-JACKETS AND SIMILAR ARTICLES OF COTTON (OTHER THAN DENIM), NOT PADDED WITH FEATHERS OR DOWN, NOT KNITTED OR CROCHETED</t>
  </si>
  <si>
    <t>MEN'S OR BOYS' ANORAKS, SKI-JACKETS, WIND-JACKETS AND SIMILAR ARTICLES OF MAN-MADE FIBRES, PADDED WITH FEATHERS OR DOWN, NOT KNITTED OR CROCHETED</t>
  </si>
  <si>
    <t>MEN'S OR BOYS' ANORAKS, SKI-JACKETS, WIND-JACKETS AND SIMILAR ARTICLES OF MAN-MADE FIBRES, NOT PADDED WITH FEATHERS OR DOWN, NOT KNITTED OR CROCHETED</t>
  </si>
  <si>
    <t>MEN'S OR BOYS' ANORAKS, SKI-JACKETS, WIND-JACKETS AND SIMILAR ARTICLES OF SILK, NOT KNITTED OR CROCHETED</t>
  </si>
  <si>
    <t>MEN'S OR BOYS' ANORAKS, SKI-JACKETS, WIND-JACKETS AND SIMILAR ARTICLES OF OTHER TEXTILE MATERIALS, NOT KNITTED OR CROCHETED</t>
  </si>
  <si>
    <t>WOMEN'S OR GIRLS' OVERCOATS, RAINCOATS, CAR-COATS, CAPES, CLOAKS AND SIMILAR ARTICLES OF WOOL OR FINE ANIMAL HAIR, NOT KNITTED OR CROCHETED</t>
  </si>
  <si>
    <t>WOMEN'S OR GIRLS' OVERCOATS, RAINCOATS, CAR-COATS, CAPES, CLOAKS AND SIMILAR ARTICLES OF COTTON, PADDED WITH FEATHERS OR DOWN, NOT KNITTED OR CROCHETED</t>
  </si>
  <si>
    <t>WOMEN'S OR GIRLS' OVERCOATS, RAINCOATS, CAR-COATS, CAPES, CLOAKS AND SIMILAR ARTICLES OF COTTON DENIM, NOT PADDED WITH FEATHERS OR DOWN, NOT KNITTED OR CROCHETED</t>
  </si>
  <si>
    <t>WOMEN'S OR GIRLS' OVERCOATS, RAINCOATS, CAR-COATS, CAPES, CLOAKS AND SIMILAR ARTICLES OF OTHER COTTON (OTHER THAN DENIM), NOT PADDED WITH FEATHERS OR DOWN, NOT KNITTED OR CROCHETED</t>
  </si>
  <si>
    <t>WOMEN'S OR GIRLS' OVERCOATS, RAINCOATS, CAR-COATS, CAPES, CLOAKS AND SIMILAR ARTICLES OF MAN-MADE FIBRES, PADDED WITH FEATHERS OR DOWN, NOT KNITTED OR CROCHETED</t>
  </si>
  <si>
    <t>WOMEN'S OR GIRLS' OVERCOATS, RAINCOATS, CAR-COATS, CAPES, CLOAKS AND SIMILAR ARTICLES OF MAN-MADE FIBRES, NOT PADDED WITH FEATHERS OR DOWN, NOT KNITTED OR CROCHETED</t>
  </si>
  <si>
    <t>WOMEN'S OR GIRLS' OVERCOATS, RAINCOATS, CAR-COATS, CAPES, CLOAKS AND SIMILAR ARTICLES OF SILK, NOT KNITTED OR CROCHETED</t>
  </si>
  <si>
    <t>WOMEN'S OR GIRLS' OVERCOATS, RAINCOATS, CAR-COATS, CAPES, CLOAKS AND SIMILAR ARTICLES OF OTHER TEXTILE MATERIALS, NOT KNITTED OR CROCHETED</t>
  </si>
  <si>
    <t>WOMEN'S OR GIRLS' ANORAKS, SKI-JACKETS, WIND-JACKETS AND SIMILAR ARTICLES OF WOOL OR FINE ANIMAL HAIR, NOT KNITTED OR CROCHETED</t>
  </si>
  <si>
    <t>WOMEN'S OR GIRLS' ANORAKS, SKI-JACKETS, WIND-JACKETS AND SIMILAR ARTICLES OF COTTON, PADDED WITH FEATHERS OR DOWN, NOT KNITTED OR CROCHETED</t>
  </si>
  <si>
    <t>WOMEN'S OR GIRLS' ANORAKS, SKI-JACKETS, WIND-JACKETS AND SIMILAR ARTICLES OF COTTON DENIM, NOT PADDED WITH FEATHERS OR DOWN, NOT KNITTED OR CROCHETED</t>
  </si>
  <si>
    <t>WOMEN'S OR GIRLS' ANORAKS, SKI-JACKETS, WIND-JACKETS AND SIMILAR ARTICLES OF OTHER COTTON (OTHER THAN DENIM), NOT PADDED WITH FEATHERS OR DOWN, NOT KNITTED OR CROCHETED</t>
  </si>
  <si>
    <t>WOMEN'S OR GIRLS' ANORAKS, SKI-JACKETS, WIND-JACKETS AND SIMILAR ARTICLES OF MAN-MADE FIBRES, PADDED WITH FEATHERS OR DOWN, NOT KNITTED OR CROCHETED</t>
  </si>
  <si>
    <t>WOMEN'S OR GIRLS' ANORAKS, SKI-JACKETS, WIND-JACKETS AND SIMILAR ARTICLES OF MAN-MADE FIBRES, NOT PADDED WITH FEATHERS OR DOWN, NOT KNITTED OR CROCHETED</t>
  </si>
  <si>
    <t>WOMEN'S OR GIRLS' ANORAKS, SKI-JACKETS, WIND-JACKETS AND SIMILAR ARTICLES OF SILK, NOT KNITTED OR CROCHETED</t>
  </si>
  <si>
    <t>WOMEN'S OR GIRLS' ANORAKS, SKI-JACKETS, WIND-JACKETS AND SIMILAR ARTICLES OF OTHER TEXTILE MATERIALS, NOT KNITTED OR CROCHETED</t>
  </si>
  <si>
    <t>MEN'S OR BOYS' SUITS OF WOOL OR FINE ANIMAL HAIR, NOT KNITTED OR CROCHETED</t>
  </si>
  <si>
    <t>MEN'S OR BOYS' SUITS OF SYNTHETIC FIBRES, NOT KNITTED OR CROCHETED</t>
  </si>
  <si>
    <t>MEN'S OR BOYS' SUITS OF COTTON, NOT KNITTED OR CROCHETED</t>
  </si>
  <si>
    <t>MEN'S OR BOYS' SUITS OF ARTIFICIAL FIBRES, NOT KNITTED OR CROCHETED</t>
  </si>
  <si>
    <t>MEN'S OR BOYS' SUITS OF SILK, NOT KNITTED OR CROCHETED</t>
  </si>
  <si>
    <t>MEN'S OR BOYS' SUITS OF OTHER TEXTILE MATERIALS, NOT KNITTED OR CROCHETED</t>
  </si>
  <si>
    <t>MEN'S OR BOYS' ENSEMBLES OF COTTON DENIM, NOT KNITTED OR CROCHETED</t>
  </si>
  <si>
    <t>MEN'S OR BOYS' ENSEMBLES OF COTTON (OTHER THAN DENIM), NOT KNITTED OR CROCHETED</t>
  </si>
  <si>
    <t>MEN'S OR BOYS' ENSEMBLES OF SYNTHETIC FIBRES, NOT KNITTED OR CROCHETED</t>
  </si>
  <si>
    <t>MEN'S OR BOYS' ENSEMBLES OF ARTIFICIAL FIBRES, NOT KNITTED OR CROCHETED</t>
  </si>
  <si>
    <t>MEN'S OR BOYS' ENSEMBLES OF SILK, NOT KNITTED OR CROCHETED</t>
  </si>
  <si>
    <t>MEN'S OR BOYS' ENSEMBLES OF WOOL OR FINE ANIMAL HAIR, NOT KNITTED OR CROCHETED</t>
  </si>
  <si>
    <t>MEN'S OR BOYS' ENSEMBLES OF OTHER TEXTILE MATERIALS, NOT KNITTED OR CROCHETED</t>
  </si>
  <si>
    <t>MEN'S OR BOYS' JACKETS AND BLAZERS OF WOOL OR FINE ANIMAL HAIR, NOT KNITTED OR CROCHETED</t>
  </si>
  <si>
    <t>MEN'S OR BOYS' JACKETS AND BLAZERS OF COTTON DENIM, NOT KNITTED OR CROCHETED</t>
  </si>
  <si>
    <t>MEN'S OR BOYS' JACKETS AND BLAZERS OF COTTON (OTHER THAN DENIM), NOT KNITTED OR CROCHETED</t>
  </si>
  <si>
    <t>MEN'S OR BOYS' JACKETS AND BLAZERS OF SYNTHETIC FIBRES, NOT KNITTED OR CROCHETED</t>
  </si>
  <si>
    <t>MEN'S OR BOYS' JACKETS AND BLAZERS OF ARTIFICIAL FIBRES, NOT KNITTED OR CROCHETED</t>
  </si>
  <si>
    <t>MEN'S OR BOYS' JACKETS AND BLAZERS OF SILK, NOT KNITTED OR CROCHETED</t>
  </si>
  <si>
    <t>MEN'S OR BOYS' JACKETS AND BLAZERS OF OTHER TEXTILE MATERIALS, NOT KNITTED OR CROCHETED</t>
  </si>
  <si>
    <t>MEN'S OR BOYS' TROUSERS, BREECHES AND SHORTS OF WOOL OR FINE ANIMAL HAIR, NOT KNITTED OR CROCHETED</t>
  </si>
  <si>
    <t>MEN'S OR BOYS' BIB AND BRACE OVERALLS OF WOOL OR FINE ANIMAL HAIR, NOT KNITTED OR CROCHETED</t>
  </si>
  <si>
    <t>MEN'S OR BOYS' TROUSERS, BREECHES AND SHORTS OF COTTON DENIM, NOT KNITTED OR CROCHETED</t>
  </si>
  <si>
    <t>MEN'S OR BOYS' BIB AND BRACE OVERALLS OF COTTON DENIM, NOT KNITTED OR CROCHETED</t>
  </si>
  <si>
    <t>MEN'S OR BOYS' ARABIAN TROUSERS OF COTTON, NOT KNITTED OR CROCHETED</t>
  </si>
  <si>
    <t>MEN'S OR BOYS' TROUSERS, BREECHES AND SHORTS OF COTTON (OTHER THAN DENIM), NOT KNITTED OR CROCHETED</t>
  </si>
  <si>
    <t>MEN'S OR BOYS' BIB AND BRACE OVERALLS OF COTTON (OTHER THAN DENIM), NOT KNITTED OR CROCHETED</t>
  </si>
  <si>
    <t>MEN'S OR BOYS' ARABIAN TROUSERS OF SYNTHETIC FIBRES, NOT KNITTED OR CROCHETED</t>
  </si>
  <si>
    <t>MEN'S OR BOYS' OTHER TROUSERS, BREECHES AND SHORTS OF SYNTHETIC FIBRES,NOT KNITTED OR CROCHETED</t>
  </si>
  <si>
    <t>MEN'S OR BOYS' BIB AND BRACE OVERALLS OF SYNTHETIC FIBRES, NOT KNITTED OR CROCHETED</t>
  </si>
  <si>
    <t>MEN'S OR BOYS' BIB AND BRACE OVERALLS OF ARTIFICIAL FIBRES, NOT KNITTED OR CROCHETED</t>
  </si>
  <si>
    <t>MEN'S OR BOYS' ARABIAN TROUSERS OF OTHER TEXTILE MATERIALS, NOT KNITTED OR CROCHETED</t>
  </si>
  <si>
    <t>MEN'S OR BOYS' OTHER TROUSERS, BREECHES AND SHORTS OF ARTIFICIAL FIBRES, NOT KNITTED OR CROCHETED</t>
  </si>
  <si>
    <t>MEN'S OR BOYS' OTHER TROUSERS, BREECHES AND SHORTS OF SILK, NOT KNITTED OR CROCHETED</t>
  </si>
  <si>
    <t>MEN'S OR BOYS' OTHER TROUSERS, BREECHES AND SHORTS OF OTHER TEXTILE MATERIALS, NOT KNITTED OR CROCHETED</t>
  </si>
  <si>
    <t>MEN'S OR BOYS' BIB AND BRACE OVERALLS OF OTHER TEXTILE MATERIALS, NOT KNITTED OR CROCHETED</t>
  </si>
  <si>
    <t>WOMEN'S OR GIRLS' SUITS OF WOOL OR FINE ANIMAL HAIR, NOT KNITTED OR CROCHETED</t>
  </si>
  <si>
    <t>WOMEN'S OR GIRLS' SUITS OF COTTON, NOT KNITTED OR CROCHETED</t>
  </si>
  <si>
    <t>WOMEN'S OR GIRLS' SUITS OF SYNTHETIC FIBRES, NOT KNITTED OR CROCHETED</t>
  </si>
  <si>
    <t>WOMEN'S OR GIRLS' SUITS OF ARTIFICIAL FIBRES, NOT KNITTED OR CROCHETED</t>
  </si>
  <si>
    <t>WOMEN'S OR GIRLS' SUITS OF SILK, NOT KNITTED OR CROCHETED</t>
  </si>
  <si>
    <t>WOMEN'S OR GIRLS' SUITS OF OTHER TEXTILE MATERIALS, NOT KNITTED OR CROCHETED</t>
  </si>
  <si>
    <t>WOMEN'S OR GIRLS' ENSEMBLES OF WOOL OR FINE ANIMAL HAIR, NOT KNITTED OR CROCHETED</t>
  </si>
  <si>
    <t>WOMEN'S OR GIRLS' ENSEMBLES OF COTTON DENIM, NOT KNITTED OR CROCHETED</t>
  </si>
  <si>
    <t>WOMEN'S OR GIRLS' ENSEMBLES OF COTTON (OTHER THAN DENIM), NOT KNITTED OR CROCHETED</t>
  </si>
  <si>
    <t>WOMEN'S OR GIRLS' ENSEMBLES OF SYNTHETIC FIBRES, NOT KNITTED OR CROCHETED</t>
  </si>
  <si>
    <t>WOMEN'S OR GIRLS' ENSEMBLES OF ARTIFICIAL FIBRES, NOT KNITTED OR CROCHETED</t>
  </si>
  <si>
    <t>WOMEN'S OR GIRLS' ENSEMBLES OF SILK, NOT KNITTED OR CROCHETED</t>
  </si>
  <si>
    <t>WOMEN'S OR GIRLS' ENSEMBLES OF OTHER TEXTILE MATERIALS, NOT KNITTED OR CROCHETED</t>
  </si>
  <si>
    <t>WOMEN'S OR GIRLS' JACKETS AND BLAZERS OF WOOL OR FINE ANIMAL HAIR, NOT KNITTED OR CROCHETED</t>
  </si>
  <si>
    <t>WOMEN'S OR GIRLS' JACKETS AND BLAZERS OF COTTON DENIM, NOT KNITTED OR CROCHETED</t>
  </si>
  <si>
    <t>WOMEN'S OR GIRLS' JACKETS AND BLAZERS OF COTTON (OTHER THAN DENIM), NOT KNITTED OR CROCHETED</t>
  </si>
  <si>
    <t>WOMEN'S OR GIRLS' JACKETS AND BLAZERS OF SYNTHETIC FIBRES, NOT KNITTED OR CROCHETED</t>
  </si>
  <si>
    <t>WOMEN'S OR GIRLS' JACKETS AND BLAZERS OF ARTIFICIAL FIBRES, NOT KNITTED OR CROCHETED</t>
  </si>
  <si>
    <t>WOMEN'S OR GIRLS' JACKETS AND BLAZERS OF SILK, NOT KNITTED OR CROCHETED</t>
  </si>
  <si>
    <t>WOMEN'S OR GIRLS' JACKETS AND BLAZERS OF OTHER TEXTILE MATERIALS, NOT KNITTED OR CROCHETED</t>
  </si>
  <si>
    <t>WOMEN'S OR GIRLS' DRESSES OF WOOL OR FINE ANIMAL HAIR, NOT KNITTED OR CROCHETED</t>
  </si>
  <si>
    <t>WOMEN'S OR GIRLS' DRESSES OF COTTON DENIM, NOT KNITTED OR CROCHETED</t>
  </si>
  <si>
    <t>WOMEN'S OR GIRLS' DRESSES OF COTTON (OTHER THAN DENIM), NOT KNITTED OR CROCHETED</t>
  </si>
  <si>
    <t>WOMEN'S OR GIRLS' DRESSES OF SYNTHETIC FIBRES, NOT KNITTED OR CROCHETED</t>
  </si>
  <si>
    <t>WOMEN'S OR GIRLS' DRESSES OF ARTIFICIAL FIBRES, NOT KNITTED OR CROCHETED</t>
  </si>
  <si>
    <t>WOMEN'S OR GIRLS' DRESSES OF SILK, NOT KNITTED OR CROCHETED</t>
  </si>
  <si>
    <t>WOMEN'S OR GIRLS' DRESSES OF OTHER TEXTILE MATERIALS, NOT KNITTED OR CROCHETED</t>
  </si>
  <si>
    <t>WOMEN'S OR GIRLS' SKIRTS AND DIVIDED SKIRTS OF WOOL OR FINE ANIMAL HAIR, NOT KNITTED OR CROCHETED</t>
  </si>
  <si>
    <t>WOMEN'S OR GIRLS' SKIRTS AND DIVIDED SKIRTS OF COTTON DENIM, NOT KNITTED OR CROCHETED</t>
  </si>
  <si>
    <t>WOMEN'S OR GIRLS' SKIRTS AND DIVIDED SKIRTS OF COTTON (OTHER THAN DENIM), NOT KNITTED OR CROCHETED</t>
  </si>
  <si>
    <t>WOMEN'S OR GIRLS' SKIRTS AND DIVIDED SKIRTS OF SYNTHETIC FIBRES, NOT KNITTED OR CROCHETED</t>
  </si>
  <si>
    <t>WOMEN'S OR GIRLS' SKIRTS AND DIVIDED SKIRTS OF ARTIFICIAL FIBRES, NOT KNITTED OR CROCHETED</t>
  </si>
  <si>
    <t>WOMEN'S OR GIRLS' SKIRTS AND DIVIDED SKIRTS OF SILK, NOT KNITTED OR CROCHETED</t>
  </si>
  <si>
    <t>WOMEN'S OR GIRLS' SKIRTS AND DIVIDED SKIRTS OF OTHER TEXTILE MATERIALS, NOT KNITTED OR CROCHETED</t>
  </si>
  <si>
    <t>WOMEN'S OR GIRLS' TROUSERS, BREECHES AND SHORTS OF WOOL OR FINE ANIMAL HAIR, NOT KNITTED OR CROCHETED</t>
  </si>
  <si>
    <t>WOMEN'S OR GIRLS' BIB AND BRACE OVERALLS OF WOOL OR FINE ANIMAL HAIR, NOT KNITTED OR CROCHETED</t>
  </si>
  <si>
    <t>WOMEN'S OR GIRLS' TROUSERS, BREECHES AND SHORTS OF COTTON DENIM, NOT KNITTED OR CROCHETED</t>
  </si>
  <si>
    <t>WOMEN'S OR GIRLS' BIB AND BRACE OVERALLS OF COTTON DENIM, NOT KNITTED OR CROCHETED</t>
  </si>
  <si>
    <t>WOMEN'S OR GIRLS' TROUSERS, BREECHES AND SHORTS OF COTTON (OTHER THAN DENIM), NOT KNITTED OR CROCHETED</t>
  </si>
  <si>
    <t>WOMEN'S OR GIRLS' BIB AND BRACE OVERALLS OF COTTON (OTHER THAN DENIM), NOT KNITTED OR CROCHETED</t>
  </si>
  <si>
    <t>WOMEN'S OR GIRLS' TROUSERS, BREECHES AND SHORTS OF SYNTHETIC FIBRES, NOT KNITTED OR CROCHETED</t>
  </si>
  <si>
    <t>WOMEN'S OR GIRLS' BIB AND BRACE OVERALLS OF SYNTHETIC FIBRES, NOT KNITTED OR CROCHETED</t>
  </si>
  <si>
    <t>WOMEN'S OR GIRLS' TROUSERS, BREECHES AND SHORTS OF ARTIFICIAL FIBRES, NOT KNITTED OR CROCHETED</t>
  </si>
  <si>
    <t>WOMEN'S OR GIRLS' BIB AND BRACE OVERALLS OF ARTIFICIAL FIBRES, NOT KNITTED OR CROCHETED</t>
  </si>
  <si>
    <t>WOMEN'S OR GIRLS' TROUSERS, BREECHES AND SHORTS OF SILK, NOT KNITTED OR CROCHETED</t>
  </si>
  <si>
    <t>WOMEN'S OR GIRLS' TROUSERS, BREECHES AND SHORTS OF OTHER TEXTILE MATERIALS, NOT KNITTED OR CROCHETED</t>
  </si>
  <si>
    <t>WOMEN'S OR GIRLS' BIB AND BRACE OVERALLS OF OTHER TEXTILE MATERIALS, NOT KNITTED OR CROCHETED</t>
  </si>
  <si>
    <t>MEN'S OR BOYS' SHIRTS (OTHER THAN DRESS SHIRTS) OF COTTON DENIM, NOT KNITTED OR CROCHETED</t>
  </si>
  <si>
    <t>MEN'S OR BOYS' SHIRTS (OTHER THAN DRESS SHIRTS) OF COTTON (OTHER THAN DENIM), NOT KNITTED OR CROCHETED</t>
  </si>
  <si>
    <t>MEN'S OR BOYS' DRESS SHIRTS OF COTTON, NOT KNITTED OR CROCHETED</t>
  </si>
  <si>
    <t>MEN'S OR BOYS' SHIRTS (OTHER THAN DRESS SHIRTS) OF MAN-MADE FIBRES, NOT KNITTED OR CROCHETED</t>
  </si>
  <si>
    <t>MEN'S OR BOYS' DRESS SHIRTS OF MAN-MADE FIBRES, NOT KNITTED OR CROCHETED</t>
  </si>
  <si>
    <t>MEN'S OR BOYS' SHIRTS (OTHER THAN DRESS SHIRTS) OF SILK, NOT KNITTED OR CROCHETED</t>
  </si>
  <si>
    <t>MEN'S OR BOYS' DRESS SHIRTS OF SILK, NOT KNITTED OR CROCHETED</t>
  </si>
  <si>
    <t>MEN'S OR BOYS' SHIRTS (OTHER THAN DRESS SHIRTS) OF WOOL OR FINE ANIMAL HAIR, NOT KNITTED OR CROCHETED</t>
  </si>
  <si>
    <t>MEN'S OR BOYS' DRESS SHIRTS OF WOOL OR FINE ANIMAL HAIR, NOT KNITTED OR CROCHETED</t>
  </si>
  <si>
    <t>MEN'S OR BOYS' SHIRTS (OTHER THAN DRESS SHIRTS) OF OTHER TEXTILE MATERIALS, NOT KNITTED OR CROCHETED</t>
  </si>
  <si>
    <t>MEN'S OR BOYS' DRESS SHIRTS OF OTHER TEXTILE MATERIALS, NOT KNITTED OR CROCHETED</t>
  </si>
  <si>
    <t>WOMEN'S OR GIRLS' BLOUSES, SHIRTS AND SHIRT-BLOUSES OF SILK OR SILK WASTE, NOT EMBROIDERED, NOT KNITTED OR CROCHETED</t>
  </si>
  <si>
    <t>WOMEN'S OR GIRLS' BLOUSES, SHIRTS AND SHIRT-BLOUSES OF SILK OR SILK WASTE, EMBROIDERED, NOT KNITTED OR CROCHETED</t>
  </si>
  <si>
    <t>WOMEN'S OR GIRLS' BLOUSES, SHIRTS AND SHIRT-BLOUSES OF WOOL OR FINE ANIMAL HAIR, NOT EMBROIDERED, NOT KNITTED OR CROCHETED</t>
  </si>
  <si>
    <t>WOMEN'S OR GIRLS' BLOUSES, SHIRTS AND SHIRT-BLOUSES OF WOOL OR FINE ANIMAL HAIR, EMBROIDERED, NOT KNITTED OR CROCHETED</t>
  </si>
  <si>
    <t>WOMEN'S OR GIRLS' BLOUSES, SHIRTS AND SHIRT-BLOUSES OF COTTON, NOT EMBROIDERED, NOT KNITTED OR CROCHETED</t>
  </si>
  <si>
    <t>WOMEN'S OR GIRLS' BLOUSES, SHIRTS AND SHIRT-BLOUSES OF COTTON, EMBROIDERED, NOT KNITTED OR CROCHETED</t>
  </si>
  <si>
    <t>WOMEN'S OR GIRLS' BLOUSES, SHIRTS AND SHIRT-BLOUSES OF MAN-MADE FIBRES, NOT EMBROIDERED, NOT KNITTED OR CROCHETED</t>
  </si>
  <si>
    <t>WOMEN'S OR GIRLS' BLOUSES, SHIRTS AND SHIRT-BLOUSES OF MAN-MADE FIBRES, EMBROIDERED, NOT KNITTED OR CROCHETED</t>
  </si>
  <si>
    <t>WOMEN'S OR GIRLS' BLOUSES, SHIRTS AND SHIRT-BLOUSES OF OTHER TEXTILE MATERIALS, NOT EMBROIDERED, NOT KNITTED OR CROCHETED</t>
  </si>
  <si>
    <t>WOMEN'S OR GIRLS' BLOUSES, SHIRTS AND SHIRT-BLOUSES OF OTHER TEXTILE MATERIALS, EMBROIDERED, NOT KNITTED OR CROCHETED</t>
  </si>
  <si>
    <t>MEN'S OR BOYS' UNDERPANTS AND BRIEFS OF COTTON, NOT KNITTED OR CROCHETED</t>
  </si>
  <si>
    <t>MEN'S OR BOYS' UNDERPANTS AND BRIEFS OF SILK, NOT KNITTED OR CROCHETED</t>
  </si>
  <si>
    <t>MEN'S OR BOYS' UNDERPANTS AND BRIEFS OF MAN-MADE FIBRES, NOT KNITTED OR CROCHETED</t>
  </si>
  <si>
    <t>MEN'S OR BOYS' UNDERPANTS AND BRIEFS OF OTHER TEXTILE MATERIALS, NOT KNITTED OR CROCHETED</t>
  </si>
  <si>
    <t>MEN'S OR BOYS' NIGHTSHIRTS AND PYJAMAS OF COTTON, NOT KNITTED OR CROCHETED</t>
  </si>
  <si>
    <t>MEN'S OR BOYS' NIGHTSHIRTS AND PYJAMAS OF MAN-MADE FIBRES, NOT KNITTED OR CROCHETED</t>
  </si>
  <si>
    <t>MEN'S OR BOYS' NIGHTSHIRTS AND PYJAMAS OF OTHER TEXTILE MATERIALS, NOT KNITTED OR CROCHETED</t>
  </si>
  <si>
    <t>MEN'S OR BOYS' SINGLETS AND OTHER VESTS OF COTTON, NOT KNITTED OR CROCHETED</t>
  </si>
  <si>
    <t>MEN'S OR BOYS' BATHROBES, DRESSING GOWNS AND SIMILAR ARTICLES OF COTTON, NOT KNITTED OR CROCHETED</t>
  </si>
  <si>
    <t>MEN'S OR BOYS' SINGLETS, OTHER VESTS, BATHROBES, DRESSING GOWNS AND SIMILAR ARTICLES OF SILK, NOT KNITTED OR CROCHETED</t>
  </si>
  <si>
    <t>MEN'S OR BOYS' SINGLETS, OTHER VESTS, BATHROBES, DRESSING GOWNS AND SIMILAR ARTICLES OF MAN-MADE FIBRES, NOT KNITTED OR CROCHETED</t>
  </si>
  <si>
    <t>MEN'S OR BOYS' SINGLETS AND OTHER VESTS OF OTHER TEXTILE MATERIALS, NOT KNITTED OR CROCHETED</t>
  </si>
  <si>
    <t>MEN'S OR BOYS' BATHROBES, DRESSING GOWNS AND SIMILAR ARTICLES OF OTHER TEXTILE MATERIALS, NOT KNITTED OR CROCHETED</t>
  </si>
  <si>
    <t>WOMEN'S OR GIRLS' SLIPS AND PETTICOATS OF MAN-MADE FIBRES, NOT KNITTED OR CROCHETED</t>
  </si>
  <si>
    <t>WOMEN'S OR GIRLS' SLIPS AND PETTICOATS OF SILK, NOT KNITTED OR CROCHETED</t>
  </si>
  <si>
    <t>WOMEN'S OR GIRLS' SLIPS AND PETTICOATS OF COTTON, NOT KNITTED OR CROCHETED</t>
  </si>
  <si>
    <t>WOMEN'S OR GIRLS' SLIPS AND PETTICOATS OF OTHER TEXTILE MATERIALS, NOT KNITTED OR CROCHETED</t>
  </si>
  <si>
    <t>WOMEN'S OR GIRLS' NIGHTDRESSES AND PYJAMAS OF COTTON, NOT KNITTED OR CROCHETED</t>
  </si>
  <si>
    <t>WOMEN'S OR GIRLS' NIGHTDRESSES AND PYJAMAS OF MAN-MADE FIBRES, NOT KNITTED OR CROCHETED</t>
  </si>
  <si>
    <t>WOMEN'S OR GIRLS' NIGHTDRESSES AND PYJAMAS OF SILK, NOT KNITTED OR CROCHETED</t>
  </si>
  <si>
    <t>WOMEN'S OR GIRLS' NIGHTDRESSES AND PYJAMAS OF OTHER TEXTILE MATERIALS, NOT KNITTED OR CROCHETED</t>
  </si>
  <si>
    <t>WOMEN'S OR GIRLS' SINGLETS, OTHER VESTS, BRIEFS AND PANTIES OF COTTON, NOT KNITTED OR CROCHETED</t>
  </si>
  <si>
    <t>WOMEN'S OR GIRLS' BATHROBES, DRESSING GOWNS AND SIMILAR ARTICLES OF COTTON, NOT KNITTED OR CROCHETED</t>
  </si>
  <si>
    <t>WOMEN'S OR GIRLS' SINGLETS, OTHER VESTS, BRIEFS AND PANTIES OF MAN-MADE FIBRES, NOT KNITTED OR CROCHETED</t>
  </si>
  <si>
    <t>WOMEN'S OR GIRLS' BATHROBES, DRESSING GOWNS AND SIMILAR ARTICLES OF MAN-MADE FIBRES, NOT KNITTED OR CROCHETED</t>
  </si>
  <si>
    <t>WOMEN'S OR GIRLS' SINGLETS, OTHER VESTS, BRIEFS, PANTIES, BATHROBES, DRESSING GOWNS AND SIMILAR ARTICLES OF SILK, NOT KNITTED OR CROCHETED</t>
  </si>
  <si>
    <t>WOMEN'S OR GIRLS' SINGLETS, OTHER VESTS, BRIEFS AND PANTIES, OF OTHER TEXTILE MATERIALS, NOT KNITTED OR CROCHETED</t>
  </si>
  <si>
    <t>WOMEN'S OR GIRLS' BATHROBES, DRESSING GOWNS AND SIMILAR ARTICLES OF OTHER TEXTILE MATERIALS, NOT KNITTED OR CROCHETED</t>
  </si>
  <si>
    <t>BABIES' DRESSES, SKIRTS AND COATS OF COTTON, NOT KNITTED OR CROCHETED</t>
  </si>
  <si>
    <t>BABIES' OTHER OUTER GARMENTS OF COTTON, NOT KNITTED OR CROCHETED</t>
  </si>
  <si>
    <t>BABIES' UNDER GARMENTS AND NIGHT GARMENTS OF COTTON, NOT KNITTED OR CROCHETED</t>
  </si>
  <si>
    <t>BABIES' CLOTHING ACCESSORIES OF COTTON, NOT KNITTED OR CROCHETED</t>
  </si>
  <si>
    <t>BABIES' DRESSES, SKIRTS AND COATS OF SYNTHETIC FIBRES, NOT KNITTED OR CROCHETED</t>
  </si>
  <si>
    <t>BABIES' OTHER OUTER GARMENTS OF SYNTHETIC FIBRES, NOT KNITTED OR CROCHETED</t>
  </si>
  <si>
    <t>BABIES' UNDER GARMENTS AND NIGHT GARMENTS OF SYNTHETIC FIBRES, NOT KNITTED OR CROCHETED</t>
  </si>
  <si>
    <t>BABIES' CLOTHING ACCESSORIES OF SYNTHETIC FIBRES, NOT KNITTED OR CROCHETED</t>
  </si>
  <si>
    <t>BABIES' DRESSES, SKIRTS AND COATS OF WOOL OR FINE ANIMAL HAIR, NOT KNITTED OR CROCHETED</t>
  </si>
  <si>
    <t>BABIES' OTHER OUTER GARMENTS OF WOOL OR FINE ANIMAL HAIR, NOT KNITTED OR CROCHETED</t>
  </si>
  <si>
    <t>BABIES' UNDER GARMENTS AND NIGHT GARMENTS OF WOOL OR FINE ANIMAL HAIR, NOT KNITTED OR CROCHETED</t>
  </si>
  <si>
    <t>BABIES' CLOTHING ACCESSORIES OF WOOL OR FINE ANIMAL HAIR, NOT KNITTED OR CROCHETED</t>
  </si>
  <si>
    <t>BABIES' DRESSES, SKIRTS AND COATS OF ARTIFICIAL FIBRES, NOT KNITTED OR CROCHETED</t>
  </si>
  <si>
    <t>BABIES' OTHER OUTER GARMENTS OF ARTIFICIAL FIBRES, NOT KNITTED OR CROCHETED</t>
  </si>
  <si>
    <t>BABIES' UNDER GARMENTS AND NIGHT GARMENTS OF ARTIFICIAL FIBRES, NOT KNITTED OR CROCHETED</t>
  </si>
  <si>
    <t>BABIES' CLOTHING ACCESSORIES OF ARTIFICIAL FIBRES, NOT KNITTED OR CROCHETED</t>
  </si>
  <si>
    <t>BABIES' OUTER GARMENTS OF RUBBERISED FABRICS, NOT KNITTED OR CROCHETED</t>
  </si>
  <si>
    <t>BABIES' OUTER GARMENTS OF TEXTILE FABRICS IMPREGNATED, COATED, COVERED OR LAMINATED WITH PLASTIC, NOT KNITTED OR CROCHETED</t>
  </si>
  <si>
    <t>BABIES' OUTER GARMENTS OF TEXTILE FABRICS OTHERWISE IMPREGNATED, COATED OR COVERED, NOT KNITTED OR CROCHETED</t>
  </si>
  <si>
    <t>BABIES' OUTER GARMENTS OF FELT OR NONWOVENS</t>
  </si>
  <si>
    <t>BABIES' UNDER GARMENTS OF FELT OR NONWOVENS</t>
  </si>
  <si>
    <t>BABIES' DRESSES, SKIRTS AND COATS OF OTHER TEXTILE MATERIALS, NOT KNITTED OR CROCHETED</t>
  </si>
  <si>
    <t>BABIES' OTHER OUTER GARMENTS OF OTHER TEXTILE MATERIALS, NOT KNITTED OR CROCHETED</t>
  </si>
  <si>
    <t>BABIES' UNDER GARMENTS AND NIGHT GARMENTS OF OTHER TEXTILE MATERIALS, NOT KNITTED OR CROCHETED</t>
  </si>
  <si>
    <t>BABIES' CLOTHING ACCESSORIES OF OTHER TEXTILE MATERIALS, NOT KNITTED OR CROCHETED</t>
  </si>
  <si>
    <t>MEN'S OR BOYS' OUTER GARMENTS OF FELT OR NONWOVENS, OF WOOL OR FINE ANIMAL HAIR</t>
  </si>
  <si>
    <t>MEN'S OR BOYS' OUTER GARMENTS OF FELT OR NONWOVENS, OF COTTON OR BAST FIBRES</t>
  </si>
  <si>
    <t>MEN'S OR BOYS' OUTER GARMENTS OF FELT OR NONWOVENS, OF MAN-MADE FIBRES</t>
  </si>
  <si>
    <t>MEN'S OR BOYS' OUTER GARMENTS OF FELT OR NONWOVENS, OF OTHER TEXTILE MATERIALS</t>
  </si>
  <si>
    <t>MEN'S OR BOYS' UNDER GARMENTS OF FELT OR NONWOVENS, OF WOOL OR FINE ANIMAL HAIR</t>
  </si>
  <si>
    <t>MEN'S OR BOYS' UNDER GARMENTS OF FELT OR NONWOVENS, OF COTTON OR BAST FIBRES</t>
  </si>
  <si>
    <t>MEN'S OR BOYS' UNDER GARMENTS OF FELT OR NONWOVENS, OF MAN-MADE FIBRES</t>
  </si>
  <si>
    <t>MEN'S OR BOYS' UNDER GARMENTS OF FELT OR NONWOVENS, OF OTHER TEXTILE MATERIALS</t>
  </si>
  <si>
    <t>WOMEN'S OR GIRLS' OUTER GARMENTS OF FELT OR NONWOVENS, OF WOOL OR FINE ANIMAL HAIR</t>
  </si>
  <si>
    <t>WOMEN'S OR GIRLS' OUTER GARMENTS OF FELT OR NONWOVENS, OF COTTON OR BAST FIBRES</t>
  </si>
  <si>
    <t>WOMEN'S OR GIRLS' OUTER GARMENTS OF FELT OR NONWOVENS, OF MAN-MADE FIBRES</t>
  </si>
  <si>
    <t>WOMEN'S OR GIRLS' OUTER GARMENTS OF FELT OR NONWOVENS, OF OTHER TEXTILE MATERIALS</t>
  </si>
  <si>
    <t>WOMEN'S OR GIRLS' UNDER GARMENTS OF FELT OR NONWOVENS, OF WOOL OR FINE ANIMAL HAIR</t>
  </si>
  <si>
    <t>WOMEN'S OR GIRLS' UNDER GARMENTS OF FELT OR NONWOVENS, OF COTTON OR BAST FIBRES</t>
  </si>
  <si>
    <t>WOMEN'S OR GIRLS' UNDER GARMENTS OF FELT OR NONWOVENS, OF MAN-MADE FIBRES</t>
  </si>
  <si>
    <t>WOMEN'S OR GIRLS' UNDER GARMENTS OF FELT OR NONWOVENS, OF OTHER TEXTILE MATERIALS</t>
  </si>
  <si>
    <t>MEN'S OR BOYS' OVERCOATS, RAINCOATS, CAR-COATS, CAPES, CLOAKS AND SIMILAR ARTICLES OF RUBBERISED FABRICS, NOT KNITTED OR CROCHETED</t>
  </si>
  <si>
    <t>MEN'S OR BOYS' OVERCOATS, RAINCOATS, CAR-COATS, CAPES, CLOAKS AND SIMILAR ARTICLES OF TEXTILE FABRICS IMPREGNATED, COATED, COVERED OR LAMINATED WITH PLASTIC, NOT KNITTED OR CROCHETED</t>
  </si>
  <si>
    <t>MEN'S OR BOYS' OVERCOATS, RAINCOATS, CAR-COATS, CAPES, CLOAKS AND SIMILAR ARTICLES OF TEXTILE FABRICS OTHERWISE IMPREGNATED, COATED OR COVERED, NOT KNITTED OR CROCHETED</t>
  </si>
  <si>
    <t>WOMEN'S OR GIRLS' OVERCOATS, RAINCOATS, CAR-COATS, CAPES, CLOAKS AND SIMILAR ARTICLES OF RUBBERISED FABRICS, NOT KNITTED OR CROCHETED</t>
  </si>
  <si>
    <t>WOMEN'S OR GIRLS' OVERCOATS, RAINCOATS, CAR-COATS, CAPES, CLOAKS AND SIMILAR ARTICLES OF TEXTILE FABRICS IMPREGNATED, COATED, COVERED OR LAMINATED WITH PLASTIC, NOT KNITTED OR CROCHETED</t>
  </si>
  <si>
    <t>WOMEN'S OR GIRLS' OVERCOATS, RAINCOATS, CAR-COATS, CAPES, CLOAKS AND SIMILAR ARTICLES OF TEXTILE FABRICS OTHERWISE IMPREGNATED, COATED OR COVERED, NOT KNITTED OR CROCHETED</t>
  </si>
  <si>
    <t>MEN'S OR BOYS' OTHER GARMENTS OF RUBBERISED FABRICS, NOT KNITTED OR CROCHETED</t>
  </si>
  <si>
    <t>MEN'S OR BOYS' OTHER GARMENTS OF TEXTILE FABRICS IMPREGNATED, COATED, COVERED OR LAMINATED WITH PLASTIC, NOT KNITTED OR CROCHETED</t>
  </si>
  <si>
    <t>MEN'S OR BOYS' OTHER GARMENTS OF TEXTILE FABRICS OTHERWISE IMPREGNATED, COATED OR COVERED, NOT KNITTED OR CROCHETED</t>
  </si>
  <si>
    <t>WOMEN'S OR GIRLS' OTHER GARMENTS OF RUBBERISED FABRICS, NOT KNITTED OR CROCHETED</t>
  </si>
  <si>
    <t>WOMEN'S OR GIRLS' OTHER GARMENTS OF TEXTILE FABRICS IMPREGNATED, COATED, COVERED OR LAMINATED WITH PLASTIC, NOT KNITTED OR CROCHETED</t>
  </si>
  <si>
    <t>WOMEN'S OR GIRLS' OTHER GARMENTS OF TEXTILE FABRICS OTHERWISE IMPREGNATED, COATED OR COVERED, NOT KNITTED OR CROCHETED</t>
  </si>
  <si>
    <t>MEN'S OR BOYS' SWIMWEAR OF COTTON, NOT KNITTED OR CROCHETED</t>
  </si>
  <si>
    <t>MEN'S OR BOYS' SWIMWEAR OF MAN-MADE FIBRES, NOT KNITTED OR CROCHETED</t>
  </si>
  <si>
    <t>MEN'S OR BOYS' SWIMWEAR OF OTHER TEXTILE MATERIALS, NOT KNITTED OR CROCHETED</t>
  </si>
  <si>
    <t>WOMEN'S OR GIRLS' SWIMWEAR OF COTTON, NOT KNITTED OR CROCHETED</t>
  </si>
  <si>
    <t>WOMEN'S OR GIRLS' SWIMWEAR OF MAN-MADE FIBRES, NOT KNITTED OR CROCHETED</t>
  </si>
  <si>
    <t>WOMEN'S OR GIRLS' SWIMWEAR OF OTHER TEXTILE MATERIALS, NOT KNITTED OR CROCHETED</t>
  </si>
  <si>
    <t>MEN'S OR BOYS' SKI SUITS, OF COTTON, NOT KNITTED OR CROCHETED</t>
  </si>
  <si>
    <t>MEN'S OR BOYS' SKI SUITS, OF OTHER TEXTILE MATERIALS, NOT KNITTED OR CROCHETED</t>
  </si>
  <si>
    <t>WOMEN'S OR GIRLS' SKI SUITS, OF COTTON, NOT KNITTED OR CROCHETED</t>
  </si>
  <si>
    <t>WOMEN'S OR GIRLS' SKI SUITS, OF OTHER TEXTILE MATERIALS, NOT KNITTED OR CROCHETED</t>
  </si>
  <si>
    <t>MEN'S OR BOYS' ARABIAN ROBES, OF COTTON, NOT KNITTED OR CROCHETED</t>
  </si>
  <si>
    <t>MEN'S OR BOYS' TRACK SUITS, OF COTTON, NOT KNITTED OR CROCHETED</t>
  </si>
  <si>
    <t>MEN'S OR BOYS' OTHER GARMENTS, OF COTTON, NOT KNITTED OR CROCHETED</t>
  </si>
  <si>
    <t>MEN'S OR BOYS' ARABIAN ROBES, OF MAN-MADE FIBRES, NOT KNITTED OR CROCHETED</t>
  </si>
  <si>
    <t>MEN'S OR BOYS' TRACK SUITS, OF MAN-MADE FIBRES, NOT KNITTED OR CROCHETED</t>
  </si>
  <si>
    <t>MEN'S OR BOYS' OTHER GARMENTS, OF MAN-MADE FIBRES, NOT KNITTED OR CROCHETED</t>
  </si>
  <si>
    <t>MEN'S OR BOYS' OTHER GARMENTS, OF SILK, NOT KNITTED OR CROCHETED</t>
  </si>
  <si>
    <t>MEN'S OR BOYS' OTHER GARMENTS, OF WOOL OR FINE ANIMAL HAIR, NOT KNITTED OR CROCHETED</t>
  </si>
  <si>
    <t>MEN'S OR BOYS' OTHER GARMENTS, OF OTHER TEXTILE MATERIALS, NOT KNITTED OR CROCHETED</t>
  </si>
  <si>
    <t>WOMEN'S OR GIRLS' TRACK SUITS, OF COTTON, NOT KNITTED OR CROCHETED</t>
  </si>
  <si>
    <t>WOMEN'S OR GIRLS' OTHER GARMENTS, OF COTTON, NOT KNITTED OR CROCHETED</t>
  </si>
  <si>
    <t>WOMEN'S OR GIRLS' TRACK SUITS, OF MAN-MADE FIBRES, NOT KNITTED OR CROCHETED</t>
  </si>
  <si>
    <t>WOMEN'S OR GIRLS' OTHER GARMENTS, OF MAN-MADE FIBRES, NOT KNITTED OR CROCHETED</t>
  </si>
  <si>
    <t>WOMEN'S OR GIRLS' OTHER GARMENTS, OF SILK, NOT KNITTED OR CROCHETED</t>
  </si>
  <si>
    <t>WOMEN'S OR GIRLS' OTHER GARMENTS, OF TEXTILE MATERIALS OTHER THAN COTTON, MAN-MADE FIBRES AND SILK, NOT KNITTED OR CROCHETED</t>
  </si>
  <si>
    <t>BRASSIERES OF COTTON, WHETHER OR NOT KNITTED OR CROCHETED</t>
  </si>
  <si>
    <t>BRASSIERES OF MAN-MADE FIBRES, WHETHER OR NOT KNITTED OR CROCHETED</t>
  </si>
  <si>
    <t>BRASSIERES OF OTHER TEXTILE MATERIALS, WHETHER OR NOT KNITTED OR CROCHETED</t>
  </si>
  <si>
    <t>GIRDLES AND PANTY-GIRDLES OF COTTON, WHETHER OR NOT KNITTED OR CROCHETED</t>
  </si>
  <si>
    <t>GIRDLES AND PANTY-GIRDLES OF MAN-MADE FIBRES, WHETHER OR NOT KNITTED OR CROCHETED</t>
  </si>
  <si>
    <t>GIRDLES AND PANTY-GIRDLES OF OTHER TEXTILE MATERIALS, WHETHER OR NOT KNITTED OR CROCHETED</t>
  </si>
  <si>
    <t>CORSELETTES OF COTTON, WHETHER OR NOT KNITTED OR CROCHETED</t>
  </si>
  <si>
    <t>CORSELETTES OF MAN-MADE FIBRES, WHETHER OR NOT KNITTED OR CROCHETED</t>
  </si>
  <si>
    <t>CORSELETTES OF OTHER TEXTILE MATERIALS, WHETHER OR NOT KNITTED OR CROCHETED</t>
  </si>
  <si>
    <t>BRACES, SUSPENDERS, GARTERS AND SIMILAR ARTICLES AND PARTS THEREOF, OF COTTON, WHETHER OR NOT KNITTED OR CROCHETED</t>
  </si>
  <si>
    <t>BRACES, SUSPENDERS, GARTERS AND SIMILAR ARTICLES AND PARTS THEREOF, OF MAN-MADE FIBRES, WHETHER OR NOT KNITTED OR CROCHETED</t>
  </si>
  <si>
    <t>BRACES, SUSPENDERS, GARTERS AND SIMILAR ARTICLES AND PARTS THEREOF, OF OTHER TEXTILE MATERIALS, WHETHER OR NOT KNITTED OR CROCHETED</t>
  </si>
  <si>
    <t>HANDKERCHIEFS OF COTTON, NOT EMBROIDERED</t>
  </si>
  <si>
    <t>HANDKERCHIEFS OF COTTON, EMBROIDERED</t>
  </si>
  <si>
    <t>HANDKERCHIEFS OF TEXTILE MATERIALS OTHER THAN COTTON, NOT EMBROIDERED</t>
  </si>
  <si>
    <t>HANDKERCHIEFS OF TEXTILE MATERIALS OTHER THAN COTTON, EMBROIDERED</t>
  </si>
  <si>
    <t>SHAWLS, SCARVES, MUFFLERS, MANTILLAS, VEILS AND THE LIKE, OF SILK OR SILK WASTE, NOT KNITTED OR CROCHETED</t>
  </si>
  <si>
    <t>SHAWLS, SCARVES, MUFFLERS, MANTILLAS, VEILS AND THE LIKE, OF WOOL, NOT KNITTED OR CROCHETED</t>
  </si>
  <si>
    <t>SHAWLS, SCARVES, MUFFLERS, MANTILLAS, VEILS AND THE LIKE, OF KASHMIR (CASHMERE) GOATS, NOT KNITTED OR CROCHETED</t>
  </si>
  <si>
    <t>SHAWLS, SCARVES, MUFFLERS, MANTILLAS, VEILS AND THE LIKE, OF FINE ANIMAL (OTHER THAN KASHMIR (CASHMERE) GOATS) HAIR, NOT KNITTED OR CROCHETED</t>
  </si>
  <si>
    <t>SHAWLS, SCARVES, MUFFLERS, MANTILLAS, VEILS AND THE LIKE, OF SYNTHETIC FIBRES, NOT KNITTED OR CROCHETED</t>
  </si>
  <si>
    <t>SHAWLS, SCARVES, MUFFLERS, MANTILLAS, VEILS AND THE LIKE, OF ARTIFICIAL FIBRES, NOT KNITTED OR CROCHETED</t>
  </si>
  <si>
    <t>SHAWLS, SCARVES, MUFFLERS, MANTILLAS, VEILS AND THE LIKE, OF OTHER TEXTILE MATERIALS, NOT KNITTED OR CROCHETED</t>
  </si>
  <si>
    <t>TIES, BOW TIES AND CRAVATS, OF SILK OR SILK WASTE, NOT KNITTED OR CROCHETED</t>
  </si>
  <si>
    <t>TIES, BOW TIES AND CRAVATS, OF MAN-MADE FIBRES, NOT KNITTED OR CROCHETED</t>
  </si>
  <si>
    <t>TIES, BOW TIES AND CRAVATS, OF OTHER TEXTILE MATERIALS, NOT KNITTED OR CROCHETED</t>
  </si>
  <si>
    <t>GLOVES, MITTENS AND MITTS, IMPREGNATED, COATED OR COVERED WITH PLASTICS OR RUBBER, NOT KNITTED OR CROCHETED</t>
  </si>
  <si>
    <t>GLOVES, MITTENS AND MITTS, OF COTTON, NOT KNITTED OR CROCHETED</t>
  </si>
  <si>
    <t>GLOVES, MITTENS AND MITTS, OF OTHER TEXTILE MATERIALS, NOT KNITTED OR CROCHETED</t>
  </si>
  <si>
    <t>STOCKINGS, SOCKS AND SOCKETTES, OF COTTON, NOT KNITTED OR CROCHETED</t>
  </si>
  <si>
    <t>STOCKINGS, SOCKS AND SOCKETTES, OF OTHER TEXTILE MATERIALS, NOT KNITTED OR CROCHETED</t>
  </si>
  <si>
    <t>KIMONO BELTS, OF TEXTILE MATERIALS, NOT KNITTED OR CROCHETED</t>
  </si>
  <si>
    <t>OTHER BELTS FOR APPAREL, OF TEXTILE MATERIALS, NOT KNITTED OR CROCHETED</t>
  </si>
  <si>
    <t>OTHER CLOTHING ACCESSORIES (OTHER THAN THOSE FOR BABIES) OF TEXTILE MATERIALS, NOT KNITTED OR CROCHETED</t>
  </si>
  <si>
    <t>PARTS OF GARMENTS, OF WOOL OR FINE ANIMAL HAIR, NOT KNITTED OR CROCHETED</t>
  </si>
  <si>
    <t>PARTS OF GARMENTS, OF COTTON, NOT KNITTED OR CROCHETED</t>
  </si>
  <si>
    <t>PARTS OF GARMENTS, OF MAN-MADE FIBRES, NOT KNITTED OR CROCHETED</t>
  </si>
  <si>
    <t>PARTS OF GARMENTS, OF OTHER TEXTILE MATERIALS, NESOI,NOT KNITTED OR CROCHETED</t>
  </si>
  <si>
    <t>ELECTRIC BLANKETS</t>
  </si>
  <si>
    <t>BLANKETS (OTHER THAN ELECTRIC BLANKETS) AND TRAVELLING RUGS, OF WOOL OR FINE ANIMAL HAIR</t>
  </si>
  <si>
    <t>BLANKETS (OTHER THAN ELECTRIC BLANKETS) AND TRAVELLING RUGS, OF COTTON</t>
  </si>
  <si>
    <t>BLANKETS (OTHER THAN ELECTRIC BLANKETS) AND TRAVELLING RUGS, OF SYNTHETIC FIBRES</t>
  </si>
  <si>
    <t>BLANKETS (OTHER THAN ELECTRIC BLANKETS) AND TRAVELLING RUGS, OF TEXTILE MATERIALS, NESOI</t>
  </si>
  <si>
    <t>BED LINEN, KNITTED OR CROCHETED</t>
  </si>
  <si>
    <t>BED LINEN, PRINTED, OF COTTON, NOT KNITTED OR CROCHETED</t>
  </si>
  <si>
    <t>BED LINEN, PRINTED, OF MAN-MADE FIBRES, NOT KNITTED OR CROCHETED</t>
  </si>
  <si>
    <t>BED LINEN, PRINTED, OF OTHER TEXTILE MATERIALS, NESOI, NOT KNITTED OR CROCHETED</t>
  </si>
  <si>
    <t>BED LINEN (OTHER THAN PRINTED) OF COTTON, NOT KNITTED OR CROCHETED</t>
  </si>
  <si>
    <t>BED LINEN (OTHER THAN PRINTED) OF MAN-MADE FIBRES, NOT KNITTED OR CROCHETED</t>
  </si>
  <si>
    <t>BED LINEN (OTHER THAN PRINTED) OF OTHER TEXTILE MATERIALS, NESOI, NOT KNITTED OR CROCHETED</t>
  </si>
  <si>
    <t>TABLE LINEN, KNITTED OR CROCHETED</t>
  </si>
  <si>
    <t>TABLE LINEN OF COTTON, NOT KNITTED OR CROCHETED, EMBROIDERED</t>
  </si>
  <si>
    <t>TABLE LINEN OF COTTON, NOT KNITTED OR CROCHETED, OTHER THAN EMBROIDERED</t>
  </si>
  <si>
    <t>TABLE LINEN OF MAN-MADE FIBRES, NOT KNITTED OR CROCHETED</t>
  </si>
  <si>
    <t>TABLE LINEN OF OTHER TEXTILE MATERIALS, NESOI, NOT KNITTED OR CROCHETED</t>
  </si>
  <si>
    <t>TOILET AND KITCHEN LINEN OF COTTON TERRY TOWELLING OR SIMILAR COTTON TERRY FABRICS</t>
  </si>
  <si>
    <t>TOILET AND KITCHEN LINEN OF COTTON, OTHER THAN OF TERRY FABRICS</t>
  </si>
  <si>
    <t>TOILET AND KITCHEN LINEN OF MAN-MADE FIBRES</t>
  </si>
  <si>
    <t>TOILET AND KITCHEN LINEN OF OTHER TEXTILE MATERIALS, NESOI</t>
  </si>
  <si>
    <t>CURTAINS (INCLUDING DRAPES), INTERIOR BLINDS AND CURTAIN OR BED VALANCES OF SYNTHETIC FIBRES, KNITTED OR CROCHETED</t>
  </si>
  <si>
    <t>CURTAINS (INCLUDING DRAPES), INTERIOR BLINDS AND CURTAIN OR BED VALANCES OF TEXTILE MATERIALS, OTHER THAN SYNTHETIC FIBRES, NESOI, KNITTED OR CROCHETED</t>
  </si>
  <si>
    <t>CURTAINS (INCLUDING DRAPES), INTERIOR BLINDS AND CURTAIN OR BED VALANCES OF COTTON, NOT KNITTED OR CROCHETED</t>
  </si>
  <si>
    <t>CURTAINS (INCLUDING DRAPES), INTERIOR BLINDS AND CURTAIN OR BED VALANCES OF SYNTHETIC FIBRES, NOT KNITTED OR CROCHETED</t>
  </si>
  <si>
    <t>CURTAINS (INCLUDING DRAPES), INTERIOR BLINDS AND CURTAIN OR BED VALANCES OF TEXTILE MATERIALS, NESOI, NOT KNITTED OR CROCHETED</t>
  </si>
  <si>
    <t>BEDSPREADS OF TEXTILE MATERIALS, KNITTED OR CROCHETED</t>
  </si>
  <si>
    <t>BEDSPREADS OF TEXTILE MATERIALS, NOT KNITTED OR CROCHETED</t>
  </si>
  <si>
    <t>BED NETS MADE FROM WARP KNIT FABRICS, IMPREGNATED OR COATED WITH ALPHA-CYPERMETHRIN (ISO), CHLORFENAPYR (ISO), DELTAMETHRIN (INN, ISO), LAMBDA-CYHALOTHRIN (ISO), PERMETHRIN (ISO) OR PIRIMIPHOS-METHYL (ISO)</t>
  </si>
  <si>
    <t>FURNISHING ARTICLES, OF TEXTILE MATERIALS, KNITTED OR CROCHETED, EXCLUDING THOSE OF HEADING 9404, NESOI</t>
  </si>
  <si>
    <t>FURNISHING ARTICLES, OF COTTON, NOT KNITTED OR CROCHETED, EXCLUDING THOSE OF HEADING 9404, NESOI</t>
  </si>
  <si>
    <t>FURNISHING ARTICLES, OF SYNTHETIC FIBRES, NOT KNITTED OR CROCHETED, EXCLUDING THOSE OF HEADING 9404, NESOI</t>
  </si>
  <si>
    <t>FURNISHING ARTICLES, OF TEXTILE MATERIALS, NOT KNITTED OR CROCHETED, EXCLUDING THOSE OF HEADING 9404, NESOI</t>
  </si>
  <si>
    <t>SACKS AND BAGS, USED FOR PACKING GOODS, OF JUTE OR OF OTHER TEXTILE BAST FIBRES (EXCLUDING FLAX, TRUE HEMP AND RAMIE)</t>
  </si>
  <si>
    <t>SACKS AND BAGS, USED FOR PACKING GOODS, OF COTTON</t>
  </si>
  <si>
    <t>FLEXIBLE INTERMEDIATE BULK CONTAINERS, USED FOR PACKING GOODS, OF MAN-MADE TEXTILE MATERIALS</t>
  </si>
  <si>
    <t>SACKS AND BAGS, USED FOR PACKING GOODS, OF POLYETHYLENE OR POLYPROPYLENE STRIP OR THE LIKE</t>
  </si>
  <si>
    <t>SACKS AND BAGS, USED FOR PACKING GOODS, OF MAN-MADE TEXTILE MATERIALS, NESOI</t>
  </si>
  <si>
    <t>SACKS AND BAGS, USED FOR PACKING GOODS, OF TEXTILE MATERIALS, NESOI</t>
  </si>
  <si>
    <t>TARPAULINS, AWNINGS AND SUNBLINDS, OF SYNTHETIC FIBRES</t>
  </si>
  <si>
    <t>TARPAULINS, AWNINGS AND SUNBLINDS, OF TEXTILE MATERIALS, OTHER THAN SYNTHETIC FIBRES, NESOI</t>
  </si>
  <si>
    <t>TENTS, OF SYNTHETIC FIBRES</t>
  </si>
  <si>
    <t>TENTS, OF TEXTILE MATERIALS, OTHER THAN SYNTHETIC FIBRES, NESOI</t>
  </si>
  <si>
    <t>SAILS FOR BOATS, SAILBOARDS OR LANDCRAFT, OF SYNTHETIC FIBRES</t>
  </si>
  <si>
    <t>SAILS FOR BOATS, SAILBOARDS OR LANDCRAFT, OF TEXTILE MATERIALS OTHER THAN SYNTHETIC FIBRES</t>
  </si>
  <si>
    <t>PNEUMATIC MATTRESSES, OF TEXTILE MATERIALS</t>
  </si>
  <si>
    <t>CAMPING GOODS OF TEXTILE MATERIALS, NESOI</t>
  </si>
  <si>
    <t>FLOORCLOTHS, DISHCLOTHS, DUSTERS AND SIMILAR CLEANING CLOTHS, OF TEXTILE MATERIALS</t>
  </si>
  <si>
    <t>LIFE JACKETS AND LIFE BELTS, OF TEXTILE MATERIALS</t>
  </si>
  <si>
    <t>MADE UP TEXTILE ARTICLES, NESOI</t>
  </si>
  <si>
    <t>SETS CONSISTING OF WOVEN FABRIC AND YARN, WHETHER OR NOT WITH ACCESSORIES, FOR MAKING UP INTO RUGS, TAPESTRIES, EMBROIDERED TABLE CLOTHS OR SERVIETTES, OR SIMILAR TEXTILE ARTICLES, PUT UP IN PACKINGS FOR RETAIL SALE</t>
  </si>
  <si>
    <t>WORN CLOTHING AND OTHER WORN TEXTILE ARTICLES</t>
  </si>
  <si>
    <t>USED OR NEW RAGS, SCRAP TWINE, CORDAGE, ROPE AND CABLES, AND WORN-OUT ARTICLES OF TWINE, CORDAGE, ROPE OR CABLES, OF TEXTILE MATERIALS, SORTED</t>
  </si>
  <si>
    <t>USED OR NEW RAGS, SCRAP TWINE, CORDAGE, ROPE AND CABLES, AND WORN-OUT ARTICLES OF TWINE, CORDAGE, ROPE OR CABLES, OF TEXTILE MATERIALS, NOT SORTED</t>
  </si>
  <si>
    <t>WATERPROOF FOOTWEAR WITH BONDED OR CEMENTED OUTER SOLES AND UPPERS OF RUBBER OR PLASTICS, INCORPORATING A PROTECTIVE METAL TOE-CAP</t>
  </si>
  <si>
    <t>WATERPROOF FOOTWEAR WITH BONDED OR CEMENTED OUTER SOLES AND UPPERS OF RUBBER OR PLASTICS, NESOI, COVERING THE ANKLE BUT NOT COVERING THE KNEE</t>
  </si>
  <si>
    <t>WATERPROOF FOOTWEAR WITH BONDED OR CEMENTED OUTER SOLES AND UPPERS OF RUBBER OR PLASTICS, NESOI, OTHER THAN COVERING THE ANKLE BUT NOT COVERING THE KNEE</t>
  </si>
  <si>
    <t>SKI-BOOTS, CROSS-COUNTRY SKI FOOTWEAR AND SNOWBOARD BOOTS, WITH OUTER SOLES AND UPPERS OF RUBBER OR PLASTICS</t>
  </si>
  <si>
    <t>SPORTS FOOTWEAR, OTHER THAN SKI-BOOTS, CROSS-COUNTRY SKI FOOTWEAR AND SNOWBOARD BOOTS, WITH OUTER SOLES AND UPPERS OF RUBBER OR PLASTICS, NESOI</t>
  </si>
  <si>
    <t>FOOTWEAR, WITH OUTER SOLES AND UPPERS OF RUBBER OR PLASTICS, WITH UPPER STRAPS OR THONGS ASSEMBLED TO THE SOLE BY MEANS OF PLUGS (ZORRIS)</t>
  </si>
  <si>
    <t>FOOTWEAR, WITH OUTER SOLES AND UPPERS OF RUBBER OR PLASTICS, NESOI, COVERING THE ANKLE</t>
  </si>
  <si>
    <t>SLIPPERS, WITH OUTER SOLES AND UPPERS OF RUBBER OR PLASTICS, NESOI</t>
  </si>
  <si>
    <t>FOOTWEAR, WITH OUTER SOLES AND UPPERS OF RUBBER OR PLASTICS, NESOI, NOT COVERING THE ANKLE</t>
  </si>
  <si>
    <t>SKI-BOOTS, CROSS-COUNTRY SKI FOOTWEAR AND SNOWBOARD BOOTS WITH OUTER SOLES OF RUBBER, PLASTICS, LEATHER OR COMPOSITION LEATHER AND UPPERS OF LEATHER</t>
  </si>
  <si>
    <t>SPORTS FOOTWEAR, OTHER THAN SKI FOOTWEAR AND SNOWBOARD BOOTS, WITH OUTER SOLES OF RUBBER, PLASTICS, LEATHER OR COMPOSITION LEATHER, AND UPPERS OF LEATHER, NESOI</t>
  </si>
  <si>
    <t>FOOTWEAR, WITH OUTER SOLES OF LEATHER AND UPPERS WHICH CONSIST OF LEATHER STRAPS ACROSS THE INSTEP AND AROUND THE BIG TOE</t>
  </si>
  <si>
    <t>FOOTWEAR, WITH OUTER SOLES OF RUBBER, PLASTICS, LEATHER OR COMPOSITION LEATHER AND UPPERS OF LEATHER, INCORPORATING A PROTECTIVE METAL TOE-CAP</t>
  </si>
  <si>
    <t>FOOTWEAR, WITH OUTER SOLES AND UPPERS OF LEATHER, NESOI, COVERING THE ANKLE</t>
  </si>
  <si>
    <t>FOOTWEAR, WITH OUTER SOLES AND UPPERS OF LEATHER, NESOI, NOT COVERING THE ANKLE</t>
  </si>
  <si>
    <t>FOOTWEAR, WITH OUTER SOLES OF RUBBER, PLASTICS AND UPPERS OF LEATHER, COVERING THE ANKLE, NESOI</t>
  </si>
  <si>
    <t>FOOTWEAR, WITH OUTER SOLES OF RUBBER, PLASTICS AND UPPERS OF LEATHER, NOT COVERING THE ANKLE, NESOI</t>
  </si>
  <si>
    <t>SPORTS FOOTWEAR, INCLUDING TENNIS SHOES, BASKETBALL SHOES AND GYM SHOES, WITH OUTER SOLES OF RUBBER OR PLASTICS AND UPPERS OF TEXTILE MATERIALS</t>
  </si>
  <si>
    <t>FOOTWEAR, WITH OUTER SOLES OF RUBBER OR PLASTICS AND UPPERS OF TEXTILE MATERIALS, NESOI</t>
  </si>
  <si>
    <t>FOOTWEAR, WITH OUTER SOLES OF LEATHER OR COMPOSITION LEATHER AND UPPERS OF TEXTILE MATERIALS</t>
  </si>
  <si>
    <t>FOOTWEAR, NESOI, WITH UPPERS OF LEATHER OR COMPOSITION LEATHER</t>
  </si>
  <si>
    <t>FOOTWEAR, NESOI, WITH UPPERS OF TEXTILE MATERIALS</t>
  </si>
  <si>
    <t>FOOTWEAR, NESOI</t>
  </si>
  <si>
    <t>FOOTWEAR UPPERS AND UPPER PARTS, EXCEPT STIFFENERS</t>
  </si>
  <si>
    <t>FOOTWEAR OUTER SOLES AND HEELS, OF RUBBER OR PLASTICS</t>
  </si>
  <si>
    <t>PARTS OF FOOTWEAR, OTHER THAN UPPER AND PARTS THEREOF, OF WOOD</t>
  </si>
  <si>
    <t>REMOVABLE IN-SOLES, HEEL CUSHIONS AND SIMILAR ARTICLES</t>
  </si>
  <si>
    <t>GAITERS, LEGGINGS AND SIMILAR ARTICLES, AND PARTS THEREOF</t>
  </si>
  <si>
    <t>PARTS OF FOOTWEAR, OTHER THAN UPPERS AND PARTS THEREOF, OF MATERIALS OTHER THAN WOOD, EXCLUDING OUTER SOLES AND HEELS OF RUBBER OR PLASTICS</t>
  </si>
  <si>
    <t>HAT-FORMS, HAT BODIES AND HOODS OF FELT, NEITHER BLOCKED TO SHAPE NOR WITH MADE BRIMS; PLATEAUX AND MANCHONS (INCLUDING SLIT MANCHONS), OF FELT</t>
  </si>
  <si>
    <t>HAT-SHAPES, PLAITED OR MADE BY ASSEMBLING STRIPS OF TEXTILE MATERIALS (OTHER THAN FELT)</t>
  </si>
  <si>
    <t>HAT-SHAPES, PLAITED OR MADE BY ASSEMBLING STRIPS OF VEGETABLE PLAITING MATERIALS</t>
  </si>
  <si>
    <t>HAT-SHAPES, PLAITED OR MADE BY ASSEMBLING STRIPS OF OTHER MATERIALS</t>
  </si>
  <si>
    <t>HATS AND OTHER HEADGEAR, PLAITED OR MADE BY ASSEMBLING STRIPS OF ANY MATERIAL, WHETHER OR NOT LINED OR TRIMMED</t>
  </si>
  <si>
    <t>HAIR-NETS OF ANY MATERIAL, WHETHER OR NOT LINED OR TRIMMED</t>
  </si>
  <si>
    <t>HATS AND OTHER HEADGEAR, KNITTED OR CROCHETED, OR MADE UP FROM LACE, FELT OR OTHER TEXTILE FABRIC, IN THE PIECE (BUT NOT IN STRIPS), WHETHER OR NOT LINED OR TRIMMED, OF COTTON</t>
  </si>
  <si>
    <t>HATS AND OTHER HEADGEAR, KNITTED OR CROCHETED, OR MADE UP FROM LACE, FELT OR OTHER TEXTILE FABRIC, IN THE PIECE (BUT NOT IN STRIPS),WHETHER OR NOT LINED OR TRIMMED, OF WOOL</t>
  </si>
  <si>
    <t>HATS AND OTHER HEADGEAR, KNITTED OR CROCHETED, OR MADE UP FROM LACE, FELT OR OTHER TEXTILE FABRIC, IN THE PIECE (BUT NOT IN STRIPS),WHETHER OR NOT LINED OR TRIMMED, OF TEXTILE MATERIALS OTHER THAN COTTON AND WOOL</t>
  </si>
  <si>
    <t>SAFETY HEADGEAR OF STEEL</t>
  </si>
  <si>
    <t>SAFETY HEADGEAR OF OTHER MATERIALS</t>
  </si>
  <si>
    <t>HEADGEAR OF RUBBER OR OF PLASTICS (INCLUDING BATHING CAPS), WHETHER OR NOT LINED OR TRIMMED</t>
  </si>
  <si>
    <t>HEADGEAR OF FURSKIN NESOI, WHETHER OR NOT LINED OR TRIMMED</t>
  </si>
  <si>
    <t>HEADGEAR NESOI, WHETHER OR NOT LINED OR TRIMMED, OF OTHER MATERIALS</t>
  </si>
  <si>
    <t>HEADBANDS, LININGS, COVERS, HAT FOUNDATIONS, HAT FRAMES, PEAKS (VISORS), AND CHINSTRAPS FOR HEADGEAR</t>
  </si>
  <si>
    <t>UMBRELLAS, GARDEN OR SIMILAR UMBRELLAS</t>
  </si>
  <si>
    <t>UMBRELLAS HAVING A TELESCOPIC SHAFT</t>
  </si>
  <si>
    <t>UMBRELLAS, NESOI</t>
  </si>
  <si>
    <t>WALKING-STICKS, SEAT-STICKS, WHIPS, RIDING-CROPS AND THE LIKE</t>
  </si>
  <si>
    <t>UMBRELLA FRAMES, INCLUDING FRAMES MOUNTED ON SHAFTS (STICKS)</t>
  </si>
  <si>
    <t>PARTS, TRIMMINGS AND ACCESSORIES OF UMBRELLAS, WALKING-STICKS, SEAT-STICKS, WHIPS, RIDING CROPS AND SIMILAR ARTICLES</t>
  </si>
  <si>
    <t>SKINS AND OTHER PARTS OF BIRDS WITH THEIR FEATHERS OR DOWN, BLEACHED, DYED OR PROCESSED AND ARTICLES OF FEATHERS OR DOWN NESOI</t>
  </si>
  <si>
    <t>ARTIFICIAL FLOWERS, FOLIAGE, FRUIT AND PARTS THEREOF, AND ARTICLES MADE OF ARTIFICIAL FLOWERS, FOLIAGE AND FRUIT, OF PLASTICS</t>
  </si>
  <si>
    <t>ARTIFICIAL FLOWERS, FOLIAGE AND FRUIT AND PARTS THEREOF; ARTICLES MADE OF ARTIFICIAL FLOWERS, FOLIAGE OR FRUIT OF TEXTILE MATERIALS</t>
  </si>
  <si>
    <t>ARTIFICIAL FLOWERS, FOLIAGE AND FRUIT AND PARTS THEREOF; ARTICLES MADE OF ARTIFICIAL FLOWERS, FOLIAGE OR FRUIT OTHER THAN PLASTICS AND TEXTILE MATERIALS</t>
  </si>
  <si>
    <t>HUMAN HAIR, WOOL OR OTHER ANIMAL HAIR, DRESSED, THINNED, BLEACHED OR OTHERWISE WORKED</t>
  </si>
  <si>
    <t>SLIVERS OF SYNTHETIC FIBRES, PREPARED FOR USE IN MAKING WIGS OR THE LIKE</t>
  </si>
  <si>
    <t>SLIVERS OF ARTIFICIAL FIBRES, PREPARED FOR USE IN MAKING WIGS OR THE LIKE</t>
  </si>
  <si>
    <t>WEFTS AND OTHER TEXTILE MATERIALS, PREPARED FOR USE IN MAKING WIGS OR THE LIKE</t>
  </si>
  <si>
    <t>COMPLETE WIGS, OF SYNTHETIC TEXTILE MATERIALS</t>
  </si>
  <si>
    <t>FALSE BEARDS, EYEBROWS AND EYELASHES, SWITCHES AND THE LIKE, (OTHER THAN COMPLETE WIGS), OF SYNTHETIC TEXTILE MATERIALS</t>
  </si>
  <si>
    <t>COMPLETE WIGS OF HUMAN HAIR</t>
  </si>
  <si>
    <t>FALSE BEARDS, EYEBROWS AND EYELASHES, SWITCHES AND THE LIKE, (OTHER THAN COMPLETE WIGS), OF HUMAN HAIR</t>
  </si>
  <si>
    <t>COMPLETE WIGS, OF OTHER TEXTILE MATERIALS</t>
  </si>
  <si>
    <t>FALSE BEARDS, EYEBROWS AND EYELASHES, SWITCHES AND THE LIKE, (OTHER THAN COMPLETE WIGS), OF OTHER TEXTILE MATERIALS</t>
  </si>
  <si>
    <t>SETTS, CURBSTONES AND FLAGSTONES, OF NATURAL STONE (EXCEPT SLATE)</t>
  </si>
  <si>
    <t>TILES, CUBES AND SIMILAR ARTICLES, OF MARBLE, THE LARGEST SURFACE AREA OF WHICH CAN BE ENCLOSED IN A SQUARE WITH SIDES LESS THAN 7 CM; COLOURED GRANULES, CHIPPINGS AND POWDER, OF MARBLE</t>
  </si>
  <si>
    <t>TILES, CUBES AND SIMILAR ARTICLES, OF NATURAL STONE, OTHER THAN MARBLE, THE LARGEST SURFACE AREA OF WHICH CAN BE ENCLOSED IN A SQUARE WITH SIDES LESS THAN 7 CM; COLOURED GRANULES, CHIPPINGS AND POWDER, OF NATURAL STONE, OTHER THAN MARBLE</t>
  </si>
  <si>
    <t>MONUMENTAL OR BUILDING STONE AND ARTICLES THEREOF, NESOI, SIMPLY CUT OR SAWN, WITH A FLAT OR EVEN SURFACE, OF MARBLE, TRAVERTINE AND ALABASTER</t>
  </si>
  <si>
    <t>MONUMENTAL OR BUILDING STONE AND ARTICLES THEREOF, NESOI, SIMPLY CUT OR SAWN, WITH A FLAT OR EVEN SURFACE, OF GRANITE</t>
  </si>
  <si>
    <t>MONUMENTAL OR BUILDING STONE AND ARTICLES THEREOF, SIMPLY CUT OR SAWN, WITH A FLAT OR EVEN SURFACE, NESOI</t>
  </si>
  <si>
    <t>CARVINGS OF MARBLE, TRAVERTINE OR ALABASTER</t>
  </si>
  <si>
    <t>WORKED MONUMENTAL OR BUILDING STONE AND ARTICLES THEREOF, OTHER THAN CARVINGS, OF MARBLE, TRAVERTINE OR ALABASTER, NESOI</t>
  </si>
  <si>
    <t>CARVINGS OF CALCAREOUS STONE OTHER THAN MARBLE, TRAVERTINE AND ALABASTER</t>
  </si>
  <si>
    <t>WORKED MONUMENTAL OR BUILDING STONE AND ARTICLES THEREOF, OTHER THAN CARVINGS, OF CALCAREOUS STONE OTHER THAN MARBLE, TRAVERTINE AND ALABASTER, NESOI</t>
  </si>
  <si>
    <t>CARVINGS, OTHER THAN TOMBSTONES, OF GRANITE</t>
  </si>
  <si>
    <t>WORKED MONUMENTAL OR BUILDING STONE AND ARTICLES THEREOF, OTHER THAN CARVINGS, OF GRANITE, NESOI</t>
  </si>
  <si>
    <t>CARVINGS, OF WORKED MONUMENTAL OR BUILDING STONE, NESOI</t>
  </si>
  <si>
    <t>WORKED MONUMENTAL OR BUILDING STONE AND ARTICLES THEREOF, OTHER THAN CARVINGS, NESOI</t>
  </si>
  <si>
    <t>WORKED SLATE AND ARTICLES OF SLATE OR OF AGGLOMERATED SLATE</t>
  </si>
  <si>
    <t>MILLSTONES AND GRINDSTONES FOR MILLING, GRINDING OR PULPING</t>
  </si>
  <si>
    <t>GRINDING WHEELS OF AGGLOMERATED SYNTHETIC OR NATURAL DIAMOND</t>
  </si>
  <si>
    <t>MILLSTONES, GRINDSTONES AND THE LIKE (OTHER THAN MILLSTONES AND GRINDSTONES FOR MILLING, GRINDING OR PULPING), OF AGGLOMERATED SYNTHETIC OR NATURAL DIAMOND</t>
  </si>
  <si>
    <t>GRINDING WHEELS OF AGGLOMERATED ABRASIVES (OTHER THAN AGGLOMERATED SYNTHETIC OR NATURAL DIAMOND) OR OF CERAMICS</t>
  </si>
  <si>
    <t>MILLSTONES, GRINDSTONES AND THE LIKE (OTHER THAN MILLSTONES AND GRINDSTONES FOR MILLING, GRINDING OR PULPING), OF AGGLOMERATED ABRASIVES (OTHER THAN SYNTHETIC OR NATURAL DIAMOND) OR OF CERAMICS</t>
  </si>
  <si>
    <t>MILLSTONES, GRINDSTONES, GRINDING WHEELS AND THE LIKE (OTHER THAN MILLSTONES AND GRINDSTONES FOR MILLING, GRINDING OR PULPING), OF NATURAL STONE</t>
  </si>
  <si>
    <t>HAND SHARPENING OR POLISHING STONES</t>
  </si>
  <si>
    <t>ABRASIVE POWDER OR GRAIN, ON A BASE OF WOVEN TEXTILE FABRIC ONLY</t>
  </si>
  <si>
    <t>ABRASIVE POWDER OR GRAIN, ON A BASE OF PAPER OR PAPERBOARD ONLY</t>
  </si>
  <si>
    <t>ABRASIVE POWDER OR GRAIN, ON A BASE OF MATERIALS OTHER THAN WOVEN TEXTILES, PAPER OR PAPERBOARD</t>
  </si>
  <si>
    <t>SLAG WOOL, ROCK WOOL AND SIMILAR MINERAL WOOLS (INCLUDING INTERMIXTURES THEREOF), IN BULK, SHEETS OR ROLLS</t>
  </si>
  <si>
    <t>EXFOLIATED VERMICULITE, EXPANDED CLAYS, FOAMED SLAG AND SIMILAR EXPANDED MINERAL MATERIALS (INCLUDING INTERMIXTURES THEREOF)</t>
  </si>
  <si>
    <t>MIXTURES AND ARTICLES OF HEAT-INSULATING, SOUND-INSULATING OR SOUND-ABSORBING MINERAL MATERIALS, NESOI</t>
  </si>
  <si>
    <t>ARTICLES OF ASPHALT OR OF SIMILAR MATERIAL (FOR EXAMPLE, PETROLEUM BITUMEN OR COAL TAR PITCH), IN ROLLS</t>
  </si>
  <si>
    <t>ARTICLES OF ASPHALT OR OF SIMILAR MATERIAL (FOR EXAMPLE, PETROLEUM BITUMEN OR COAL TAR PITCH), NESOI</t>
  </si>
  <si>
    <t>PANELS, BOARDS, TILES, BLOCKS AND SIMILAR ARTICLES OF VEGETABLE FIBRE, OF STRAW OR OF SHAVINGS, CHIPS, PARTICLES, SAWDUST OR OTHER WASTE, OF WOOD, AGGLOMERATED WITH CEMENT, PLASTER OR OTHER MINERAL BINDERS</t>
  </si>
  <si>
    <t>BOARDS, SHEETS, PANELS, TILES AND SIMILAR ARTICLES, NOT ORNAMENTED, OF PLASTER OR COMPOSITIONS BASED ON PLASTER, FACED OR REINFORCED WITH PAPER OR PAPERBOARD ONLY</t>
  </si>
  <si>
    <t>BOARDS, SHEETS, PANELS, TILES AND SIMILAR ARTICLES, NOT ORNAMENTED, OF PLASTER OR COMPOSITIONS BASED ON PLASTER, NESOI</t>
  </si>
  <si>
    <t>ARTICLES OF PLASTER OR OF COMPOSITIONS BASED ON PLASTER, NESOI</t>
  </si>
  <si>
    <t>BUILDING BLOCKS AND BRICKS OF CEMENT, CONCRETE OR OF ARTIFICIAL STONE, WHETHER OR NOT REINFORCED</t>
  </si>
  <si>
    <t>TILES, FLAGSTONES AND SIMILAR ARTICLES OF CEMENT, OF CONCRETE OR OF ARTIFICIAL STONE, WHETHER OR NOT REINFORCED</t>
  </si>
  <si>
    <t>TUBES, PIPES, RODS, PLATES, PILES AND SIMILAR ARTICLES, PREFABRICATED, FOR BUILDING OR CIVIL ENGINEERING, OF REINFORCED CONCRETE OR PRE-STRESSED CONCRETE</t>
  </si>
  <si>
    <t>PREFABRICATED STRUCTURAL COMPONENTS FOR BUILDING OR CIVIL ENGINEERING, OF CEMENT, OF CONCRETE (OTHER THAN REINFORCED CONCRETE AND PRE-STRESSED CONCRETE) OR OF ARTIFICIAL STONE</t>
  </si>
  <si>
    <t>ARTICLES OF CEMENT, CONCRETE OR ARTIFICIAL STONE, WHETHER OR NOT REINFORCED, NESOI</t>
  </si>
  <si>
    <t>ARTICLES OF ASBESTOS-CEMENT, CONTAINING ONLY CHRYSOTILE IN THE ASBESTOS CONTENT</t>
  </si>
  <si>
    <t>ARTICLES OF ASBESTOS-CEMENT, NESOI</t>
  </si>
  <si>
    <t>CORRUGATED SHEETS OF CELLULOSE FIBRE-CEMENT OR THE LIKE, NOT CONTAINING ASBESTOS</t>
  </si>
  <si>
    <t>SHEETS (OTHER THAN CORRUGATED SHEETS), PANELS, TILES AND SIMILAR ARTICLES OF CELLULOSE FIBRE-CEMENT OR THE LIKE, NOT CONTAINING ASBESTOS</t>
  </si>
  <si>
    <t>ARTICLES OF CELLULOSE FIBRE-CEMENT OR THE LIKE, NOT CONTAINING ASBESTOS, NESOI</t>
  </si>
  <si>
    <t>FABRICATED CROCIDOLITE FIBRES; MIXTURES WITH A BASIS OF CROCIDOLITE OR WITH A BASIS OF CROCIDOLITE AND MAGNESIUM CARBONATE; ARTICLES OF SUCH MIXTURES OR OF CROCIDOLITE (E.G. THREAD, WOVEN FABRIC, CLOTHING, HEADGEAR, FOOTWEAR, GASKETS), WHETHER OR NOT REINFORCED, OTHER THAN GOODS OF HEADING 6811 OR 6813</t>
  </si>
  <si>
    <t>CLOTHING, CLOTHING ACCESSORIES, FOOTWEAR AND HEADGEAR, OF MIXTURES WITH A BASIS OF ASBESTOS OR WITH A BASIS OF ASBESTOS AND MAGNESIUM CARBONATE, OR OF ASBESTOS, CONTAINING ONLY CHRYSOTILE IN THE ASBESTOS CONTENT</t>
  </si>
  <si>
    <t>CLOTHING, CLOTHING ACCESSORIES, FOOTWEAR AND HEADGEAR, OF MIXTURES WITH A BASIS OF ASBESTOS (OTHER THAN CROCIDOLITE AND CHRYSOTILE) OR WITH A BASIS OF ASBESTOS (OTHER THAN CROCIDOLITE AND CHRYSOTILE) AND MAGNESIUM CARBONATE, OR OF ASBESTOS (OTHER THAN CROCIDOLITE AND CHRYSOTILE)</t>
  </si>
  <si>
    <t>PAPER, MILLBOARD AND FELT, OF MIXTURES WITH A BASIS OF ASBESTOS OR WITH A BASIS OF ASBESTOS AND MAGNESIUM CARBONATE, OR OF ASBESTOS, CONTAINING ONLY CHRYSOTILE IN THE ASBESTOS CONTENT</t>
  </si>
  <si>
    <t>PAPER, MILLBOARD AND FELT, OF MIXTURES WITH A BASIS OF ASBESTOS (OTHER THAN CROCIDOLITE AND CHRYSOTILE) OR WITH A BASIS OF ASBESTOS (OTHER THAN CROCIDOLITE AND CHRYSOTILE) AND MAGNESIUM CARBONATE, OR OF ASBESTOS (OTHER THAN CROCIDOLITE AND CHRYSOTILE)</t>
  </si>
  <si>
    <t>COMPRESSED ASBESTOS FIBRE JOINTING, CONTAINING ONLY CHRYSOTILE IN THE ASBESTOS CONTENT, IN SHEETS OR ROLLS</t>
  </si>
  <si>
    <t>COMPRESSED ASBESTOS (OTHER THAN CROCIDOLITE AND CHRYSOTILE) FIBRE JOINTING, IN SHEETS OR ROLLS</t>
  </si>
  <si>
    <t>FABRICATED ASBESTOS (CHRYSOTILE ONLY) FIBRES; MIXTURES WITH A BASIS OF ASBESTOS (CHRYSOTILE ONLY) OR WITH A BASIS OF ASBESTOS (CHRYSOTILE ONLY) AND MAGNESIUM CARBONATE; ARTICLES OF SUCH MIXTURES OR OF ASBESTOS (CHRYSOTILE ONLY), NESOI</t>
  </si>
  <si>
    <t>FABRICATED ASBESTOS (OTHER THAN CROCIDOLITE AND CHRYSOTILE) FIBRES; MIXTURES WITH A BASIS OF ASBESTOS (OTHER THAN CROCIDOLITE AND CHRYSOTILE) OR WITH A BASIS OF ASBESTOS (OTHER THAN CROCIDOLITE AND CHRYSOTILE) AND MAGNESIUM CARBONATE; ARTICLES OF SUCH MIXTURES OR OF ASBESTOS (OTHER THAN CROCIDOLITE AND CHRYSOTILE), NESOI</t>
  </si>
  <si>
    <t>FRICTION MATERIAL AND ARTICLES THEREOF (E.G. SHEETS, ROLLS, STRIPS, SEGMENTS, DISCS, WASHERS, PADS), NOT MOUNTED , FOR BRAKES, FOR CLUTCHES OR THE LIKE, WITH A BASIS OF MINERAL SUBSTANCES OR OF CELLULOSE, CONTAINING ASBESTOS, WITH ONLY CHRYSOTILE IN THE ASBESTOS CONTENT</t>
  </si>
  <si>
    <t>FRICTION MATERIAL AND ARTICLES THEREOF (E.G. SHEETS, ROLLS, STRIPS, SEGMENTS, DISCS, WASHERS, PADS), NOT MOUNTED , FOR BRAKES, FOR CLUTCHES OR THE LIKE, WITH A BASIS OF MINERAL SUBSTANCES OR OF CELLULOSE, CONTAINING ASBESTOS, OTHER THAN THOSE WITH ONLY CHRYSOTILE IN THE ASBESTOS CONTENT</t>
  </si>
  <si>
    <t>BRAKE LININGS AND PADS, NOT MOUNTED, WITH A BASIS OF MINERAL SUBSTANCES OR OF CELLULOSE, NOT CONTAINING ASBESTOS</t>
  </si>
  <si>
    <t>FRICTION MATERIAL AND ARTICLES THEREOF (EXCEPT BRAKE LININGS AND PADS), NOT MOUNTED, FOR BRAKES, FOR CLUTCHES OR THE LIKE, WITH A BASIS OF MINERAL SUBSTANCES OR OF CELLULOSE, NOT CONTAINING ASBESTOS</t>
  </si>
  <si>
    <t>PLATES, SHEETS AND STRIPS OF AGGLOMERATED OR RECONSTITUTED MICA, WHETHER OR NOT ON A SUPPORT</t>
  </si>
  <si>
    <t>WORKED MICA AND ARTICLES OF MICA, NESOI</t>
  </si>
  <si>
    <t>NON-ELECTRICAL ARTICLES OF GRAPHITE OR CARBON, NESOI</t>
  </si>
  <si>
    <t>ARTICLES OF PEAT, NESOI</t>
  </si>
  <si>
    <t>ARTICLES OF STONE OR OTHER MINERAL SUBSTANCES, CONTAINING MAGNESITE, DOLOMITE OR CHROMITE, NESOI</t>
  </si>
  <si>
    <t>ARTICLES OF STONE OR OTHER MINERAL SUBSTANCES, NESOI</t>
  </si>
  <si>
    <t>BRICKS, BLOCKS, TILES AND OTHER CERAMIC GOODS OF SILICEOUS FOSSIL MEALS (FOR EXAMPLE, KIESELGUHR, TRIPOLITE OR DIATOMITE) OR OF SIMILAR SILICEOUS EARTHS</t>
  </si>
  <si>
    <t>REFRACTORY BRICKS, BLOCKS, TILES AND SIMILAR REFRACTORY CERAMIC CONSTRUCTIONAL GOODS, CONTAINING BY WEIGHT, SINGLY OR TOGETHER, MORE THAN 50% OF THE ELEMENTS MAGNESIUM, CALCIUM OR CHROMIUM, OR EXPRESSED AS MGO, CAO OR CR2O3, OTHER THAN THOSE OF SILICEOUS FOSSIL MEALS OR SIMILAR SILICEOUS EARTHS</t>
  </si>
  <si>
    <t>REFRACTORY BRICKS, BLOCKS, TILES AND SIMILAR REFRACTORY CERAMIC CONSTRUCTIONAL GOODS, CONTAINING BY WEIGHT MORE THAN 50% OF ALUMINA (AL2O3), OF SILICA (SIO2) OR OF A MIXTURE OR COMPOUND OF THESE PRODUCTS, OTHER THAN THOSE OF SILICEOUS FOSSIL MEALS OR SIMILAR SILICEOUS EARTHS</t>
  </si>
  <si>
    <t>REFRACTORY BRICKS, BLOCKS, TILES AND SIMILAR REFRACTORY CERAMIC CONSTRUCTIONAL GOODS, NESOI</t>
  </si>
  <si>
    <t>REFRACTORY CERAMIC GOODS (E.G. RETORTS, CRUCIBLES, MUFFLES ETC.), NESOI, CONTAINING OVER 50% (WT.) OF GRAPHITE OR OTHER CARBON OR MIXTURE OF THESE PRODUCTS</t>
  </si>
  <si>
    <t>REFRACTORY CERAMIC GOODS (E.G. RETORTS, CRUCIBLES, MUFFLES, ETC.), NESOI, CONTAINING OVER 50% (WT.) OF ALUMINA OR OF MIXTURE OR COMPOUND OF ALUMINA AND OF SILICA</t>
  </si>
  <si>
    <t>REFRACTORY CERAMIC GOODS (EG. RETORTS, MUFFLES, NOZZLES, PLUGS ETC.), NESOI</t>
  </si>
  <si>
    <t>CERAMIC BUILDING BRICKS</t>
  </si>
  <si>
    <t>CERAMIC FLOORING BLOCKS, SUPPORT OR FILLER TILES AND THE LIKE, EXCEPT BUILDING BRICKS</t>
  </si>
  <si>
    <t>CERAMIC ROOFING TILES</t>
  </si>
  <si>
    <t>CERAMIC CHIMNEY POTS, COWLS, CHIMNEY LINERS, ARCHITECTURAL ORNAMENTS AND OTHER CERAMIC CONSTRUCTIONAL GOODS</t>
  </si>
  <si>
    <t>CERAMIC PIPES, CONDUITS, GUTTERING AND PIPE FITTINGS</t>
  </si>
  <si>
    <t>CERAMIC FLAGS AND PAVING, HEARTH OR WALL TILES, OTHER THAN MOSAIC CUBES AND THE LIKE AND FINISHING CERAMICS, OF A WATER ABSORPTION COEFFICIENT BY WEIGHT NOT EXCEEDING 0.5%</t>
  </si>
  <si>
    <t>CERAMIC FLAGS AND PAVING, HEARTH OR WALL TILES, OTHER THAN MOSAIC CUBES AND THE LIKE AND FINISHING CERAMICS, OF A WATER ABSORPTION COEFFICIENT BY WEIGHT EXCEEDING 0.5% BUT NOT EXCEEDING 10%</t>
  </si>
  <si>
    <t>CERAMIC FLAGS AND PAVING, HEARTH OR WALL TILES, OTHER THAN MOSAIC CUBES AND THE LIKE AND FINISHING CERAMICS, OF A WATER ABSORPTION COEFFICIENT BY WEIGHT EXCEEDING 10%</t>
  </si>
  <si>
    <t>CERAMIC MOSAIC CUBES AND THE LIKE, WHETHER OR NOT ON A BACKING, OTHER THAN FINISHING CERAMICS</t>
  </si>
  <si>
    <t>FINISHING CERAMICS</t>
  </si>
  <si>
    <t>CERAMIC WARES FOR LABORATORY, CHEMICAL OR OTHER TECHNICAL USES, OF PORCELAIN OR CHINA</t>
  </si>
  <si>
    <t>CERAMIC WARES FOR LABORATORY, CHEMICAL OR OTHER TECHNICAL USES, OTHER THAN OF PORCELAIN OR CHINA, HAVING A HARDNESS EQUIVALENT TO 9 OR MORE ON THE MOHS SCALE</t>
  </si>
  <si>
    <t>CERAMIC WARES FOR LABORATORY, CHEMICAL OR OTHER TECHNICAL USES, OTHER THAN OF PORCELAIN OR CHINA</t>
  </si>
  <si>
    <t>CERAMIC TROUGHS, TUBS ETC. USED IN AGRICULTURE; CERAMIC POTS, JARS AND SIMILAR ARTICLES FOR THE CONVEYANCE OR PACKING OF GOODS</t>
  </si>
  <si>
    <t>CERAMIC SANITARY FIXTURES (SINKS, WASHBASINS, BATHS, WATER CLOSET BOWLS AND TANKS, ETC.), OF PORCELAIN OR CHINA</t>
  </si>
  <si>
    <t>CERAMIC SANITARY FIXTURES (SINKS, WASHBASINS, BATHS, WATER CLOSET BOWLS AND TANKS, ETC.), OTHER THAN OF PORCELAIN OR CHINA</t>
  </si>
  <si>
    <t>TABLEWARE AND KITCHENWARE, OF PORCELAIN OR CHINA</t>
  </si>
  <si>
    <t>HOUSEHOLD ARTICLES (OTHER THAN TABLEWARE AND KITCHENWARE) AND TOILET ARTICLES, OF PORCELAIN OR CHINA</t>
  </si>
  <si>
    <t>CERAMIC TABLEWARE, KITCHENWARE, OTHER HOUSEHOLD ARTICLES AND TOILET ARTICLES, OTHER THAN OF PORCELAIN OR CHINA</t>
  </si>
  <si>
    <t>CERAMIC STATUETTES AND OTHER ORNAMENTAL ARTICLES, OF PORCELAIN OR CHINA</t>
  </si>
  <si>
    <t>CERAMIC STATUETTES AND OTHER ORNAMENTAL ARTICLES, OTHER THAN OF PORCELAIN OR CHINA</t>
  </si>
  <si>
    <t>CERAMIC ARTICLES, NESOI, OF PORCELAIN OR CHINA</t>
  </si>
  <si>
    <t>CERAMIC ARTICLES, NESOI, OTHER THAN OF PORCELAIN OR CHINA</t>
  </si>
  <si>
    <t>CULLET AND OTHER WASTE AND SCRAP OF GLASS; GLASS IN THE MASS</t>
  </si>
  <si>
    <t>GLASS IN BALLS (OTHER THAN MICROSPHERES OF HEADING 7018), UNWORKED</t>
  </si>
  <si>
    <t>GLASS RODS, UNWORKED</t>
  </si>
  <si>
    <t>TUBES OF FUSED QUARTZ OR OTHER FUSED SILICA, UNWORKED</t>
  </si>
  <si>
    <t>TUBES OF GLASS OTHER THAN FUSED QUARTZ AND OTHER FUSED SILICA, HAVING A LINEAR COEFFICIENT OF EXPANSION NOT EXCEEDING 5 X 10-6 PER KELVIN WITHIN A TEMPERATURE RANGE OF 0 TO 300 DEGREES C, UNWORKED</t>
  </si>
  <si>
    <t>TUBES OF GLASS, NESOI, UNWORKED</t>
  </si>
  <si>
    <t>CAST GLASS AND ROLLED GLASS, IN NON-WIRED SHEETS, COLOURED THROUGHOUT THE MASS (BODY TINTED), OPACIFIED, FLASHED OR WITH AN ABSORBENT, REFLECTING OR NON-REFLECTING LAYER</t>
  </si>
  <si>
    <t>CAST GLASS AND ROLLED GLASS, IN NON-WIRED SHEETS, NESOI, UNWORKED</t>
  </si>
  <si>
    <t>CAST GLASS AND ROLLED GLASS, IN WIRED SHEETS, WHETHER OR NOT HAVING AN ABSORBENT, REFLECTING OR NON-REFLECTING LAYER, BUT NOT OTHERWISE WORKED</t>
  </si>
  <si>
    <t>CAST GLASS AND ROLLED GLASS, IN PROFILES, WHETHER OR NOT HAVING AN ABSORBENT, REFLECTING OR NON-REFLECTING LAYER, BUT NOT OTHERWISE WORKED</t>
  </si>
  <si>
    <t>DRAWN GLASS AND BLOWN GLASS, IN SHEETS, COLOURED THROUGHOUT THE MASS, OPACIFIED, FLASHED OR HAVING AN ABSORBENT, REFLECTING OR NON-REFLECTING LAYER, BUT NOT OTHERWISE WORKED</t>
  </si>
  <si>
    <t>DRAWN GLASS AND BLOWN GLASS, IN SHEETS, NESOI, UNWORKED</t>
  </si>
  <si>
    <t>FLOAT GLASS AND SURFACE GROUND OR POLISHED GLASS, IN SHEETS, NON-WIRED, HAVING AN ABSORBENT, REFLECTING OR NON-REFLECTING LAYER, BUT NOT OTHERWISE WORKED</t>
  </si>
  <si>
    <t>FLOAT GLASS AND OTHER GLASS, IN SHEETS, NON-WIRED, COLOURED THROUGHOUT THE MASS, OPACIFIED, FLASHED OR SURFACE GROUND, BUT NOT OTHERWISE WORKED</t>
  </si>
  <si>
    <t>FLOAT GLASS AND SURFACE GROUND OR POLISHED GLASS, IN NON-WIRED SHEETS, NESOI</t>
  </si>
  <si>
    <t>FLOAT GLASS AND SURFACE GROUND OR POLISHED GLASS, IN WIRED SHEETS, WHETHER OR NOT HAVING AN ABSORBENT, REFLECTING OR NON-REFLECTING LAYER, BUT NOT OTHERWISE WORKED</t>
  </si>
  <si>
    <t>GLASS OF HEADING 7003, 7004 OR 7005, BENT, EDGE-WORKED, ENGRAVED, DRILLED, ENAMELLED OR OTHERWISE WORKED, BUT NOT FRAMED OR FITTED WITH OTHER MATERIALS</t>
  </si>
  <si>
    <t>TOUGHENED (TEMPERED) SAFETY GLASS, OF SIZE AND SHAPE SUITABLE FOR INCORPORATION IN AIRCRAFT, SPACECRAFT OR VESSELS</t>
  </si>
  <si>
    <t>TOUGHENED (TEMPERED) SAFETY GLASS, OF SIZE AND SHAPE SUITABLE FOR INCORPORATION IN VEHICLES</t>
  </si>
  <si>
    <t>TOUGHENED (TEMPERED) SAFETY GLASS, OF SIZE AND SHAPE NOT SUITABLE FOR INCORPORATION IN VEHICLES, AIRCRAFT, SPACECRAFT OR VESSELS</t>
  </si>
  <si>
    <t>LAMINATED SAFETY GLASS, OF SIZE AND SHAPE SUITABLE FOR INCORPORATION IN VEHICLES, AIRCRAFT, SPACECRAFT OR VESSELS</t>
  </si>
  <si>
    <t>LAMINATED SAFETY GLASS, OF SIZE AND SHAPE NOT SUITABLE FOR INCORPORATION IN VEHICLES, AIRCRAFT, SPACECRAFT OR VESSELS</t>
  </si>
  <si>
    <t>MULTIPLE-WALLED INSULATING UNITS OF GLASS</t>
  </si>
  <si>
    <t>REAR-VIEW MIRRORS FOR VEHICLES</t>
  </si>
  <si>
    <t>GLASS MIRRORS (OTHER THAN REARVIEW MIRRORS FOR VEHICLES), UNFRAMED</t>
  </si>
  <si>
    <t>GLASS MIRRORS (OTHER THAN REARVIEW MIRRORS FOR VEHICLES), FRAMED</t>
  </si>
  <si>
    <t>GLASS AMPOULES, OF A KIND USED FOR THE CONVEYANCE OR PACKING OF GOODS</t>
  </si>
  <si>
    <t>STOPPERS, LIDS AND OTHER CLOSURES OF GLASS</t>
  </si>
  <si>
    <t>GLASS CONTAINERS EXCEPT AMPOULES, OF A KIND USED FOR THE CONVEYANCE OR PACKING OF GOODS AND GLASS PRESERVING JARS, OF A CAPACITY EXCEEDING 1 LITRE</t>
  </si>
  <si>
    <t>GLASS CONTAINERS EXCEPT AMPOULES, OF A KIND USED FOR THE CONVEYANCE OR PACKING OF GOODS AND GLASS PRESERVING JARS, OF A CAPACITY EXCEEDING 0.33 LITRE BUT NOT EXCEEDING 1 LITRE</t>
  </si>
  <si>
    <t>GLASS CONTAINERS EXCEPT AMPOULES, OF A KIND USED FOR THE CONVEYANCE OR PACKING OF GOODS AND GLASS PRESERVING JARS, OF A CAPACITY EXCEEDING 0.15 LITRE BUT NOT EXCEEDING 0.33 LITRE</t>
  </si>
  <si>
    <t>GLASS CONTAINERS EXCEPT AMPOULES, OF A KIND USED FOR THE CONVEYANCE OR PACKING OF GOODS AND GLASS PRESERVING JARS, OF A CAPACITY, NOT EXCEEDING 0.15 LITRE</t>
  </si>
  <si>
    <t>GLASS ENVELOPES, OPEN, AND GLASS PARTS THEREOF, WITHOUT FITTINGS, FOR ELECTRIC LIGHTING</t>
  </si>
  <si>
    <t>GLASS ENVELOPES, OPEN, AND GLASS PARTS THEREOF, WITHOUT FITTINGS, FOR CATHODE-RAY TUBES</t>
  </si>
  <si>
    <t>GLASS ENVELOPES, OPEN, AND GLASS PARTS THEREOF, WITHOUT FITTINGS, NESOI</t>
  </si>
  <si>
    <t>GLASSWARE OF A KIND USED FOR TABLE, KITCHEN, TOILET, OFFICE, INDOOR DECORATION OR SIMILAR PURPOSES, OF GLASS-CERAMICS</t>
  </si>
  <si>
    <t>STEMWARE DRINKING GLASSES OF LEAD CRYSTAL</t>
  </si>
  <si>
    <t>STEMWARE DRINKING GLASSES, OTHER THAN OF GLASS-CERAMICS OR LEAD CRYSTAL</t>
  </si>
  <si>
    <t>DRINKING GLASSES OTHER THAN STEMWARE, OF LEAD CRYSTAL</t>
  </si>
  <si>
    <t>DRINKING GLASSES OTHER THAN STEMWARE, OTHER THAN OF GLASS-CERAMICS OR LEAD CRYSTAL</t>
  </si>
  <si>
    <t>GLASSWARE OF A KIND USED FOR TABLE (OTHER THAN DRINKING GLASSES) OR KITCHEN, OF LEAD CRYSTAL</t>
  </si>
  <si>
    <t>GLASSWARE OF A KIND USED FOR TABLE (OTHER THAN DRINKING GLASSES) OR KITCHEN PURPOSES, OF GLASS HAVING A LINEAR COEFFICIENT OF EXPANSION NOT EXCEEDING 5 X 10-6 PER KELVIN WITHIN A TEMPERATURE RANGE OF 0 TO 300 DEGREES C</t>
  </si>
  <si>
    <t>GLASSWARE OF A KIND USED FOR TABLE (OTHER THAN DRINKING GLASSES) OR KITCHEN, NESOI</t>
  </si>
  <si>
    <t>GLASSWARE OF A KIND USED FOR TOILET, OFFICE, INDOOR DECORATION OR SIMILAR PURPOSES (OTHER THAN THAT FOR TABLE OR KITCHEN), OF LEAD CRYSTAL</t>
  </si>
  <si>
    <t>GLASSWARE OF A KIND USED FOR TOILET, OFFICE, INDOOR DECORATION OR SIMILAR PURPOSES (OTHER THAN FOR TABLE OR KITCHEN), OTHER THAN OF GLASS-CERAMICS OR LEAD CRYSTAL</t>
  </si>
  <si>
    <t>SIGNALLING GLASSWARE AND OPTICAL ELEMENTS OF GLASS (OTHER THAN THOSE OF HEADING 7015), NOT OPTICALLY WORKED</t>
  </si>
  <si>
    <t>GLASSES FOR CORRECTIVE SPECTACLES, NOT OPTICALLY WORKED</t>
  </si>
  <si>
    <t>CLOCK OR WATCH GLASSES; GLASSES FOR NON-CORRECTIVE SPECTACLES NOT OPTICALLY WORKED; HOLLOW GLASS SPHERES AND THEIR SEGMENTS FOR MAKING SUCH GLASSES</t>
  </si>
  <si>
    <t>GLASS CUBES AND OTHER GLASS SMALLWARES, WHETHER OR NOT ON A BACKING, FOR MOSAICS OR SIMILAR DECORATIVE PURPOSES</t>
  </si>
  <si>
    <t>PAVING BLOCKS, SLABS, BRICKS, SQUARES, TILES AND OTHER ARTICLES OF PRESSED OR MOULDED GLASS, WHETHER OR NOT WIRED, OF A KIND USED FOR BUILDING OR CONSTRUCTION PURPOSES; LEADED LIGHTS AND THE LIKE; MULTICELLULAR OR FOAM GLASS IN BLOCKS, PANELS, PLATES, SHELLS OR SIMILAR FORMS</t>
  </si>
  <si>
    <t>LABORATORY, HYGIENIC OR PHARMACEUTICAL GLASSWARE, WHETHER OR NOT GRADUATED OR CALIBRATED, OF FUSED QUARTZ OR OTHER FUSED SILICA</t>
  </si>
  <si>
    <t>LABORATORY, HYGIENIC OR PHARMACEUTICAL GLASSWARE, WHETHER OR NOT GRADUATED OR CALIBRATED, OF GLASS OTHER THAN FUSED QUARTZ AND OTHER FUSED SILICA, HAVING A LINEAR COEFFICIENT OF EXPANSION NOT EXCEEDING 5 X 10-6 PER KELVIN WITH A TEMPERATURE RANGE OF 0 TO 300 DEGREES C</t>
  </si>
  <si>
    <t>LABORATORY, HYGIENIC OR PHARMACEUTICAL GLASSWARE, WHETHER OR NOT GRADUATED OR CALIBRATED, NESOI</t>
  </si>
  <si>
    <t>GLASS BEADS, IMITATION PEARLS, IMITATION PRECIOUS OR SEMI-PRECIOUS STONES AND SIMILAR GLASS SMALLWARES</t>
  </si>
  <si>
    <t>GLASS MICROSPHERES NOT EXCEEDING 1 MM IN DIAMETER</t>
  </si>
  <si>
    <t>GLASS EYES OTHER THAN PROSTHETIC ARTICLES; STATUETTES AND OTHER ORNAMENTS OF LAMP-WORKED GLASS, OTHER THAN IMITATION JEWELLERY</t>
  </si>
  <si>
    <t>GLASS FIBRES CHOPPED STRANDS, OF A LENGTH OF NOT MORE THAN 50 MM</t>
  </si>
  <si>
    <t>GLASS FIBRES ROVINGS</t>
  </si>
  <si>
    <t>GLASS FIBRES SLIVERS AND GLASS FIBRES YARN</t>
  </si>
  <si>
    <t>MATS, NONWOVEN, OF GLASS FIBRES</t>
  </si>
  <si>
    <t>THIN SHEETS (VOILES), NONWOVEN, OF GLASS FIBRES</t>
  </si>
  <si>
    <t>GLASS FIBRES WEBS, MATTRESSES, BOARDS AND SIMILAR NONWOVEN PRODUCTS (OTHER THAN THIN SHEETS (VOILES) AND MATS)</t>
  </si>
  <si>
    <t>GLASS FIBRES WOVEN FABRICS OF ROVINGS</t>
  </si>
  <si>
    <t>GLASS FIBRES WOVEN FABRICS, OTHER THAN OF ROVINGS, OF A WIDTH NOT EXCEEDING 30 CM</t>
  </si>
  <si>
    <t>GLASS FIBRES WOVEN FABRICS, OTHER THAN OF ROVINGS, OF A WIDTH EXCEEDING 30 CM, PLAIN WEAVE, WEIGHING LESS THAN 250 G/M2, OF FILAMENTS MEASURING PER SINGLE YARN NOT MORE THAN 136 TEX</t>
  </si>
  <si>
    <t>GLASS FIBRES WOVEN FABRICS, OTHER THAN OF ROVINGS, NESOI</t>
  </si>
  <si>
    <t>GLASS FIBRES AND ARTICLES THEREOF, NESOI</t>
  </si>
  <si>
    <t>CONDUCTIVITY GLASS</t>
  </si>
  <si>
    <t>GLASS INNERS FOR VACUUM FLASKS OR FOR OTHER VACUUM VESSELS</t>
  </si>
  <si>
    <t>ARTICLES OF GLASS, FOR INDUSTRIAL USE, NESOI</t>
  </si>
  <si>
    <t>ARTICLES OF GLASS, NESOI</t>
  </si>
  <si>
    <t>NATURAL PEARLS, NOT MOUNTED OR SET</t>
  </si>
  <si>
    <t>CULTURED PEARLS, UNWORKED</t>
  </si>
  <si>
    <t>CULTURED PEARLS, WORKED, NOT SET</t>
  </si>
  <si>
    <t>DIAMONDS, UNSORTED</t>
  </si>
  <si>
    <t>DIAMONDS, INDUSTRIAL, UNWORKED OR SIMPLY SAWN, CLEAVED OR BRUTED</t>
  </si>
  <si>
    <t>DIAMONDS, INDUSTRIAL, WORKED</t>
  </si>
  <si>
    <t>DIAMONDS, NON-INDUSTRIAL, UNWORKED OR SIMPLY SAWN, CLEAVED OR BRUTED</t>
  </si>
  <si>
    <t>DIAMONDS OF LESS THAN 1 CARAT(METRIC)PER PIECE, NON-INDUSTRIAL, WORKED</t>
  </si>
  <si>
    <t>DIAMONDS OF 1 OR MORE THAN 1 CARAT(METRIC) PER PIECE, NON-INDUSTRIAL, WORKED</t>
  </si>
  <si>
    <t>JADE, UNWORKED OR SIMPLY SAWN OR ROUGHLY SHAPED</t>
  </si>
  <si>
    <t>RUBIES, UNWORKED OR SIMPLY SAWN OR ROUGHLY SHAPED</t>
  </si>
  <si>
    <t>SAPPHIRES, UNWORKED OR SIMPLY SAWN OR ROUGHLY SHAPED</t>
  </si>
  <si>
    <t>EMERALDS, UNWORKED OR SIMPLY SAWN OR ROUGHLY SHAPED</t>
  </si>
  <si>
    <t>OPALS, UNWORKED OR SIMPLY SAWN OR ROUGHLY SHAPED</t>
  </si>
  <si>
    <t>MALACHITE, UNWORKED OR SIMPLY SAWN OR ROUGHLY SHAPED</t>
  </si>
  <si>
    <t>AGATE, UNWORKED OR SIMPLY SAWN OR ROUGHLY SHAPED</t>
  </si>
  <si>
    <t>OTHER PRECIOUS STONES AND SEMI-PRECIOUS STONES, UNWORKED OR SIMPLY SAWN OR ROUGHLY SHAPED, OTHER THAN DIAMONDS, JADE, RUBIES, SAPPHIRES, EMERALDS, OPALS, MALACHITE AND AGATE</t>
  </si>
  <si>
    <t>RUBIES, OTHERWISE WORKED</t>
  </si>
  <si>
    <t>SAPPHIRES, OTHERWISE WORKED</t>
  </si>
  <si>
    <t>EMERALDS, OTHERWISE WORKED</t>
  </si>
  <si>
    <t>JADE, OTHERWISE WORKED</t>
  </si>
  <si>
    <t>OPALS, OTHERWISE WORKED</t>
  </si>
  <si>
    <t>MALACHITE, OTHERWISE WORKED</t>
  </si>
  <si>
    <t>AGATE, OTHERWISE WORKED</t>
  </si>
  <si>
    <t>OTHER PRECIOUS STONES AND SEMI-PRECIOUS STONES, OTHERWISE WORKED, OTHER THAN DIAMONDS, RUBIES, SAPPHIRES, EMERALDS, JADE, OPALS, MALACHITE AND AGATE</t>
  </si>
  <si>
    <t>PIEZO-ELECTRIC QUARTZ, NOT MOUNTED OR SET</t>
  </si>
  <si>
    <t>SYNTHETIC OR RECONSTRUCTED DIAMONDS, UNWORKED OR SIMPLY SAWN OR ROUGHLY SHAPED</t>
  </si>
  <si>
    <t>SYNTHETIC OR RECONSTRUCTED PRECIOUS OR SEMI-PRECIOUS STONES (OTHER THAN PIEZO-ELECTRIC QUARTZ AND DIAMONDS), UNWORKED OR SIMPLY SAWN OR ROUGHLY SHAPED</t>
  </si>
  <si>
    <t>SYNTHETIC OR RECONSTRUCTED SAPPHIRES, FOR INDUSTRIAL USE, WORKED, OTHER THAN THOSE SIMPLY SAWN OR ROUGHLY SHAPED</t>
  </si>
  <si>
    <t>SYNTHETIC OR RECONSTRUCTED PRECIOUS OR SEMI-PRECIOUS STONES (OTHER THAN SAPPHIRES, FOR INDUSTRIAL USE), WORKED, OTHER THAN THOSE SIMPLY SAWN OR ROUGHLY SHAPED</t>
  </si>
  <si>
    <t>DIAMOND DUST AND POWDER, NATURAL AND SYNTHETIC</t>
  </si>
  <si>
    <t>DUST AND POWDER OF NATURAL OR SYNTHETIC PRECIOUS OR SEMI-PRECIOUS STONES, OTHER THAN OF DIAMONDS</t>
  </si>
  <si>
    <t>SILVER POWDER</t>
  </si>
  <si>
    <t>SILVER, UNWROUGHT NESOI (OTHER THAN POWDER)</t>
  </si>
  <si>
    <t>SILVER, SEMI-MANUFACTURED</t>
  </si>
  <si>
    <t>BASE METALS CLAD WITH SILVER, NOT FURTHER WORKED THAN SEMI-MANUFACTURED</t>
  </si>
  <si>
    <t>GOLD POWDER</t>
  </si>
  <si>
    <t>GOLD BARS OF FINENESS 995.0 OR ABOVE, UNWROUGHT, NON-MONETARY</t>
  </si>
  <si>
    <t>GOLD, OTHER THAN POWDER AND BARS OF FINENESS 995.0 OR ABOVE, UNWROUGHT, NON-MONETARY</t>
  </si>
  <si>
    <t>GOLD, NON-MONETARY, SEMI-MANUFACTURED FORMS, OTHER THAN POWDER OR UNWROUGHT FORMS</t>
  </si>
  <si>
    <t>GOLD BARS OF FINENESS 995.0 OR ABOVE, MONETARY</t>
  </si>
  <si>
    <t>GOLD, OTHER THAN BARS OF FINENESS 995.0 OR ABOVE, MONETARY</t>
  </si>
  <si>
    <t>BASE METALS OR SILVER, CLAD WITH GOLD, NOT FURTHER WORKED THAN SEMI-MANUFACTURED</t>
  </si>
  <si>
    <t>PLATINUM, UNWROUGHT OR IN POWDER FORM</t>
  </si>
  <si>
    <t>PLATINUM PLATES AND SHEETS</t>
  </si>
  <si>
    <t>PLATINUM, SEMI-MANUFACTURED, OTHER THAN PLATES AND SHEETS</t>
  </si>
  <si>
    <t>PALLADIUM, UNWROUGHT OR IN POWDER FORM</t>
  </si>
  <si>
    <t>PALLADIUM PLATES AND SHEETS</t>
  </si>
  <si>
    <t>PALLADIUM, SEMI-MANUFACTURED, OTHER THAN PLATES AND SHEETS</t>
  </si>
  <si>
    <t>RHODIUM, UNWROUGHT OR IN POWDER FORM</t>
  </si>
  <si>
    <t>RHODIUM, SEMI-MANUFACTURED</t>
  </si>
  <si>
    <t>IRIDIUM, OSMIUM AND RUTHENIUM, UNWROUGHT OR IN POWDER FORM</t>
  </si>
  <si>
    <t>IRIDIUM, OSMIUM AND RUTHENIUM, SEMI-MANUFACTURED</t>
  </si>
  <si>
    <t>BASE METALS, SILVER OR GOLD, CLAD WITH PLATINUM, NOT FURTHER WORKED THAN SEMI-MANUFACTURED</t>
  </si>
  <si>
    <t>ASH CONTAINING PRECIOUS METAL OR PRECIOUS METAL COMPOUNDS</t>
  </si>
  <si>
    <t>WASTE AND SCRAP OF GOLD, INCLUDING METAL CLAD WITH GOLD BUT EXCLUDING SWEEPINGS CONTAINING OTHER PRECIOUS METALS</t>
  </si>
  <si>
    <t>WASTE AND SCRAP OF PLATINUM, INCLUDING METAL CLAD WITH PLATINUM BUT EXCLUDING SWEEPINGS CONTAINING OTHER PRECIOUS METALS</t>
  </si>
  <si>
    <t>WASTE AND SCRAP OF PRECIOUS METAL OR OF METAL CLAD WITH PRECIOUS METAL, OTHER THAN GOLD AND PLATINUM; OTHER WASTE AND SCRAP CONTAINING PRECIOUS METAL OR PRECIOUS METAL COMPOUNDS, OF A KIND USED PRINCIPALLY FOR THE RECOVERY OF PRECIOUS METAL</t>
  </si>
  <si>
    <t>ARTICLES OF JEWELLERY AND PARTS THEREOF, DIAMOND MOUNTED OR SET, OF SILVER, WHETHER OR NOT PLATED OR CLAD WITH OTHER PRECIOUS METAL</t>
  </si>
  <si>
    <t>ARTICLES OF JEWELLERY AND PARTS THEREOF, DIAMOND NOT MOUNTED OR SET, OF SILVER, WHETHER OR NOT PLATED OR CLAD WITH OTHER PRECIOUS METAL</t>
  </si>
  <si>
    <t>ARTICLES OF JEWELLERY AND PARTS THEREOF, DIAMOND MOUNTED OR SET, OF GOLD, WHETHER OR NOT PLATED OR CLAD WITH OTHER PRECIOUS METAL</t>
  </si>
  <si>
    <t>ARTICLES OF JEWELLERY AND PARTS THEREOF, DIAMOND NOT MOUNTED OR SET, OF GOLD, WHETHER OR NOT PLATED OR CLAD WITH OTHER PRECIOUS METAL</t>
  </si>
  <si>
    <t>ARTICLES OF JEWELLERY AND PARTS THEREOF, DIAMOND MOUNTED OR SET, OF PLATINUM, WHETHER OR NOT PLATED OR CLAD WITH OTHER PRECIOUS METAL</t>
  </si>
  <si>
    <t>ARTICLES OF JEWELLERY AND PARTS THEREOF, DIAMOND NOT MOUNTED OR SET, OF PLATINUM, WHETHER OR NOT PLATED OR CLAD WITH OTHER PRECIOUS METAL</t>
  </si>
  <si>
    <t>ARTICLES OF JEWELLERY AND PARTS THEREOF, DIAMOND MOUNTED OR SET, OF OTHER PRECIOUS METAL, WHETHER OR NOT PLATED OR CLAD WITH OTHER PRECIOUS METAL</t>
  </si>
  <si>
    <t>ARTICLES OF JEWELLERY AND PARTS THEREOF, DIAMOND NOT MOUNTED OR SET, OF OTHER PRECIOUS METAL, WHETHER OR NOT PLATED OR CLAD WITH OTHER PRECIOUS METAL</t>
  </si>
  <si>
    <t>ARTICLES OF JEWELLERY AND PARTS THEREOF, DIAMOND MOUNTED OR SET, OF BASE METAL CLAD WITH PRECIOUS METAL</t>
  </si>
  <si>
    <t>ARTICLES OF JEWELLERY AND PARTS THEREOF, DIAMOND NOT MOUNTED OR SET, OF BASE METAL CLAD WITH PRECIOUS METAL</t>
  </si>
  <si>
    <t>ARTICLES OF GOLDSMITHS' OR SILVERSMITHS' WARES AND PARTS THEREOF, OF SILVER, WHETHER OR NOT PLATED OR CLAD WITH OTHER PRECIOUS METAL</t>
  </si>
  <si>
    <t>ARTICLES OF GOLDSMITHS' OR SILVERSMITHS' WARES AND PARTS THEREOF, OF GOLD, WHETHER OR NOT PLATED OR CLAD WITH OTHER PRECIOUS METAL</t>
  </si>
  <si>
    <t>ARTICLES OF GOLDSMITHS' OR SILVERSMITHS' WARES AND PARTS THEREOF, OF PRECIOUS METAL, OTHER THAN SILVER OR GOLD, WHETHER OR NOT PLATED OR CLAD WITH OTHER PRECIOUS METAL</t>
  </si>
  <si>
    <t>ARTICLES OF GOLDSMITHS' OR SILVERSMITHS' WARES AND PARTS THEREOF, OF BASE METAL CLAD WITH PRECIOUS METAL</t>
  </si>
  <si>
    <t>CATALYSTS OF PLATINUM, IN THE FORM OF WIRE CLOTH OR GRILL</t>
  </si>
  <si>
    <t>ARTICLES OF PRECIOUS METAL OR OF METAL CLAD WITH PRECIOUS METAL, FOR INDUSTRIAL OR LABORATORY USE</t>
  </si>
  <si>
    <t>ARTICLES OF PRECIOUS METAL OR OF METAL CLAD WITH PRECIOUS METAL, NESOI</t>
  </si>
  <si>
    <t>ARTICLES OF NATURAL OR CULTURED PEARLS</t>
  </si>
  <si>
    <t>ARTICLES OF PRECIOUS OR SEMI-PRECIOUS STONES (NATURAL, SYNTHETIC OR RECONSTRUCTED)</t>
  </si>
  <si>
    <t>CUFF-LINKS AND STUDS, OF BASE METAL, WHETHER OR NOT PLATED WITH PRECIOUS METAL</t>
  </si>
  <si>
    <t>IMITATION JEWELLERY, NESOI, OF BASE METAL, WHETHER OR NOT PLATED WITH PRECIOUS METAL</t>
  </si>
  <si>
    <t>IMITATION JEWELLERY, NESOI, NOT OF BASE METAL</t>
  </si>
  <si>
    <t>SILVER COIN, NOT BEING LEGAL TENDER</t>
  </si>
  <si>
    <t>COIN OF METAL (INCLUDING PRECIOUS METALS OTHER THAN GOLD AND SILVER), NOT BEING LEGAL TENDER</t>
  </si>
  <si>
    <t>COIN, NESOI</t>
  </si>
  <si>
    <t>NON-ALLOY PIG IRON CONTAINING 0.5% (WT.) OR LESS PHOSPHORUS, IN PRIMARY FORMS</t>
  </si>
  <si>
    <t>NON-ALLOY PIG IRON CONTAINING MORE THAN 0.5% (WT.) PHOSPHORUS, IN PRIMARY FORMS</t>
  </si>
  <si>
    <t>ALLOY PIG IRON AND SPIEGELEISEN IN PIGS, BLOCKS OR OTHER PRIMARY FORMS</t>
  </si>
  <si>
    <t>FERRO-MANGANESE, CONTAINING MORE THAN 2% (WT.) CARBON</t>
  </si>
  <si>
    <t>FERRO-MANGANESE, CONTAINING 2% (WT.) OR LESS CARBON</t>
  </si>
  <si>
    <t>FERRO-SILICON, CONTAINING MORE THAN 55% (WT.) SILICON</t>
  </si>
  <si>
    <t>FERRO-SILICON, CONTAINING 55% (WT.) OR LESS SILICON</t>
  </si>
  <si>
    <t>FERRO-SILICON MANGANESE</t>
  </si>
  <si>
    <t>FERRO-CHROMIUM, CONTAINING MORE THAN 4% (WT.) CARBON</t>
  </si>
  <si>
    <t>FERRO-CHROMIUM, CONTAINING 4% (WT.) OR LESS CARBON</t>
  </si>
  <si>
    <t>FERRO-SILICON-CHROMIUM</t>
  </si>
  <si>
    <t>FERRO-NICKEL</t>
  </si>
  <si>
    <t>FERRO-MOLYBDENUM</t>
  </si>
  <si>
    <t>FERRO-TUNGSTEN AND FERRO-SILICON-TUNGSTEN</t>
  </si>
  <si>
    <t>FERRO-TITANIUM AND FERRO-SILICON-TITANIUM</t>
  </si>
  <si>
    <t>FERRO-VANADIUM</t>
  </si>
  <si>
    <t>FERRO-NIOBIUM</t>
  </si>
  <si>
    <t>FERRO-ALLOYS, NESOI</t>
  </si>
  <si>
    <t>FERROUS PRODUCTS OBTAINED BY DIRECT REDUCTION OF IRON ORE</t>
  </si>
  <si>
    <t>SPONGY FERROUS PRODUCTS, NESOI, IN LUMPS, PELLETS OR SIMILAR FORMS; IRON HAVING A MINIMUM PURITY BY WEIGHT OF 99.94%, IN LUMPS, PELLETS OR SIMILAR FORMS</t>
  </si>
  <si>
    <t>CAST IRON WASTE AND SCRAP</t>
  </si>
  <si>
    <t>STAINLESS STEEL WASTE AND SCRAP</t>
  </si>
  <si>
    <t>ALLOY STEEL WASTE AND SCRAP, OTHER THAN STAINLESS</t>
  </si>
  <si>
    <t>TINNED IRON OR STEEL WASTE AND SCRAP</t>
  </si>
  <si>
    <t>FERROUS TURNINGS, SHAVINGS, CHIPS, MILLING WASTE, SAWDUST, FILINGS, TRIMMINGS AND STAMPINGS, WHETHER OR NOT IN BUNDLES</t>
  </si>
  <si>
    <t>FERROUS WASTE AND SCRAP, NESOI</t>
  </si>
  <si>
    <t>REMELTING SCRAP INGOTS OF IRON OR STEEL</t>
  </si>
  <si>
    <t>IRON OR STEEL GRANULES</t>
  </si>
  <si>
    <t>ALLOY STEEL POWDERS</t>
  </si>
  <si>
    <t>IRON OR NON-ALLOY STEEL POWDERS</t>
  </si>
  <si>
    <t>IRON AND NON-ALLOY STEEL INGOTS</t>
  </si>
  <si>
    <t>IRON AND NON-ALLOY STEEL IN PRIMARY FORMS, OTHER THAN INGOTS</t>
  </si>
  <si>
    <t>SEMI-FINISHED PRODUCTS OF IRON OR NON-ALLOY STEEL, UNDER 0.25% (WT.) CARBON, RECTANGULAR OR SQUARE CROSS SECTION, WIDTH LESS THAN TWICE THE THICKNESS</t>
  </si>
  <si>
    <t>SEMI-FINISHED PRODUCTS OF IRON OR NON-ALLOY STEEL, UNDER 0.25% (WT.) CARBON, RECTANGULAR CROSS SECTION, WIDTH NOT LESS THAN TWICE THE THICKNESS</t>
  </si>
  <si>
    <t>SEMI-FINISHED PRODUCTS OF IRON OR NON-ALLOY STEEL, UNDER 0.25% (WT.) CARBON, CROSS SECTION OTHER THAN RECTANGULAR, NESOI</t>
  </si>
  <si>
    <t>SEMI-FINISHED PRODUCTS OF IRON OR NON-ALLOY STEEL, CONTAINING 0.25% (WT.) OR MORE OF CARBON</t>
  </si>
  <si>
    <t>FLAT-ROLLED IRON OR NON-ALLOY STEEL COILS, 600 MM OR MORE WIDE, NOT FURTHER WORKED THAN HOT-ROLLED, NOT CLAD, PLATED OR COATED, WITH PATTERNS IN RELIEF</t>
  </si>
  <si>
    <t>FLAT-ROLLED IRON OR NON-ALLOY STEEL COILS, 600 MM OR MORE WIDE, NOT FURTHER WORKED THAN HOT-ROLLED, PICKLED, NOT CLAD, PLATED OR COATED, OVER 4.75 MM THICK</t>
  </si>
  <si>
    <t>FLAT-ROLLED IRON OR NON-ALLOY STEEL COILS, 600 MM OR MORE WIDE, NOT FURTHER WORKED THAN HOT-ROLLED, PICKLED, NOT CLAD, PLATED OR COATED, 3 MM BUT UNDER 4.75 MM THICK</t>
  </si>
  <si>
    <t>FLAT-ROLLED IRON OR NON-ALLOY STEEL COILS, 600 MM OR MORE WIDE, NOT FURTHER WORKED THAN HOT-ROLLED, PICKLED, NOT CLAD, PLATED OR COATED, LESS THEN 3 MM THICK</t>
  </si>
  <si>
    <t>FLAT-ROLLED IRON OR NON-ALLOY STEEL, NESOI, IN COILS, 600 MM OR MORE WIDE, NOT FURTHER WORKED THAN HOT-ROLLED, NOT CLAD, PLATED OR COATED, OVER 10 MM THICK</t>
  </si>
  <si>
    <t>FLAT-ROLLED IRON OR NON-ALLOY STEEL, NESOI, IN COILS, 600 MM OR MORE WIDE, NOT FURTHER WORKED THAN HOT-ROLLED, NOT CLAD, PLATED OR COATED, 4.75 MM BUT NOT OVER 10 MM THICK</t>
  </si>
  <si>
    <t>FLAT-ROLLED IRON OR NON-ALLOY STEEL, NESOI, IN COILS, 600 MM OR MORE WIDE, NOT FURTHER WORKED THAN HOT-ROLLED, NOT CLAD, PLATED OR COATED, 3 MM BUT UNDER 4.75 MM THICK</t>
  </si>
  <si>
    <t>FLAT-ROLLED IRON OR NON-ALLOY STEEL, NESOI, IN COILS, 600 MM OR MORE WIDE, NOT FURTHER WORKED THAN HOT-ROLLED, NOT CLAD, PLATED OR COATED, LESS THAN 3 MM THICK</t>
  </si>
  <si>
    <t>FLAT-ROLLED IRON OR NON-ALLOY STEEL, NESOI, NOT IN COILS, 600 MM OR MORE WIDE, NOT FURTHER WORKED THAN HOT-ROLLED, NOT CLAD, PLATED OR COATED, WITH PATTERNS IN RELIEF</t>
  </si>
  <si>
    <t>FLAT-ROLLED IRON OR NON-ALLOY STEEL, NESOI, NOT IN COILS, 600 MM OR MORE WIDE, NOT FURTHER WORKED THAN HOT-ROLLED, NOT CLAD, PLATED OR COATED, OVER 10 MM THICK</t>
  </si>
  <si>
    <t>FLAT-ROLLED IRON OR NON-ALLOY STEEL, NESOI, NOT IN COILS, 600 MM OR MORE WIDE, NOT FURTHER WORKED THAN HOT-ROLLED, NOT CLAD, PLATED OR COATED, 4.75 MM BUT NOT OVER 10 MM THICK</t>
  </si>
  <si>
    <t>FLAT-ROLLED IRON OR NON-ALLOY STEEL, NESOI, NOT IN COILS, 600 MM OR MORE WIDE, NOT FURTHER WORKED THAN HOT-ROLLED, NOT CLAD, PLATED OR COATED, 3 MM BUT UNDER 4.75 MM THICK</t>
  </si>
  <si>
    <t>FLAT-ROLLED IRON OR NON-ALLOY STEEL, NESOI, NOT IN COILS, 600 MM OR MORE WIDE, NOT FURTHER WORKED THAN HOT-ROLLED, NOT CLAD, PLATED OR COATED, LESS THAN 3 MM THICK</t>
  </si>
  <si>
    <t>FLAT-ROLLED IRON OR NON-ALLOY STEEL PRODUCTS, 600 MM OR MORE WIDE, HOT-ROLLED, NOT CLAD, PLATED OR COATED, NESOI</t>
  </si>
  <si>
    <t>FLAT-ROLLED IRON OR NON-ALLOY STEEL COILS, 600 MM OR MORE WIDE, NOT FURTHER WORKED THAN COLD-ROLLED, NOT CLAD, PLATED OR COATED, 3 MM OR MORE THICK</t>
  </si>
  <si>
    <t>FLAT-ROLLED IRON OR NON-ALLOY STEEL COILS, 600 MM OR MORE WIDE, NOT FURTHER WORKED THAN COLD-ROLLED, NOT CLAD, PLATED OR COATED, OVER 1 MM BUT UNDER 3 MM THICK</t>
  </si>
  <si>
    <t>FLAT-ROLLED IRON OR NON-ALLOY STEEL COILS, 600 MM OR MORE WIDE, NOT FURTHER WORKED THAN COLD-ROLLED, NOT CLAD, PLATED OR COATED, 0.5 MM BUT NOT OVER 1 MM THICK</t>
  </si>
  <si>
    <t>FLAT-ROLLED IRON OR NON-ALLOY STEEL COILS, 600 MM OR MORE WIDE, NOT FURTHER WORKED THAN COLD-ROLLED, NOT CLAD, PLATED OR COATED, UNDER 0.5 MM THICK</t>
  </si>
  <si>
    <t>FLAT-ROLLED IRON OR NON-ALLOY STEEL, NOT IN COILS, 600 MM OR MORE WIDE, NOT FURTHER WORKED THAN COLD-ROLLED, NOT CLAD, PLATED OR COATED, 3 MM OR MORE THICK</t>
  </si>
  <si>
    <t>FLAT-ROLLED IRON OR NON-ALLOY STEEL, NOT IN COILS, 600 MM OR MORE WIDE, NOT FURTHER WORKED THAN COLD-ROLLED, NOT CLAD, PLATED OR COATED, OVER 1 MM BUT UNDER 3 MM THICK</t>
  </si>
  <si>
    <t>FLAT-ROLLED IRON OR NON-ALLOY STEEL, NOT IN COILS, 600 MM OR MORE WIDE, NOT FURTHER WORKED THAN COLD-ROLLED, NOT CLAD, PLATED OR COATED, 0.5 MM BUT NOT OVER 1 MM THICK</t>
  </si>
  <si>
    <t>FLAT-ROLLED IRON OR NON-ALLOY STEEL, NOT IN COILS, 600 MM OR MORE WIDE, NOT FURTHER WORKED THAN COLD-ROLLED, NOT CLAD, PLATED OR COATED, UNDER 0.5 MM THICK</t>
  </si>
  <si>
    <t>FLAT-ROLLED IRON OR NON-ALLOY STEEL PRODUCTS, 600 MM OR MORE WIDE, COLD-ROLLED, NOT CLAD, PLATED OR COATED, NESOI</t>
  </si>
  <si>
    <t>FLAT-ROLLED IRON OR NON-ALLOY STEEL PRODUCTS, 600 MM OR MORE WIDE, PLATED OR COATED WITH TIN, 0.5 MM OR MORE THICK</t>
  </si>
  <si>
    <t>FLAT-ROLLED IRON OR NON-ALLOY STEEL PRODUCTS, 600 MM OR MORE WIDE, PLATED OR COATED WITH TIN, UNDER 0.5 MM THICK</t>
  </si>
  <si>
    <t>FLAT-ROLLED IRON OR NON-ALLOY STEEL PRODUCTS, 600 MM OR MORE WIDE, PLATED OR COATED WITH LEAD, INCLUDING TERNE-PLATE</t>
  </si>
  <si>
    <t>FLAT-ROLLED IRON OR NON-ALLOY STEEL PRODUCTS, 600 MM OR MORE WIDE, ELECTROLYTICALLY PLATED OR COATED WITH ZINC</t>
  </si>
  <si>
    <t>FLAT-ROLLED IRON OR NON-ALLOY STEEL PRODUCTS, CORRUGATED, 600 MM OR MORE WIDE, PLATED OR COATED WITH ZINC OTHER THAN ELECTROLYTICALLY</t>
  </si>
  <si>
    <t>FLAT-ROLLED IRON OR NON-ALLOY STEEL PRODUCTS, NOT CORRUGATED, 600 MM OR MORE WIDE, PLATED OR COATED WITH ZINC OTHER THAN ELECTROLYTICALLY</t>
  </si>
  <si>
    <t>FLAT-ROLLED IRON OR NON-ALLOY STEEL PRODUCTS, 600 MM OR MORE WIDE, PLATED OR COATED WITH CHROMIUM OXIDES OR WITH CHROMIUM AND CHROMIUM OXIDES</t>
  </si>
  <si>
    <t>FLAT-ROLLED IRON OR NON-ALLOY STEEL PRODUCTS, 600 MM OR MORE WIDE, PLATED OR COATED WITH ALUMINIUM-ZINC ALLOYS</t>
  </si>
  <si>
    <t>FLAT-ROLLED IRON OR NON-ALLOY STEEL PRODUCTS, 600 MM OR MORE WIDE, PLATED OR COATED WITH ALUMINIUM, EXCEPT ALUMINIUM-ZINC ALLOYS</t>
  </si>
  <si>
    <t>FLAT-ROLLED IRON OR NON-ALLOY STEEL PRODUCTS, 600 MM OR MORE WIDE, OF A THICKNESS OF LESS THAN 1.5 MM, PAINTED, VARNISHED OR COATED WITH PLASTICS</t>
  </si>
  <si>
    <t>FLAT-ROLLED IRON OR NON-ALLOY STEEL PRODUCTS, 600 MM OR MORE WIDE, PAINTED, VARNISHED OR COATED WITH PLASTICS, OTHER THAN THOSE OF A THICKNESS OF LESS THAN 1.5 MM</t>
  </si>
  <si>
    <t>FLAT-ROLLED IRON OR NON-ALLOY STEEL PRODUCTS, 600 MM OR MORE WIDE, CLAD, PLATED OR COATED, NESOI</t>
  </si>
  <si>
    <t>UNIVERSAL MILL PLATE OF IRON OR NON-ALLOY STEEL, UNDER 600 MM WIDE, NOT FURTHER WORKED THAN HOT-ROLLED, NOT CLAD, PLATED OR COATED</t>
  </si>
  <si>
    <t>FLAT-ROLLED IRON OR NON-ALLOY STEEL PRODUCTS, NESOI, LESS THAN 600 MM WIDE, NOT FURTHER WORKED THAN HOT-ROLLED, NOT CLAD, PLATED OR COATED, 4.75 MM OR MORE THICK</t>
  </si>
  <si>
    <t>FLAT-ROLLED IRON OR NON-ALLOY STEEL PRODUCTS, UNDER 600 MM WIDE, NOT FURTHER WORKED THAN HOT-ROLLED, NOT CLAD, PLATED OR COATED, NESOI</t>
  </si>
  <si>
    <t>FLAT-ROLLED IRON OR NON-ALLOY STEEL PRODUCTS, LESS THAN 600 MM WIDE, NOT FURTHER WORKED THAN COLD-ROLLED, NOT CLAD, PLATED OR COATED, CONTAINING BY WEIGHT LESS THAN 0.25% OF CARBON</t>
  </si>
  <si>
    <t>FLAT-ROLLED IRON OR NON-ALLOY STEEL PRODUCTS, UNDER 600 MM WIDE, NOT FURTHER WORKED THAN COLD-ROLLED, NOT CLAD, PLATED OR COATED, NESOI</t>
  </si>
  <si>
    <t>FLAT-ROLLED IRON OR NON-ALLOY STEEL PRODUCTS, UNDER 600 MM WIDE, NOT CLAD, PLATED OR COATED, NESOI</t>
  </si>
  <si>
    <t>FLAT-ROLLED IRON OR NON-ALLOY STEEL PRODUCTS, UNDER 600 MM WIDE, PLATED OR COATED WITH TIN</t>
  </si>
  <si>
    <t>FLAT-ROLLED IRON OR NON-ALLOY STEEL PRODUCTS, UNDER 600 MM WIDE, ELECTROLYTICALLY PLATED OR COATED WITH ZINC</t>
  </si>
  <si>
    <t>FLAT-ROLLED IRON OR NON-ALLOY STEEL PRODUCTS, UNDER 600 MM WIDE, PLATED OR COATED WITH ZINC OTHER THAN ELECTROLYTICALLY</t>
  </si>
  <si>
    <t>FLAT-ROLLED IRON OR NON-ALLOY STEEL PRODUCTS, UNDER 600 MM WIDE, PAINTED, VARNISHED OR COATED WITH PLASTICS</t>
  </si>
  <si>
    <t>FLAT-ROLLED IRON OR NON-ALLOY STEEL PRODUCTS, UNDER 600 MM WIDE, PLATED OR COATED, NESOI</t>
  </si>
  <si>
    <t>FLAT-ROLLED IRON OR NON-ALLOY STEEL PRODUCTS, UNDER 600 MM WIDE, CLAD</t>
  </si>
  <si>
    <t>BARS AND RODS OF IRON OR NON-ALLOY STEEL, HOT-ROLLED, IN IRREGULARLY WOUND COILS, CONCRETE REINFORCING</t>
  </si>
  <si>
    <t>BARS AND RODS OF FREE-CUTTING NON-ALLOY STEEL, HOT-ROLLED, IN IRREGULARLY WOUND COILS</t>
  </si>
  <si>
    <t>BARS AND RODS OF IRON OR NON-ALLOY STEEL, NESOI, HOT-ROLLED, IN IRREGULARLY WOUND COILS, OF CIRCULAR CROSS-SECTION MEASURING LESS THAN 14 MM IN DIAMETER</t>
  </si>
  <si>
    <t>BARS AND RODS OF IRON OR NON-ALLOY STEEL, HOT-ROLLED, IN IRREGULARLY WOUND COILS, NESOI</t>
  </si>
  <si>
    <t>BARS AND RODS OF IRON OR NON-ALLOY STEEL, FORGED</t>
  </si>
  <si>
    <t>BARS AND RODS OF IRON OR NON-ALLOY STEEL, HOT-WORKED, NESOI, CONTAINING INDENTATION, RIBS, GROOVES OR OTHER DEFORMATION PRODUCED DURING THE ROLLING PROCESS OR TWISTED AFTER ROLLING</t>
  </si>
  <si>
    <t>BARS AND RODS OF FREE-CUTTING NON-ALLOY STEEL, HOT-WORKED, NESOI</t>
  </si>
  <si>
    <t>BARS AND RODS OF IRON OR NON-ALLOY STEEL, HOT-WORKED, NESOI, OF RECTANGULAR (OTHER THAN SQUARE) CROSS-SECTION</t>
  </si>
  <si>
    <t>BARS AND RODS OF IRON OR NON-ALLOY STEEL, HOT-WORKED, NESOI</t>
  </si>
  <si>
    <t>BARS AND RODS OF FREE-CUTTING NON-ALLOY STEEL, NOT FURTHER WORKED THAN COLD-FORMED OR COLD-FINISHED</t>
  </si>
  <si>
    <t>BARS AND RODS OF IRON OR NON-ALLOY STEEL, NESOI, NOT FURTHER WORKED THAN COLD-FORMED OR COLD-FINISHED</t>
  </si>
  <si>
    <t>BARS AND RODS OF IRON OR NON-ALLOY STEEL, NESOI</t>
  </si>
  <si>
    <t>U, I OR H SECTIONS OF IRON OR NON-ALLOY STEEL, HOT-WORKED, LESS THAN 80 MM HIGH</t>
  </si>
  <si>
    <t>L SECTIONS OF IRON OR NON-ALLOY STEEL, HOT-WORKED, LESS THAN 80 MM HIGH</t>
  </si>
  <si>
    <t>T SECTIONS OF IRON OR NON-ALLOY STEEL, HOT-WORKED, LESS THAN 80 MM HIGH</t>
  </si>
  <si>
    <t>U SECTIONS OF IRON OR NON-ALLOY STEEL, HOT-WORKED, 80 MM OR MORE HIGH</t>
  </si>
  <si>
    <t>I SECTIONS OF IRON OR NON-ALLOY STEEL, HOT-WORKED, 80 MM OR MORE HIGH</t>
  </si>
  <si>
    <t>H SECTIONS OF IRON OR NON-ALLOY STEEL, HOT-WORKED, 80 MM OR MORE HIGH</t>
  </si>
  <si>
    <t>L OR T SECTIONS OF IRON OR NON-ALLOY STEEL, HOT-WORKED, 80 MM OR MORE HIGH</t>
  </si>
  <si>
    <t>ANGLES, SHAPES AND SECTIONS, NESOI, OF IRON OR NON-ALLOY STEEL, HOT-WORKED</t>
  </si>
  <si>
    <t>ANGLES, SHAPES AND SECTIONS OF IRON OR NON-ALLOY STEEL, NOT FURTHER WORKED THAN COLD-FORMED OR COLD-FINISHED, OBTAINED FROM FLAT-ROLLED PRODUCTS</t>
  </si>
  <si>
    <t>ANGLES, SHAPES AND SECTIONS OF IRON OR NON-ALLOY STEEL, NOT FURTHER WORKED THAN COLD-FORMED OR COLD-FINISHED, NESOI</t>
  </si>
  <si>
    <t>ANGLES, SHAPES AND SECTIONS OF IRON OR NON-ALLOY STEEL, COLD-FORMED OR COLD-FINISHED, FROM FLAT-ROLLED PRODUCTS, NESOI</t>
  </si>
  <si>
    <t>ANGLES, SHAPES AND SECTIONS OF IRON OR NON-ALLOY STEEL, NESOI</t>
  </si>
  <si>
    <t>WIRE OF IRON OR NON-ALLOY STEEL, NOT PLATED OR COATED, WHETHER OR NOT POLISHED</t>
  </si>
  <si>
    <t>WIRE OF IRON OR NON-ALLOY STEEL, PLATED OR COATED WITH ZINC</t>
  </si>
  <si>
    <t>WIRE OF IRON OR NON-ALLOY STEEL, PLATED OR COATED WITH BASE METALS OTHER THAN ZINC</t>
  </si>
  <si>
    <t>WIRE OF IRON OR NON-ALLOY STEEL, NESOI</t>
  </si>
  <si>
    <t>STAINLESS STEEL INGOTS AND OTHER PRIMARY FORMS</t>
  </si>
  <si>
    <t>SEMI-FINISHED PRODUCTS OF STAINLESS STEEL, OF RECTANGULAR (OTHER THAN SQUARE) CROSS-SECTION</t>
  </si>
  <si>
    <t>SEMI-FINISHED PRODUCTS OF STAINLESS STEEL, NESOI</t>
  </si>
  <si>
    <t>FLAT-ROLLED STAINLESS STEEL IN COILS, 600 MM OR MORE WIDE, HOT-ROLLED, OVER 10 MM THICK</t>
  </si>
  <si>
    <t>FLAT-ROLLED STAINLESS STEEL IN COILS, 600 MM OR MORE WIDE, HOT-ROLLED, 4.75 MM BUT NOT OVER 10 MM THICK</t>
  </si>
  <si>
    <t>FLAT-ROLLED STAINLESS STEEL IN COILS, 600 MM OR MORE WIDE, HOT-ROLLED, 3 MM BUT UNDER 4.75 MM THICK</t>
  </si>
  <si>
    <t>FLAT-ROLLED STAINLESS STEEL IN COILS, 600 MM OR MORE WIDE, HOT-ROLLED, UNDER 3 MM THICK</t>
  </si>
  <si>
    <t>FLAT-ROLLED STAINLESS STEEL NOT IN COILS, 600 MM OR MORE WIDE, HOT-ROLLED, OVER 10 MM THICK</t>
  </si>
  <si>
    <t>FLAT-ROLLED STAINLESS STEEL NOT IN COILS, 600 MM OR MORE WIDE, HOT-ROLLED, 4.75 MM BUT NOT OVER 10 MM THICK</t>
  </si>
  <si>
    <t>FLAT-ROLLED STAINLESS STEEL NOT IN COILS, 600 MM OR MORE WIDE, HOT-ROLLED, 3 MM BUT UNDER 4.75 MM THICK</t>
  </si>
  <si>
    <t>FLAT-ROLLED STAINLESS STEEL NOT IN COILS, 600 MM OR MORE WIDE, HOT-ROLLED, UNDER 3 MM THICK</t>
  </si>
  <si>
    <t>FLAT-ROLLED STAINLESS STEEL PRODUCTS, 600 MM OR MORE WIDE, COLD-ROLLED, 4.75 MM OR MORE THICK</t>
  </si>
  <si>
    <t>FLAT-ROLLED STAINLESS STEEL PRODUCTS, 600 MM OR MORE WIDE, COLD-ROLLED, 3 MM BUT UNDER 4.75 MM THICK</t>
  </si>
  <si>
    <t>FLAT-ROLLED STAINLESS STEEL PRODUCTS, 600 MM OR MORE WIDE, COLD-ROLLED, OVER 1 MM BUT UNDER 3 MM THICK, CONTAINING BY WEIGHT 5.5% OR MORE OF MANGANESE</t>
  </si>
  <si>
    <t>FLAT-ROLLED STAINLESS STEEL PRODUCTS, 600 MM OR MORE WIDE, COLD-ROLLED, OVER 1 MM BUT UNDER 3 MM THICK, CONTAINING BY WEIGHT LESS THAN 5.5% OF MANGANESE</t>
  </si>
  <si>
    <t>FLAT-ROLLED STAINLESS STEEL PRODUCTS, 600 MM OR MORE WIDE, COLD-ROLLED, 0.5 MM BUT NOT OVER 1 MM THICK</t>
  </si>
  <si>
    <t>FLAT-ROLLED STAINLESS STEEL PRODUCTS, 600 MM OR MORE WIDE, COLD-ROLLED, UNDER 0.5 MM THICK</t>
  </si>
  <si>
    <t>FLAT-ROLLED STAINLESS STEEL PRODUCTS, 600 MM OR MORE WIDE, NESOI</t>
  </si>
  <si>
    <t>FLAT-ROLLED STAINLESS STEEL PRODUCTS, UNDER 600 MM WIDE, HOT-ROLLED, 4.75 MM OR MORE THICK</t>
  </si>
  <si>
    <t>FLAT-ROLLED STAINLESS STEEL PRODUCTS, UNDER 600 MM WIDE, HOT-ROLLED, UNDER 4.75 MM THICK</t>
  </si>
  <si>
    <t>FLAT-ROLLED STAINLESS STEEL PRODUCTS, UNDER 600 MM WIDE, COLD-ROLLED</t>
  </si>
  <si>
    <t>FLAT-ROLLED STAINLESS STEEL PRODUCTS, UNDER 600 MM WIDE, NESOI</t>
  </si>
  <si>
    <t>BARS AND RODS, HOT-ROLLED, IN IRREGULARLY WOUND COILS, OF STAINLESS STEEL</t>
  </si>
  <si>
    <t>BARS AND RODS OF STAINLESS STEEL, NESOI, HOT-WORKED, OF CIRCULAR CROSS-SECTION</t>
  </si>
  <si>
    <t>BARS AND RODS OF STAINLESS STEEL, HOT-WORKED, NESOI</t>
  </si>
  <si>
    <t>BARS AND RODS OF STAINLESS STEEL, COLD-FORMED OR COLD-FINISHED</t>
  </si>
  <si>
    <t>BARS AND RODS OF STAINLESS STEEL, NESOI</t>
  </si>
  <si>
    <t>ANGLES, SHAPES AND SECTIONS OF STAINLESS STEEL</t>
  </si>
  <si>
    <t>WIRE OF STAINLESS STEEL</t>
  </si>
  <si>
    <t>INGOTS AND OTHER PRIMARY FORMS OF ALLOY STEEL (OTHER THAN STAINLESS), NESOI</t>
  </si>
  <si>
    <t>SEMI-FINISHED PRODUCTS OF ALLOY STEEL (OTHER THAN STAINLESS), NESOI</t>
  </si>
  <si>
    <t>FLAT-ROLLED SILICON-ELECTRICAL STEEL PRODUCTS, GRAIN-ORIENTED, 600 MM OR MORE WIDE</t>
  </si>
  <si>
    <t>FLAT-ROLLED SILICON-ELECTRICAL STEEL PRODUCTS, NESOI, 600 MM OR MORE WIDE</t>
  </si>
  <si>
    <t>FLAT-ROLLED ALLOY STEEL (OTHER THAN STAINLESS) IN COILS, 600 MM OR MORE WIDE, HOT-ROLLED, NESOI</t>
  </si>
  <si>
    <t>FLAT-ROLLED ALLOY STEEL (OTHER THAN STAINLESS) PRODUCTS, NOT IN COILS, 600 MM OR MORE WIDE, HOT-ROLLED, NESOI</t>
  </si>
  <si>
    <t>FLAT-ROLLED ALLOY STEEL (OTHER THAN STAINLESS) PRODUCTS, 600 MM OR MORE WIDE, COLD-ROLLED, NESOI</t>
  </si>
  <si>
    <t>FLAT-ROLLED ALLOY STEEL (OTHER THAN STAINLESS) PRODUCTS, NESOI, 600 MM OR MORE WIDE, ELECTROLYTICALLY PLATED OR COATED WITH ZINC</t>
  </si>
  <si>
    <t>FLAT-ROLLED ALLOY STEEL (OTHER THAN STAINLESS) PRODUCTS, NESOI, 600 MM OR MORE WIDE, PLATED OR COATED WITH ZINC, OTHER THAN ELECTROLYTICALLY</t>
  </si>
  <si>
    <t>FLAT-ROLLED ALLOY STEEL (OTHER THAN STAINLESS) PRODUCTS, 600 MM OR MORE WIDE, NESOI</t>
  </si>
  <si>
    <t>FLAT-ROLLED SILICON-ELECTRICAL STEEL PRODUCTS, GRAIN-ORIENTED, UNDER 600 MM WIDE</t>
  </si>
  <si>
    <t>FLAT-ROLLED SILICON-ELECTRICAL STEEL PRODUCTS, NESOI, UNDER 600 MM WIDE</t>
  </si>
  <si>
    <t>FLAT-ROLLED HIGH-SPEED STEEL PRODUCTS, UNDER 600 MM WIDE</t>
  </si>
  <si>
    <t>FLAT-ROLLED ALLOY STEEL (OTHER THAN STAINLESS) PRODUCTS, NESOI, UNDER 600 MM WIDE, NOT FURTHER WORKED THAN HOT-ROLLED</t>
  </si>
  <si>
    <t>FLAT-ROLLED ALLOY STEEL (OTHER THAN STAINLESS) PRODUCTS, NESOI, UNDER 600 MM WIDE, NOT FURTHER WORKED THAN COLD-ROLLED</t>
  </si>
  <si>
    <t>FLAT-ROLLED ALLOY STEEL (OTHER THAN STAINLESS) PRODUCTS, UNDER 600 MM WIDE, NESOI</t>
  </si>
  <si>
    <t>BARS AND RODS OF HIGH-SPEED STEEL, HOT-ROLLED, IN IRREGULARLY WOUND COILS</t>
  </si>
  <si>
    <t>BARS AND RODS OF SILICO-MANGANESE STEEL, HOT-ROLLED, IN IRREGULARLY WOUND COILS</t>
  </si>
  <si>
    <t>BARS AND RODS OF ALLOY STEEL (OTHER THAN STAINLESS), HOT-ROLLED, IN IRREGULARLY WOUND COILS, NESOI</t>
  </si>
  <si>
    <t>BARS AND RODS OF HIGH-SPEED STEEL, NESOI</t>
  </si>
  <si>
    <t>BARS AND RODS OF SILICO-MANGANESE STEEL, NESOI</t>
  </si>
  <si>
    <t>BARS AND RODS OF ALLOY STEEL (OTHER THAN STAINLESS), HOT-WORKED, NESOI</t>
  </si>
  <si>
    <t>BARS AND RODS OF ALLOY STEEL (OTHER THAN STAINLESS), FORGED, NESOI</t>
  </si>
  <si>
    <t>BARS AND RODS OF ALLOY STEEL (OTHER THAN STAINLESS), COLD-FORMED OR COLD-FINISHED, NESOI</t>
  </si>
  <si>
    <t>BARS AND RODS OF ALLOY STEEL (OTHER THAN STAINLESS), NESOI</t>
  </si>
  <si>
    <t>ANGLES, SHAPES AND SECTIONS OF ALLOY STEEL (OTHER THAN STAINLESS), NESOI</t>
  </si>
  <si>
    <t>HOLLOW DRILL BARS AND RODS OF ALLOY OR NON-ALLOY STEEL</t>
  </si>
  <si>
    <t>WIRE OF SILICO-MANGANESE STEEL</t>
  </si>
  <si>
    <t>WIRE OF ALLOY STEEL, NESOI</t>
  </si>
  <si>
    <t>SHEET PILING OF IRON OR STEEL, WHETHER OR NOT DRILLED, PUNCHED OR MADE FROM ASSEMBLED ELEMENTS</t>
  </si>
  <si>
    <t>WELDED ANGLES, SHAPES AND SECTIONS OF IRON OR STEEL</t>
  </si>
  <si>
    <t>RAILWAY OR TRAMWAY RAILS OF IRON OR STEEL</t>
  </si>
  <si>
    <t>RAILWAY OR TRAMWAY TRACK SWITCH BLADES, CROSSING FROGS, POINT RODS AND OTHER CROSSING PIECES OF IRON OR STEEL</t>
  </si>
  <si>
    <t>RAILWAY OR TRAMWAY TRACK FISH-PLATES AND SOLE PLATES OF IRON OR STEEL</t>
  </si>
  <si>
    <t>RAILWAY OR TRAMWAY TRACK CONSTRUCTION MATERIAL OF IRON OR STEEL, NESOI</t>
  </si>
  <si>
    <t>TUBES, PIPES AND HOLLOW PROFILES, OF CAST IRON</t>
  </si>
  <si>
    <t>LINE PIPE OF A KIND USED FOR OIL OR GAS PIPELINES, SEAMLESS, OF STAINLESS STEEL</t>
  </si>
  <si>
    <t>LINE PIPE OF A KIND USED FOR OIL OR GAS PIPELINES, SEAMLESS, OF IRON (OTHER THAN CAST IRON) OR STEEL (OTHER THAN STAINLESS STEEL)</t>
  </si>
  <si>
    <t>DRILL PIPE OF A KIND USED IN DRILLING FOR OIL OR GAS, SEAMLESS, OF STAINLESS STEEL</t>
  </si>
  <si>
    <t>DRILL PIPE OF A KIND USED IN DRILLING FOR OIL OR GAS, SEAMLESS, OF IRON (OTHER THAN CAST IRON) OR STEEL (OTHER THAN STAINLESS STEEL)</t>
  </si>
  <si>
    <t>CASING AND TUBING, OF A KIND USED IN DRILLING FOR OIL OR GAS, SEAMLESS, OF STAINLESS STEEL</t>
  </si>
  <si>
    <t>CASING AND TUBING, OF A KIND USED IN DRILLING FOR OIL OR GAS, SEAMLESS, OF IRON (OTHER THAN CAST IRON) OR STEEL (OTHER THAN STAINLESS STEEL)</t>
  </si>
  <si>
    <t>TUBES, PIPES AND HOLLOW PROFILES, OF CIRCULAR CROSS-SECTION, COLD-DRAWN OR COLD-ROLLED, SEAMLESS, OF IRON (OTHER THAN CAST IRON) OR NON-ALLOY STEEL, NESOI</t>
  </si>
  <si>
    <t>TUBES AND PIPES, OF A KIND SUITABLE FOR USE IN BOILERS, OF CIRCULAR CROSS-SECTION, OTHER THAN COLD-DRAWN OR COLD-ROLLED, SEAMLESS, OF IRON (OTHER THAN CAST IRON) OR NON-ALLOY STEEL</t>
  </si>
  <si>
    <t>GEOLOGICAL CASING AND DRILL PIPES, OF CIRCULAR CROSS-SECTION, OTHER THAN COLD-DRAWN OR COLD-ROLLED, SEAMLESS, OF IRON (OTHER THAN CAST IRON) OR NON-ALLOY STEEL</t>
  </si>
  <si>
    <t>TUBES, PIPES AND HOLLOW PROFILES, OF CIRCULAR CROSS-SECTION, OTHER THAN COLD-DRAWN OR COLD-ROLLED, SEAMLESS, OF IRON (OTHER THAN CAST IRON) OR NON-ALLOY STEEL, NESOI</t>
  </si>
  <si>
    <t>TUBES, PIPES AND HOLLOW PROFILES, OF CIRCULAR CROSS-SECTION, COLD-DRAWN OR COLD-ROLLED, SEAMLESS, OF STAINLESS STEEL, NESOI</t>
  </si>
  <si>
    <t>TUBES, PIPES AND HOLLOW PROFILES, OF CIRCULAR CROSS-SECTION, OTHER THAN COLD-DRAWN OR COLD-ROLLED, SEAMLESS, OF STAINLESS STEEL, NESOI</t>
  </si>
  <si>
    <t>TUBES, PIPES AND HOLLOW PROFILES, OF CIRCULAR CROSS-SECTION, COLD-DRAWN OR COLD-ROLLED, SEAMLESS, OF ALLOY STEEL (OTHER THAN STAINLESS STEEL), NESOI</t>
  </si>
  <si>
    <t>TUBES, PIPES AND HOLLOW PROFILES, OF CIRCULAR CROSS-SECTION, OTHER THAN COLD-DRAWN OR COLD-ROLLED, SEAMLESS, OF ALLOY STEEL (OTHER THAN STAINLESS STEEL), NESOI</t>
  </si>
  <si>
    <t>TUBES, PIPES AND HOLLOW PROFILES, SEAMLESS, OF IRON (OTHER THAN CAST IRON) OR STEEL, NESOI</t>
  </si>
  <si>
    <t>LINE PIPE FOR OIL OR GAS PIPELINES, OF CIRCULAR CROSS-SECTION, EXTERNAL DIAMETER &gt;406.4 MM, LONGITUDINALLY SUBMERGED ARC WELDED, OF IRON OR STEEL</t>
  </si>
  <si>
    <t>LINE PIPE FOR OIL OR GAS PIPELINES, OF CIRCULAR CROSS-SECTION, EXTERNAL DIAMETER &gt;406.4 MM, LONGITUDINALLY WELDED (OTHER THAN SUBMERGED ARC WELDED), OF IRON OR STEEL</t>
  </si>
  <si>
    <t>LINE PIPE FOR OIL OR GAS PIPELINES, OF CIRCULAR CROSS-SECTION, EXTERNAL DIAMETER &gt;406.4 MM, WELDED (OTHER THAN LONGITUDINALLY WELDED), RIVETED OR SIMILARLY CLOSED, OF IRON OR STEEL</t>
  </si>
  <si>
    <t>CASING FOR OIL OR GAS DRILLING, OF CIRCULAR CROSS-SECTION, EXTERNAL DIAMETER &gt;406.4 MM, WELDED, RIVETED OR SIMILARLY CLOSED, OF IRON OR STEEL</t>
  </si>
  <si>
    <t>TUBES AND PIPES, OF CIRCULAR CROSS-SECTION, EXTERNAL DIAMETER &gt;406.4 MM, LONGITUDINALLY WELDED, OF IRON OR STEEL, NESOI</t>
  </si>
  <si>
    <t>TUBES AND PIPES, OF CIRCULAR CROSS-SECTION, EXTERNAL DIAMETER &gt;406.4 MM, WELDED (OTHER THAN LONGITUDINALLY WELDED), OF IRON OR STEEL, NESOI</t>
  </si>
  <si>
    <t>TUBES AND PIPES, OF CIRCULAR CROSS-SECTION, EXTERNAL DIAMETER &gt;406.4 MM, RIVETED OR SIMILARLY CLOSED (OTHER THAN WELDED), OF IRON OR STEEL, NESOI</t>
  </si>
  <si>
    <t>LINE PIPE OF A KIND USED FOR OIL OR GAS PIPELINES, WELDED, OF STAINLESS STEEL, NESOI</t>
  </si>
  <si>
    <t>LINE PIPE OF A KIND USED FOR OIL OR GAS PIPELINES, OF IRON OR STEEL (OTHER THAN STAINLESS STEEL), NESOI</t>
  </si>
  <si>
    <t>CASING AND TUBING, OF A KIND USED IN DRILLING FOR OIL OR GAS, WELDED, OF STAINLESS STEEL, NESOI</t>
  </si>
  <si>
    <t>CASING AND TUBING, OF A KIND USED IN DRILLING FOR OIL OR GAS, OF IRON OR STEEL (OTHER THAN STAINLESS STEEL), NESOI</t>
  </si>
  <si>
    <t>TUBES, PIPES AND HOLLOW PROFILES, WELDED, OF CIRCULAR CROSS-SECTION, OF IRON OR NON-ALLOY STEEL, NESOI</t>
  </si>
  <si>
    <t>TUBES, PIPES AND HOLLOW PROFILES, WELDED, OF CIRCULAR CROSS-SECTION, OF STAINLESS STEEL, NESOI</t>
  </si>
  <si>
    <t>TUBES, PIPES AND HOLLOW PROFILES, WELDED, OF CIRCULAR CROSS-SECTION, OF ALLOY STEEL (OTHER THAN STAINLESS STEEL), NESOI</t>
  </si>
  <si>
    <t>PIPES, TUBES AND HOLLOW PROFILES, WELDED, OF SQUARE OR RECTANGULAR CROSS SECTION, OF IRON OR STEEL</t>
  </si>
  <si>
    <t>PIPES, TUBES AND HOLLOW PROFILES, WELDED, OF NON-CIRCULAR CROSS SECTION (OTHER THAN SQUARE AND RECTANGULAR), OF IRON OR STEEL</t>
  </si>
  <si>
    <t>TUBES, PIPES AND HOLLOW PROFILES, OPEN SEAM, RIVETED OR SIMILARLY CLOSED (OTHER THAN WELDED), OF IRON OR STEEL, NESOI</t>
  </si>
  <si>
    <t>PIPE OR TUBE FITTINGS, OF NON-MALLEABLE CAST IRON</t>
  </si>
  <si>
    <t>PIPE OR TUBE FITTINGS, OF OTHER CAST IRON OR STEEL</t>
  </si>
  <si>
    <t>STAINLESS STEEL FLANGES</t>
  </si>
  <si>
    <t>STAINLESS STEEL THREADED ELBOWS, BENDS AND SLEEVES</t>
  </si>
  <si>
    <t>STAINLESS STEEL BUTT WELDING FITTINGS</t>
  </si>
  <si>
    <t>STAINLESS STEEL PIPE OR TUBE FITTINGS, NESOI</t>
  </si>
  <si>
    <t>FLANGES OF IRON OR STEEL, NESOI</t>
  </si>
  <si>
    <t>THREADED ELBOWS, BENDS AND SLEEVES OF IRON OR STEEL, NESOI</t>
  </si>
  <si>
    <t>BUTT WELDING FITTINGS OF IRON OR STEEL, NESOI</t>
  </si>
  <si>
    <t>OTHER PIPE AND TUBE FITTINGS OF IRON OR STEEL, NESOI</t>
  </si>
  <si>
    <t>BRIDGES AND BRIDGE SECTIONS OF IRON OR STEEL</t>
  </si>
  <si>
    <t>TOWERS AND LATTICE MASTS OF IRON OR STEEL</t>
  </si>
  <si>
    <t>DOORS, WINDOWS AND FRAMES AND THRESHOLDS FOR DOORS, OF IRON OR STEEL</t>
  </si>
  <si>
    <t>EQUIPMENT FOR SCAFFOLDING, SHUTTERING, PROPPING OR PIT-PROPPING, OF IRON OR STEEL</t>
  </si>
  <si>
    <t>STRUCTURES AND PARTS OF STRUCTURES, NESOI, OF IRON OR STEEL</t>
  </si>
  <si>
    <t>RESERVOIRS, TANKS, VATS AND SIMILAR CONTAINERS FOR ANY MATERIAL (OTHER THAN COMPRESSED OR LIQUEFIED GAS), OF IRON OR STEEL, OF A CAPACITY EXCEEDING 300 L, WHETHER OR NOT LINED OR HEAT-INSULATED, BUT NOT FITTED WITH MECHANICAL OR THERMAL EQUIPMENT</t>
  </si>
  <si>
    <t>TANKS, CASKS, DRUMS, CANS, BOXES AND SIMILAR CONTAINERS, OF A CAPACITY OF 50 L OR MORE, BUT NOT OVER 300 L, OR IRON OR STEEL</t>
  </si>
  <si>
    <t>EASY-OPEN PULL-TAB CANS, WHICH ARE TO BE CLOSED BY SOLDERING OR CRIMPING, OF A CAPACITY OF LESS THAN 50 L, OF IRON OR STEEL</t>
  </si>
  <si>
    <t>CANS (OTHER THAN EASY-OPEN PULL-TAB CANS) WHICH ARE TO BE CLOSED BY SOLDERING OR CRIMPING, OF A CAPACITY OF LESS THAN 50 L, OF IRON OR STEEL</t>
  </si>
  <si>
    <t>EASY-OPEN PULL-TAB CANS, OTHER THAN THOSE WHICH ARE TO BE CLOSED BY SOLDERING OR CRIMPING, OF A CAPACITY OF LESS THAN 50 L, OF IRON OR STEEL</t>
  </si>
  <si>
    <t>TANKS, CASKS, DRUMS, CANS (OTHER THAN CANS WHICH ARE TO BE CLOSED BY SOLDERING OR CRIMPING AND EASY-OPEN PULL-TAB CANS), BOXES AND SIMILAR CONTAINERS, OF A CAPACITY OF LESS THAN 50 L, OF IRON OR STEEL</t>
  </si>
  <si>
    <t>CONTAINERS FOR COMPRESSED OR LIQUEFIED GAS, OF IRON OR STEEL, FOR RETAIL PACKING</t>
  </si>
  <si>
    <t>CONTAINERS FOR COMPRESSED OR LIQUEFIED GAS, OF IRON OR STEEL, OTHER THAN FOR RETAIL PACKING</t>
  </si>
  <si>
    <t>STRANDED WIRE, ROPES AND CABLES, NOT ELECTRICALLY INSULATED, OF IRON OR STEEL</t>
  </si>
  <si>
    <t>PLAITED BANDS, SLINGS AND THE LIKE (OTHER THAN STRANDED WIRE, ROPES OR CABLES), NOT ELECTRICALLY INSULATED, OF IRON OR STEEL</t>
  </si>
  <si>
    <t>BARBED WIRE OF IRON OR STEEL; TWISTED HOOP OR SINGLE FLAT WIRE, BARBED OR NOT, AND LOOSELY TWISTED DOUBLE WIRE, OF A KIND USED FOR FENCING, OF IRON OR STEEL</t>
  </si>
  <si>
    <t>ENDLESS BANDS OF WOVEN CLOTH FOR MACHINERY, OF STAINLESS STEEL WIRE</t>
  </si>
  <si>
    <t>WOVEN CLOTH OF STAINLESS STEEL WIRE, NESOI</t>
  </si>
  <si>
    <t>WOVEN CLOTH OF IRON OR STEEL WIRE, NESOI</t>
  </si>
  <si>
    <t>GRILL, NETTING AND FENCING OF IRON OR STEEL WIRE, WELDED AT THE INTERSECTION, MAXIMUM CROSS-SECTION OF 3 MM OR MORE AND MESH SIZE OF 100 CM2 OR MORE</t>
  </si>
  <si>
    <t>GRILL, NETTING AND FENCING OF IRON OR STEEL WIRE, WELDED AT THE INTERSECTION, NESOI, PLATED OR COATED WITH ZINC</t>
  </si>
  <si>
    <t>GRILL, NETTING AND FENCING OF IRON OR STEEL WIRE, WELDED AT THE INTERSECTION, NESOI</t>
  </si>
  <si>
    <t>CLOTH, GRILL, NETTING AND FENCING OF IRON OR STEEL WIRE, NESOI, PLATED OR COATED WITH ZINC</t>
  </si>
  <si>
    <t>CLOTH, GRILL, NETTING AND FENCING OF IRON OR STEEL WIRE, NESOI, COATED WITH PLASTICS</t>
  </si>
  <si>
    <t>CLOTH, GRILL, NETTING AND FENCING OF IRON OR STEEL WIRE, NESOI</t>
  </si>
  <si>
    <t>EXPANDED METAL OF IRON OR STEEL</t>
  </si>
  <si>
    <t>ROLLER CHAIN FOR BICYCLES, OF IRON OR STEEL</t>
  </si>
  <si>
    <t>ROLLER CHAIN FOR MOTORCYCLES, OF IRON OR STEEL</t>
  </si>
  <si>
    <t>ROLLER CHAIN (OTHER THAN FOR BICYCLES OR MOTORCYCLES) OF IRON OR STEEL</t>
  </si>
  <si>
    <t>ARTICULATED LINK CHAIN OTHER THAN ROLLER CHAIN, OF IRON OR STEEL</t>
  </si>
  <si>
    <t>PARTS OF ARTICULATED LINK CHAIN OF IRON OR STEEL</t>
  </si>
  <si>
    <t>SKID CHAIN OF IRON OR STEEL</t>
  </si>
  <si>
    <t>STUD LINK CHAIN OF IRON OR STEEL</t>
  </si>
  <si>
    <t>WELDED LINK CHAIN OF IRON OR STEEL, NESOI</t>
  </si>
  <si>
    <t>CHAIN OF IRON OR STEEL, NESOI</t>
  </si>
  <si>
    <t>PARTS OF CHAIN, NESOI, OF IRON OR STEEL</t>
  </si>
  <si>
    <t>ANCHORS, GRAPNELS AND PARTS THEREOF, OF IRON OR STEEL</t>
  </si>
  <si>
    <t>NAILS, TACKS, DRAWING PINS, CORRUGATED NAILS, STAPLES (OTHER THAN THOSE OF HEADING 8305) AND SIMILAR ARTICLES, OF IRON OR STEEL, WHETHER OR NOT WITH HEADS OF OTHER MATERIAL, BUT EXCLUDING SUCH ARTICLES WITH HEADS OF COPPER</t>
  </si>
  <si>
    <t>COACH SCREWS, THREADED, OF IRON OR STEEL</t>
  </si>
  <si>
    <t>WOOD SCREWS OTHER THAN COACH SCREWS, THREADED, OF IRON OR STEEL</t>
  </si>
  <si>
    <t>SCREW HOOKS AND SCREW RINGS, THREADED, OF IRON OR STEEL</t>
  </si>
  <si>
    <t>SELF-TAPPING SCREWS, THREADED, OF IRON OR STEEL</t>
  </si>
  <si>
    <t>THREADED SCREWS AND BOLTS, WHETHER OR NOT WITH THEIR NUTS OR WASHERS, OTHER THAN WOOD SCREWS, SCREW HOOKS AND SCREW RINGS, AND SELF-TAPPING SCREWS, OF TENSILE STRENGTH OF 800MPA OR MORE, OF IRON OR STEEL</t>
  </si>
  <si>
    <t>THREADED SCREWS AND BOLTS, WHETHER OR NOT WITH THEIR NUTS OR WASHERS, OTHER THAN WOOD SCREWS, SCREW HOOKS AND SCREW RINGS, AND SELF-TAPPING SCREWS, OF TENSILE STRENGTH LESS THAN 800 MPA, OF IRON OR STEEL</t>
  </si>
  <si>
    <t>NUTS, THREADED, OF IRON OR STEEL</t>
  </si>
  <si>
    <t>THREADED ARTICLES OF IRON OR STEEL, NESOI</t>
  </si>
  <si>
    <t>SPRING WASHERS AND OTHER LOCK WASHERS, OF IRON OR STEEL</t>
  </si>
  <si>
    <t>WASHERS, OTHER THAN LOCK WASHERS, OF IRON OR STEEL</t>
  </si>
  <si>
    <t>RIVETS OF IRON OR STEEL</t>
  </si>
  <si>
    <t>COTTERS AND COTTER PINS, OF IRON OR STEEL</t>
  </si>
  <si>
    <t>NON-THREADED ARTICLES, NESOI, OF IRON OR STEEL</t>
  </si>
  <si>
    <t>SAFETY PINS AND OTHER PINS OF IRON OR STEEL, NESOI</t>
  </si>
  <si>
    <t>SEWING NEEDLES, KNITTING NEEDLES, BODKINS, CROCHET HOOKS, EMBROIDERY STILETTOS AND SIMILAR ARTICLES, FOR USE IN THE HAND, OF IRON OR STEEL</t>
  </si>
  <si>
    <t>LEAF SPRINGS AND LEAVES THEREFOR, OF IRON OR STEEL</t>
  </si>
  <si>
    <t>HELICAL SPRINGS OF IRON OR STEEL</t>
  </si>
  <si>
    <t>SPRINGS, NESOI, OF IRON OR STEEL</t>
  </si>
  <si>
    <t>COOKING APPLIANCES AND PLATE WARMERS, FOR TOWN GAS, OF IRON OR STEEL</t>
  </si>
  <si>
    <t>PORTABLE COOKING APPLIANCES, CASSETTE-TYPE, FOR L.P. GAS, OF IRON OR STEEL</t>
  </si>
  <si>
    <t>COOKING APPLIANCES (OTHER THAN PORTABLE CASSETTE-TYPE) AND PLATE WARMERS, FOR L.P. GAS, OF IRON OR STEEL</t>
  </si>
  <si>
    <t>COOKING APPLIANCES AND PLATE WARMERS, FOR OTHER GAS FUEL OR FOR BOTH GAS AND OTHER FUELS, OF IRON OR STEEL</t>
  </si>
  <si>
    <t>COOKING APPLIANCES AND PLATE WARMERS FOR LIQUID FUEL, OF IRON OR STEEL</t>
  </si>
  <si>
    <t>COOKING APPLIANCES AND PLATE WARMERS, OF IRON OR STEEL, NESOI, INCLUDING THOSE FOR SOLID FUEL</t>
  </si>
  <si>
    <t>NON-ELECTRIC DOMESTIC APPLIANCES, NESOI, FOR GAS FUEL OR FOR BOTH GAS AND OTHER FUELS, OF IRON OR STEEL</t>
  </si>
  <si>
    <t>NON-ELECTRIC DOMESTIC APPLIANCES, NESOI, FOR LIQUID FUEL, OF IRON OR STEEL</t>
  </si>
  <si>
    <t>NON-ELECTRIC DOMESTIC APPLIANCES, OF IRON OR STEEL, NESOI, INCLUDING THOSE FOR SOLID FUEL</t>
  </si>
  <si>
    <t>PARTS OF NON-ELECTRIC DOMESTIC COOKING APPLIANCES AND PLATE WARMERS AND SIMILAR NON-ELECTRIC DOMESTIC APPLIANCES, OF IRON OR STEEL</t>
  </si>
  <si>
    <t>RADIATORS FOR CENTRAL HEATING, NOT ELECTRICALLY HEATED, AND PARTS THEREOF, OF CAST IRON</t>
  </si>
  <si>
    <t>RADIATORS FOR CENTRAL HEATING, NOT ELECTRICALLY HEATED, AND PARTS THEREOF, OF IRON OR STEEL, EXCEPT CAST IRON</t>
  </si>
  <si>
    <t>AIR HEATERS AND HOT AIR DISTRIBUTORS, NOT ELECTRICALLY HEATED, INCORPORATING A MOTOR-DRIVEN FAN OR BLOWER, AND PARTS THEREOF, OF IRON OR STEEL</t>
  </si>
  <si>
    <t>IRON OR STEEL WOOL; POT SCOURERS AND SCOURING OR POLISHING PADS, GLOVES AND THE LIKE, OF IRON OR STEEL</t>
  </si>
  <si>
    <t>TABLE, KITCHEN OR OTHER HOUSEHOLD ARTICLES AND PARTS THEREOF, OF CAST IRON, NOT ENAMELLED</t>
  </si>
  <si>
    <t>TABLE, KITCHEN OR OTHER HOUSEHOLD ARTICLES AND PARTS THEREOF, OF CAST IRON, ENAMELLED</t>
  </si>
  <si>
    <t>TABLE, KITCHEN OR OTHER HOUSEHOLD ARTICLES AND PARTS THEREOF, OF STAINLESS STEEL</t>
  </si>
  <si>
    <t>TABLE, KITCHEN OR OTHER HOUSEHOLD ARTICLES AND PARTS THEREOF, OF IRON (NOT CAST) OR STEEL (NOT STAINLESS), ENAMELLED</t>
  </si>
  <si>
    <t>TABLE, KITCHEN OR OTHER HOUSEHOLD ARTICLES AND PARTS THEREOF, OF IRON (NOT CAST) OR STEEL (NOT STAINLESS), NOT ENAMELLED</t>
  </si>
  <si>
    <t>SINKS AND WASH BASINS OF STAINLESS STEEL</t>
  </si>
  <si>
    <t>BATHS OF CAST IRON, WHETHER OR NOT ENAMELLED</t>
  </si>
  <si>
    <t>BATHS OF IRON OR STEEL, OTHER THAN CAST IRON</t>
  </si>
  <si>
    <t>SANITARY WARE AND PARTS THEREOF, NESOI, OF IRON OR STEEL (OTHER THAN STAINLESS STEEL SINKS OR WASH BASINS AND BATHS OF IRON OR STEEL)</t>
  </si>
  <si>
    <t>ARTICLES OF NON-MALLEABLE CAST IRON, NESOI</t>
  </si>
  <si>
    <t>GRINDING BALLS AND SIMILAR ARTICLES FOR MILLS, CAST, OF IRON OR STEEL, OTHER THAN NON-MALLEABLE CAST IRON</t>
  </si>
  <si>
    <t>CAST ARTICLES OF IRON OR STEEL, NESOI</t>
  </si>
  <si>
    <t>GRINDING BALLS AND SIMILAR ARTICLES FOR MILLS, FORGED OR STAMPED, BUT NOT FURTHER WORKED, OF IRON OR STEEL</t>
  </si>
  <si>
    <t>ARTICLES NESOI, FORGED OR STAMPED, BUT NOT FURTHER WORKED, OF IRON OR STEEL</t>
  </si>
  <si>
    <t>ARTICLES OF IRON OR STEEL WIRE, NESOI</t>
  </si>
  <si>
    <t>KEY CHAIN AND PARTS THEREOF, OF IRON OR STEEL</t>
  </si>
  <si>
    <t>IRON OR STEEL FIBRES AND ARTICLES THEREOF, FOR INDUSTRIAL USE</t>
  </si>
  <si>
    <t>ARTICLES OF IRON OR STEEL, FOR INDUSTRIAL USE, NESOI</t>
  </si>
  <si>
    <t>ARTICLES OF IRON OR STEEL, NESOI</t>
  </si>
  <si>
    <t>COPPER MATTES; CEMENT COPPER (PRECIPITATED COPPER)</t>
  </si>
  <si>
    <t>UNREFINED COPPER; COPPER ANODES FOR ELECTROLYTIC REFINING</t>
  </si>
  <si>
    <t>REFINED COPPER CATHODES AND SECTIONS OF CATHODES</t>
  </si>
  <si>
    <t>REFINED COPPER WIRE BARS, UNWROUGHT</t>
  </si>
  <si>
    <t>REFINED COPPER BILLETS, UNWROUGHT</t>
  </si>
  <si>
    <t>REFINED COPPER, UNWROUGHT, NESOI</t>
  </si>
  <si>
    <t>COPPER-ZINC BASE ALLOYS (BRASS), UNWROUGHT</t>
  </si>
  <si>
    <t>COPPER-TIN BASE ALLOYS (BRONZE), UNWROUGHT</t>
  </si>
  <si>
    <t>COPPER ALLOYS, UNWROUGHT, NESOI</t>
  </si>
  <si>
    <t>WASTE AND SCRAP OF REFINED COPPER</t>
  </si>
  <si>
    <t>WASTE AND SCRAP OF COPPER ALLOYS</t>
  </si>
  <si>
    <t>MASTER ALLOYS OF COPPER</t>
  </si>
  <si>
    <t>COPPER POWDERS OF NON-LAMELLAR STRUCTURE</t>
  </si>
  <si>
    <t>COPPER POWDERS OF LAMELLAR STRUCTURE; FLAKES</t>
  </si>
  <si>
    <t>BARS, RODS AND PROFILES OF REFINED COPPER</t>
  </si>
  <si>
    <t>BARS, RODS AND PROFILES OF COPPER-ZINC BASE ALLOYS (BRASS)</t>
  </si>
  <si>
    <t>BARS, RODS AND PROFILES OF COPPER ALLOYS, NESOI</t>
  </si>
  <si>
    <t>WIRE OF REFINED COPPER, WITH A MAXIMUM CROSS SECTIONAL DIMENSION OVER 6 MM</t>
  </si>
  <si>
    <t>WIRE OF REFINED COPPER, WITH A MAXIMUM CROSS SECTIONAL DIMENSION NOT OVER 6 MM</t>
  </si>
  <si>
    <t>WIRE OF COPPER-ZINC BASE ALLOYS (BRASS)</t>
  </si>
  <si>
    <t>WIRE OF COPPER-NICKEL BASE ALLOYS (CUPRO-NICKEL) OR COPPER-NICKEL-ZINC BASE ALLOYS (NICKEL-SILVER)</t>
  </si>
  <si>
    <t>WIRE OF COPPER ALLOYS, NESOI</t>
  </si>
  <si>
    <t>PLATES, SHEETS AND STRIP OF REFINED COPPER, OVER 0.15 MM THICK, IN COILS</t>
  </si>
  <si>
    <t>PLATES, SHEETS AND STRIP OF REFINED COPPER, OVER 0.15 MM THICK, NOT IN COILS</t>
  </si>
  <si>
    <t>PLATES, SHEETS AND STRIP OF COPPER-ZINC BASE ALLOYS (BRASS), OVER 0.15 MM THICK, IN COILS</t>
  </si>
  <si>
    <t>PLATES, SHEETS AND STRIP OF COPPER-ZINC BASE ALLOYS (BRASS), OVER 0.15 MM THICK, NOT IN COILS</t>
  </si>
  <si>
    <t>PLATES, SHEETS AND STRIP OF COPPER-TIN BASE ALLOYS (BRONZE), OVER 0.15 MM THICK, IN COILS</t>
  </si>
  <si>
    <t>PLATES, SHEETS AND STRIP OF COPPER-TIN BASE ALLOYS (BRONZE), OVER 0.15 MM THICK, NOT IN COILS</t>
  </si>
  <si>
    <t>PLATES, SHEETS AND STRIP OF COPPER-NICKEL BASE ALLOYS (CUPRO-NICKEL) OR COPPER-NICKEL-ZINC BASE ALLOYS (NICKEL SILVER), OVER 0.15 MM THICK</t>
  </si>
  <si>
    <t>PLATES, SHEETS AND STRIP OF COPPER ALLOYS, NESOI, OVER 0.15 MM THICK</t>
  </si>
  <si>
    <t>COPPER FOIL, NOT BACKED, OF REFINED COPPER, NOT OVER 0.15 MM THICK</t>
  </si>
  <si>
    <t>COPPER ALLOY FOIL, NOT BACKED, NOT OVER 0.15 MM THICK</t>
  </si>
  <si>
    <t>COPPER CLAD LAMINATES</t>
  </si>
  <si>
    <t>COPPER FOIL, BACKED, OF REFINED COPPER, NOT OVER 0.15 MM THICK</t>
  </si>
  <si>
    <t>COPPER ALLOY FOILS, BACKED, NOT OVER 0.15 MM THICK</t>
  </si>
  <si>
    <t>TUBES AND PIPES OF REFINED COPPER</t>
  </si>
  <si>
    <t>TUBES AND PIPES OF COPPER-ZINC BASE ALLOYS (BRASS), IN COILS</t>
  </si>
  <si>
    <t>TUBES AND PIPES OF COPPER-ZINC BASE ALLOYS (BRASS), NESOI</t>
  </si>
  <si>
    <t>TUBES AND PIPES OF COPPER-NICKEL BASE ALLOYS (CUPRO-NICKEL) OR COPPER-NICKEL-ZINC BASE ALLOYS (NICKEL-SILVER)</t>
  </si>
  <si>
    <t>TUBES AND PIPES OF COPPER ALLOYS, NESOI</t>
  </si>
  <si>
    <t>TUBE OR PIPE FITTINGS OF REFINED COPPER</t>
  </si>
  <si>
    <t>TUBE OR PIPE FITTINGS OF COPPER ALLOYS</t>
  </si>
  <si>
    <t>STRANDED WIRE, CABLES, PLAITED BANDS AND THE LIKE, OF COPPER, NOT ELECTRICALLY INSULATED</t>
  </si>
  <si>
    <t>NAILS, TACKS, DRAWING PINS, STAPLES (OTHER THAN IN STRIPS) AND SIMILAR ARTICLES OF COPPER OR OF IRON OR STEEL WITH HEADS OF COPPER</t>
  </si>
  <si>
    <t>WASHERS, INCLUDING SPRING WASHERS, OF COPPER</t>
  </si>
  <si>
    <t>RIVETS, COTTERS, COTTER PINS AND SIMILAR ARTICLES OF COPPER (NOT THREADED), NESOI</t>
  </si>
  <si>
    <t>WOOD SCREWS OF COPPER</t>
  </si>
  <si>
    <t>SCREWS (OTHER THAN WOOD SCREWS); BOLTS AND NUTS, OF COPPER</t>
  </si>
  <si>
    <t>THREADED ARTICLES, NESOI, OF COPPER</t>
  </si>
  <si>
    <t>TABLE, KITCHEN OR OTHER HOUSEHOLD ARTICLES AND PARTS THEREOF, OF COPPER; POT SCOURERS AND SCOURING OR POLISHING PADS, GLOVES AND THE LIKE, OF COPPER</t>
  </si>
  <si>
    <t>SANITARY WARE AND PARTS THEREOF, OF COPPER</t>
  </si>
  <si>
    <t>CHAIN AND PARTS THEREOF, OF COPPER</t>
  </si>
  <si>
    <t>ARTICLES OF COPPER, NESOI, CAST, MOULDED, STAMPED OR FORGED, BUT NOT FURTHER WORKED</t>
  </si>
  <si>
    <t>ARTICLES OF COPPER, NESOI</t>
  </si>
  <si>
    <t>NICKEL MATTES</t>
  </si>
  <si>
    <t>NICKEL OXIDE SINTERS AND OTHER INTERMEDIATE PRODUCTS OF NICKEL METALLURGY</t>
  </si>
  <si>
    <t>NICKEL, NOT ALLOYED, UNWROUGHT</t>
  </si>
  <si>
    <t>NICKLE ALLOYS, UNWROUGHT</t>
  </si>
  <si>
    <t>NICKEL WASTE AND SCRAP</t>
  </si>
  <si>
    <t>NICKEL POWDERS AND FLAKES</t>
  </si>
  <si>
    <t>NICKEL BARS, RODS AND PROFILES, NOT ALLOYED</t>
  </si>
  <si>
    <t>NICKLE BARS, RODS AND PROFILES, OF NICKLE ALLOYS</t>
  </si>
  <si>
    <t>NICKLE WIRE, NOT ALLOYED</t>
  </si>
  <si>
    <t>NICKLE WIRE, OF NICKLE ALLOYS</t>
  </si>
  <si>
    <t>NICKEL PLATES, SHEETS, STRIP AND FOIL, NOT ALLOYED</t>
  </si>
  <si>
    <t>NICKEL PLATES, SHEETS, STRIP AND FOIL, OF NICKLE ALLOYS</t>
  </si>
  <si>
    <t>NICKLE TUBES AND PIPES, NOT ALLOYED</t>
  </si>
  <si>
    <t>NICKLE TUBES AND PIPES, OF NICKLE ALLOYS</t>
  </si>
  <si>
    <t>NICKLE TUBE OR PIPE FITTINGS</t>
  </si>
  <si>
    <t>CLOTH, GRILL AND NETTING OF NICKEL WIRE</t>
  </si>
  <si>
    <t>ARTICLES OF NICKEL, NESOI</t>
  </si>
  <si>
    <t>ALUMINIUM, NOT ALLOYED, CONTAINING BY WEIGHT 99.95% OR MORE OF ALUMINIUM, UNWROUGHT</t>
  </si>
  <si>
    <t>ALUMINIUM, NOT ALLOYED, CONTAINING BY WEIGHT AT LEAST 99% BUT LESS THAN 99.95% OF ALUMINIUM, UNWROUGHT</t>
  </si>
  <si>
    <t>ALUMINIUM ALLOYS, UNWROUGHT</t>
  </si>
  <si>
    <t>ALUMINIUM WASTE AND SCRAP</t>
  </si>
  <si>
    <t>ALUMINIUM POWDERS OF NON-LAMELLAR STRUCTURE</t>
  </si>
  <si>
    <t>ALUMINIUM POWDERS OF LAMELLAR STRUCTURE; FLAKES</t>
  </si>
  <si>
    <t>ALUMINIUM BARS, RODS AND PROFILES, NOT ALLOYED</t>
  </si>
  <si>
    <t>ALUMINIUM ALLOY HOLLOW PROFILES</t>
  </si>
  <si>
    <t>ALUMINIUM ALLOY BARS, RODS AND PROFILES, OTHER THAN HOLLOW PROFILES</t>
  </si>
  <si>
    <t>WIRE, OF ALUMINIUM, NOT ALLOYED, OF WHICH THE MAXIMUM CROSS-SECTIONAL DIMENSION EXCEEDS 7 MM</t>
  </si>
  <si>
    <t>WIRE, OF ALUMINIUM, NOT ALLOYED, OTHER THAN OF WHICH THE MAXIMUM CROSS-SECTIONAL DIMENSION EXCEEDS 7 MM</t>
  </si>
  <si>
    <t>WIRE, OF ALUMINIUM ALLOYS, OF WHICH THE MAXIMUM CROSS-SECTIONAL DIMENSION EXCEEDS 7 MM</t>
  </si>
  <si>
    <t>WIRE, OF ALUMINIUM ALLOYS, OTHER THAN OF WHICH THE MAXIMUM CROSS-SECTIONAL DIMENSION EXCEEDS 7 MM</t>
  </si>
  <si>
    <t>RECTANGULAR (INCLUDING SQUARE) PLATES, SHEETS AND STRIP, OF ALUMINIUM, NOT ALLOYED, OF A THICKNESS OF 0.3 MM OR MORE BUT NOT EXCEEDING 0.36 MM</t>
  </si>
  <si>
    <t>RECTANGULAR (INCLUDING SQUARE) PLATES, SHEETS AND STRIP, OF A THICKNESS EXCEEDING 0.2 MM (EXCLUDING THOSE OF THICKNESS OF 0.3 MM TO 0.36 MM), OF ALUMINIUM (NOT ALLOYED) PLASTIC COMPOSITE MATERIAL</t>
  </si>
  <si>
    <t>RECTANGULAR (INCLUDING SQUARE) PLATES, SHEETS AND STRIP, OF A THICKNESS EXCEEDING 0.2 MM (EXCLUDING THOSE OF THICKNESS OF 0.3 MM TO 0.36 MM), OF ALUMINIUM, NOT ALLOYED, OTHER THAN ALUMINIUM PLASTIC COMPOSITE MATERIAL</t>
  </si>
  <si>
    <t>RECTANGULAR (INCLUDING SQUARE) PLATES, SHEETS AND STRIP, OF ALUMINIUM ALLOYS, OF A THICKNESS EXCEEDING 0.2 MM BUT LESS THAN 0.28 MM</t>
  </si>
  <si>
    <t>RECTANGULAR (INCLUDING SQUARE) PLATES, SHEETS AND STRIP, OF ALUMINIUM ALLOYS, OF A THICKNESS OF 0.28 MM OR MORE BUT NOT EXCEEDING 0.35 MM</t>
  </si>
  <si>
    <t>RECTANGULAR (INCLUDING SQUARE) PLATES, SHEETS AND STRIP, OF A THICKNESS EXCEEDING 0.35 MM BUT NOT EXCEEDING 4 MM, OF ALUMINIUM ALLOY PLASTIC COMPOSITE MATERIAL</t>
  </si>
  <si>
    <t>RECTANGULAR (INCLUDING SQUARE) PLATES, SHEETS AND STRIP, OF A THICKNESS EXCEEDING 0.35 MM BUT NOT EXCEEDING 4 MM, OF ALUMINIUM ALLOYS OTHER THAN ALUMINIUM ALLOY PLASTIC COMPOSITE MATERIAL</t>
  </si>
  <si>
    <t>RECTANGULAR (INCLUDING SQUARE) PLATES, SHEETS AND STRIP, OF ALUMINIUM ALLOYS, OF A THICKNESS EXCEEDING 4 MM</t>
  </si>
  <si>
    <t>ALUMINIUM NON-ALLOYED PLATES, SHEETS OR STRIP, OVER 0.2 MM THICK, NESOI (OTHER THAN RECTANGULAR OR SQUARE SHAPES)</t>
  </si>
  <si>
    <t>ALUMINIUM ALLOY PLATES, SHEETS OR STRIP, OVER 0.2 MM THICK, NESOI (OTHER THAN RECTANGULAR OR SQUARE SHAPES)</t>
  </si>
  <si>
    <t>ALUMINIUM FOIL, NOT OVER 0.2 MM THICK, NOT BACKED, ROLLED BUT NOT FURTHER WORKED</t>
  </si>
  <si>
    <t>ALUMINIUM FOIL, NOT OVER 0.2 MM THICK, NOT BACKED, NESOI</t>
  </si>
  <si>
    <t>ALUMINIUM FOIL, NOT OVER 0.2 MM THICK, BACKED</t>
  </si>
  <si>
    <t>ALUMINIUM TUBES AND PIPES, NOT ALLOYED</t>
  </si>
  <si>
    <t>ALUMINIUM ALLOY TUBES AND PIPES</t>
  </si>
  <si>
    <t>ALUMINIUM TUBE OR PIPE FITTINGS (FOR EXAMPLE, COUPLINGS, ELBOWS, SLEEVES)</t>
  </si>
  <si>
    <t>ALUMINIUM DOORS, WINDOWS AND THEIR FRAMES AND THRESHOLDS FOR DOORS</t>
  </si>
  <si>
    <t>ALUMINIUM STRUCTURES AND PARTS OF STRUCTURES, NESOI</t>
  </si>
  <si>
    <t>ALUMINIUM RESERVOIRS, TANKS, VATS AND SIMILAR CONTAINERS, FOR ANY MATERIAL (OTHER THAN COMPRESSED OR LIQUEFIED GAS), OF A CAPACITY EXCEEDING 300 L, WHETHER OR NOT LINED OR HEAT-INSULATED, BUT NOT FITTED WITH MECHANICAL OR THERMAL EQUIPMENT</t>
  </si>
  <si>
    <t>ALUMINIUM COLLAPSIBLE TUBULAR CONTAINERS, OF A CAPACITY NOT OVER 300 L</t>
  </si>
  <si>
    <t>ALUMINIUM CASKS, DRUMS, CANS, BOXES AND SIMILAR CONTAINERS, OF A CAPACITY NOT OVER 300 L</t>
  </si>
  <si>
    <t>ALUMINIUM CONTAINERS FOR COMPRESSED OR LIQUEFIED GAS</t>
  </si>
  <si>
    <t>STRANDED WIRE, CABLES, PLAITED BANDS AND SIMILAR ARTICLES OF ALUMINIUM, NOT ELECTRICALLY INSULATED, WITH A STEEL CORE</t>
  </si>
  <si>
    <t>STRANDED WIRE, CABLES, PLAITED BANDS AND SIMILAR ARTICLES OF ALUMINIUM, NOT ELECTRICALLY INSULATED, NESOI</t>
  </si>
  <si>
    <t>POT SCOURERS AND SCOURING OR POLISHING PADS, GLOVES AND THE LIKE, OF ALUMINIUM</t>
  </si>
  <si>
    <t>KITCHEN ARTICLES AND PARTS THEREOF, ENAMELLED OR GLAZED OR CONTAINING NON-STICK INTERIOR FINISHES, OF ALUMINIUM</t>
  </si>
  <si>
    <t>KITCHEN ARTICLES AND PARTS THEREOF, NOT ENAMELLED OR GLAZED AND NOT CONTAINING NON-STICK INTERIOR FINISHES, OF ALUMINIUM</t>
  </si>
  <si>
    <t>TABLE OR OTHER HOUSEHOLD ARTICLES AND PARTS THEREOF, OF ALUMINIUM</t>
  </si>
  <si>
    <t>ALUMINIUM SANITARY WARE AND PARTS THEREOF</t>
  </si>
  <si>
    <t>NAILS, TACKS, STAPLES (OTHER THAN IN STRIPS), OF ALUMINIUM</t>
  </si>
  <si>
    <t>RIVETS OF ALUMINIUM</t>
  </si>
  <si>
    <t>SCREWS, BOLTS, NUTS, SCREW HOOKS, COTTERS, WASHERS AND SIMILAR ARTICLES OF ALUMINIUM</t>
  </si>
  <si>
    <t>CLOTH, GRILL, NETTING AND FENCING OF ALUMINIUM WIRE</t>
  </si>
  <si>
    <t>EXPANDED METAL OF ALUMINIUM</t>
  </si>
  <si>
    <t>ALUMINIUM VENETIAN BLINDS</t>
  </si>
  <si>
    <t>ARTICLES OF ALUMINIUM, NESOI</t>
  </si>
  <si>
    <t>REFINED LEAD, UNWROUGHT</t>
  </si>
  <si>
    <t>LEAD, OTHER THAN REFINED, CONTAINING ANTIMONY BY WEIGHT AS THE PRINCIPAL OTHER ELEMENT, UNWROUGHT</t>
  </si>
  <si>
    <t>LEAD, OTHER THAN REFINED, NESOI, UNWROUGHT</t>
  </si>
  <si>
    <t>LEAD WASTE AND SCRAP</t>
  </si>
  <si>
    <t>LEAD SHEETS, STRIP AND FOIL NOT OVER 0.2 MM THICK</t>
  </si>
  <si>
    <t>LEAD PLATES, SHEETS, STRIP AND FOIL OVER 0.2 MM THICK</t>
  </si>
  <si>
    <t>LEAD POWDERS AND FLAKES</t>
  </si>
  <si>
    <t>OTHER ARTICLES OF LEAD</t>
  </si>
  <si>
    <t>ZINC, NOT ALLOYED, CONTAINING BY WEIGHT 99.99% OR MORE OF ZINC, UNWROUGHT</t>
  </si>
  <si>
    <t>ZINC, NOT ALLOYED, CONTAINING BY WEIGHT AT LEAST 97.5% BUT LESS THAN 99.99% OF ZINC, UNWROUGHT</t>
  </si>
  <si>
    <t>ZINC ALLOYS, UNWROUGHT</t>
  </si>
  <si>
    <t>ZINC WASTE AND SCRAP</t>
  </si>
  <si>
    <t>ZINC DUST</t>
  </si>
  <si>
    <t>ZINC POWDERS AND FLAKES</t>
  </si>
  <si>
    <t>ZINC BARS, RODS, PROFILES AND WIRE</t>
  </si>
  <si>
    <t>ZINC PLATES, SHEETS, STRIP AND FOIL</t>
  </si>
  <si>
    <t>OTHER ARTICLES OF ZINC</t>
  </si>
  <si>
    <t>TIN, NOT ALLOYED, UNWROUGHT</t>
  </si>
  <si>
    <t>BABBITT METAL, BEING TIN ALLOYS, UNWROUGHT</t>
  </si>
  <si>
    <t>SOLDER, BEING TIN ALLOYS, CONTAINING BY WEIGHT LESS THAN 0.1% OF LEAD, UNWROUGHT</t>
  </si>
  <si>
    <t>SOLDER, BEING TIN ALLOYS, CONTAINING BY WEIGHT 0.1% OR MORE OF LEAD, UNWROUGHT</t>
  </si>
  <si>
    <t>TIN ALLOYS OTHER THAN BABBITT METAL OR SOLDER ALLOYS, UNWROUGHT</t>
  </si>
  <si>
    <t>TIN WASTE AND SCRAP</t>
  </si>
  <si>
    <t>TIN BARS, RODS, PROFILES AND WIRE</t>
  </si>
  <si>
    <t>TIN PLATES, SHEETS AND STRIP, OF A THICKNESS EXCEEDING 0.2 MM</t>
  </si>
  <si>
    <t>TIN FOIL OF A THICKNESS NOT EXCEEDING 0.2 MM; TIN POWDERS AND FLAKES</t>
  </si>
  <si>
    <t>TIN TUBES, PIPES AND TUBE OR PIPE FITTINGS (FOR EXAMPLES, COUPLINGS, ELBOWS, SLEEVES)</t>
  </si>
  <si>
    <t>ARTICLES OF TIN, NESOI</t>
  </si>
  <si>
    <t>TUNGSTEN (WOLFRAM) POWDERS</t>
  </si>
  <si>
    <t>UNWROUGHT TUNGSTEN (WOLFRAM), INCLUDING BARS AND RODS OBTAINED SIMPLY BY SINTERING</t>
  </si>
  <si>
    <t>TUNGSTEN (WOLFRAM) WIRE</t>
  </si>
  <si>
    <t>TUNGSTEN (WOLFRAM) WASTE AND SCRAP</t>
  </si>
  <si>
    <t>TUNGSTEN AND ARTICLES THEREOF, NESOI</t>
  </si>
  <si>
    <t>MOLYBDENUM POWDERS</t>
  </si>
  <si>
    <t>UNWROUGHT MOLYBDENUM, INCLUDING BARS AND RODS OBTAINED SIMPLY BY SINTERING</t>
  </si>
  <si>
    <t>MOLYBDENUM BARS AND RODS, OTHER THAN THOSE OBTAINED SIMPLY BY SINTERING, PROFILES, PLATES, SHEETS, STRIP AND FOIL</t>
  </si>
  <si>
    <t>MOLYBDENUM WIRE</t>
  </si>
  <si>
    <t>MOLYBDENUM WASTE AND SCRAP</t>
  </si>
  <si>
    <t>MOLYBDENUM AND ARTICLES THEREOF, NESOI</t>
  </si>
  <si>
    <t>UNWROUGHT TANTALUM, INCLUDING BARS AND RODS OBTAINED SIMPLY BY SINTERING; TANTALUM POWDERS</t>
  </si>
  <si>
    <t>TANTALUM WASTE AND SCRAP</t>
  </si>
  <si>
    <t>TANTALUM AND ARTICLES THEREOF, NESOI</t>
  </si>
  <si>
    <t>MAGNESIUM, CONTAINING AT LEAST 99.8% BY WEIGHT OF MAGNESIUM, UNWROUGHT</t>
  </si>
  <si>
    <t>MAGNESIUM, CONTAINING UNDER 99.8% MAGNESIUM BY WEIGHT, UNWROUGHT</t>
  </si>
  <si>
    <t>MAGNESIUM WASTE AND SCRAP</t>
  </si>
  <si>
    <t>MAGNESIUM RASPINGS, TURNINGS AND GRANULES, GRADED ACCORDING TO SIZE; MAGNESIUM POWDERS</t>
  </si>
  <si>
    <t>MAGNESIUM AND ARTICLES THEREOF, NESOI</t>
  </si>
  <si>
    <t>COBALT MATTES AND OTHER INTERMEDIATE PRODUCTS OF COBALT METALLURGY; UNWROUGHT COBALT; COBALT POWDERS</t>
  </si>
  <si>
    <t>COBALT WASTE AND SCRAP</t>
  </si>
  <si>
    <t>COBALT AND ARTICLES THEREOF, NESOI</t>
  </si>
  <si>
    <t>BISMUTH AND ARTICLES THEREOF, INCLUDING WASTE AND SCRAP</t>
  </si>
  <si>
    <t>UNWROUGHT CADMIUM; CADMIUM POWDERS</t>
  </si>
  <si>
    <t>CADMIUM WASTE AND SCRAP</t>
  </si>
  <si>
    <t>CADMIUM AND ARTICLES THEREOF, NESOI</t>
  </si>
  <si>
    <t>UNWROUGHT TITANIUM; TITANIUM POWDERS</t>
  </si>
  <si>
    <t>TITANIUM WASTE AND SCRAP</t>
  </si>
  <si>
    <t>TITANIUM AND ARTICLES THEREOF, NESOI</t>
  </si>
  <si>
    <t>UNWROUGHT ZIRCONIUM; ZIRCONIUM POWDERS</t>
  </si>
  <si>
    <t>ZIRCONIUM WASTE AND SCRAP</t>
  </si>
  <si>
    <t>ZIRCONIUM AND ARTICLES THEREOF, NESOI</t>
  </si>
  <si>
    <t>UNWROUGHT ANTIMONY; ANTIMONY POWDERS</t>
  </si>
  <si>
    <t>ANTIMONY WASTE AND SCRAP</t>
  </si>
  <si>
    <t>ANTIMONY AND ARTICLES THEREOF, NESOI</t>
  </si>
  <si>
    <t>MANGANESE AND ARTICLES THEREOF, INCLUDING WASTE AND SCRAP</t>
  </si>
  <si>
    <t>UNWROUGHT BERYLLIUM; BERYLLIUM POWDERS</t>
  </si>
  <si>
    <t>BERYLLIUM WASTE AND SCRAP</t>
  </si>
  <si>
    <t>BERYLLIUM AND ARTICLES THEREOF, NESOI</t>
  </si>
  <si>
    <t>UNWROUGHT CHROMIUM; CHROMIUM POWDERS</t>
  </si>
  <si>
    <t>CHROMIUM WASTE AND SCRAP</t>
  </si>
  <si>
    <t>CHROMIUM AND ARTICLES THEREOF, NESOI</t>
  </si>
  <si>
    <t>UNWROUGHT THALLIUM; THALLIUM POWDERS</t>
  </si>
  <si>
    <t>THALLIUM WASTE AND SCRAP</t>
  </si>
  <si>
    <t>THALLIUM AND ARTICLES THEREOF, NESOI</t>
  </si>
  <si>
    <t>GERMANIUM, VANADIUM, GALLIUM, HAFNIUM, INDIUM, NIOBIUM (COLUMBIUM) AND RHENIUM, UNWROUGHT; WASTE AND SCRAP OF THESE METALS; POWDERS OF THESE METALS</t>
  </si>
  <si>
    <t>GERMANIUM, VANADIUM, GALLIUM, HAFNIUM, INDIUM, NIOBIUM (COLUMBIUM) AND RHENIUM, AND ARTICLES OF THESE METALS, NESOI</t>
  </si>
  <si>
    <t>CERMETS AND ARTICLES THEREOF, INCLUDING WASTE AND SCRAP</t>
  </si>
  <si>
    <t>SPADES AND SHOVELS</t>
  </si>
  <si>
    <t>MATTOCKS, PICKS, HOES AND RAKES</t>
  </si>
  <si>
    <t>AXES, BILL HOOKS AND SIMILAR HEWING TOOLS</t>
  </si>
  <si>
    <t>SECATEURS AND SIMILAR ONE-HANDED PRUNERS AND SHEARS (INCLUDING POULTRY SHEARS)</t>
  </si>
  <si>
    <t>HEDGE SHEARS, TWO-HANDED PRUNING SHEARS AND SIMILAR TWO-HANDED SHEARS</t>
  </si>
  <si>
    <t>HAND TOOLS OF A KIND USED IN AGRICULTURE, HORTICULTURE OR FORESTRY, NESOI</t>
  </si>
  <si>
    <t>HANDSAWS</t>
  </si>
  <si>
    <t>BANDSAW BLADES</t>
  </si>
  <si>
    <t>CIRCULAR SAW BLADES OF BASE METAL, WITH WORKING PART OF STEEL</t>
  </si>
  <si>
    <t>CIRCULAR SAW BLADES OF BASE METAL, WITH WORKING PART OF NATURAL OR SYNTHETIC DIAMONDS OR CUBIC BORON NITRIDE, INCLUDING PARTS THEREOF OF BASE METAL</t>
  </si>
  <si>
    <t>CIRCULAR SAW BLADES, OF BASE METAL, OTHER THAN THOSE WITH WORKING PART OF STEEL, NATURAL OR SYNTHETIC DIAMONDS OR CUBIC BORON NITRIDE, INCLUDING PARTS THEREOF OF BASE METAL</t>
  </si>
  <si>
    <t>CHAIN SAW BLADES</t>
  </si>
  <si>
    <t>STRAIGHT SAW BLADES FOR WORKING METAL</t>
  </si>
  <si>
    <t>BLADES FOR SAWS OF ALL KINDS, NESOI</t>
  </si>
  <si>
    <t>FILES, RASPS AND SIMILAR TOOLS</t>
  </si>
  <si>
    <t>PLIERS (INCLUDING CUTTING PLIERS), PINCERS, TWEEZERS, AND SIMILAR TOOLS</t>
  </si>
  <si>
    <t>METAL CUTTING SHEARS AND SIMILAR TOOLS</t>
  </si>
  <si>
    <t>PIPE CUTTERS, BOLT CUTTERS, PERFORATING PUNCHES AND SIMILAR TOOLS</t>
  </si>
  <si>
    <t>SPANNERS AND WRENCHES, HAND-OPERATED, NON-ADJUSTABLE</t>
  </si>
  <si>
    <t>SPANNERS AND WRENCHES, HAND-OPERATED, ADJUSTABLE</t>
  </si>
  <si>
    <t>SOCKET WRENCHES WITH OR WITHOUT HANDLES, DRIVES AND EXTENSIONS</t>
  </si>
  <si>
    <t>DRILLING, THREADING OR TAPPING TOOLS</t>
  </si>
  <si>
    <t>HAMMERS AND SLEDGE HAMMERS</t>
  </si>
  <si>
    <t>PLANES, CHISELS, GOUGES AND SIMILAR CUTTING TOOLS FOR WOOD WORKING</t>
  </si>
  <si>
    <t>SCREWDRIVERS</t>
  </si>
  <si>
    <t>CUTTERS (HAND TOOLS), OTHER THAN PIPE CUTTERS</t>
  </si>
  <si>
    <t>CAN OPENERS AND THE LIKE</t>
  </si>
  <si>
    <t>FLAT IRONS (INCLUDING GAS, PARAFFIN (KEROSENE), CHARCOAL, ETC., TYPES)</t>
  </si>
  <si>
    <t>HAND SLICERS FOR HOUSEHOLD USE</t>
  </si>
  <si>
    <t>OTHER HOUSEHOLD TOOLS</t>
  </si>
  <si>
    <t>OTHER HAND TOOLS, OTHER THAN HOUSEHOLD TOOLS</t>
  </si>
  <si>
    <t>BLOW LAMPS</t>
  </si>
  <si>
    <t>VICES, CLAMPS AND THE LIKE, OF BASE METAL</t>
  </si>
  <si>
    <t>ANVILS; PORTABLE FORGES; HAND OR PEDAL-OPERATED GRINDING WHEELS WITH FRAMEWORKS; SETS OF ARTICLES OF TWO OR MORE SUBHEADINGS OF HEADING 8205</t>
  </si>
  <si>
    <t>TOOLS OF TWO OR MORE OF THE HEADINGS 8202 TO 8205, PUT UP IN SETS FOR RETAIL SALE</t>
  </si>
  <si>
    <t>ROCK DRILLING OR EARTH BORING TOOLS, WITH WORKING PART OF CERMETS</t>
  </si>
  <si>
    <t>ROCK DRILLING OR EARTH BORING TOOLS, INCLUDING PARTS, NESOI</t>
  </si>
  <si>
    <t>INTERCHANGEABLE DIES FOR DRAWING OR EXTRUDING METAL</t>
  </si>
  <si>
    <t>INTERCHANGEABLE TOOLS FOR PRESSING, STAMPING OR PUNCHING</t>
  </si>
  <si>
    <t>INTERCHANGEABLE TOOLS FOR TAPPING OR THREADING</t>
  </si>
  <si>
    <t>INTERCHANGEABLE TOOLS OF BASE METAL, FOR DRILLING OTHER THAN FOR ROCK DRILLING, WITH WORKING PART OF NATURAL OR SYNTHETIC DIAMONDS OR CUBIC BORON NITRIDE</t>
  </si>
  <si>
    <t>INTERCHANGEABLE TOOLS OF BASE METAL, FOR DRILLING OTHER THAN FOR ROCK DRILLING, OTHER THAN THOSE WITH WORKING PART OF NATURAL OR SYNTHETIC DIAMONDS OR CUBIC BORON NITRIDE</t>
  </si>
  <si>
    <t>INTERCHANGEABLE TOOLS FOR BORING OR BROACHING</t>
  </si>
  <si>
    <t>INTERCHANGEABLE TOOLS OF BASE METAL, FOR MILLING, WITH WORKING PART OF NATURAL OR SYNTHETIC DIAMONDS OR CUBIC BORON NITRIDE</t>
  </si>
  <si>
    <t>INTERCHANGEABLE TOOLS OF BASE METAL, FOR MILLING, OTHER THAN THOSE WITH WORKING PART OF NATURAL OR SYNTHETIC DIAMONDS OR CUBIC BORON NITRIDE</t>
  </si>
  <si>
    <t>INTERCHANGEABLE TOOLS FOR TURNING</t>
  </si>
  <si>
    <t>INTERCHANGEABLE TOOLS OF BASE METAL, NESOI, WITH WORKING PART OF NATURAL OR SYNTHETIC DIAMONDS OR CUBIC BORON NITRIDE</t>
  </si>
  <si>
    <t>INTERCHANGEABLE TOOLS OF BASE METAL, NESOI</t>
  </si>
  <si>
    <t>KNIVES AND CUTTING BLADES OF METAL CARBIDES, PLATED OR COATED, FOR METAL WORKING MACHINES OR METAL WORKING MECHANICAL APPLIANCES</t>
  </si>
  <si>
    <t>KNIVES AND CUTTING BLADES OF METAL CARBIDES, OTHER THAN THOSE PLATED OR COATED, FOR METAL WORKING MACHINES OR METAL WORKING MECHANICAL APPLIANCES</t>
  </si>
  <si>
    <t>KNIVES AND CUTTING BLADES OF OTHER BASE METAL FOR METAL WORKING MACHINES OR METAL WORKING MECHANICAL APPLIANCES</t>
  </si>
  <si>
    <t>KNIVES AND CUTTING BLADES, FOR WOOD WORKING MACHINES OR WOOD WORKING MECHANICAL APPLIANCES</t>
  </si>
  <si>
    <t>KNIVES AND CUTTING BLADES FOR KITCHEN APPLIANCES OR FOR MACHINES USED BY THE FOOD INDUSTRY</t>
  </si>
  <si>
    <t>KNIVES AND CUTTING BLADES FOR AGRICULTURAL OR FORESTRY MACHINES</t>
  </si>
  <si>
    <t>KNIVES AND CUTTING BLADES FOR MACHINES OR MECHANICAL APPLIANCES, NESOI</t>
  </si>
  <si>
    <t>PLATES, STICKS, TIPS AND THE LIKE FOR TOOLS, UNMOUNTED, OF CERMETS</t>
  </si>
  <si>
    <t>HAND-OPERATED MECHANICAL APPLIANCES, WEIGHING 10 KG OR LESS, USED IN THE PREPARATION, CONDITIONING OR SERVING OF FOOD OR DRINK</t>
  </si>
  <si>
    <t>SETS OF ASSORTED KNIVES WITH CUTTING BLADES, SERRATED OR NOT, OTHER THAN KNIVES OF HEADING 8208, OF STAINLESS STEEL</t>
  </si>
  <si>
    <t>SETS OF ASSORTED KNIVES WITH CUTTING BLADES, SERRATED OR NOT, OTHER THAN KNIVES OF HEADING 8208, OF OTHER BASE METAL</t>
  </si>
  <si>
    <t>TABLE KNIVES HAVING FIXED BLADES OF STAINLESS STEEL</t>
  </si>
  <si>
    <t>TABLE KNIVES HAVING FIXED BLADES, OF OTHER BASE METAL</t>
  </si>
  <si>
    <t>KNIVES, OTHER THAN TABLE KNIVES, HAVING FIXED BLADES, OF BASE METAL</t>
  </si>
  <si>
    <t>KNIVES HAVING OTHER THAN FIXED BLADES, OF BASE METAL</t>
  </si>
  <si>
    <t>BLADES FOR KNIVES, NESOI, OF BASE METAL</t>
  </si>
  <si>
    <t>HANDLES OF BASE METAL, FOR KNIVES</t>
  </si>
  <si>
    <t>RAZORS</t>
  </si>
  <si>
    <t>SAFETY RAZOR BLADES, INCLUDING BLADE BLANKS IN STRIPS</t>
  </si>
  <si>
    <t>PARTS FOR RAZORS, NESOI, OF BASE METAL</t>
  </si>
  <si>
    <t>SCISSORS, TAILORS' SHEARS AND SIMILAR SHEARS, AND BLADES THEREFOR</t>
  </si>
  <si>
    <t>PAPER KNIVES, LETTER OPENERS, ERASING KNIVES, PENCIL SHARPENERS (NON-MECHANICAL), AND BLADES THEREOF, OF BASE METAL</t>
  </si>
  <si>
    <t>MANICURE OR PEDICURE SETS AND INSTRUMENTS (INCLUDING NAIL FILES)</t>
  </si>
  <si>
    <t>ARTICLES OF CUTLERY (FOR EXAMPLE, HAIR CLIPPERS, BUTCHERS' OR KITCHEN CLEAVERS, CHOPPERS AND MINCING KNIVES), NESOI</t>
  </si>
  <si>
    <t>SETS OF ASSORTED SPOONS, FORKS, LADLES, SKIMMERS, CAKE-SERVERS, FISH-KNIVES, BUTTER-KNIVES, SUGAR TONGS AND SIMILAR KITCHEN OR TABLEWARE OF BASE METAL CONTAINING AT LEAST ONE ARTICLE PLATED WITH PRECIOUS METAL</t>
  </si>
  <si>
    <t>SETS OF ASSORTED SPOONS, FORKS, LADLES, SKIMMERS, CAKE-SERVERS, FISH-KNIVES, BUTTER-KNIVES, SUGAR TONGS AND SIMILAR KITCHEN OR TABLEWARE OF STAINLESS STEEL</t>
  </si>
  <si>
    <t>SETS OF ASSORTED SPOONS, FORKS, LADLES, SKIMMERS, CAKE-SERVERS, FISH-KNIVES, BUTTER-KNIVES, SUGAR TONGS AND SIMILAR KITCHEN OR TABLEWARE OF OTHER BASE METAL</t>
  </si>
  <si>
    <t>SPOONS, FORKS, LADLES, SKIMMERS, CAKE-SERVERS, FISH-KNIVES, BUTTER-KNIVES, SUGAR TONGS AND KITCHEN OR TABLEWARE OF BASE METAL, PLATED WITH PRECIOUS METAL</t>
  </si>
  <si>
    <t>SPOONS, FORKS, LADLES, SKIMMERS, CAKE-SERVERS, FISH-KNIVES, BUTTER-KNIVES, SUGAR TONGS AND SIMILAR KITCHEN OR TABLEWARE OF STAINLESS STEEL</t>
  </si>
  <si>
    <t>SPOONS, FORKS, LADLES, SKIMMERS, CAKE-SERVERS, FISH-KNIVES, BUTTER-KNIVES, SUGAR TONGS AND SIMILAR KITCHEN OR TABLEWARE OF OTHER BASE METAL</t>
  </si>
  <si>
    <t>PADLOCKS OF BASE METAL</t>
  </si>
  <si>
    <t>LOCKS OF A KIND USED FOR MOTOR VEHICLES, OF BASE METAL</t>
  </si>
  <si>
    <t>LOCKS OF A KIND USED FOR FURNITURE, OF BASE METAL</t>
  </si>
  <si>
    <t>LOCKS (KEY, COMBINATION OR ELECTRICALLY OPERATED), EXCEPT FOR MOTOR VEHICLES OR FURNITURE, OF BASE METAL</t>
  </si>
  <si>
    <t>CLASPS AND FRAMES WITH CLASPS, INCORPORATING LOCKS, OF BASE METAL</t>
  </si>
  <si>
    <t>PARTS OF LOCKS, OF BASE METAL</t>
  </si>
  <si>
    <t>KEYS PRESENTED SEPARATELY FOR PADLOCKS OR LOCKS, OF BASE METAL</t>
  </si>
  <si>
    <t>HINGES, OF BASE METAL</t>
  </si>
  <si>
    <t>CASTORS WITH MOUNTINGS, OF BASE METAL</t>
  </si>
  <si>
    <t>OTHER MOUNTINGS, FITTINGS AND SIMILAR ARTICLES (OTHER THAN HINGES AND CASTORS), SUITABLE FOR MOTOR VEHICLES, OF BASE METAL</t>
  </si>
  <si>
    <t>OTHER MOUNTINGS, FITTINGS AND SIMILAR ARTICLES (OTHER THAN HINGES AND CASTORS), SUITABLE FOR BUILDINGS, OF BASE METAL</t>
  </si>
  <si>
    <t>OTHER MOUNTINGS, FITTINGS AND SIMILAR ARTICLES (OTHER THAN HINGES AND CASTORS), SUITABLE FOR FURNITURE, OF BASE METAL</t>
  </si>
  <si>
    <t>MOUNTINGS, FITTINGS AND SIMILAR ARTICLES, NESOI, OF BASE METAL</t>
  </si>
  <si>
    <t>HAT-RACKS, HAT-PEGS, BRACKETS AND SIMILAR FIXTURES, OF BASE METAL</t>
  </si>
  <si>
    <t>AUTOMATIC DOOR CLOSURES, OF BASE METAL</t>
  </si>
  <si>
    <t>STRONG-BOXES, CASH OR DEED BOXES AND THE LIKE, OF BASE METAL</t>
  </si>
  <si>
    <t>ARMOURED OR REINFORCED SAFES OF BASE METAL</t>
  </si>
  <si>
    <t>DOORS AND SAFE DEPOSIT LOCKERS FOR STRONG-ROOMS, OF BASE METAL</t>
  </si>
  <si>
    <t>FILING CABINETS, CARD-INDEX CABINETS, PAPER TRAYS, PAPER RESTS, PEN TRAYS, OFFICE-STAMP STANDS AND SIMILAR OFFICE OR DESK EQUIPMENT, OF BASE METAL, OTHER THAN OFFICE FURNITURE OF HEADING 9403</t>
  </si>
  <si>
    <t>FITTINGS FOR LOOSELEAF BINDERS OR FILES, OF BASE METAL</t>
  </si>
  <si>
    <t>STAPLES IN STRIPS, OF BASE METAL</t>
  </si>
  <si>
    <t>LETTER CLIPS, LETTER CORNERS, PAPER CLIPS, INDEXING TAGS AND SIMILAR OFFICE ARTICLES, AND PARTS THEREOF, OF BASE METAL</t>
  </si>
  <si>
    <t>BELLS, GONGS AND THE LIKE, NON-ELECTRIC, OF BASE METAL</t>
  </si>
  <si>
    <t>STATUETTES AND OTHER ORNAMENTS, OF BASE METAL PLATED WITH PRECIOUS METAL</t>
  </si>
  <si>
    <t>CLOISONNE WARE</t>
  </si>
  <si>
    <t>STATUETTES AND OTHER ORNAMENTS, OF BASE METAL, NESOI</t>
  </si>
  <si>
    <t>PHOTOGRAPH, PICTURE OR SIMILAR FRAMES AND MIRRORS, OF BASE METAL</t>
  </si>
  <si>
    <t>FLEXIBLE TUBING, WITH OR WITHOUT FITTINGS, OF IRON OR STEEL</t>
  </si>
  <si>
    <t>FLEXIBLE TUBING, WITH OR WITHOUT FITTINGS, OF OTHER BASE METAL</t>
  </si>
  <si>
    <t>HOOKS, EYES AND EYELETS, OF BASE METAL, OF A KIND USED FOR CLOTHING OR CLOTHING ACCESSORIES, FOOTWEAR, JEWELLERY, WRIST-WATCHES, BOOKS, AWNINGS, LEATHER GOODS, TRAVEL GOODS OR SADDLERY OR FOR OTHER MADE UP ARTICLES</t>
  </si>
  <si>
    <t>TUBULAR OR BIFURCATED RIVETS, OF BASE METAL</t>
  </si>
  <si>
    <t>CLASPS, FRAMES WITH CLASPS, BUCKLES, BUCKLE-CLASPS AND THE LIKE (OTHER THAN HOOK, EYES AND EYELETS), INCLUDING PARTS, OF BASE METAL, OF A KIND USED FOR CLOTHING OR CLOTHING ACCESSORIES, FOOTWEAR, JEWELLERY, WRIST-WATCHES, BOOKS, AWNINGS, LEATHER GOODS, TRAVEL GOODS OR SADDLERY OR FOR OTHER MADE UP ARTICLES; BEADS AND SPANGLES OF BASE METAL</t>
  </si>
  <si>
    <t>CROWN CORKS, OF BASE METAL</t>
  </si>
  <si>
    <t>OTHER STOPPERS, CAPS AND LIDS, CAPSULES FOR BOTTLES, THREADED BUNGS, BUNG COVERS, SEALS AND OTHER PACKING ACCESSORIES, OF BASE METAL</t>
  </si>
  <si>
    <t>SIGN-PLATES, NAME-PLATES, ADDRESS-PLATES AND SIMILAR PLATES, NUMBERS, LETTERS AND OTHER SYMBOLS, OF BASE METAL, EXCLUDING THOSE OF HEADING 9405</t>
  </si>
  <si>
    <t>COATED ELECTRODES OF BASE METAL, FOR ELECTRIC ARC-WELDING</t>
  </si>
  <si>
    <t>CORED WIRE OF BASE METAL, FOR ELECTRIC ARC-WELDING</t>
  </si>
  <si>
    <t>COATED RODS AND CORED WIRE, OF BASE METAL, FOR SOLDERING, BRAZING OR WELDING BY FLAME</t>
  </si>
  <si>
    <t>TUBES, PLATES AND SIMILAR PRODUCTS, OF BASE METAL OR OF METAL CARBIDES, COATED OR CORED WITH FLUX MATERIAL FOR SOLDERING, BRAZING, WELDING OR DEPOSITION OF METAL OR OF METAL CARBIDES, NESOI; WIRE AND RODS, OF AGGLOMERATED BASE METAL POWDER, FOR METAL SPRAYING</t>
  </si>
  <si>
    <t>NUCLEAR REACTORS</t>
  </si>
  <si>
    <t>ISOTOPIC SEPARATION MACHINERY AND APPARATUS, AND PARTS THEREOF</t>
  </si>
  <si>
    <t>FUEL ELEMENTS (CARTRIDGES), NON-IRRADIATED, FOR NUCLEAR REACTORS, AND PARTS THEREOF</t>
  </si>
  <si>
    <t>PARTS OF NUCLEAR REACTORS</t>
  </si>
  <si>
    <t>WATERTUBE BOILERS WITH A STEAM PRODUCTION EXCEEDING 45 T PER HOUR</t>
  </si>
  <si>
    <t>WATERTUBE BOILERS WITH A STEAM PRODUCTION NOT EXCEEDING 45 T PER HOUR</t>
  </si>
  <si>
    <t>VAPOUR GENERATING BOILERS, NESOI, INCLUDING HYBRID BOILERS</t>
  </si>
  <si>
    <t>SUPER-HEATED WATER BOILERS</t>
  </si>
  <si>
    <t>PARTS FOR SUPER-HEATED WATER BOILERS AND STEAM OR OTHER VAPOUR GENERATION BOILERS (OTHER THAN CENTRAL HEATING HOT WATER BOILERS)</t>
  </si>
  <si>
    <t>CENTRAL HEATING BOILERS</t>
  </si>
  <si>
    <t>PARTS FOR CENTRAL HEATING BOILERS</t>
  </si>
  <si>
    <t>AUXILIARY PLANT FOR USE WITH STEAM OR OTHER VAPOUR GENERATING BOILERS, SUPER-HEATED WATER BOILERS AND CENTRAL HEATING BOILERS</t>
  </si>
  <si>
    <t>CONDENSERS FOR STEAM OR OTHER VAPOUR POWER UNITS</t>
  </si>
  <si>
    <t>PARTS FOR AUXILIARY PLANT FOR USE WITH STEAM OR OTHER VAPOUR GENERATING BOILERS AND CONDENSER POWER UNITS, SUPER-HEATED AND CENTRAL HEATING BOILERS</t>
  </si>
  <si>
    <t>PRODUCER GAS AND WATER GAS GENERATORS, ACETYLENE GAS AND SIMILAR WATER PROCESS GAS GENERATORS, WITH OR WITHOUT THEIR PURIFIERS</t>
  </si>
  <si>
    <t>PARTS FOR PRODUCER GAS AND WATER GAS GENERATORS, ACETYLENE GAS AND SIMILAR PROCESS GAS GENERATORS</t>
  </si>
  <si>
    <t>STEAM TURBINES AND OTHER VAPOUR TURBINES FOR MARINE PROPULSION</t>
  </si>
  <si>
    <t>STEAM TURBINES AND OTHER VAPOUR TURBINES (EXCEPT FOR MARINE PROPULSION), OF AN OUTPUT EXCEEDING 40 MW</t>
  </si>
  <si>
    <t>STEAM TURBINES AND OTHER VAPOUR TURBINES (EXCEPT FOR MARINE PROPULSION), OF AN OUTPUT NOT EXCEEDING 40 MW</t>
  </si>
  <si>
    <t>PARTS FOR STEAM AND OTHER VAPOUR TURBINES</t>
  </si>
  <si>
    <t>AIRCRAFT SPARK-IGNITION RECIPROCATING OR ROTARY INTERNAL COMBUSTION PISTON ENGINES</t>
  </si>
  <si>
    <t>OUTBOARD ENGINES FOR MARINE PROPULSION</t>
  </si>
  <si>
    <t>MARINE PROPULSION ENGINES, NESOI</t>
  </si>
  <si>
    <t>RECIPROCATING PISTON ENGINES FOR PROPULSION OF VEHICLES EXCEPT RAILWAY OR TRAMWAY STOCK, NOT OVER 50 CC CYLINDER CAPACITY</t>
  </si>
  <si>
    <t>RECIPROCATING PISTON ENGINES FOR PROPULSION OF VEHICLES EXCEPT RAILWAY OR TRAMWAY STOCK, OVER 50 BUT NOT OVER 250 CC CYLINDER CAPACITY</t>
  </si>
  <si>
    <t>RECIPROCATING PISTON ENGINES FOR PROPULSION OF VEHICLES EXCEPT RAIL OR TRAMWAY STOCK, OVER 250 BUT NOT OVER 1 000 CC CYLINDER CAPACITY</t>
  </si>
  <si>
    <t>RECIPROCATING PISTON ENGINES FOR PROPULSION OF VEHICLES EXCEPT RAILWAY OR TRAMWAY STOCK, OVER 1 000 BUT NOT OVER 3 000 CC CYLINDER CAPACITY</t>
  </si>
  <si>
    <t>RECIPROCATING PISTON ENGINES FOR PROPULSION OF VEHICLES EXCEPT RAILWAY OR TRAMWAY STOCK, OVER 3 000 CC CYLINDER CAPACITY</t>
  </si>
  <si>
    <t>SPARK-IGNITION RECIPROCATING OR ROTARY INTERNAL COMBUSTION PISTON ENGINES, NESOI</t>
  </si>
  <si>
    <t>MARINE COMPRESSION - IGNITION INTERNAL COMBUSTION PISTON ENGINE OF A POWER NOT EXCEEDING 75KW</t>
  </si>
  <si>
    <t>MARINE COMPRESSION - IGNITION INTERNAL COMBUSTION PISTON ENGINE OF A POWER EXCEEDING 75KW BUT NOT EXCEEDING 150KW</t>
  </si>
  <si>
    <t>MARINE COMPRESSION - IGNITION INTERNAL COMBUSTION PISTON ENGINE OF A POWER EXCEEDING 150KW BUT NOT EXCEEDING 225KW</t>
  </si>
  <si>
    <t>MARINE COMPRESSION - IGNITION INTERNAL COMBUSTION PISTON ENGINE OF A POWER EXCEEDING 225KW</t>
  </si>
  <si>
    <t>COMPRESSION-IGNITION INTERNAL COMBUSTION PISTON ENGINES (DIESEL OR SEMI-DIESEL), FOR THE PROPULSION OF VEHICLES EXCEPT RAILWAY OR TRAMWAY STOCK, OF A POWER 132.39 KW OR ABOVE</t>
  </si>
  <si>
    <t>COMPRESSION-IGNITION INTERNAL COMBUSTION PISTON ENGINES (DIESEL OR SEMI-DIESEL), FOR THE PROPULSION OF VEHICLES EXCEPT RAILWAY OR TRAMWAY STOCK, OF A POWER UNDER 132.39 KW</t>
  </si>
  <si>
    <t>OTHER COMPRESSION - IGNITION INTERNAL COMBUSTION PISTON ENGINE OF A POWER NOT EXCEEDING 75KW</t>
  </si>
  <si>
    <t>OTHER COMPRESSION - IGNITION INTERNAL COMBUSTION PISTON ENGINE OF A POWER EXCEEDING 75KW BUT NOT EXCEEDING 150KW</t>
  </si>
  <si>
    <t>OTHER COMPRESSION - IGNITION INTERNAL COMBUSTION PISTON ENGINE OF A POWER EXCEEDING 150KW</t>
  </si>
  <si>
    <t>PARTS FOR SPARK-IGNITION OR ROTARY INTERNAL COMBUSTION PISTON ENGINES OR COMPRESSION-IGNITION INTERNAL COMBUSTION PISTON ENGINES, FOR AIRCRAFT</t>
  </si>
  <si>
    <t>PARTS FOR USE WITH SPARK-IGNITION INTERNAL COMBUSTION PISTON ENGINES (INCLUDING ROTARY ENGINES), NESOI</t>
  </si>
  <si>
    <t>PARTS FOR USE WITH COMPRESSION-IGNITION INTERNAL COMBUSTION PISTON ENGINES, NESOI</t>
  </si>
  <si>
    <t>HYDRAULIC TURBINES AND WATER WHEELS, OF A POWER NOT EXCEEDING 1 000 KW</t>
  </si>
  <si>
    <t>HYDRAULIC TURBINES AND WATER WHEELS, OF A POWER EXCEEDING 1 000 KW BUT NOT EXCEEDING 10 000 KW</t>
  </si>
  <si>
    <t>HYDRAULIC TURBINES AND WATER WHEELS, OF A POWER EXCEEDING 10 000 KW</t>
  </si>
  <si>
    <t>PARTS, INCLUDING REGULATORS, FOR HYDRAULIC TURBINES AND WATER WHEELS</t>
  </si>
  <si>
    <t>TURBO-JETS OF A THRUST NOT EXCEEDING 25 KN</t>
  </si>
  <si>
    <t>TURBO-JETS OF A THRUST EXCEEDING 25 KN</t>
  </si>
  <si>
    <t>TURBO-PROPELLERS OF A POWER NOT EXCEEDING 1 100 KW</t>
  </si>
  <si>
    <t>TURBO-PROPELLERS OF A POWER EXCEEDING 1 100 KW</t>
  </si>
  <si>
    <t>GAS TURBINES, EXCEPT TURBO-JETS AND TURBO-PROPELLERS, OF A POWER NOT EXCEEDING 5 000 KW</t>
  </si>
  <si>
    <t>GAS TURBINES, EXCEPT TURBO-JETS AND TURBO-PROPELLERS, OF A POWER EXCEEDING 5 000 KW</t>
  </si>
  <si>
    <t>PARTS OF TURBO-JETS OR TURBO-PROPELLERS</t>
  </si>
  <si>
    <t>PARTS OF GAS TURBINES, NESOI</t>
  </si>
  <si>
    <t>REACTION ENGINES OTHER THAN TURBO-JETS</t>
  </si>
  <si>
    <t>HYDRAULIC POWER ENGINES AND MOTORS, LINEAR ACTING (CYLINDERS)</t>
  </si>
  <si>
    <t>HYDRAULIC POWER ENGINES AND MOTORS, EXCEPT LINEAR ACTING (CYLINDERS)</t>
  </si>
  <si>
    <t>PNEUMATIC POWER ENGINES AND MOTORS, LINEAR ACTING (CYLINDERS)</t>
  </si>
  <si>
    <t>PNEUMATIC POWER ENGINES AND MOTORS, EXCEPT LINEAR ACTING (CYLINDERS)</t>
  </si>
  <si>
    <t>ENGINES AND MOTORS, NESOI</t>
  </si>
  <si>
    <t>PARTS FOR ENGINES AND MOTORS, NESOI</t>
  </si>
  <si>
    <t>PUMPS FOR DISPENSING FUEL OR LUBRICANTS, OF A TYPE USED IN FILLING-STATIONS OR GARAGES</t>
  </si>
  <si>
    <t>PUMPS FITTED OR DESIGNED TO BE FITTED WITH A MEASURING DEVICE, NESOI</t>
  </si>
  <si>
    <t>HAND PUMPS, OTHER THAN PUMPS FITTED OR DESIGNED TO BE FITTED WITH A MEASURING DEVICE</t>
  </si>
  <si>
    <t>FUEL, LUBRICATING OR COOLING MEDIUM PUMPS FOR INTERNAL COMBUSTION PISTON ENGINES</t>
  </si>
  <si>
    <t>CONCRETE PUMPS</t>
  </si>
  <si>
    <t>RECIPROCATING POSITIVE DISPLACEMENT PUMPS, ELECTRIC</t>
  </si>
  <si>
    <t>RECIPROCATING POSITIVE DISPLACEMENT PUMPS, NOT ELECTRIC, NESOI</t>
  </si>
  <si>
    <t>ROTARY POSITIVE DISPLACEMENT PUMPS, NESOI</t>
  </si>
  <si>
    <t>OTHER CENTRIFUGAL PUMPS, ROTATIONAL SPEED 10000 PER MINUTE OR ABOVE</t>
  </si>
  <si>
    <t>ELECTRIC SUBMERSIBLE OIL PUMPS AND ELECTRIC SUBMERSIBLE PUMPS</t>
  </si>
  <si>
    <t>OTHER CENTRIFUGAL PUMPS, ROTATIONAL SPEED BELOW 10000 PER MINUTE</t>
  </si>
  <si>
    <t>PUMPS FOR LIQUIDS, NESOI</t>
  </si>
  <si>
    <t>LIQUID ELEVATORS</t>
  </si>
  <si>
    <t>PARTS OF PUMPS FOR LIQUIDS</t>
  </si>
  <si>
    <t>PARTS OF LIQUID ELEVATORS</t>
  </si>
  <si>
    <t>VACUUM PUMPS</t>
  </si>
  <si>
    <t>HAND- OR FOOT-OPERATED AIR PUMPS</t>
  </si>
  <si>
    <t>COMPRESSORS FOR REFRIGERATORS OR FREEZERS OF A MOTOR POWER NOT EXCEEDING 0.4KW DRIVEN BY MOTOR</t>
  </si>
  <si>
    <t>COMPRESSORS FOR REFRIGERATORS OR FREEZER OF A MOTOR POWER EXCEEDING 0.4KW BUT NOT EXCEEDING 5KW DRIVEN BY MOTOR</t>
  </si>
  <si>
    <t>COMPRESSORS FOR AIR-CONDITIONING MACHINES OF A MOTOR POWER EXCEEDING 0.4KW BUT NOT EXCEEDING 5KW DRIVEN BY MOTOR</t>
  </si>
  <si>
    <t>COMPRESSORS FOR AIR-CONDITIONING MACHINES OF A MOTOR POWER EXCEEDING 5KW DRIVEN BY MOTOR</t>
  </si>
  <si>
    <t>FOR REFRIGERATING OR FREEZING EQUIPMENT, OF A MOTOR POWER EXCEEDING 5 KW</t>
  </si>
  <si>
    <t>OTHER COMPRESSORS DRIVEN BY MOTOR</t>
  </si>
  <si>
    <t>OTHER COMPRESSORS NOT DRIVEN BY MOTOR</t>
  </si>
  <si>
    <t>AIR COMPRESSORS MOUNTED ON A WHEELED CHASSIS FOR TOWING</t>
  </si>
  <si>
    <t>TABLE OR FLOOR FANS WITH A SELF-CONTAINED ELECTRIC MOTOR OF AN OUTPUT NOT EXCEEDING 125 W</t>
  </si>
  <si>
    <t>WALL OR WINDOW FANS WITH A SELF-CONTAINED ELECTRIC MOTOR OF AN OUTPUT NOT EXCEEDING 125 W</t>
  </si>
  <si>
    <t>CEILING OR ROOF FANS WITH A SELF-CONTAINED ELECTRIC MOTOR OF AN OUTPUT NOT EXCEEDING 125 W</t>
  </si>
  <si>
    <t>FANS WITH A SELF-CONTAINED ELECTRIC MOTOR OF AN OUTPUT EXCEEDING 125 W</t>
  </si>
  <si>
    <t>FANS, NESOI</t>
  </si>
  <si>
    <t>VENTILATING OR RECYCLING HOODS INCORPORATING A FAN, HAVING A MAXIMUM HORIZONTAL SIDE NOT EXCEEDING 120 CM</t>
  </si>
  <si>
    <t>FREE PISTON GENERATORS FOR GAS TURBINES</t>
  </si>
  <si>
    <t>CARBON DIOXIDE COMPRESSORS</t>
  </si>
  <si>
    <t>SUPERCHARGERS FOR ENGINES</t>
  </si>
  <si>
    <t>AIR OR OTHER GAS COMPRESSORS, NESOI</t>
  </si>
  <si>
    <t>OTHER GAS COMPRESSORS</t>
  </si>
  <si>
    <t>PARTS FOR AIR OR VACUUM PUMPS</t>
  </si>
  <si>
    <t>INTAKE VALVE LEAF OR DISCHARGE VALVE LEAF OF AIR COMPRESSORS</t>
  </si>
  <si>
    <t>PARTS OF COMPRESSORS FOR REFRIGERATING EQUIPMENT (OTHER THAN COMPRESSORS FOR OTHER PURPOSES DRIVEN BY A MOTOR)</t>
  </si>
  <si>
    <t>PARTS OF COMPRESSORS OF ITEM 84143019</t>
  </si>
  <si>
    <t>PARTS OF AIR OR OTHER GAS COMPRESSORS, NESOI</t>
  </si>
  <si>
    <t>PARTS OF FANS WITH A SELF-CONTAINED ELECTRIC MOTOR OF AN OUTPUT NOT EXCEEDING 125W</t>
  </si>
  <si>
    <t>PARTS OF OTHER FANS</t>
  </si>
  <si>
    <t>PARTS OF HOODS HAVING A MAXIMUM HORIZONTAL SIDE NOT EXCEEDING 120CM</t>
  </si>
  <si>
    <t>PARTS OF HOODS HAVING A MAXIMUM HORIZONTAL SIDE EXCEEDING 120CM</t>
  </si>
  <si>
    <t>AIR CONDITIONING MACHINES, COMPRISING A MOTOR-DRIVEN FAN AND ELEMENTS FOR CHANGING THE TEMPERATURE AND HUMIDITY, OF A KIND DESIGNED TO BE FIXED TO A WINDOW, WALL, CEILING OR FLOOR, SELF-CONTAINED OR "SPLIT-SYSTEM"</t>
  </si>
  <si>
    <t>AIR CONDITIONING MACHINES, OF A KIND USED FOR PERSONS, IN MOTOR VEHICLES</t>
  </si>
  <si>
    <t>AIR CONDITIONING MACHINES, COMPRISING A MOTOR-DRIVEN FAN AND ELEMENTS FOR CHANGING THE TEMPERATURE AND HUMIDITY, INCORPORATING A REFRIGERATING UNIT AND A VALVE FOR REVERSAL OF THE COOLING/HEAT CYCLE (REVERSIBLE HEAT PUMPS)</t>
  </si>
  <si>
    <t>AIR CONDITIONING MACHINES NESOI, INCORPORATING A REFRIGERATING UNIT, NESOI</t>
  </si>
  <si>
    <t>AIR CONDITIONING MACHINES NESOI, NOT INCORPORATING A REFRIGERATING UNIT</t>
  </si>
  <si>
    <t>PARTS OF AIR CONDITIONING MACHINES OF A REFRIGERATING EFFECT NOT EXCEEDING 4000 CAL PER HOUR</t>
  </si>
  <si>
    <t>PARTS OF AIR CONDITIONING MACHINES, NESOI</t>
  </si>
  <si>
    <t>FURNACE BURNERS FOR LIQUID FUEL</t>
  </si>
  <si>
    <t>FURNACE BURNERS FOR PULVERISED SOLID FUEL OR FOR GAS, INCLUDING COMBINATION BURNERS</t>
  </si>
  <si>
    <t>MECHANICAL STOKERS, INCLUDING THEIR MECHANICAL GRATES, MECHANICAL ASH DISCHARGERS AND SIMILAR APPLIANCES</t>
  </si>
  <si>
    <t>PARTS OF FURNACE BURNERS, MECHANICAL STOKERS AND SIMILAR APPLIANCES</t>
  </si>
  <si>
    <t>FURNACES AND OVENS FOR THE ROASTING; MELTING OR OTHER HEAT-TREATMENT OF ORES, PYRITES OR METALS</t>
  </si>
  <si>
    <t>BAKERY OVENS, INCLUDING BISCUIT OVENS, NON-ELECTRIC</t>
  </si>
  <si>
    <t>INDUSTRIAL OR LABORATORY FURNACES AND OVENS, INCLUDING INCINERATORS, NON-ELECTRIC, NESOI</t>
  </si>
  <si>
    <t>PARTS OF INDUSTRIAL OR LABORATORY FURNACES AND OVENS, INCLUDING PARTS OF INCINERATORS, NON-ELECTRIC</t>
  </si>
  <si>
    <t>COMBINED REFRIGERATOR-FREEZERS FITTED WITH SEPARATE EXTERNAL DOORS</t>
  </si>
  <si>
    <t>REFRIGERATORS, HOUSEHOLD, COMPRESSION TYPE</t>
  </si>
  <si>
    <t>REFRIGERATORS, HOUSEHOLD TYPE, NESOI</t>
  </si>
  <si>
    <t>FREEZERS, CHEST TYPE, CAPACITY NOT EXCEEDING 800 LITRES</t>
  </si>
  <si>
    <t>FREEZERS, UPRIGHT TYPE, CAPACITY NOT EXCEEDING 900 LITRES</t>
  </si>
  <si>
    <t>OTHER FURNITURE (CHESTS, CABINETS, DISPLAY COUNTERS, SHOW-CASES AND THE LIKE) FOR STORAGE AND DISPLAY, INCORPORATING REFRIGERATING OR FREEZING EQUIPMENT</t>
  </si>
  <si>
    <t>HEAT PUMPS OTHER THAN AIR CONDITIONING MACHINES</t>
  </si>
  <si>
    <t>REFRIGERATING OR FREEZING EQUIPMENT, NESOI</t>
  </si>
  <si>
    <t>FURNITURE DESIGNED TO RECEIVE REFRIGERATING OR FREEZING EQUIPMENT</t>
  </si>
  <si>
    <t>PARTS OF REFRIGERATION OR FREEZING EQUIPMENT AND HEAT PUMPS, NESOI</t>
  </si>
  <si>
    <t>INSTANTANEOUS GAS WATER HEATERS, FUELLED BY TOWN GAS, BELOW 10 LITRE PER MINUTE</t>
  </si>
  <si>
    <t>INSTANTANEOUS GAS WATER HEATERS, FUELLED BY TOWN GAS, 10-20 LITRE PER MINUTE</t>
  </si>
  <si>
    <t>INSTANTANEOUS GAS WATER HEATERS, FUELLED BY TOWN GAS, ABOVE 20 LITRE PER MINUTE</t>
  </si>
  <si>
    <t>INSTANTANEOUS GAS WATER HEATERS, FUELLED BY L.P. GAS, BELOW 10 LITRE PER MINUTE</t>
  </si>
  <si>
    <t>INSTANTANEOUS GAS WATER HEATERS, FUELLED BY L.P. GAS, 10-20 LITRE PER MINUTE</t>
  </si>
  <si>
    <t>INSTANTANEOUS GAS WATER HEATERS, FUELLED BY L.P. GAS, ABOVE 20 LITRE PER MINUTE</t>
  </si>
  <si>
    <t>OTHER INSTANTANEOUS GAS WATER HEATERS</t>
  </si>
  <si>
    <t>STORAGE WATER HEATERS FUELLED BY TOWN GAS</t>
  </si>
  <si>
    <t>STORAGE WATER HEATERS FUELLED BY L.P. GAS</t>
  </si>
  <si>
    <t>OTHER WATER HEATERS, NON-ELECTRIC</t>
  </si>
  <si>
    <t>MEDICAL, SURGICAL OR LABORATORY STERILISERS</t>
  </si>
  <si>
    <t>DRYERS FOR AGRICULTURAL PRODUCTS</t>
  </si>
  <si>
    <t>DRYERS FOR WOOD, PAPER PULP, PAPER OR PAPERBOARD</t>
  </si>
  <si>
    <t>DRYERS, NESOI</t>
  </si>
  <si>
    <t>DISTILLING OR RECTIFYING PLANT</t>
  </si>
  <si>
    <t>HEAT EXCHANGE UNITS, INDUSTRIAL TYPE</t>
  </si>
  <si>
    <t>OXYGEN PRODUCERS, OF OXYGEN PREPARATION VOLUME 15000 M3 OR ABOVE PER HOUR</t>
  </si>
  <si>
    <t>OTHER OXYGEN PRODUCERS</t>
  </si>
  <si>
    <t>OTHER MACHINERY FOR LIQUEFYING AIR OR OTHER GASES NESOI</t>
  </si>
  <si>
    <t>MACHINERY, PLANT OR EQUIPMENT FOR MAKING HOT DRINKS OR FOR COOKING OR HEATING FOOD</t>
  </si>
  <si>
    <t>MACHINERY, PLANT OR LABORATORY EQUIPMENT FOR THE TREATMENT OF MATERIAL INVOLVING TEMPERATURE CHANGE (EXCEPT DOMESTIC MACHINERY), NESOI</t>
  </si>
  <si>
    <t>PARTS FOR INSTANTANEOUS AND STORAGE WATER HEATERS, NON-ELECTRIC</t>
  </si>
  <si>
    <t>PARTS FOR MACHINERY, PLANT OR LABORATORY EQUIPMENT FOR THE TREATMENT OF MATERIAL INVOLVING TEMPERATURE CHANGE (EXCEPT DOMESTIC MACHINERY), NESOI</t>
  </si>
  <si>
    <t>CALENDERING OR OTHER ROLLING MACHINES, OTHER THAN FOR METALS OR GLASS</t>
  </si>
  <si>
    <t>CYLINDERS FOR CALENDERING OR OTHER ROLLING MACHINES, OTHER THAN FOR METALS OR GLASS</t>
  </si>
  <si>
    <t>PARTS, EXCEPT CYLINDERS, FOR CALENDERING OR OTHER ROLLING MACHINES, OTHER THAN FOR METALS OR GLASS</t>
  </si>
  <si>
    <t>CREAM SEPARATORS, CENTRIFUGAL</t>
  </si>
  <si>
    <t>CLOTHES-DRYERS, CENTRIFUGAL</t>
  </si>
  <si>
    <t>CENTRIFUGES, INCLUDING CENTRIFUGAL DRYERS (OTHER THAN CLOTHES-DRYERS), NESOI</t>
  </si>
  <si>
    <t>HOUSEHOLD TYPE WATER FILTERING OR PURIFYING MACHINERY AND APPARATUS</t>
  </si>
  <si>
    <t>SHIP BALLAST WATER TREATMENT APPARATUS</t>
  </si>
  <si>
    <t>WATER FILTERING OR PURIFYING MACHINERY AND APPARATUS, NOT HOUSEHOLD TYPE, OTHER THAN SHIP BALLAST WATER TREATMENT APPARATUS</t>
  </si>
  <si>
    <t>BEVERAGE FILTERING OR PURIFYING MACHINERY AND APPARATUS, OTHER THAN WATER</t>
  </si>
  <si>
    <t>OIL OR FUEL FILTERS FOR INTERNAL COMBUSTION ENGINES</t>
  </si>
  <si>
    <t>PRESS FILTERS</t>
  </si>
  <si>
    <t>FILTERING OR PURIFYING MACHINERY AND APPARATUS FOR LIQUIDS, NESOI</t>
  </si>
  <si>
    <t>INTAKE AIR FILTERS FOR INTERNAL COMBUSTION ENGINES</t>
  </si>
  <si>
    <t>FILTERING OR PURIFYING MACHINERY AND APPARATUS FOR GASES, OF THE HOUSEHOLD TYPE</t>
  </si>
  <si>
    <t>ELECTROSTATIC DUST COLLECTORS FOR INDUSTRIAL USES</t>
  </si>
  <si>
    <t>BAGHOUSED DUST COLLECTORS FOR INDUSTRIAL USES</t>
  </si>
  <si>
    <t>CYCLONE DUST COLLECTORS FOR INDUSTRIAL USES</t>
  </si>
  <si>
    <t>ELECTRIC-BAG COMPOSITE DUST COLLECTORS FOR INDUSTRIAL USES</t>
  </si>
  <si>
    <t>DUST COLLECTORS FOR INDUSTRIAL USES, NESOI</t>
  </si>
  <si>
    <t>EXHAUST AIR FILTERING OR PURIFYING APPARATUS FOR INTERNAL COMBUSTION ENGINES</t>
  </si>
  <si>
    <t>FLUE GAS DESULFURIZATION APPARATUS</t>
  </si>
  <si>
    <t>FLUE GAS DENITRIFICATION APPARATUS</t>
  </si>
  <si>
    <t>FILTERING OR PURIFYING MACHINERY AND APPARATUS FOR GASES, NESOI</t>
  </si>
  <si>
    <t>PARTS OF CENTRIFUGES, INCLUDING CENTRIFUGAL DRYERS</t>
  </si>
  <si>
    <t>PARTS OF HOUSEHOLD-TYPE FILTERING OR PURIFYING MACHINERY AND APPARATUS</t>
  </si>
  <si>
    <t>PARTS OF FILTERING OR PURIFYING MACHINERY AND APPARATUS FOR LIQUIDS OR GASES, NESOI</t>
  </si>
  <si>
    <t>DISH WASHING MACHINES, HOUSEHOLD TYPE</t>
  </si>
  <si>
    <t>DISH WASHING MACHINES, EXCEPT HOUSEHOLD TYPE</t>
  </si>
  <si>
    <t>MACHINERY FOR CLEANING OR DRYING BOTTLES OR OTHER CONTAINERS</t>
  </si>
  <si>
    <t>BOTTLING OR CANNING MACHINERY FOR BEVERAGES OR LIQUID FOOD, ELECTRO-MECHANICAL HAND-LIFTING</t>
  </si>
  <si>
    <t>BOTTLING OR CANNING MACHINERY FOR BEVERAGES OR LIQUID FOOD, NON ELECTRO-MECHANICAL HAND-LIFTING</t>
  </si>
  <si>
    <t>AUTOMATIC FILLING AND PACKING MACHINES FOR CEMENT</t>
  </si>
  <si>
    <t>OTHER MACHINERY FOR PACKING CEMENT</t>
  </si>
  <si>
    <t>OTHER PACKING MACHINES</t>
  </si>
  <si>
    <t>OTHER MACHINERY FOR FILLING, CLOSING, SEALING, OR LABELLING BOTTLES, CANS, BOXES, BAGS OR OTHER CONTAINERS; MACHINERY FOR CAPSULING BOTTLES, JARS, TUBES; MACHINERY FOR AERATING BEVERAGES, NESOI</t>
  </si>
  <si>
    <t>PACKING OR WRAPPING MACHINERY (INCLUDING HEAT-SHRINK WRAPPING MACHINERY), NESOI</t>
  </si>
  <si>
    <t>PARTS OF DISH WASHING MACHINES</t>
  </si>
  <si>
    <t>PARTS OF BOTTLING OR CANNING MACHINERY FOR BEVERAGES OR LIQUID FOOD</t>
  </si>
  <si>
    <t>PARTS OF MACHINERY FOR CLEANING OR FILLING CONTAINERS; PARTS OF PACKING OR WRAPPING MACHINERY; PARTS OF MACHINERY FOR AERATING BEVERAGES</t>
  </si>
  <si>
    <t>PERSONAL WEIGHING MACHINES, INCLUDING BABY SCALES; HOUSEHOLD SCALES</t>
  </si>
  <si>
    <t>SCALES FOR CONTINUOUS WEIGHING OF GOODS ON CONVEYORS</t>
  </si>
  <si>
    <t>CONSTANT-WEIGHT SCALES AND SCALES FOR DISCHARGING A PREDETERMINED WEIGHT OF MATERIAL INTO A BAG OR CONTAINER, INCLUDING HOPPER SCALES</t>
  </si>
  <si>
    <t>WEIGHING MACHINERY, NESOI, HAVING A MAXIMUM WEIGHING CAPACITY NOT EXCEEDING 30 KG</t>
  </si>
  <si>
    <t>WEIGHING MACHINERY, NESOI, HAVING A MAXIMUM WEIGHING CAPACITY EXCEEDING 30 KG BUT NOT EXCEEDING 5 000 KG</t>
  </si>
  <si>
    <t>WEIGHING MACHINERY, NESOI, HAVING A MAXIMUM WEIGHING CAPACITY EXCEEDING 5 000 KG</t>
  </si>
  <si>
    <t>WEIGHING MACHINE WEIGHTS OF ALL KINDS; PARTS OF WEIGHING MACHINERY</t>
  </si>
  <si>
    <t>FIRE EXTINGUISHERS, WHETHER OR NOT CHARGED</t>
  </si>
  <si>
    <t>SPRAY GUNS AND SIMILAR APPLIANCES</t>
  </si>
  <si>
    <t>STEAM OR SAND BLASTING MACHINES AND SIMILAR JET PROJECTING MACHINES</t>
  </si>
  <si>
    <t>AGRICULTURAL OR HORTICULTURAL PORTABLE SPRAYERS</t>
  </si>
  <si>
    <t>AGRICULTURAL OR HORTICULTURAL SPRAYERS, OTHER THAN PORTABLE TYPE</t>
  </si>
  <si>
    <t>AGRICULTURAL OR HORTICULTURAL MECHANICAL APPLIANCES FOR PROJECTING OR DISPERSING LIQUIDS OR POWDERS</t>
  </si>
  <si>
    <t>MECHANICAL APPLIANCES FOR PROJECTING, DISPERSING OR SPRAYING LIQUIDS OR POWDERS, NESOI</t>
  </si>
  <si>
    <t>PARTS OF FIRE EXTINGUISHERS</t>
  </si>
  <si>
    <t>PARTS OF HOUSEHOLD MECHANICAL APPLIANCES FOR PROJECTING OR SPRAYING</t>
  </si>
  <si>
    <t>PARTS OF OTHER MECHANICAL APPLIANCES FOR PROJECTING, DISPERSING OR SPRAYING; PARTS OF SPRAY GUNS; PARTS OF STEAM OR SAND BLASTING MACHINES</t>
  </si>
  <si>
    <t>PULLEY TACKLE AND HOISTS, OTHER THAN SKIP HOISTS OR HOISTS OF A KIND USED FOR RAISING VEHICLES, POWERED BY ELECTRIC MOTOR</t>
  </si>
  <si>
    <t>PULLEY TACKLE AND HOISTS, OTHER THAN SKIP HOISTS OR HOISTS OF A KIND USED FOR RAISING VEHICLES, NOT POWERED BY ELECTRIC MOTOR</t>
  </si>
  <si>
    <t>WINCHES AND CAPSTANS, POWERED BY ELECTRIC MOTOR</t>
  </si>
  <si>
    <t>PIT-HEAD WINDING GEAR; WINCHES SPECIALLY DESIGNED FOR UNDERGROUND USE, NOT POWERED BY ELECTRIC MOTOR</t>
  </si>
  <si>
    <t>WINCHES NESOI AND CAPSTANS, NOT POWERED BY ELECTRIC MOTOR</t>
  </si>
  <si>
    <t>BUILT-IN JACKING SYSTEMS OF A TYPE USED IN GARAGES</t>
  </si>
  <si>
    <t>JACKS AND HOISTS, HYDRAULIC, EXCEPT BUILT-IN JACKING SYSTEMS USED IN GARAGES</t>
  </si>
  <si>
    <t>JACKS, NESOI; HOISTS OF A KIND USED FOR RAISING VEHICLES, NESOI</t>
  </si>
  <si>
    <t>OVERHEAD TRAVELLING CRANES ON FIXED SUPPORT</t>
  </si>
  <si>
    <t>MOBILE LIFTING FRAMES ON TYRES</t>
  </si>
  <si>
    <t>STRADDLE CARRIERS</t>
  </si>
  <si>
    <t>OVERHEAD TRAVELLING CRANES, TRANSPORTER CRANES, GANTRY AND BRIDGE CRANES, NESOI</t>
  </si>
  <si>
    <t>TOWER CRANES</t>
  </si>
  <si>
    <t>PORTAL OR PEDESTAL JIB CRANES</t>
  </si>
  <si>
    <t>SELF-PROPELLED MACHINERY, NESOI, ON TYRES</t>
  </si>
  <si>
    <t>CRAWLER CRANES</t>
  </si>
  <si>
    <t>SELF-PROPELLED MACHINERY, NESOI, NOT ON TYRES</t>
  </si>
  <si>
    <t>LIFTING OR HANDLING MACHINERY DESIGNED FOR MOUNTING ON ROAD VEHICLES</t>
  </si>
  <si>
    <t>LIFTING OR HANDLING MACHINERY, NESOI</t>
  </si>
  <si>
    <t>SELF-PROPELLED LIFTING OR HANDLING TRUCKS POWERED BY AN ELECTRIC MOTOR</t>
  </si>
  <si>
    <t>SELF-PROPELLED LIFTING OR HANDLING TRUCKS POWERED BY OTHER THAN AN ELECTRIC MOTOR</t>
  </si>
  <si>
    <t>FORK-LIFT AND OTHER WORKS TRUCKS FITTED WITH LIFTING OR HANDLING EQUIPMENT, OTHER THAN SELF-PROPELLED, NESOI</t>
  </si>
  <si>
    <t>LIFTS DESIGNED FOR THE TRANSPORT OF PERSONS</t>
  </si>
  <si>
    <t>LIFTS AND SKIP HOISTS NOT DESIGNED FOR THE TRANSPORT OF PERSONS</t>
  </si>
  <si>
    <t>PNEUMATIC ELEVATORS AND CONVEYORS</t>
  </si>
  <si>
    <t>CONTINUOUS-ACTION ELEVATORS AND CONVEYORS, FOR GOODS OR MATERIALS, SPECIALLY DESIGNED FOR UNDERGROUND USE</t>
  </si>
  <si>
    <t>CONTINUOUS-ACTION ELEVATORS AND CONVEYORS, FOR GOODS OR MATERIALS, OTHER THAN FOR UNDERGROUND USE, BUCKET TYPE</t>
  </si>
  <si>
    <t>CONTINUOUS-ACTION ELEVATORS AND CONVEYORS, FOR GOODS OR MATERIALS, OTHER THAN FOR UNDERGROUND USE, BELT TYPE</t>
  </si>
  <si>
    <t>CONTINUOUS-ACTION ELEVATORS AND CONVEYORS, FOR GOODS OR MATERIALS OTHER THAN FOR UNDERGROUND USE, CHAIN TYPE</t>
  </si>
  <si>
    <t>CONTINUOUS-ACTION ELEVATORS AND CONVEYORS, FOR GOODS OR MATERIALS, OTHER THAN FOR UNDERGROUND USE, ROLLER TYPE</t>
  </si>
  <si>
    <t>OTHER CONTINUOUS-ACTION ELEVATORS AND CONVEYORS, FOR GOODS OR MATERIALS, OTHER THAN FOR UNDERGROUND USE, NESOI</t>
  </si>
  <si>
    <t>ESCALATORS AND MOVING WALKWAYS</t>
  </si>
  <si>
    <t>TELEFERICS, CHAIR LIFTS, SKI DRAGLINES; TRACTION MECHANISMS FOR FUNICULARS</t>
  </si>
  <si>
    <t>MINE WAGON PUSHERS, LOCOMOTIVE OR WAGON TRAVERSERS, WAGON TIPPERS AND SIMILAR RAILWAY WAGON HANDLING EQUIPMENT</t>
  </si>
  <si>
    <t>MECHANICAL PARKING EQUIPMENT</t>
  </si>
  <si>
    <t>STACKING AND RECLAIMING MACHINES</t>
  </si>
  <si>
    <t>LOADING OR UNLOADING MACHINERY, NESOI</t>
  </si>
  <si>
    <t>HANDLING ROBOTS</t>
  </si>
  <si>
    <t>BULLDOZERS AND ANGLEDOZERS, SELF-PROPELLED, TRACK LAYING</t>
  </si>
  <si>
    <t>BULLDOZERS AND ANGLEDOZERS, SELF-PROPELLED, OTHER THAN TRACK LAYING</t>
  </si>
  <si>
    <t>GRADERS AND LEVELLERS, SELF-PROPELLED</t>
  </si>
  <si>
    <t>SCRAPERS, SELF-PROPELLED</t>
  </si>
  <si>
    <t>TAMPING MACHINES AND ROAD ROLLERS, SELF-PROPELLED</t>
  </si>
  <si>
    <t>MECHANICAL FRONT-END SHOVEL LOADERS, SELF-PROPELLED</t>
  </si>
  <si>
    <t>TYRE-MOUNTED EXCAVATORS WITH 360 DEGREE REVOLVING SUPERSTRUCTURE, SELF-PROPELLED</t>
  </si>
  <si>
    <t>TRACK-MOUNTED EXCAVATORS WITH 360 DEGREE REVOLVING SUPERSTRUCTURE, SELF-PROPELLED</t>
  </si>
  <si>
    <t>EXCAVATORS OTHER THAN THOSE WHICH ARE TYPED-MOUNTED OR TRACK-MOUNTED, WITH 360 DEGREE REVOLVING SUPERSTRUCTURE, SELF-PROPELLED</t>
  </si>
  <si>
    <t>MECHANICAL SHOVELS AND SHOVEL LOADERS OTHER THAN FRONT-END SHOVEL LOADERS, WITH 360 DEGREE REVOLVING SUPERSTRUCTURE, SELF-PROPELLED</t>
  </si>
  <si>
    <t>MECHANICAL SHOVELS, EXCAVATORS AND SHOVEL LOADERS NESOI, SELF-PROPELLED</t>
  </si>
  <si>
    <t>PILE-DRIVERS AND PILE-EXTRACTORS</t>
  </si>
  <si>
    <t>SNOW-PLOUGHS AND SNOW-BLOWERS</t>
  </si>
  <si>
    <t>COAL OR ROCK CUTTERS AND TUNNELLING MACHINERY, SELF-PROPELLED</t>
  </si>
  <si>
    <t>COAL OR ROCK CUTTERS AND TUNNELLING MACHINERY, OTHER THAN SELF-PROPELLED</t>
  </si>
  <si>
    <t>OIL AND NATURAL GAS DRILLING MACHINERY OF DRILLING DEPTH OF 6000M OR MORE, SELF-PROPELLED</t>
  </si>
  <si>
    <t>OTHER OIL AND NATURAL GAS DRILLING MACHINERY OF DRILLING DEPTH BELOW 6000M, SELF-PROPELLED</t>
  </si>
  <si>
    <t>OTHER DRILLING MACHINERY OF DRILLING DEPTH OF 6000M OR MORE, SELF-PROPELLED</t>
  </si>
  <si>
    <t>CRAWLER BORING MACHINERY OF DRILLING DEPTH BELOW 6000M, SELF-PROPELLED</t>
  </si>
  <si>
    <t>OTHER BORING MACHINERY OF DRILLING DEPTH BELOW 6000M, SELF-PROPELLED</t>
  </si>
  <si>
    <t>OTHER BORING OR SINKING MACHINERY, SELF-PROPELLED, NESOI</t>
  </si>
  <si>
    <t>BORING OR SINKING MACHINERY, NESOI, OTHER THAN SELF-PROPELLED</t>
  </si>
  <si>
    <t>MOVING, GRADING, LEVELLING, SCRAPING, EXCAVATING, TAMPING, COMPACTING OR EXTRACTING MACHINERY FOR EARTH, MINERALS OR ORES, NESOI, SELF-PROPELLED</t>
  </si>
  <si>
    <t>TAMPING OR COMPACTING MACHINERY, NOT SELF-PROPELLED</t>
  </si>
  <si>
    <t>MOVING, GRADING, LEVELLING, EXCAVATING, EXTRACTING MACHINERY FOR EARTH, MINERALS OR ORES, NESOI, NOT SELF-PROPELLED</t>
  </si>
  <si>
    <t>PARTS FOR PULLEY TACKLE AND HOISTS (OTHER THAN SKIP HOISTS), WINCHES, CAPSTANS AND JACKS</t>
  </si>
  <si>
    <t>PARTS FOR FORK-LIFT TRUCKS AND OTHER WORKS TRUCKS FITTED WITH LIFTING OR HANDLING EQUIPMENT</t>
  </si>
  <si>
    <t>PARTS FOR PASSENGER OR FREIGHT ELEVATORS OTHER THAN CONTINUOUS ACTION, SKIP HOISTS OR ESCALATORS</t>
  </si>
  <si>
    <t>PARTS FOR LIFTING, HANDLING, LOADING OR UNLOADING MACHINERY, NESOI</t>
  </si>
  <si>
    <t>BUCKETS, SHOVELS, GRABS AND GRIPS FOR DERRICKS, CRANES, BULLDOZERS, ANGLEDOZERS, GRADERS, SCRAPERS, BORERS, EXTRACTING, ETC. MACHINERY</t>
  </si>
  <si>
    <t>BULLDOZER OR ANGLEDOZER BLADES</t>
  </si>
  <si>
    <t>PARTS OF OIL AND NATURAL GAS DRILLING MACHINERY</t>
  </si>
  <si>
    <t>PARTS OF OTHER DRILLING MACHINERY</t>
  </si>
  <si>
    <t>PARTS OF SINKING MACHINERY</t>
  </si>
  <si>
    <t>DRIVE-AXLES WITH DIFFERENTIAL, WHETHER OR NOT PROVIDED WITH OTHER TRANSMISSION COMPONENTS AND PART THEREOF, OF MACHINERY OF HEADING 8426, 8429 OR 8430 OTHER THAN SUBHEADING 8430 41 AND 8430 49</t>
  </si>
  <si>
    <t>PARTS OF MINING POWER SHOVELS</t>
  </si>
  <si>
    <t>PARTS OF MACHINERY OF HEADING 8426, 8429 OR 8430, NESOI</t>
  </si>
  <si>
    <t>PLOUGHS FOR SOIL PREPARATION OR CULTIVATION</t>
  </si>
  <si>
    <t>DISC HARROWS</t>
  </si>
  <si>
    <t>HARROWS (EXCEPT DISC), SCARIFIERS, CULTIVATORS, WEEDERS AND HOES</t>
  </si>
  <si>
    <t>NO-TILL DIRECT SEEDERS, PLANTERS AND TRANSPLANTERS</t>
  </si>
  <si>
    <t>SEEDERS, PLANTERS AND TRANSPLANTERS, OTHER THAN NO-TILL DIRECT SEEDERS, PLANTERS AND TRANSPLANTERS</t>
  </si>
  <si>
    <t>MANURE SPREADERS</t>
  </si>
  <si>
    <t>FERTILISER DISTRIBUTORS</t>
  </si>
  <si>
    <t>AGRICULTURAL, HORTICULTURAL OR FORESTRY MACHINERY FOR SOIL PREPARATION OR CULTIVATION, NESOI; LAWN OR SPORTS GROUND ROLLERS</t>
  </si>
  <si>
    <t>PARTS FOR AGRICULTURAL, HORTICULTURAL OR FORESTRY MACHINERY (FOR SOIL PREPARATION OR CULTIVATION) AND PARTS FOR LAWN OR GROUND ROLLERS</t>
  </si>
  <si>
    <t>MOWERS FOR LAWNS, PARKS OR SPORTS GROUNDS, POWERED WITH THE CUTTING DEVICE ROTATING IN A HORIZONTAL PLANE</t>
  </si>
  <si>
    <t>MOWERS FOR LAWNS, PARKS OR SPORTS GROUNDS, EXCEPT POWERED WITH THE CUTTING DEVICE ROTATING IN A HORIZONTAL PLANE</t>
  </si>
  <si>
    <t>MOWERS, NESOI, INCLUDING CUTTER BARS FOR TRACTOR MOUNTING</t>
  </si>
  <si>
    <t>HAYING MACHINES, OTHER THAN MOWERS</t>
  </si>
  <si>
    <t>STRAW OR FODDER BALERS, INCLUDING PICK-UP BALERS</t>
  </si>
  <si>
    <t>COMBINE HARVESTER-THRESHERS</t>
  </si>
  <si>
    <t>THRESHING MACHINERY, EXCEPT COMBINE HARVESTER-THRESHERS</t>
  </si>
  <si>
    <t>ROOT OR TUBER HARVESTING MACHINES</t>
  </si>
  <si>
    <t>HARVESTING MACHINERY, NESOI</t>
  </si>
  <si>
    <t>MACHINES FOR CLEANING, SORTING OR GRADING EGGS, FRUIT OR OTHER AGRICULTURAL PRODUCE</t>
  </si>
  <si>
    <t>PARTS FOR HARVESTING OR THRESHING MACHINERY, MOWERS, BALERS AND MACHINES FOR CLEANING, SORTING OR GRADING EGGS, FRUIT OR OTHER AGRICULTURAL PRODUCE</t>
  </si>
  <si>
    <t>MILKING MACHINES</t>
  </si>
  <si>
    <t>DAIRY MACHINERY</t>
  </si>
  <si>
    <t>PARTS OF MILKING MACHINES AND DAIRY MACHINERY</t>
  </si>
  <si>
    <t>PRESSES, CRUSHERS AND SIMILAR MACHINERY USED IN THE MANUFACTURE OF WINES, CIDER, FRUIT JUICES OR SIMILAR BEVERAGES</t>
  </si>
  <si>
    <t>PARTS OF PRESSES, CRUSHERS AND SIMILAR MACHINERY, USED IN THE MANUFACTURE OF WINE, CIDER, FRUIT JUICES OR SIMILAR BEVERAGES</t>
  </si>
  <si>
    <t>MACHINERY FOR PREPARING ANIMAL FEEDS</t>
  </si>
  <si>
    <t>POULTRY INCUBATORS AND BROODERS</t>
  </si>
  <si>
    <t>POULTRY-KEEPING MACHINERY (OTHER THAN INCUBATORS AND BROODERS)</t>
  </si>
  <si>
    <t>AGRICULTURAL, HORTICULTURAL, FORESTRY, BEE-KEEPING MACHINERY, INCLUDING GERMINATION PLANT FITTED WITH MECHANICAL OR THERMAL EQUIPMENT, NESOI</t>
  </si>
  <si>
    <t>PARTS OF POULTRY-KEEPING MACHINERY OR POULTRY INCUBATORS AND BROODERS</t>
  </si>
  <si>
    <t>PARTS OF AGRICULTURAL, HORTICULTURAL, FORESTRY, BEE-KEEPING MACHINERY, INCLUDING GERMINATION PLANT FITTED WITH MECHANICAL OR THERMAL EQUIPMENT, NESOI</t>
  </si>
  <si>
    <t>MACHINES FOR CLEANING, SORTING OR GRADING SEED, GRAIN OR DRIED LEGUMINOUS VEGETABLES</t>
  </si>
  <si>
    <t>MACHINERY USED IN THE MILLING INDUSTRY OR FOR THE WORKING OF CEREALS OR DRIED LEGUMINOUS VEGETABLES, OTHER THAN FARM TYPE MACHINERY</t>
  </si>
  <si>
    <t>PARTS OF MACHINE (NON-FARM) USED TO CLEAN, SORT OR GRADE SEED, GRAIN OR DRIED LEGUMINOUS VEGETABLES</t>
  </si>
  <si>
    <t>PARTS OF MACHINE (NON-FARM) USED IN THE MILLING INDUSTRY OR TO WORK CEREALS OR DRIED LEGUMINOUS VEGETABLES</t>
  </si>
  <si>
    <t>BAKERY MACHINERY AND MACHINERY FOR THE MANUFACTURE OF MACARONI, SPAGHETTI OR SIMILAR PRODUCTS</t>
  </si>
  <si>
    <t>MACHINERY FOR THE MANUFACTURE OF CONFECTIONERY, COCOA OR CHOCOLATE</t>
  </si>
  <si>
    <t>MACHINERY FOR SUGAR MANUFACTURE</t>
  </si>
  <si>
    <t>BREWERY MACHINERY</t>
  </si>
  <si>
    <t>MACHINERY FOR THE PREPARATION OF MEAT OR POULTRY</t>
  </si>
  <si>
    <t>MACHINERY FOR THE PREPARATION OF FRUITS, NUTS OR VEGETABLES</t>
  </si>
  <si>
    <t>MACHINERY FOR THE INDUSTRIAL PREPARATION OR MANUFACTURE OF FOOD OR DRINK (NOT FOR THE EXTRACTION ETC. OF ANIMAL OR FIXED VEGETABLE FATS OR OILS) NESOI</t>
  </si>
  <si>
    <t>PARTS OF MACHINERY FOR THE INDUSTRIAL PREPARATION OR MANUFACTURE OF FOOD OR DRINK, NESOI</t>
  </si>
  <si>
    <t>MACHINERY FOR MAKING PULP OF FIBROUS CELLULOSIC MATERIAL</t>
  </si>
  <si>
    <t>MACHINERY FOR MAKING PAPER OR PAPERBOARD</t>
  </si>
  <si>
    <t>MACHINERY FOR FINISHING PAPER OR PAPERBOARD</t>
  </si>
  <si>
    <t>PARTS OF MACHINERY FOR MAKING PULP OF FIBROUS CELLULOSIC MATERIAL</t>
  </si>
  <si>
    <t>PARTS FOR MACHINERY MAKING OR FINISHING PAPER OR PAPERBOARD</t>
  </si>
  <si>
    <t>BOOK-BINDING MACHINERY, INCLUDING BOOK-SEWING MACHINES</t>
  </si>
  <si>
    <t>PARTS FOR BOOK-BINDING MACHINERY, INCLUDING PARTS FOR BOOK-SEWING MACHINES</t>
  </si>
  <si>
    <t>CUTTING MACHINES FOR PAPER AND PAPERBOARD</t>
  </si>
  <si>
    <t>MACHINES FOR MAKING PAPER BAGS, SACKS OR ENVELOPES</t>
  </si>
  <si>
    <t>MACHINES FOR MAKING PAPER CARTONS, BOXES, CASES, DRUMS AND SIMILAR CONTAINERS, OTHER THAN BY MOULDING</t>
  </si>
  <si>
    <t>MACHINES FOR MOULDING ARTICLES IN PAPER PULP, PAPER OR PAPERBOARD</t>
  </si>
  <si>
    <t>MACHINERY FOR MAKING UP PAPER PULP, PAPER OR PAPERBOARD, NESOI</t>
  </si>
  <si>
    <t>PARTS OF MACHINERY FOR MAKING UP PAPER PULP, PAPER OR PAPERBOARD, INCLUDING PARTS OF CUTTING MACHINES</t>
  </si>
  <si>
    <t>MACHINERY, APPARATUS AND EQUIPMENT FOR PREPARING OR MAKING PLATES, CYLINDERS OR OTHER PRINTING COMPONENTS</t>
  </si>
  <si>
    <t>PARTS OF MACHINERY, APPARATUS AND EQUIPMENT, NESOI, FOR TYPE-SETTING ETC. AND PREPARING OR MAKING PRINTING BLOCKS OR OTHER PRINTING COMPONENTS</t>
  </si>
  <si>
    <t>PLATES, CYLINDERS AND OTHER PRINTING COMPONENTS; PLATES, CYLINDERS AND LITHOGRAPHIC STONES, PREPARED FOR PRINTING PURPOSES</t>
  </si>
  <si>
    <t>OFFSET PRINTING MACHINERY, REEL-FED</t>
  </si>
  <si>
    <t>OFFSET PRINTING MACHINERY, SHEET-FED, OFFICE TYPE (SHEET SIZE NOT EXCEEDING 22X36 CM)</t>
  </si>
  <si>
    <t>OFFSET PRINTING MACHINERY, NESOI</t>
  </si>
  <si>
    <t>LETTERPRESS PRINTING MACHINERY (EXCLUDING FLEXOGRAPHIC PRINTING), REEL-FED</t>
  </si>
  <si>
    <t>LETTERPRESS PRINTING MACHINERY, EXCEPT REEL-FED AND FLEXOGRAPHIC PRINTING MACHINERY</t>
  </si>
  <si>
    <t>FLEXOGRAPHIC PRINTING MACHINERY</t>
  </si>
  <si>
    <t>GRAVURE PRINTING MACHINERY</t>
  </si>
  <si>
    <t>CYLINDER, PLATEN OR OTHER SCREEN PRESS PRINTING MACHINERY</t>
  </si>
  <si>
    <t>PRINTING MACHINERY, NESOI</t>
  </si>
  <si>
    <t>LASER MACHINES PERFORM TWO OR MORE OF THE FUNCTIONS OF PRINTING, COPYING OR FACSIMILE TRANSMISSION, CAPABLE OF CONNECTING TO AN AUTOMATIC DATA PROCESSING MACHINE OR TO A NETWORK</t>
  </si>
  <si>
    <t>INKJET MACHINES PERFORM TWO OR MORE OF THE FUNCTIONS OF PRINTING, COPYING OR FACSIMILE TRANSMISSION, CAPABLE OF CONNECTING TO AN AUTOMATIC DATA PROCESSING MACHINE OR TO A NETWORK</t>
  </si>
  <si>
    <t>OTHER MACHINES PERFORM TWO OR MORE OF THE FUNCTIONS OF PRINTING, COPYING OR FACSIMILE TRANSMISSION, CAPABLE OF CONNECTING TO AN AUTOMATIC DATA PROCESSING MACHINE OR TO A NETWORK</t>
  </si>
  <si>
    <t>LASER PRINTING UNITS, CAPABLE OF CONNECTING TO AN AUTOMATIC DATA PROCESSING MACHINE OR TO A NETWORK</t>
  </si>
  <si>
    <t>INKJET PRINTING UNITS, CAPABLE OF CONNECTING TO AN AUTOMATIC DATA PROCESSING MACHINE OR TO A NETWORK</t>
  </si>
  <si>
    <t>FACSIMILE MACHINES</t>
  </si>
  <si>
    <t>OTHER, CAPABLE OF CONNECTING TO AN AUTOMATIC DATA PROCESSING MACHINE OR TO A NETWORK</t>
  </si>
  <si>
    <t>ELECTROSTATIC PHOTOCOPYING APPARATUS</t>
  </si>
  <si>
    <t>OTHER PHOTOCOPYING APPARATUS, NESOI</t>
  </si>
  <si>
    <t>PARTS FOR PRINTING MACHINERY AND MACHINES FOR USES ANCILLARY TO PRINTING</t>
  </si>
  <si>
    <t>PARTS AND ACCESSORIES OF OTHER PRINTERS, COPYING MACHINES AND FACSIMILE MACHINES</t>
  </si>
  <si>
    <t>MACHINES FOR EXTRUDING, DRAWING, TEXTURING OR CUTTING MAN-MADE TEXTILE MATERIALS</t>
  </si>
  <si>
    <t>CARDING MACHINES FOR PREPARING TEXTILE FIBRES</t>
  </si>
  <si>
    <t>COMBING MACHINES FOR PREPARING TEXTILE FIBRES</t>
  </si>
  <si>
    <t>DRAWING OR ROVING MACHINES FOR PREPARING TEXTILE FIBRES</t>
  </si>
  <si>
    <t>MACHINES FOR PREPARING TEXTILE FIBRES, NESOI</t>
  </si>
  <si>
    <t>TEXTILE SPINNING MACHINES</t>
  </si>
  <si>
    <t>TEXTILE DOUBLING OR TWISTING MACHINES</t>
  </si>
  <si>
    <t>TEXTILE WINDING (INCLUDING WEFT WINDING) OR REELING MACHINES</t>
  </si>
  <si>
    <t>MACHINERY FOR PRODUCING TEXTILE YARNS NESOI; MACHINES FOR PREPARING TEXTILE YARNS FOR WEAVING MACHINES (LOOMS), KNITTING AND STITCH-BONDING MACHINES</t>
  </si>
  <si>
    <t>WEAVING MACHINES (LOOMS) FOR WEAVING FABRICS OF A WIDTH NOT EXCEEDING 30 CM</t>
  </si>
  <si>
    <t>POWER LOOMS FOR WEAVING FABRICS OF A WIDTH EXCEEDING 30 CM, SHUTTLE TYPE</t>
  </si>
  <si>
    <t>WEAVING MACHINES (LOOMS) FOR WEAVING FABRICS OF A WIDTH EXCEEDING 30 CM, SHUTTLE TYPE, NESOI</t>
  </si>
  <si>
    <t>WEAVING MACHINES (LOOMS) FOR WEAVING FABRICS OF A WIDTH EXCEEDING 30 CM, SHUTTLELESS TYPE</t>
  </si>
  <si>
    <t>CIRCULAR KNITTING MACHINES WITH CYLINDER DIAMETER NOT EXCEEDING 165 MM</t>
  </si>
  <si>
    <t>CIRCULAR KNITTING MACHINES WITH CYLINDER DIAMETER EXCEEDING 165 MM</t>
  </si>
  <si>
    <t>FLAT KNITTING MACHINES; STITCH-BONDING MACHINES</t>
  </si>
  <si>
    <t>KNITTING MACHINES, NESOI, AND MACHINES FOR MAKING GIMPED YARN, TULLE, LACE, EMBROIDERY, TRIMMINGS, BRAID OR NET AND MACHINES FOR TUFTING</t>
  </si>
  <si>
    <t>AUXILIARY MACHINERY FOR TEXTILE MACHINES (HEADING 8444 TO 8447), DOBBIES AND JACQUARDS, CARD REDUCING, COPYING, PUNCHING OR ASSEMBLING MACHINES</t>
  </si>
  <si>
    <t>AUXILIARY MACHINERY FOR TEXTILE MACHINES (HEADING 8444 TO 8447), NESOI</t>
  </si>
  <si>
    <t>PARTS AND ACCESSORIES FOR MACHINES FOR EXTRUDING, DRAWING, TEXTURING OR CUTTING MAN-MADE TEXTILE MATERIALS, OR OF THEIR AUXILIARY MACHINERY</t>
  </si>
  <si>
    <t>CARD CLOTHING</t>
  </si>
  <si>
    <t>PARTS OF MACHINES FOR PREPARING TEXTILE FIBRES, OTHER THAN CARD CLOTHING</t>
  </si>
  <si>
    <t>SPINDLES, SPINDLE FLYERS, SPINNING RINGS AND RING TRAVELLERS, FOR MACHINERY USED FOR PREPARING OR PRODUCING TEXTILE YARNS, ETC.</t>
  </si>
  <si>
    <t>PARTS AND ACCESSORIES FOR TEXTILE SPINNING, DOUBLING OR TWISTING, WINDING OR REELING AND YARN PRODUCING MACHINES, ETC., NESOI</t>
  </si>
  <si>
    <t>REEDS FOR LOOMS, HEALDS AND HEALD-FRAMES</t>
  </si>
  <si>
    <t>PARTS AND ACCESSORIES OF WEAVING MACHINES (LOOMS) OR OF THEIR AUXILIARY MACHINERY</t>
  </si>
  <si>
    <t>SINKERS, NEEDLES AND OTHER ARTICLES USED IN FORMING STITCHES FOR KNITTING MACHINES, STITCH-BONDING AND GIMPED YARN ETC. MACHINES</t>
  </si>
  <si>
    <t>OTHER PARTS AND ACCESSORIES FOR MACHINES FOR KNITTING, STITCH-BONDING, MAKING GIMPED YARN, TULLE, LACE, EMBROIDERY, TRIMMING, BRAID, NET OR TUFTING</t>
  </si>
  <si>
    <t>MACHINERY FOR THE MANUFACTURE OR FINISHING OF FELT OR NONWOVENS IN THE PIECE OR IN SHAPES, INCLUDING MACHINERY FOR MAKING FELT HATS</t>
  </si>
  <si>
    <t>PARTS OF MACHINES FOR THE MANUFACTURE OR FINISHING OF FELT OR NONWOVENS IN THE PIECE OR IN SHAPES</t>
  </si>
  <si>
    <t>BOTH WASH AND DRY HOUSEHOLD-TYPE OR LAUNDRY-TYPE WASHING MACHINES, FULLY AUTOMATIC, WITH A DRY LINEN CAPACITY NOT EXCEEDING 10 KG</t>
  </si>
  <si>
    <t>OTHER HOUSEHOLD-TYPE OR LAUNDRY-TYPE WASHING MACHINES, FULLY AUTOMATIC, WITH A DRY LINEN CAPACITY NOT EXCEEDING 10 KG</t>
  </si>
  <si>
    <t>HOUSEHOLD- OR LAUNDRY-TYPE WASHING MACHINES, NOT FULLY AUTOMATIC, WITH A BUILT-IN CENTRIFUGAL DRYER, WITH A DRY LINEN CAPACITY NOT EXCEEDING 10 KG</t>
  </si>
  <si>
    <t>HOUSEHOLD- OR LAUNDRY-TYPE WASHING MACHINES, WITH A DRY LINEN CAPACITY NOT EXCEEDING 10 KG, NESOI</t>
  </si>
  <si>
    <t>HOUSEHOLD- OR LAUNDRY-TYPE WASHING MACHINES, WITH A DRY LINEN CAPACITY EXCEEDING 10 KG</t>
  </si>
  <si>
    <t>PARTS OF HOUSEHOLD- OR LAUNDRY-TYPE WASHING MACHINES, INCLUDING PARTS OF MACHINES WHICH BOTH WASH AND DRY</t>
  </si>
  <si>
    <t>DRY-CLEANING MACHINES</t>
  </si>
  <si>
    <t>DRYING MACHINES (EXCEPT CENTRIFUGAL TYPE) WITH A DRY LINEN CAPACITY NOT EXCEEDING 10 KG</t>
  </si>
  <si>
    <t>DRYING MACHINES (EXCEPT CENTRIFUGAL TYPE) WITH A DRY LINEN CAPACITY EXCEEDING 10 KG</t>
  </si>
  <si>
    <t>IRONING MACHINES AND PRESSES (INCLUDING FUSING PRESSES)</t>
  </si>
  <si>
    <t>WASHING, BLEACHING OR DYEING MACHINES</t>
  </si>
  <si>
    <t>MACHINES FOR REELING, UNREELING, FOLDING, CUTTING OR PINKING TEXTILE FABRICS</t>
  </si>
  <si>
    <t>MACHINERY FOR CLEANING, WRINGING, DRESSING, FINISHING, COATING OR IMPREGNATING TEXTILES YARNS, FABRICS OR MADE UP TEXTILE ARTICLES AND MACHINES FOR APPLYING PASTE TO BASE FABRICS ETC.</t>
  </si>
  <si>
    <t>PARTS FOR MACHINERY FOR WASHING, CLEANING, WRINGING ETC. TEXTILE YARNS AND FABRICS, APPLYING PASTE TO BASE FABRIC ETC. AND REELING ETC. TEXTILE FABRIC</t>
  </si>
  <si>
    <t>SEWING MACHINES OF THE HOUSEHOLD TYPE</t>
  </si>
  <si>
    <t>SEWING MACHINES OTHER THAN OF THE HOUSEHOLD TYPE, AUTOMATIC UNITS</t>
  </si>
  <si>
    <t>SEWING MACHINES OTHER THAN OF THE HOUSEHOLD OR AUTOMATIC TYPES</t>
  </si>
  <si>
    <t>SEWING MACHINE NEEDLES</t>
  </si>
  <si>
    <t>FURNITURE, BASES AND COVERS FOR SEWING MACHINES AND PARTS THEREOF; OTHER PARTS OF SEWING MACHINES</t>
  </si>
  <si>
    <t>MACHINES FOR PREPARING, TANNING OR WORKING HIDES, SKINS OR LEATHER</t>
  </si>
  <si>
    <t>MACHINERY FOR MAKING OR REPAIRING FOOTWEAR</t>
  </si>
  <si>
    <t>MACHINERY (OTHER THAN SEWING MACHINES), FOR MAKING OR REPAIRING ARTICLES OF HIDES, SKINS OR LEATHER, EXCEPT FOOTWEAR</t>
  </si>
  <si>
    <t>PARTS OF MACHINERY (EXCEPT SEWING MACHINES) FOR TANNING ETC. HIDES, SKINS OR LEATHER OR FOR MAKING OR REPAIRING ARTICLES OF HIDES, SKINS OR LEATHER</t>
  </si>
  <si>
    <t>CONVERTERS USED IN METALLURGY OR METAL FOUNDRIES</t>
  </si>
  <si>
    <t>INGOT MOULDS AND LADLES USED IN METALLURGY OR METAL FOUNDRIES</t>
  </si>
  <si>
    <t>CASTING MACHINES USED IN METALLURGY OR METAL FOUNDRIES</t>
  </si>
  <si>
    <t>PARTS FOR CONVERTERS, LADLES, INGOT MOULDS AND CASTING MACHINES USED IN METALLURGY OR METAL FOUNDRIES</t>
  </si>
  <si>
    <t>METAL-ROLLING TUBE MILLS</t>
  </si>
  <si>
    <t>METAL-ROLLING HOT OR COMBINATION HOT AND COLD ROLLING MILLS, EXCEPT TUBE MILLS</t>
  </si>
  <si>
    <t>COLD METAL-ROLLING MILLS, EXCEPT TUBE MILLS</t>
  </si>
  <si>
    <t>ROLLS FOR METAL-ROLLING MILLS</t>
  </si>
  <si>
    <t>PARTS FOR METAL-ROLLING MILLS, EXCEPT ROLLS FOR ROLLING MILLS</t>
  </si>
  <si>
    <t>MACHINE TOOLS FOR WORKING ANY MATERIAL BY REMOVAL OF MATERIAL, BY LASER</t>
  </si>
  <si>
    <t>MACHINE TOOLS FOR WORKING ANY MATERIAL BY REMOVAL OF MATERIAL, BY LIGHT OR PHOTON BEAM PROCESSES OTHER THAN LASER</t>
  </si>
  <si>
    <t>MACHINE TOOLS FOR WORKING ANY MATERIAL BY REMOVAL OF MATERIAL, BY ULTRASONIC PROCESSES</t>
  </si>
  <si>
    <t>MACHINE TOOLS FOR WIRE-CUTTING, NUMERICALLY CONTROLLED, BY ELECTRO-DISCHARGE PROCESSES</t>
  </si>
  <si>
    <t>MACHINE TOOLS FOR WORKING ANY MATERIAL BY REMOVAL OF MATERIAL (OTHER THAN WIRE-CUTTING), NUMERICALLY CONTROLLED, BY ELECTRO-DISCHARGE PROCESSES</t>
  </si>
  <si>
    <t>MACHINE TOOLS FOR WORKING ANY MATERIAL BY REMOVAL OF MATERIAL, BY ELECTRO-DISCHARGE PROCESSES, NESOI</t>
  </si>
  <si>
    <t>MACHINE TOOLS FOR WORKING ANY MATERIAL BY REMOVAL OF MATERIAL, BY PLASMA ARC PROCESSES</t>
  </si>
  <si>
    <t>WATER-JET CUTTING MACHINES</t>
  </si>
  <si>
    <t>MACHINE TOOLS FOR WORKING ANY MATERIAL BY REMOVAL OF MATERIAL, BY ELECTRO-CHEMICAL, ELECTRON BEAM OR IONIC-BEAM PROCESSES</t>
  </si>
  <si>
    <t>MACHINING CENTRES FOR WORKING METAL</t>
  </si>
  <si>
    <t>UNIT CONSTRUCTION MACHINES (SINGLE STATION) FOR WORKING METAL</t>
  </si>
  <si>
    <t>MULTI-STATION TRANSFER MACHINES FOR WORKING METAL</t>
  </si>
  <si>
    <t>HORIZONTAL LATHES FOR REMOVING METAL, NUMERICALLY CONTROLLED</t>
  </si>
  <si>
    <t>HORIZONTAL LATHES FOR REMOVING METAL, NOT NUMERICALLY CONTROLLED</t>
  </si>
  <si>
    <t>LATHES, EXCLUDING HORIZONTAL, FOR REMOVING METAL, NUMERICALLY CONTROLLED</t>
  </si>
  <si>
    <t>LATHES, EXCLUDING HORIZONTAL, FOR REMOVING METAL, NOT NUMERICALLY CONTROLLED</t>
  </si>
  <si>
    <t>WAY-TYPE UNIT HEAD MACHINES FOR DRILLING, BORING, MILLING, THREADING OR TAPPING BY REMOVING METAL, OTHER THAN LATHES OF HEADING 8458</t>
  </si>
  <si>
    <t>DRILLING MACHINES FOR REMOVING METAL, OTHER THAN WAY-TYPE UNIT HEAD MACHINES AND LATHES OF HEADING 8458, NUMERICALLY CONTROLLED</t>
  </si>
  <si>
    <t>DRILLING MACHINES FOR REMOVING METAL, OTHER THAN WAY-TYPE UNIT HEAD MACHINES AND LATHES OF HEADING 8458, NOT NUMERICALLY CONTROLLED</t>
  </si>
  <si>
    <t>BORING-MILLING MACHINES FOR REMOVING METAL, OTHER THAN WAY-TYPE UNIT HEAD MACHINES AND LATHES OF HEADING 8458, NUMERICALLY CONTROLLED</t>
  </si>
  <si>
    <t>BORING-MILLING MACHINES FOR REMOVING METAL, OTHER THAN WAY-TYPE UNIT HEAD MACHINES AND LATHES OF HEADING 8458, NOT NUMERICALLY CONTROLLED</t>
  </si>
  <si>
    <t>BORING MACHINES FOR REMOVING METAL, OTHER THAN WAY-TYPE UNIT HEAD MACHINES AND LATHES OF HEADING 8458, NUMERICALLY CONTROLLED</t>
  </si>
  <si>
    <t>BORING MACHINES FOR REMOVING METAL, OTHER THAN WAY-TYPE UNIT HEAD MACHINES AND LATHES OF HEADING 8458, NOT NUMERICALLY CONTROLLED</t>
  </si>
  <si>
    <t>MILLING MACHINES, KNEE TYPE, FOR REMOVING METAL, OTHER THAN LATHES OF HEADING 8458, NUMERICALLY CONTROLLED</t>
  </si>
  <si>
    <t>MILLING MACHINES, KNEE TYPE, FOR REMOVING METAL, OTHER THAN LATHES OF HEADING 8458, NOT NUMERICALLY CONTROLLED</t>
  </si>
  <si>
    <t>MILLING MACHINES, NOT KNEE TYPE, FOR REMOVING METAL, OTHER THAN WAY-TYPE UNIT HEAD MACHINES AND LATHES OF HEADING 8458, NUMERICALLY CONTROLLED</t>
  </si>
  <si>
    <t>MILLING MACHINES, NOT KNEE TYPE, FOR REMOVING METAL, OTHER THAN WAY-TYPE UNIT HEAD MACHINES AND LATHES OF HEADING 8458, NOT NUMERICALLY CONTROLLED</t>
  </si>
  <si>
    <t>THREADING OR TAPPING MACHINES, FOR REMOVING METAL, OTHER THAN WAY-TYPE UNIT HEAD MACHINES AND LATHES OF HEADING 8458</t>
  </si>
  <si>
    <t>FLAT-SURFACE GRINDING MACHINES FOR GRINDING METAL OR CERMETS BY MEANS OF GRINDING STONES, ABRASIVES OR POLISHING PRODUCTS, OTHER THAN GEAR CUTTING, GEAR GRINDING OR GEAR FINISHING MACHINES OF HEADING 8461, NUMERICALLY CONTROLLED</t>
  </si>
  <si>
    <t>FLAT-SURFACE GRINDING MACHINES FOR GRINDING METAL OR CERMETS BY MEANS OF GRINDING STONES, ABRASIVES OR POLISHING PRODUCTS, OTHER THAN GEAR CUTTING, GEAR GRINDING OR GEAR FINISHING MACHINES OF HEADING 8461, NOT NUMERICALLY CONTROLLED</t>
  </si>
  <si>
    <t>CENTRELESS GRINDING MACHINES FOR GRINDING METAL OR CERMETS BY MEANS OF GRINDING STONES, ABRASIVES OR POLISHING PRODUCTS, OTHER THAN FLAT-SURFACE GRINDING MACHINES AND GEAR CUTTING, GEAR GRINDING OR GEAR FINISHING MACHINES OF HEADING 8461, NUMERICALLY CONTROLLED</t>
  </si>
  <si>
    <t>CYLINDRICAL GRINDING MACHINES FOR GRINDING METAL OR CERMETS BY MEANS OF GRINDING STONES, ABRASIVES OR POLISHING PRODUCTS, OTHER THAN CENTRELESS GRINDING MACHINES, FLAT-SURFACE GRINDING MACHINES AND GEAR CUTTING, GEAR GRINDING OR GEAR FINISHING MACHINES OF HEADING 8461, NUMERICALLY CONTROLLED</t>
  </si>
  <si>
    <t>GRINDING MACHINES FOR GRINDING METAL OR CERMETS BY MEANS OF GRINDING STONES, ABRASIVES OR POLISHING PRODUCTS, OTHER THAN CYLINDRICAL GRINDING MACHINES, FLAT-SURFACE GRINDING MACHINES AND GEAR CUTTING, GEAR GRINDING OR GEAR FINISHING MACHINES OF HEADING 8461, NUMERICALLY CONTROLLED</t>
  </si>
  <si>
    <t>CYLINDRICAL GRINDING MACHINES FOR GRINDING METAL OR CERMETS BY MEANS OF GRINDING STONES, ABRASIVES OR POLISHING PRODUCTS, OTHER THAN FLAT-SURFACE GRINDING MACHINES AND GEAR CUTTING, GEAR GRINDING OR GEAR FINISHING MACHINES OF HEADING 8461, NOT NUMERICALLY CONTROLLED</t>
  </si>
  <si>
    <t>GRINDING MACHINES FOR GRINDING METAL OR CERMETS BY MEANS OF GRINDING STONES, ABRASIVES OR POLISHING PRODUCTS, OTHER THAN CYLINDRICAL GRINDING MACHINES, FLAT-SURFACE GRINDING MACHINES AND GEAR CUTTING, GEAR GRINDING OR GEAR FINISHING MACHINES OF HEADING 8461, NOT NUMERICALLY CONTROLLED</t>
  </si>
  <si>
    <t>SHARPENING (TOOL OR CUTTER GRINDING) MACHINES FOR SHARPENING METAL OR CERMETS BY MEANS OF GRINDING STONES, ABRASIVES OR POLISHING PRODUCTS, OTHER THAN GEAR CUTTING, GEAR GRINDING OR GEAR FINISHING MACHINES OF HEADING 8461, NUMERICALLY CONTROLLED</t>
  </si>
  <si>
    <t>SHARPENING (TOOL OR CUTTER GRINDING) MACHINES FOR SHARPENING METAL OR CERMETS BY MEANS OF GRINDING STONES, ABRASIVES OR POLISHING PRODUCTS, OTHER THAN GEAR CUTTING, GEAR GRINDING OR GEAR FINISHING MACHINES OF HEADING 8461, NOT NUMERICALLY CONTROLLED</t>
  </si>
  <si>
    <t>HONING OR LAPPING MACHINES FOR HONING OR LAPPING METAL OR CERMETS BY MEANS OF GRINDING STONES, ABRASIVES OR POLISHING PRODUCTS, OTHER THAN GEAR CUTTING, GEAR GRINDING OR GEAR FINISHING MACHINES OF HEADING 8461</t>
  </si>
  <si>
    <t>MACHINE-TOOLS FOR DEBURRING, POLISHING OR OTHERWISE FINISHING METAL OR CERMETS BY MEANS OF GRINDING STONES, ABRASIVES OR POLISHING PRODUCTS, OTHER THAN THOSE FOR SHARPENING, GRINDING, HONING OR LAPPING AND GEAR CUTTING, GEAR GRINDING OR GEAR FINISHING MACHINES OF HEADING 8461</t>
  </si>
  <si>
    <t>SHAPING OR SLOTTING MACHINES FOR REMOVING METAL</t>
  </si>
  <si>
    <t>BROACHING MACHINES FOR REMOVING METAL</t>
  </si>
  <si>
    <t>GEAR CUTTING, GEAR GRINDING OR GEAR FINISHING MACHINES</t>
  </si>
  <si>
    <t>SAWING OR CUTTING-OFF MACHINES FOR REMOVING METAL</t>
  </si>
  <si>
    <t>MACHINE-TOOLS WORKING BY REMOVING METAL OR CERMETS, NESOI</t>
  </si>
  <si>
    <t>FORGING OR DIE-STAMPING MACHINES (INCLUDING PRESSES) AND HAMMERS FOR WORKING METAL</t>
  </si>
  <si>
    <t>BENDING, FOLDING, STRAIGHTENING OR FLATTENING MACHINES (INCLUDING PRESSES) FOR WORKING METAL, NUMERICALLY CONTROLLED</t>
  </si>
  <si>
    <t>BENDING, FOLDING, STRAIGHTENING OR FLATTENING MACHINES (INCLUDING PRESSES) FOR WORKING METAL, NOT NUMERICALLY CONTROLLED</t>
  </si>
  <si>
    <t>SHEARING MACHINES (INCLUDING PRESSES) FOR WORKING METAL, OTHER THAN COMBINED PUNCHING AND SHEARING MACHINES, NUMERICALLY CONTROLLED</t>
  </si>
  <si>
    <t>SHEARING MACHINES (INCLUDING PRESSES) FOR WORKING METAL, OTHER THAN COMBINED PUNCHING AND SHEARING MACHINES, NOT NUMERICALLY CONTROLLED</t>
  </si>
  <si>
    <t>PUNCHING OR NOTCHING MACHINES (INCLUDING PRESSES) FOR WORKING METAL, INCLUDING COMBINED PUNCHING AND SHEARING MACHINES, NUMERICALLY CONTROLLED</t>
  </si>
  <si>
    <t>PUNCHING OR NOTCHING MACHINES (INCLUDING PRESSES) FOR WORKING METAL, INCLUDING COMBINED PUNCHING AND SHEARING MACHINES, NOT NUMERICALLY CONTROLLED</t>
  </si>
  <si>
    <t>HYDRAULIC PRESSES FOR WORKING METAL</t>
  </si>
  <si>
    <t>MACHINE-TOOLS (INCLUDING PRESSES) FOR WORKING METAL OR METAL CARBIDES, NESOI</t>
  </si>
  <si>
    <t>DRAW-BENCHES FOR WORKING METAL BARS, TUBES, PROFILES, WIRE OR THE LIKE</t>
  </si>
  <si>
    <t>THREAD ROLLING MACHINES FOR WORKING METAL</t>
  </si>
  <si>
    <t>MACHINES FOR WORKING METAL WIRE</t>
  </si>
  <si>
    <t>MACHINE-TOOLS FOR WORKING METAL, SINTERED METAL CARBIDES OR CERMETS, WITHOUT REMOVING MATERIAL, NESOI</t>
  </si>
  <si>
    <t>SAWING MACHINES FOR WORKING STONE, CERAMICS, CONCRETE, ASBESTOS-CEMENT OR LIKE MINERAL MATERIALS OR FOR COLD WORKING GLASS</t>
  </si>
  <si>
    <t>GRINDING OR POLISHING MACHINES FOR WORKING STONE, CERAMICS, CONCRETE, ASBESTOS-CEMENT OR LIKE MINERAL MATERIALS OR FOR COLD WORKING GLASS</t>
  </si>
  <si>
    <t>MACHINE-TOOLS FOR WORKING STONE, CERAMICS, CONCRETE, ASBESTOS-CEMENT OR LIKE MINERAL MATERIALS OR FOR COLD WORKING GLASS, NESOI</t>
  </si>
  <si>
    <t>MACHINES WHICH CAN CARRY OUT DIFFERENT TYPES OF MACHINING OPERATIONS WITHOUT TOOL CHANGE BETWEEN OPERATIONS, FOR WORKING WOOD, CORK, BONE, HARD RUBBER, HARD PLASTICS OR SIMILAR HARD MATERIALS</t>
  </si>
  <si>
    <t>MACHINING CENTRES, FOR WORKING WOOD, CORK, BONE, HARD RUBBER, HARD PLASTICS OR SIMILAR HARD MATERIALS</t>
  </si>
  <si>
    <t>SAWING MACHINES FOR WORKING WOOD, CORK, BONE, HARD RUBBER, HARD PLASTICS OR SIMILAR HARD MATERIALS, OTHER THAN MACHINING CENTRES</t>
  </si>
  <si>
    <t>PLANING, MILLING OR MOULDING (BY CUTTING) MACHINES FOR WORKING WOOD, CORK, BONE, HARD RUBBER, HARD PLASTICS OR SIMILAR HARD MATERIALS, OTHER THAN MACHINING CENTRES</t>
  </si>
  <si>
    <t>GRINDING, SANDING OR POLISHING MACHINES FOR WORKING WOOD, CORK, BONE, HARD RUBBER, HARD PLASTICS OR SIMILAR HARD MATERIALS, OTHER THAN MACHINING CENTRES</t>
  </si>
  <si>
    <t>BENDING OR ASSEMBLING MACHINES FOR WORKING WOOD, CORK, BONE, HARD RUBBER, HARD PLASTICS OR SIMILAR HARD MATERIALS, OTHER THAN MACHINING CENTRES</t>
  </si>
  <si>
    <t>DRILLING OR MORTICING MACHINES FOR WORKING WOOD, CORK, BONE, HARD RUBBER, HARD PLASTICS OR SIMILAR HARD MATERIALS, OTHER THAN MACHINING CENTRES</t>
  </si>
  <si>
    <t>SPLITTING, SLICING OR PARING MACHINES FOR WORKING WOOD, CORK, BONE, HARD RUBBER, HARD PLASTICS OR SIMILAR HARD MATERIALS, OTHER THAN MACHINING CENTRES</t>
  </si>
  <si>
    <t>MACHINE-TOOLS (INCLUDING MACHINES FOR NAILING, STAPLING, GLUEING OR OTHERWISE ASSEMBLING.) FOR WORKING WOOD, CORK, BONE, HARD RUBBER, HARD PLASTICS OR SIMILAR HARD MATERIALS, NESOI</t>
  </si>
  <si>
    <t>TOOL HOLDERS AND SELF-OPENING DIEHEADS FOR MACHINES-TOOLS</t>
  </si>
  <si>
    <t>WORK HOLDERS FOR MACHINE-TOOLS</t>
  </si>
  <si>
    <t>DIVIDING HEADS AND OTHER SPECIAL ATTACHMENTS FOR MACHINES</t>
  </si>
  <si>
    <t>PARTS AND ACCESSORIES FOR MACHINE TOOLS FOR WORKING STONE, CERAMICS, CONCRETE, ASBESTOS-CEMENT OR LIKE MATERIALS OR FOR COLD WORKING GLASS, NESOI</t>
  </si>
  <si>
    <t>PARTS AND ACCESSORIES FOR MACHINE TOOLS FOR WORKING WOOD, CORK, BONE, HARD RUBBER, HARD PLASTICS OR SIMILAR HARD MATERIALS, NESOI</t>
  </si>
  <si>
    <t>PARTS AND ACCESSORIES FOR MACHINE-TOOLS, FOR LASER OPERATION, METAL WORKING MACHINING CENTRES, LATHES AND DRILLING MACHINES, ETC., NESOI</t>
  </si>
  <si>
    <t>PARTS AND ACCESSORIES FOR MACHINES TOOLS, FOR FORGING, DIE-STAMPING, SHEARING, ETC. METAL AND THOSE FOR WORKING METAL, NESOI</t>
  </si>
  <si>
    <t>PNEUMATIC TOOLS FOR WORKING IN THE HAND, ROTARY TYPE (INCLUDING COMBINED ROTARY-PERCUSSION)</t>
  </si>
  <si>
    <t>PNEUMATIC TOOLS FOR WORKING IN THE HAND, EXCEPT ROTARY TYPE</t>
  </si>
  <si>
    <t>TOOLS FOR WORKING IN THE HAND, WITH SELF-CONTAINED ELECTRIC MOTOR, DRILLS OF ALL KINDS</t>
  </si>
  <si>
    <t>TOOLS FOR WORKING IN THE HAND, WITH SELF-CONTAINED ELECTRIC MOTOR, CHAIN SAWS</t>
  </si>
  <si>
    <t>TOOLS FOR WORKING IN THE HAND, WITH SELF-CONTAINED ELECTRIC MOTOR, SAW</t>
  </si>
  <si>
    <t>TOOLS FOR WORKING IN THE HAND, WITH SELF-CONTAINED ELECTRIC MOTOR, GRINDING TOOLS</t>
  </si>
  <si>
    <t>TOOLS FOR WORKING IN THE HAND, WITH SELF-CONTAINED ELECTRIC MOTOR, PLANERS</t>
  </si>
  <si>
    <t>OTHER TOOLS FOR WORKING IN THE HAND, WITH SELF-CONTAINED ELECTRIC MOTOR, NESOI</t>
  </si>
  <si>
    <t>CHAIN SAWS, SELF-CONTAINED NON-ELECTRIC MOTOR, HAND-DIRECTED</t>
  </si>
  <si>
    <t>TOOLS FOR WORKING IN THE HAND, WITH SELF-CONTAINED NON-ELECTRIC MOTOR, NESOI</t>
  </si>
  <si>
    <t>PARTS OF CHAIN SAWS FOR WORKING IN THE HAND, WITH SELF-CONTAINED ELECTRIC MOTOR</t>
  </si>
  <si>
    <t>PARTS OF CHAIN SAWS FOR WORKING IN THE HAND, PNEUMATIC, HYDRAULIC OR NON-ELECTRIC MOTOR</t>
  </si>
  <si>
    <t>PARTS OF PNEUMATIC TOOLS FOR WORKING IN THE HAND</t>
  </si>
  <si>
    <t>PARTS OF TOOLS FOR WORKING IN THE HAND, WITH SELF-CONTAINED ELECTRIC MOTOR, NESOI</t>
  </si>
  <si>
    <t>PARTS OF TOOLS FOR WORKING IN THE HAND, PNEUMATIC, HYDRAULIC OR NON-ELECTRIC MOTOR, NESOI</t>
  </si>
  <si>
    <t>HAND-HELD BLOW TORCHES</t>
  </si>
  <si>
    <t>GAS OPERATED MACHINERY AND APPARATUS FOR SOLDERING, BRAZING OR WELDING, OTHER THAN HAND-HELD BLOW TORCHES</t>
  </si>
  <si>
    <t>MACHINERY AND APPARATUS FOR SOLDERING, BRAZING OR WELDING, NESOI</t>
  </si>
  <si>
    <t>PARTS OF MACHINERY AND APPARATUS FOR SOLDERING, BRAZING OR WELDING, NESOI</t>
  </si>
  <si>
    <t>ELECTRONIC CALCULATORS CAPABLE OF OPERATION WITHOUT AN EXTERNAL SOURCE OF ELECTRIC POWER</t>
  </si>
  <si>
    <t>POCKET-SIZE DATA RECORDING, REPRODUCING AND DISPLAYING MACHINES WITH CALCULATING FUNCTIONS</t>
  </si>
  <si>
    <t>ELECTRONIC CALCULATING MACHINES, NESOI, INCORPORATING A PRINTING DEVICE</t>
  </si>
  <si>
    <t>ELECTRONIC CALCULATING MACHINES, NESOI, NOT INCORPORATING A PRINTING DEVICE</t>
  </si>
  <si>
    <t>CALCULATING MACHINES, EXCEPT ELECTRONIC</t>
  </si>
  <si>
    <t>CASH REGISTERS</t>
  </si>
  <si>
    <t>ACCOUNTING MACHINES POSTAGE-FRANKING, TICKET-ISSUING AND SIMILAR MACHINES, INCORPORATING A CALCULATING DEVICE</t>
  </si>
  <si>
    <t>PORTABLE AUTOMATIC DATA PROCESSING MACHINES, NOTEBOOK</t>
  </si>
  <si>
    <t>PORTABLE AUTOMATIC DATA PROCESSING MACHINES, PALM HELD</t>
  </si>
  <si>
    <t>OTHER PORTABLE AUTOMATIC DATA PROCESSING MACHINES, WEIGHING NOT MORE THAN 10 KG, CONSISTING OF AT LEAST A CENTRAL PROCESSING UNIT, A KEYBOARD AND A DISPLAY</t>
  </si>
  <si>
    <t>OTHER AUTOMATIC DATA PROCESSING MACHINES, COMPRISING IN THE SAME HOUSING AT LEAST A CENTRAL PROCESSING UNIT AND AN INPUT AND OUTPUT UNIT, WHETHER OR NOT COMBINED</t>
  </si>
  <si>
    <t>OTHER AUTOMATIC DATA PROCESSING MACHINES, PRESENTED IN THE FORM OF SYSTEMS</t>
  </si>
  <si>
    <t>PROCESSING UNITS OTHER THAN THOSE OF SUBHEADING 8471 41 AND 8471 49, WHETHER OR NOT CONTAINING IN THE SAME HOUSING ONE OR TWO OF THE FOLLOWING TYPES OF UNITS: STORAGE UNITS, INPUT UNITS, OUTPUT UNITS</t>
  </si>
  <si>
    <t>AUDIO/HAND-WRITTEN INPUT DEVICES</t>
  </si>
  <si>
    <t>OPTICAL COMPUTER SCANNERS</t>
  </si>
  <si>
    <t>INPUT OR OUTPUT UNITS OF AUTOMATIC DATA PROCESSING MACHINES, WHETHER OR NOT CONTAINING STORAGE UNITS IN THE SAME HOUSING, NESOI</t>
  </si>
  <si>
    <t>FLOPPY DISK DRIVES</t>
  </si>
  <si>
    <t>HARD DISK DRIVES</t>
  </si>
  <si>
    <t>CD-ROM DRIVES</t>
  </si>
  <si>
    <t>MAGNETO OPTICAL DISK DRIVES</t>
  </si>
  <si>
    <t>DIGITAL VERSATILE DISK DRIVES</t>
  </si>
  <si>
    <t>STORAGE UNITS OF AUTOMATIC DATA PROCESSING MACHINES, OTHER THAN FLOOPY DISK DRIVES, HARD DISK DRIVES, CD-ROM DRIVES, MAGNETO OPTICAL DISK DRIVES AND DIGITAL VERSATILE DISK DRIVES</t>
  </si>
  <si>
    <t>NETWORK UNITS EQUIPMENT</t>
  </si>
  <si>
    <t>OTHER CONTROL AND ADAPTOR UNITS</t>
  </si>
  <si>
    <t>OTHER UNITS OF AUTOMATIC DATA PROCESSING MACHINES, NESOI</t>
  </si>
  <si>
    <t>MAGNETIC OR OPTICAL READERS, MACHINES FOR TRANSCRIBING DATA ONTO DATA MEDIA IN CODE FORM AND MACHINES FOR PROCESSING SUCH DATA, NESOI</t>
  </si>
  <si>
    <t>DUPLICATING MACHINES</t>
  </si>
  <si>
    <t>MACHINES FOR SORTING OR FOLDING MAIL OR FOR INSERTING MAIL IN ENVELOPES OR BANDS, MACHINES FOR OPENING, CLOSING OR SEALING MAIL AND MACHINES FOR AFFIXING OR CANCELLING POSTAGE STAMPS</t>
  </si>
  <si>
    <t>OFFICE MACHINES (FOR EXAMPLE, ADDRESSING MACHINES, AUTOMATIC BANKNOTE DISPENSERS, COIN-SORTING MACHINES, COIN-COUNTING OR WRAPPING MACHINES, PENCIL-SHARPENING MACHINES, PERFORATING OR STAPLING MACHINES), NESOI</t>
  </si>
  <si>
    <t>PARTS AND ACCESSORIES FOR ELECTRONIC CALCULATORS AND CALCULATING MACHINES</t>
  </si>
  <si>
    <t>PARTS AND ACCESSORIES FOR CASH REGISTERS AND MACHINES FOR ACCOUNTING, POSTAGE-FRANKING, TICKET-ISSUING AND SIMILAR MACHINES WITH A CALCULATING DEVICE</t>
  </si>
  <si>
    <t>NETWORK CARDS</t>
  </si>
  <si>
    <t>PARTS AND ACCESSORIES FOR AUTOMATIC DATA PROCESSING MACHINES AND UNITS THEREOF, MAGNETIC OR OPTICAL READERS, TRANSCRIBING MACHINES, ETC., NESOI</t>
  </si>
  <si>
    <t>PARTS AND ACCESSORIES OF THE MACHINES OF HEADING 8472</t>
  </si>
  <si>
    <t>PARTS AND ACCESSORIES EQUALLY SUITABLE FOR USE WITH MACHINES OF TWO OR MORE OF THE HEADINGS 8470 TO 8472</t>
  </si>
  <si>
    <t>MACHINES FOR SORTING, SCREENING, SEPARATING OR WASHING EARTH, STONE, ORE OR OTHER MINERAL SUBSTANCES, IN SOLID FORM</t>
  </si>
  <si>
    <t>MACHINES FOR CRUSHING OR GRINDING EARTH, STONE, ORE OR OTHER MINERAL SUBSTANCES, IN SOLID FORM</t>
  </si>
  <si>
    <t>CONCRETE OR MORTAR MIXERS</t>
  </si>
  <si>
    <t>MACHINES FOR MIXING MINERAL SUBSTANCES WITH BITUMEN</t>
  </si>
  <si>
    <t>MACHINES FOR MIXING OR KNEADING EARTH, STONE, ORE OR OTHER MINERAL SUBSTANCES IN SOLID FORM, NESOI</t>
  </si>
  <si>
    <t>MACHINERY FOR AGGLOMERATING ETC. SOLID MINERAL FUELS, CERAMIC PASTE OR OTHER MINERAL PRODUCTS; MACHINES FOR FORMING FOUNDRY MOULDS OF SAND</t>
  </si>
  <si>
    <t>PARTS OF MACHINERY FOR SORTING, SCREENING, SEPARATING AND KNEADING OR PROCESSING, ETC. EARTH, STONE, ORES OR OTHER MINERAL SUBSTANCES IN SOLID FORM</t>
  </si>
  <si>
    <t>MACHINES FOR ASSEMBLING ELECTRIC OR ELECTRONIC LAMPS, TUBES OR FLASHBULBS, IN GLASS ENVELOPES</t>
  </si>
  <si>
    <t>MACHINES FOR MAKING OPTICAL FIBRES AND PREFORMS THEREOF</t>
  </si>
  <si>
    <t>MACHINES FOR MANUFACTURING OR HOT WORKING GLASS OR GLASSWARE, NESOI</t>
  </si>
  <si>
    <t>PARTS OF MACHINES FOR ASSEMBLING ELECTRIC OR ELECTRONIC LAMPS, TUBES ETC. IN GLASS ENVELOPES AND FOR MANUFACTURING OR HOT WORKING GLASS OR GLASSWARE</t>
  </si>
  <si>
    <t>AUTOMATIC BEVERAGE-VENDING MACHINES INCORPORATING HEATING OR REFRIGERATING DEVICES</t>
  </si>
  <si>
    <t>AUTOMATIC BEVERAGE-VENDING MACHINES NOT INCORPORATING HEATING OR REFRIGERATING DEVICES</t>
  </si>
  <si>
    <t>AUTOMATIC GOODS-VENDING (EXCEPT BEVERAGE-VENDING) MACHINES INCORPORATING HEATING OR REFRIGERATING DEVICES</t>
  </si>
  <si>
    <t>AUTOMATIC GOODS-VENDING (EXCEPT BEVERAGE-VENDING) MACHINES NOT INCORPORATING HEATING OR REFRIGERATING DEVICES</t>
  </si>
  <si>
    <t>PARTS OF AUTOMATIC VENDING MACHINES</t>
  </si>
  <si>
    <t>INJECTION-MOULDING MACHINES FOR WORKING RUBBER OR PLASTICS</t>
  </si>
  <si>
    <t>PLASTIC PELLETIZERS</t>
  </si>
  <si>
    <t>OTHER EXTRUDERS FOR WORKING RUBBER OR PLASTICS</t>
  </si>
  <si>
    <t>BLOW MOULDING MACHINES, EXTRUSION TYPE, FOR WORKING RUBBER OR PLASTICS</t>
  </si>
  <si>
    <t>BLOW MOULDING MACHINES, INJECTION TYPE, FOR WORKING RUBBER OR PLASTICS</t>
  </si>
  <si>
    <t>BLOW MOULDING MACHINES, OTHER THAN EXTRUSION TYPE AND INJECTION TYPE, FOR WORKING RUBBER OR PLASTICS</t>
  </si>
  <si>
    <t>VACUUM-MOULDING MACHINES AND OTHER THERMOFORMING MACHINES, FOR MOULDING OR FORMING RUBBER OR PLASTICS</t>
  </si>
  <si>
    <t>MACHINERY FOR MOULDING OR RETREADING PNEUMATIC TYRES OR FOR MOULDING OR OTHERWISE FORMING INNER TUBES</t>
  </si>
  <si>
    <t>THREE-DIMENSIONAL PRINTERS (3D PRINTERS)</t>
  </si>
  <si>
    <t>MACHINERY FOR MOULDING OR OTHERWISE FORMING RUBBER OR PLASTICS, NESOI</t>
  </si>
  <si>
    <t>MACHINERY FOR WORKING RUBBER OR PLASTICS OR FOR THE MANUFACTURE OF PRODUCTS FROM THESE MATERIALS, NESOI</t>
  </si>
  <si>
    <t>PARTS OF MACHINERY FOR WORKING RUBBER OR PLASTICS OR PARTS OF MACHINERY USED IN THE MANUFACTURE OF PRODUCTS FROM RUBBER OR PLASTICS MATERIALS, NESOI</t>
  </si>
  <si>
    <t>MACHINERY FOR PREPARING OR MAKING UP TOBACCO, NESOI</t>
  </si>
  <si>
    <t>PARTS OF MACHINERY, NESOI, FOR PREPARING OR MAKING UP TOBACCO</t>
  </si>
  <si>
    <t>MACHINERY FOR PUBLIC WORKS, BUILDING OR THE LIKE</t>
  </si>
  <si>
    <t>MACHINERY FOR THE EXTRACTION OR PREPARATION OF ANIMAL OR FIXED VEGETABLE FATS OR OILS</t>
  </si>
  <si>
    <t>PRESSES FOR MANUFACTURING PARTICLE BOARD OR FIBRE BUILDING BOARD OF WOOD OR OTHER LIGNEOUS MATERIALS AND OTHER MACHINERY FOR TREATING WOOD OR CORK</t>
  </si>
  <si>
    <t>ROPE OR CABLE-MAKING MACHINES</t>
  </si>
  <si>
    <t>INDUSTRIAL ROBOTS, NOT ELSEWHERE SPECIFIED OR INCLUDED</t>
  </si>
  <si>
    <t>EVAPORATIVE AIR COOLERS</t>
  </si>
  <si>
    <t>PASSENGER BOARDING BRIDGES, OF A KIND USED IN AIRPORTS</t>
  </si>
  <si>
    <t>PASSENGER BOARDING BRIDGES, OTHER THAN THOSE USED IN AIRPORTS</t>
  </si>
  <si>
    <t>FILAMENT WINDING MACHINES</t>
  </si>
  <si>
    <t>OTHER MACHINES AND MECHANICAL APPLIANCES FOR TREATING METAL, INCLUDING ELECTRIC WIRE COIL-WINDERS NESOI</t>
  </si>
  <si>
    <t>MACHINES AND MECHANICAL APPLIANCES FOR MIXING, KNEADING, CRUSHING, GRINDING, SCREENING, SIFTING, HOMOGENISING, EMULSIFYING OR STIRRING, NESOI</t>
  </si>
  <si>
    <t>DEHUMIDIFIERS</t>
  </si>
  <si>
    <t>AUTOMATIC CORE SLICE ADHERING MACHINES</t>
  </si>
  <si>
    <t>MACHINES AND MECHANICAL APPLIANCES HAVING INDIVIDUAL FUNCTIONS, NESOI IN CHAPTER 84</t>
  </si>
  <si>
    <t>PARTS OF MACHINES AND MECHANICAL APPLIANCES HAVING INDIVIDUAL FUNCTIONS, NESOI</t>
  </si>
  <si>
    <t>MOULDING BOXES FOR METAL FOUNDRY</t>
  </si>
  <si>
    <t>MOULD BASES</t>
  </si>
  <si>
    <t>MOULDING PATTERNS</t>
  </si>
  <si>
    <t>DIE CASTING MOULDS FOR METAL OR METAL CARBIDES</t>
  </si>
  <si>
    <t>COMPRESSION MOULDS FOR POWDER METALLURGY</t>
  </si>
  <si>
    <t>MOULDS FOR METAL OR METAL CARBIDES, INJECTION OR COMPRESSION TYPES, OTHER THAN COMPRESSION MOULDS FOR POWDER METALLURGY AND DIE CASTING MOULDS</t>
  </si>
  <si>
    <t>MOULDS FOR METAL OR METAL CARBIDES, OTHER THAN INJECTION OR COMPRESSION TYPES</t>
  </si>
  <si>
    <t>MOULDS FOR GLASS</t>
  </si>
  <si>
    <t>MOULDS FOR MINERAL MATERIALS</t>
  </si>
  <si>
    <t>MOULDS FOR RUBBER OR PLASTICS, INJECTION OR COMPRESSION TYPES</t>
  </si>
  <si>
    <t>MOULDS FOR RUBBER OR PLASTICS, OTHER THAN INJECTION OR COMPRESSION TYPES</t>
  </si>
  <si>
    <t>PRESSURE-REDUCING VALVES</t>
  </si>
  <si>
    <t>VALVES FOR OLEOHYDRAULIC OR PNEUMATIC TRANSMISSIONS</t>
  </si>
  <si>
    <t>CHECK (NONRETURN) VALVES FOR PIPES, BOILER SHELLS, TANKS, VATS OR THE LIKE</t>
  </si>
  <si>
    <t>SAFETY OR RELIEF VALVES</t>
  </si>
  <si>
    <t>ELECTROMAGNETICAL OPERATED DIRECTIONAL CONTROL VALVES</t>
  </si>
  <si>
    <t>DIRECTIONAL CONTROL VALVES OTHER THAN THOSE WHICH ARE ELECTROMAGNETICAL OPERATED</t>
  </si>
  <si>
    <t>ELECTRONIC EXPANSION VALVES</t>
  </si>
  <si>
    <t>FLOW VALVES OTHER THAN ELECTRONIC EXPANSION VALVES</t>
  </si>
  <si>
    <t>VALVES, NESOI</t>
  </si>
  <si>
    <t>TAPS, COCKS AND SIMILAR APPLIANCES OTHER THAN VALVES, FOR PIPES, BOILER SHELLS, TANKS, VATS OR THE LIKE</t>
  </si>
  <si>
    <t>PARTS FOR TAPS, COCKS, VALVES AND SIMILAR APPLIANCES INCLUDING PRESSURE REDUCING AND THERMOSTATICALLY CONTROLLED VALVES</t>
  </si>
  <si>
    <t>SELF-ALIGNING BALL BEARINGS</t>
  </si>
  <si>
    <t>DEEP GROOVE BALL BEARINGS</t>
  </si>
  <si>
    <t>ANGULAR CONTACT BALL BEARINGS</t>
  </si>
  <si>
    <t>THRUST BALL BEARINGS</t>
  </si>
  <si>
    <t>BALL BEARINGS, NESOI</t>
  </si>
  <si>
    <t>TAPERED ROLLER BEARINGS, INCLUDING CONE AND TAPERED ROLLER ASSEMBLIES</t>
  </si>
  <si>
    <t>SPHERICAL ROLLER BEARINGS</t>
  </si>
  <si>
    <t>NEEDLE ROLLER BEARINGS</t>
  </si>
  <si>
    <t>CYLINDRICAL ROLLER BEARINGS NESOI</t>
  </si>
  <si>
    <t>BALL OR ROLLER BEARINGS NESOI, INCLUDING COMBINED BALL OR ROLLER BEARINGS</t>
  </si>
  <si>
    <t>BALLS, NEEDLES AND ROLLERS FOR BALL OR ROLLER BEARINGS</t>
  </si>
  <si>
    <t>PARTS OF BALL OR ROLLER BEARINGS, NESOI</t>
  </si>
  <si>
    <t>DIESEL ENGINE CRANKSHAFTS FOR SHIPS</t>
  </si>
  <si>
    <t>TRANSMISSION SHAFTS OTHER THAN DIESEL ENGINE CRANKSHAFTS, FOR SHIPS</t>
  </si>
  <si>
    <t>TRANSMISSION SHAFTS (INCLUDING CAM SHAFTS AND CRANK SHAFTS) AND CRANKS, NOT FOR SHIP</t>
  </si>
  <si>
    <t>BEARING HOUSINGS, INCORPORATING BALL OR ROLLER BEARINGS</t>
  </si>
  <si>
    <t>BEARING HOUSINGS, NOT INCORPORATING BALL OR ROLLER BEARINGS; PLAIN SHAFT BEARINGS</t>
  </si>
  <si>
    <t>ROLLER SCREWS</t>
  </si>
  <si>
    <t>PLANET DECELERATORS</t>
  </si>
  <si>
    <t>GEARS AND GEARING (EXCEPT TOOTHED WHEELS, CHAIN SPROCKETS AND OTHER TRANSMISSION ELEMENTS); BALL SCREWS; GEAR BOX AND OTHER SPEED CHANGERS, INCLUDING TORQUE CONVERTERS, NESOI</t>
  </si>
  <si>
    <t>FLYWHEELS AND PULLEYS, INCLUDING PULLEY BLOCKS</t>
  </si>
  <si>
    <t>CLUTCHES AND SHAFT COUPLINGS (INCLUDING UNIVERSAL JOINTS)</t>
  </si>
  <si>
    <t>TOOTHED WHEELS, CHAIN SPROCKETS AND OTHER TRANSMISSION ELEMENTS PRESENTED SEPARATELY; PARTS</t>
  </si>
  <si>
    <t>GASKETS AND SIMILAR JOINTS OF METAL SHEETING COMBINED WITH OTHER MATERIAL OR OF TWO OR MORE LAYERS OF METAL</t>
  </si>
  <si>
    <t>MECHANICAL SEALS</t>
  </si>
  <si>
    <t>SETS OR ASSORTMENTS OF GASKETS AND SIMILAR JOINTS, DISSIMILAR IN COMPOSITION, PUT UP IN POUCHES, ENVELOPES OR SIMILAR PACKINGS</t>
  </si>
  <si>
    <t>MACHINES AND APPARATUS FOR THE MANUFACTURE OF BOULES OR WAFERS</t>
  </si>
  <si>
    <t>MACHINES AND APPARATUS FOR THE MANUFACTURE OF SEMICONDUCTOR DEVICES OR OF ELECTRONIC INTEGRATED CIRCUITS</t>
  </si>
  <si>
    <t>MACHINES AND APPARATUS FOR THE MANUFACTURE OF FLAT PANEL DISPLAYS</t>
  </si>
  <si>
    <t>MACHINES AND APPARATUS SOLELY OR PRINCIPALLY OF A KIND USED FOR THE MANUFACTURE OR REPAIR OF MASKS AND RETICLES</t>
  </si>
  <si>
    <t>WIRE BONDERS, SOLELY OR PRINCIPALLY OF A KIND USED FOR ASSEMBLING SEMICONDUCTOR DEVICES OR ELECTRONIC INTEGRATED CIRCUITS</t>
  </si>
  <si>
    <t>MACHINES AND APPARATUS, OTHER THAN WIRE BONDERS, USED FOR ASSEMBLING SEMICONDUCTOR DEVICES OR ELECTRONIC INTEGRATED CIRCUITS; MACHINES AND APPARATUS USED FOR LIFTING HANDLING, LOADING OR UNLOADING OF BOULES, WAFERS, SEMICONDUCTOR DEVICES, ELECTRONIC INTERGRATED CIRCUITS AND FLAT PANEL DISPLAYS</t>
  </si>
  <si>
    <t>PARTS AND ACCESSORIES OF MACHINES AND APPARATUS FOR THE MANUFACTURE OF SEMICONDUCTOR BOULES OR WAFERS, SEMICONDUCTOR DEVICES, ELECTRONIC INTEGRATED CIRCUITS OR FLAT PANEL DISPLAYS AND SPECIFIED IN NOTE 9 (C) TO THIS CHAPTER</t>
  </si>
  <si>
    <t>SHIPS' OR BOATS' PROPELLERS AND BLADES THEREFOR</t>
  </si>
  <si>
    <t>MACHINERY PARTS, NOT CONTAINING ELECTRICAL CONNECTORS, INSULATORS, COILS, CONTACTS OR OTHER ELECTRICAL FEATURES, NOT SPECIFIED OR INCLUDED ELSEWHERE IN THIS CHAPTER</t>
  </si>
  <si>
    <t>ELECTRIC MOTORS OF AN OUTPUT NOT EXCEEDING 37.5 W, FOR USE IN TOYS</t>
  </si>
  <si>
    <t>MICROMOTORS WITH A HOUSING SIZE OF 20 MM OR MORE BUT NOT EXCEEDING 39 MM, OF AN OUTPUT NOT EXCEEDING 37.5 W</t>
  </si>
  <si>
    <t>OTHER ELECTRIC MOTORS OF AN OUTPUT NOT EXCEEDING 37.5 W</t>
  </si>
  <si>
    <t>UNIVERSAL AC/DC MOTORS OF AN OUTPUT EXCEEDING 37.5 W</t>
  </si>
  <si>
    <t>OTHER DC MOTORS AND DC GENERATORS OF AN OUTPUT NOT EXCEEDING 750 W</t>
  </si>
  <si>
    <t>OTHER DC MOTORS AND DC GENERATORS OF AN OUTPUT EXCEEDING 750 W BUT NOT EXCEEDING 75 KW</t>
  </si>
  <si>
    <t>OTHER DC MOTORS AND DC GENERATORS OF AN OUTPUT EXCEEDING 75 KW BUT NOT EXCEEDING 375 KW</t>
  </si>
  <si>
    <t>OTHER DC MOTORS AND DC GENERATORS OF AN OUTPUT EXCEEDING 375 KW</t>
  </si>
  <si>
    <t>OTHER AC MOTORS, SINGLE-PHASE</t>
  </si>
  <si>
    <t>OTHER AC MOTORS, MULTI-PHASE, OF AN OUTPUT NOT EXCEEDING 750 W</t>
  </si>
  <si>
    <t>OTHER AC MOTORS, MULTI-PHASE, OF AN OUTPUT EXCEEDING 750 W BUT NOT EXCEEDING 75 KW</t>
  </si>
  <si>
    <t>OTHER AC MOTORS, MULTI-PHASE, OF AN OUTPUT EXCEEDING 75 KW</t>
  </si>
  <si>
    <t>AC GENERATORS (ALTERNATORS), OF AN OUTPUT NOT EXCEEDING 75 KVA</t>
  </si>
  <si>
    <t>AC GENERATORS (ALTERNATORS), OF AN OUTPUT EXCEEDING 75 KVA BUT NOT EXCEEDING 375 KVA</t>
  </si>
  <si>
    <t>AC GENERATORS (ALTERNATORS), OF AN OUTPUT EXCEEDING 375 KVA BUT NOT EXCEEDING 750 KVA</t>
  </si>
  <si>
    <t>AC GENERATORS (ALTERNATORS), OF AN OUTPUT EXCEEDING 750 KVA</t>
  </si>
  <si>
    <t>GENERATING SETS WITH COMPRESSION-IGNITION INTERNAL COMBUSTION PISTON (DIESEL OR SEMI-DIESEL) ENGINES, OF AN OUTPUT NOT EXCEEDING 75 KVA</t>
  </si>
  <si>
    <t>GENERATING SETS WITH COMPRESSION-IGNITION INTERNAL COMBUSTION PISTON (DIESEL OR SEMI-DIESEL) ENGINES, OF AN OUTPUT EXCEEDING 75 KVA BUT NOT EXCEEDING 375 KVA</t>
  </si>
  <si>
    <t>GENERATING SETS WITH COMPRESSION-IGNITION INTERNAL COMBUSTION PISTON ENGINES (DIESEL OR SEMI-DIESEL ENGINES), OF AN OUTPUT EXCEEDING 375 KVA BUT NOT EXCEEDING 2 MVA</t>
  </si>
  <si>
    <t>GENERATING SETS WITH COMPRESSION-IGNITION INTERNAL COMBUSTION PISTON ENGINES (DIESEL OR SEMI-DIESEL ENGINES), OF AN OUTPUT EXCEEDING 2 MVA</t>
  </si>
  <si>
    <t>GENERATING SETS WITH SPARK-IGNITION INTERNAL COMBUSTION PISTON ENGINES</t>
  </si>
  <si>
    <t>GENERATING SETS, ELECTRIC, WIND-POWERED</t>
  </si>
  <si>
    <t>GENERATING SETS, ELECTRIC, NESOI</t>
  </si>
  <si>
    <t>ELECTRIC ROTARY CONVERTERS</t>
  </si>
  <si>
    <t>PARTS OF THE MICROMOTORS OF SUBHEADING 850110, FOR USE IN TOYS</t>
  </si>
  <si>
    <t>PARTS OF AC GENERATORS OF AN OUTPUT EXCEEDING 350 MVA</t>
  </si>
  <si>
    <t>PARTS OF WIND-POWERED GENERATING SETS</t>
  </si>
  <si>
    <t>PARTS OF OTHER ELECTRIC MOTORS, GENERATORS, GENERATING SETS AND ROTARY CONVERTERS</t>
  </si>
  <si>
    <t>BALLASTS FOR DISCHARGE LAMPS OR TUBES</t>
  </si>
  <si>
    <t>LIQUID DIELECTRIC TRANSFORMERS HAVING A POWER HANDLING CAPACITY NOT EXCEEDING 650 KVA</t>
  </si>
  <si>
    <t>LIQUID DIELECTRIC TRANSFORMERS HAVING A POWER HANDLING CAPACITY EXCEEDING 650 KVA BUT NOT EXCEEDING 10 000 KVA</t>
  </si>
  <si>
    <t>LIQUID DIELECTRIC TRANSFORMERS HAVING A POWER HANDLING CAPACITY EXCEEDING 10 000 KVA</t>
  </si>
  <si>
    <t>MUTUAL INDUCTOR, HAVING A POWER HANDLING CAPACITY NOT EXCEEDING 1 KVA</t>
  </si>
  <si>
    <t>ELECTRICAL TRANSFORMERS, HAVING A POWER HANDLING CAPACITY NOT EXCEEDING 1 KVA</t>
  </si>
  <si>
    <t>ELECTRICAL TRANSFORMERS NESOI, HAVING A POWER HANDLING CAPACITY EXCEEDING 1 KVA BUT NOT EXCEEDING 16 KVA</t>
  </si>
  <si>
    <t>ELECTRICAL TRANSFORMERS NESOI, HAVING A POWER HANDLING CAPACITY EXCEEDING 16 KVA BUT NOT EXCEEDING 500 KVA</t>
  </si>
  <si>
    <t>ELECTRICAL TRANSFORMERS NESOI, HAVING A POWER HANDLING CAPACITY EXCEEDING 500 KVA</t>
  </si>
  <si>
    <t>UNINTERRUPTED POWER SUPPLY</t>
  </si>
  <si>
    <t>VOLTAGE-STABILIZED SUPPLIERS OF THE MACHINES OF HEADING 8471</t>
  </si>
  <si>
    <t>DC VOLTAGE-STABILIZED SUPPLIERS, OF A POWER LESS THAN 1 KW AND AN ACCURACY OF LOWER THAN 0.0001</t>
  </si>
  <si>
    <t>AC VOLTAGE-STABILIZED SUPPLIERS, OF A POWER LESS THAN 10 KW AND AN ACCURACY OF LOWER THAN 0.001</t>
  </si>
  <si>
    <t>OTHER VOLTAGE-STABILIZED SUPPLIERS</t>
  </si>
  <si>
    <t>INVERTERS</t>
  </si>
  <si>
    <t>SEMICONDUCTOR MODULES HAVING STATIC CONVERTING FUNCTION</t>
  </si>
  <si>
    <t>ELECTRICAL STATIC CONVERTERS, NESOI</t>
  </si>
  <si>
    <t>ELECTRICAL INDUCTORS, NESOI</t>
  </si>
  <si>
    <t>PARTS OF LIQUID DIELECTRIC TRANSFORMERS, HAVING A POWER HANDLING CAPACITY EXCEEDING 400 MVA</t>
  </si>
  <si>
    <t>PARTS OF OTHER ELECTRICAL TRANSFORMERS</t>
  </si>
  <si>
    <t>PARTS OF VOLTAGE-STABILIZED SUPPLIERS AND UNINTERRUPTED POWER SUPPLIERS</t>
  </si>
  <si>
    <t>PARTS OF OTHER STATIC CONVERTERS AND INDUCTORS</t>
  </si>
  <si>
    <t>PERMANENT MAGNETS AND ARTICLES INTENDED TO BECOME PERMANENT MAGNETS AFTER MAGNETISATION OF RARE-EARTH METAL</t>
  </si>
  <si>
    <t>OTHER PERMANENT MAGNETS AND ARTICLES INTENDED TO BECOME PERMANENT MAGNETS AFTER MAGNETISATION OF METAL</t>
  </si>
  <si>
    <t>PERMANENT MAGNETS AND ARTICLES INTENDED TO BECOME PERMANENT MAGNETS AFTER MAGNETISATION, MADE OF MATERIALS OTHER THAN METAL</t>
  </si>
  <si>
    <t>ELECTRO-MAGNETIC COUPLINGS, CLUTCHES AND BRAKES</t>
  </si>
  <si>
    <t>ELECTRO-MAGNETS; ELECTRO-MAGNETIC OR PERMANENT MAGNET CHUCKS, CLAMPS AND SIMILAR HOLDING DEVICES; AND PARTS OF ELECTRO-MAGNETIC ARTICLES, NESOI</t>
  </si>
  <si>
    <t>ALKALINE ZINC-MANGANESE DIOXIDE PRIMARY CELLS AND PRIMARY BATTERIES, BUTTON SHAPE</t>
  </si>
  <si>
    <t>ALKALINE ZINC-MANGANESE DIOXIDE PRIMARY CELLS AND PRIMARY BATTERIES, CYLINDRICAL SHAPE</t>
  </si>
  <si>
    <t>ALKALINE ZINC-MANGANESE DIOXIDE PRIMARY CELLS AND PRIMARY BATTERIES, NESOI</t>
  </si>
  <si>
    <t>OTHER MANGANESE DIOXIDE PRIMARY CELLS AND PRIMARY BATTERIES NESOI</t>
  </si>
  <si>
    <t>MERCURIC OXIDE PRIMARY CELLS AND PRIMARY BATTERIES</t>
  </si>
  <si>
    <t>SILVER OXIDE PRIMARY CELLS AND PRIMARY BATTERIES</t>
  </si>
  <si>
    <t>LITHIUM PRIMARY CELLS AND PRIMARY BATTERIES</t>
  </si>
  <si>
    <t>AIR-ZINC PRIMARY CELLS AND PRIMARY BATTERIES</t>
  </si>
  <si>
    <t>ZINC CARBON PRIMARY CELLS AND PRIMARY BATTERIES</t>
  </si>
  <si>
    <t>PRIMARY CELLS AND PRIMARY BATTERIES, NESOI</t>
  </si>
  <si>
    <t>PARTS OF PRIMARY CELLS AND PRIMARY BATTERIES</t>
  </si>
  <si>
    <t>LEAD-ACID STORAGE BATTERIES OF A KIND USED FOR STARTING PISTON ENGINES, FOR VEHICLES</t>
  </si>
  <si>
    <t>LEAD-ACID STORAGE BATTERIES OF A KIND USED FOR STARTING PISTON ENGINES, OTHER THAN FOR VEHICLES</t>
  </si>
  <si>
    <t>LEAD-ACID STORAGE BATTERIES, NESOI</t>
  </si>
  <si>
    <t>NICKEL-CADMIUM STORAGE BATTERIES</t>
  </si>
  <si>
    <t>NICKEL-IRON STORAGE BATTERIES</t>
  </si>
  <si>
    <t>ELECTRIC ACCUMULATORS OF NICKEL-METAL HYDRIDE</t>
  </si>
  <si>
    <t>ELECTRIC ACCUMULATORS OF LITHIUM- ION</t>
  </si>
  <si>
    <t>VANADIUM REDOX STORAGE BATTERIES</t>
  </si>
  <si>
    <t>ELECTRIC ACCUMULATORS, NESOI</t>
  </si>
  <si>
    <t>PARTS OF LEAD-ACID ELECTRIC ACCUMULATORS, INCLUDING SEPARATORS THEREFOR</t>
  </si>
  <si>
    <t>PARTS OF OTHER ELECTRIC ACCUMULATORS, INCLUDING SEPARATORS THEREFOR</t>
  </si>
  <si>
    <t>VACUUM CLEANERS WITH SELF-CONTAINED ELECTRIC MOTOR OF A POWER NOT EXCEEDING 1 500 W AND HAVING A DUST BAG OR OTHER RECEPTACLE CAPACITY NOT EXCEEDING 20 L</t>
  </si>
  <si>
    <t>VACUUM CLEANERS WITH SELF-CONTAINED ELECTRIC MOTOR OF A POWER EXCEEDING 1 500 W AND HAVING A DUST BAG OR OTHER RECEPTACLE CAPACITY EXCEEDING 20 L</t>
  </si>
  <si>
    <t>OTHER VACUUM CLEANERS, NESOI</t>
  </si>
  <si>
    <t>PARTS OF VACUUM CLEANERS WITH SELF-CONTAINED ELECTRIC MOTOR</t>
  </si>
  <si>
    <t>PARTS OF VACUUM CLEANERS, NESOI</t>
  </si>
  <si>
    <t>ELECTRO-MECHANICAL DOMESTIC FOOD GRINDERS, MIXERS, AND FRUIT OR VEGETABLE JUICE EXTRACTORS, WITH SELF-CONTAINED ELECTRIC MOTOR</t>
  </si>
  <si>
    <t>ELECTRO-MECHANICAL DOMESTIC APPLIANCES, WITH SELF-CONTAINED ELECTRIC MOTOR, OTHER THAN VACUUM CLEANERS OF HEADING 8508</t>
  </si>
  <si>
    <t>PARTS OF ELECTRO-MECHANICAL DOMESTIC APPLIANCES WITH SELF-CONTAINED ELECTRIC MOTOR</t>
  </si>
  <si>
    <t>SHAVERS, WITH SELF-CONTAINED ELECTRIC MOTOR</t>
  </si>
  <si>
    <t>HAIR CLIPPERS, WITH SELF-CONTAINED ELECTRIC MOTOR</t>
  </si>
  <si>
    <t>HAIR-REMOVING APPLIANCES, WITH SELF-CONTAINED ELECTRIC MOTOR</t>
  </si>
  <si>
    <t>PARTS OF SHAVERS, HAIR CLIPPERS AND HAIR-REMOVING APPLIANCES, WITH SELF-CONTAINED ELECTRIC MOTOR</t>
  </si>
  <si>
    <t>INTERNAL COMBUSTION ENGINE SPARK PLUGS</t>
  </si>
  <si>
    <t>INTERNAL COMBUSTION ENGINE IGNITION MAGNETOS, MAGNETO-DYNAMOS AND MAGNETIC FLYWHEELS</t>
  </si>
  <si>
    <t>INTERNAL COMBUSTION ENGINE DISTRIBUTORS AND IGNITION COILS</t>
  </si>
  <si>
    <t>INTERNAL COMBUSTION ENGINE STARTER MOTORS AND DUAL PURPOSE STARTER-GENERATORS</t>
  </si>
  <si>
    <t>INTERNAL COMBUSTION ENGINE GENERATORS, NES0I</t>
  </si>
  <si>
    <t>ELECTRICAL IGNITION OR STARTING EQUIPMENT USED FOR INTERNAL COMBUSTION ENGINES, NESOI, AND EQUIPMENT USED IN CONJUNCTION WITH SUCH ENGINES, NESOI</t>
  </si>
  <si>
    <t>PARTS FOR ELECTRICAL IGNITION OR STARTING EQUIPMENT USED FOR INTERNAL COMBUSTION ENGINES; PARTS FOR GENERATORS AND CUT-OUTS USED WITH SUCH EQUIPMENT</t>
  </si>
  <si>
    <t>ELECTRICAL LIGHTING OR VISUAL SIGNALLING EQUIPMENT FOR USE ON BICYCLES</t>
  </si>
  <si>
    <t>ELECTRICAL LIGHTING OR VISUAL SIGNALLING EQUIPMENT, FOR USE ON CYCLES OR MOTOR VEHICLES, EXCEPT FOR USE ON BICYCLES</t>
  </si>
  <si>
    <t>ELECTRICAL SOUND SIGNALLING EQUIPMENT USED FOR CYCLES OR MOTOR VEHICLES</t>
  </si>
  <si>
    <t>ELECTRICAL WINDSHIELD WIPERS, DEFROSTERS AND DEMISTERS USED FOR CYCLES OR MOTOR VEHICLES</t>
  </si>
  <si>
    <t>PARTS OF ELECTRICAL LIGHTING OR SIGNALLING EQUIPMENT, WINDSHIELD WIPERS, DEFROSTERS AND DEMISTERS, USED FOR CYCLES OR MOTOR VEHICLES</t>
  </si>
  <si>
    <t>TORCHES (FLASHLIGHTS) AND HAND LANTERNS</t>
  </si>
  <si>
    <t>OTHER PORTABLE ELECTRIC LAMPS</t>
  </si>
  <si>
    <t>PARTS OF PORTABLE ELECTRIC TORCHES DESIGNED TO FUNCTION BY DRY BATTERIES</t>
  </si>
  <si>
    <t>PARTS OF PORTABLE ELECTRIC LAMPS, NESOI</t>
  </si>
  <si>
    <t>INDUSTRIAL OR LABORATORY ELECTRIC FURNACES AND OVENS, RESISTANCE TYPE</t>
  </si>
  <si>
    <t>INDUSTRIAL OR LABORATORY ELECTRIC FURNACES AND OVENS FUNCTIONING BY INDUCTION OR DIELECTRIC LOSS</t>
  </si>
  <si>
    <t>INDUSTRIAL OR LABORATORY ELECTRIC FURNACES AND OVENS, NESOI</t>
  </si>
  <si>
    <t>OTHER INDUSTRIAL OR LABORATORY EQUIPMENT FOR THE HEAT TREATMENT OF MATERIALS BY INDUCTION OR DIELECTRIC LOSS</t>
  </si>
  <si>
    <t>PARTS FOR INDUSTRIAL OR LABORATORY ELECTRIC FURNACES AND OVENS; PARTS FOR INDUSTRIAL OR LABORATORY INDUCTION OR DIELECTRIC HEATING EQUIPMENT, NESOI</t>
  </si>
  <si>
    <t>ELECTRIC SOLDERING IRONS AND GUNS</t>
  </si>
  <si>
    <t>ELECTRIC BRAZING OR SOLDERING MACHINES OR APPARATUS, NESOI</t>
  </si>
  <si>
    <t>ROBOTS FOR RESISTANCE WELDING OF METAL, FULLY OR PARTLY AUTOMATIC</t>
  </si>
  <si>
    <t>ALIGNING TUBE WELDING MACHINES (OTHER THAN ROBOTS) FOR RESISTANCE WELDING OF METAL, FULLY OR PARTLY AUTOMATIC</t>
  </si>
  <si>
    <t>ELECTRIC MACHINES AND APPARATUS (OTHER THAN ROBOTS AND ALIGNING TUBE WELDING MACHINES), FOR RESISTANCE WELDING OF METAL, FULLY OR PARTLY AUTOMATIC</t>
  </si>
  <si>
    <t>ELECTRIC MACHINES AND APPARATUS FOR RESISTANCE WELDING OF METAL, OTHER THAN FULLY OR PARTLY AUTOMATIC</t>
  </si>
  <si>
    <t>ELECTRIC MACHINES AND APPARATUS FOR ARC (INCLUDING PLASMA ARC) WELDING OF METALS, FULLY OR PARTLY AUTOMATIC</t>
  </si>
  <si>
    <t>ELECTRIC MACHINES AND APPARATUS FOR ARC (INCLUDING PLASMA ARC) WELDING OF METALS, OTHER THAN FULLY OR PARTLY AUTOMATIC</t>
  </si>
  <si>
    <t>LASER WELDING ROBOTS</t>
  </si>
  <si>
    <t>ELECTRIC, LASER OR OTHER LIGHT OR PHOTON BEAM, ULTRASONIC, ELECTRON BEAM, MAGNETIC PULSE WELDING MACHINES AND APPARATUS, NESOI; ELECTRIC MACHINES AND APPARATUS FOR HOT SPRAYING OF METALS OR CERMETS</t>
  </si>
  <si>
    <t>PARTS FOR ELECTRIC, LASER, ULTRASONIC, ETC. BRAZING OR WELDING MACHINES AND APPARATUS, NESOI, AND PARTS FOR ELECTRIC MACHINES AND APPARATUS FOR HOT SPRAYING OF METALS OR CERMETS</t>
  </si>
  <si>
    <t>ELECTRIC INSTANTANEOUS OR STORAGE WATER HEATERS AND IMMERSION HEATERS</t>
  </si>
  <si>
    <t>ELECTRIC STORAGE HEATING RADIATORS</t>
  </si>
  <si>
    <t>SOIL HEATING APPARATUS</t>
  </si>
  <si>
    <t>ELECTRIC RADIATION SPACE HEATING APPARATUS</t>
  </si>
  <si>
    <t>ELECTRIC CONVECTION SPACE HEATING APPARATUS, FAN TYPE</t>
  </si>
  <si>
    <t>ELECTRIC CONVECTION SPACE HEATING APPARATUS, FILL FLUID TYPE</t>
  </si>
  <si>
    <t>ELECTRIC CONVECTION SPACE HEATING APPARATUS, OTHER THAN THOSE OF FAN TYPE OR FILL FLUID TYPE</t>
  </si>
  <si>
    <t>ELECTRIC SPACE HEATING APPARATUS, NESOI</t>
  </si>
  <si>
    <t>ELECTRIC HAIR DRYERS</t>
  </si>
  <si>
    <t>ELECTRO-THERMIC HAIRDRESSING APPARATUS OTHER THAN HAIR DRYER</t>
  </si>
  <si>
    <t>ELECTRIC HAND-DRYING APPARATUS</t>
  </si>
  <si>
    <t>ELECTRIC SMOOTHING IRONS</t>
  </si>
  <si>
    <t>MICROWAVE OVENS</t>
  </si>
  <si>
    <t>OTHER ELECTRIC OVENS, DOMESTIC</t>
  </si>
  <si>
    <t>ELECTRIC RICE COOKERS, DOMESTIC</t>
  </si>
  <si>
    <t>ELECTRIC COOKING PLATES, BOILING RINGS, GRILLERS AND ROASTERS, DOMESTIC</t>
  </si>
  <si>
    <t>ELECTRIC COFFEE OR TEA MAKERS</t>
  </si>
  <si>
    <t>ELECTRIC TOASTERS</t>
  </si>
  <si>
    <t>ELECTRIC KETTLES, DOMESTIC</t>
  </si>
  <si>
    <t>ELECTRIC WATER DISPENSERS, DOMESTIC</t>
  </si>
  <si>
    <t>ELECTRO-THERMIC APPLIANCES, DOMESTIC, NESOI</t>
  </si>
  <si>
    <t>ELECTRIC HEATING RESISTORS</t>
  </si>
  <si>
    <t>PARTS OF ELECTRIC SOIL HEATING APPARATUS AND ELECTRIC HEATING RESISTORS</t>
  </si>
  <si>
    <t>PARTS OF ELECTRIC INSTANTANEOUS OR STORAGE WATER HEATERS AND IMMERSION HEATERS; PARTS OF ELECTRO-THERMIC HAIR-DRESSING APPARATUS; PARTS OF ELECTRIC SMOOTHING IRONS, OVENS, COFFEE OR TEA MAKERS AND TOASTERS</t>
  </si>
  <si>
    <t>LINE TELEPHONE SETS WITH CORDLESS HANDSETS</t>
  </si>
  <si>
    <t>TELEPHONES FOR CELLULAR NETWORKS OR FOR OTHER WIRELESS NETWORKS</t>
  </si>
  <si>
    <t>OTHER TELEPHONES SETS WITH CORD HANDSETS, NESOI</t>
  </si>
  <si>
    <t>BASE STATION FOR TRANSMISSION OR RECEPTION OF VOICE, IMAGES OR OTHER DATA, INCLUDING APPARATUS FOR COMMUNICATION IN A WIRED OR WIRELESS NETWORK</t>
  </si>
  <si>
    <t>WALKIE-TALKIE</t>
  </si>
  <si>
    <t>TELEPRINTERS</t>
  </si>
  <si>
    <t>RADIO-TELEGRAPHIC</t>
  </si>
  <si>
    <t>TELEPHONIC OR TELEGRAPHIC SWITCHING APPARATUS</t>
  </si>
  <si>
    <t>MODEMS</t>
  </si>
  <si>
    <t>INTERNET PROTOCOL PHONE</t>
  </si>
  <si>
    <t>OTHER MACHINES FOR THE RECEPTION, CONVERSION AND TRANSMISSION OR REGENERATION OF VOICE, IMAGES OR OTHER DATA, INCLUDING SWITCHING AND ROUTING APPARATUS, NESOI</t>
  </si>
  <si>
    <t>OTHER APPARATUS FOR TRANSMISSION OR RECEPTION OF VOICE, IMAGES OR OTHER DATA, INCLUDING APPARATUS FOR COMMUNICATION IN A WIRED OR WIRELESS NETWORK, NESOI</t>
  </si>
  <si>
    <t>PARTS OF TELEPHONES FOR CELLULAR NETWORKS OR FOR OTHER WIRELESS NETWORKS</t>
  </si>
  <si>
    <t>PARTS OF WALKIE-TALKIE</t>
  </si>
  <si>
    <t>PARTS OF DIGITAL PROGRAM-CONTROLLED TELEPHONIC OR TELEGRAPHIC SWITCHING APPARATUS</t>
  </si>
  <si>
    <t>PARTS OF OPTICAL LINE TERMINAL EQUIPMENTS AND PULSE CODE MODULATION MULTIPLEXERS</t>
  </si>
  <si>
    <t>PARTS OF LASER RECEIVING AND TRANSMITTING MODULE FOR OPTICAL COMMUNICATION FACILITIES</t>
  </si>
  <si>
    <t>AERIALS AND PARTS THEREOF OF HEADING 8517</t>
  </si>
  <si>
    <t>PARTS OF APPARATUS FOR THE TRANSMISSION OR RECEPTION OF VOICE, IMAGES OR DATA, NESOI</t>
  </si>
  <si>
    <t>MICROPHONES AND STANDS THEREFOR</t>
  </si>
  <si>
    <t>SINGLE LOUDSPEAKERS, MOUNTED IN THEIR ENCLOSURES</t>
  </si>
  <si>
    <t>MULTIPLE LOUDSPEAKERS, MOUNTED IN SAME ENCLOSURE</t>
  </si>
  <si>
    <t>LOUDSPEAKERS, NESOI</t>
  </si>
  <si>
    <t>HEADPHONES AND EARPHONES, WHETHER OR NOT COMBINED WITH A MICROPHONE, AND SETS CONSISTING OF A MICROPHONE AND ONE OR MORE LOUDSPEAKERS FOR MOBILE TELEPHONES</t>
  </si>
  <si>
    <t>HEADPHONES AND EARPHONES, WHETHER OR NOT COMBINED WITH A MICROPHONE, AND SETS CONSISTING OF A MICROPHONE AND ONE OR MORE LOUDSPEAKERS, OTHER THAN FOR MOBILE TELEPHONES</t>
  </si>
  <si>
    <t>AUDIO-FREQUENCY ELECTRIC AMPLIFIERS</t>
  </si>
  <si>
    <t>ELECTRIC SOUND AMPLIFIER SETS</t>
  </si>
  <si>
    <t>PARTS OF MICROPHONES, LOUDSPEAKERS, HEADPHONES, EARPHONES, AUDIO-FREQUENCY ELECTRIC AMPLIFIERS, AND ELECTRIC SOUND AMPLIFIER SETS</t>
  </si>
  <si>
    <t>SOUND RECORDING OR REPRODUCING APPARATUS OPERATED BY COINS, BANKNOTES, BANK CARDS, TOKENS OR BY OTHER MEANS OF PAYMENT</t>
  </si>
  <si>
    <t>TURNTABLES (RECORD-DECKS)</t>
  </si>
  <si>
    <t>TELEPHONE ANSWERING MACHINES</t>
  </si>
  <si>
    <t>POCKET-SIZE CASSETTE PLAYERS</t>
  </si>
  <si>
    <t>SOUND REPRODUCING APPARATUS, CASSETTE TYPE, OTHER THAN POCKET-SIZE</t>
  </si>
  <si>
    <t>MINI DISK PLAYERS</t>
  </si>
  <si>
    <t>COMPACT DISC PLAYERS FOR VEHICLES</t>
  </si>
  <si>
    <t>COMPACT DISC PLAYERS, OTHER THAN FOR VEHICLES</t>
  </si>
  <si>
    <t>MP3 PLAYERS</t>
  </si>
  <si>
    <t>OTHER SOUND RECORDING OR REPRODUCING APPARATUS, USING MAGNETIC, OPTICAL OR SEMICONDUCTOR MEDIA, NESOI</t>
  </si>
  <si>
    <t>OTHER SOUND RECORDING OR REPRODUCING APPARATUS, NESOI</t>
  </si>
  <si>
    <t>VIDEO RECORDING OR REPRODUCING APPARATUS, MAGNETIC TAPE-TYPE</t>
  </si>
  <si>
    <t>VIDEO COMPACT DISC PLAYERS, WHETHER OR NOT INCORPORATING A RECORDING FUNCTION</t>
  </si>
  <si>
    <t>DIGITAL VIDEO DISC PLAYERS, WHETHER OR NOT INCORPORATING A RECORDING FUNCTION</t>
  </si>
  <si>
    <t>OTHER LASER DISC PLAYERS, WHETHER OR NOT INCORPORATING A RECORDING FUNCTION</t>
  </si>
  <si>
    <t>VIDEO RECORDING OR REPRODUCING APPARATUS, OTHER THAN MAGNETIC TAPE TYPE, NESOI</t>
  </si>
  <si>
    <t>PICK-UP CARTRIDGES</t>
  </si>
  <si>
    <t>PARTS AND ACCESSORIES OF TURNTABLES (RECORD DECKS) OR RECORD-PLAYERS</t>
  </si>
  <si>
    <t>PARTS AND ACCESSORIES OF TRANSPORT MECHANISMS OF CASSETTE MAGNETIC TAPE RECORDERS, WHETHER OR NOT INCORPORATING A MAGNETIC HEAD</t>
  </si>
  <si>
    <t>MAGNETIC HEADS</t>
  </si>
  <si>
    <t>PARTS OF MAGNETIC HEADS</t>
  </si>
  <si>
    <t>OTHER PARTS OF CASSETTE MAGNETIC TAPE RECORDERS OR REPRODUCERS</t>
  </si>
  <si>
    <t>VIDEO COMPACT DISK PLAYERS MECHANISMS AND PARTS</t>
  </si>
  <si>
    <t>PARTS OF OTHER VIDEO RECORDING OR REPRODUCING APPARATUS</t>
  </si>
  <si>
    <t>TONER CONVERTERS OR TRANSMISSION APPARATUS OF A KIND USED FOR VEHICLES</t>
  </si>
  <si>
    <t>PARTS AND ACCESSORIES SUITABLE FOR USE SOLELY OR PRINCIPALLY WITH THE APPARATUS OF HEADINGS 8519 TO 8521, NESOI</t>
  </si>
  <si>
    <t>CARDS INCORPORATING A MAGNETIC STRIPE, UNRECORDED</t>
  </si>
  <si>
    <t>CARDS INCORPORATING A MAGNETIC STRIPE, RECORDED</t>
  </si>
  <si>
    <t>MAGNETIC TAPES, UNRECORDED, OF A WIDTH NOT EXCEEDING 4 MM</t>
  </si>
  <si>
    <t>MAGNETIC TAPES, UNRECORDED, OF A WIDTH EXCEEDING 4 MM BUT NOT EXCEEDING 6.5 MM</t>
  </si>
  <si>
    <t>MAGNETIC TAPES, UNRECORDED, OF A WIDTH EXCEEDING 6.5 MM</t>
  </si>
  <si>
    <t>RECORDED MAGNETIC TAPES, OF A WIDTH NOT EXCEEDING 4MM, FOR REPRODUCING SOUND OR IMAGE</t>
  </si>
  <si>
    <t>RECORDED MAGNETIC TAPES, OF A WIDTH NOT EXCEEDING 4MM, OTHER THAN THOSE FOR REPRODUCING SOUND OR IMAGE</t>
  </si>
  <si>
    <t>RECORDED MAGNETIC TAPES, OF A WIDTH EXCEEDING 4MM BUT NOT EXCEEDING 6.5MM, FOR REPRODUCING SOUND OR IMAGE</t>
  </si>
  <si>
    <t>RECORDED MAGNETIC TAPES, OF A WIDTH EXCEEDING 4MM BUT NOT EXCEEDING 6.5MM, OTHER THAN THOSE FOR REPRODUCING SOUND OR IMAGE</t>
  </si>
  <si>
    <t>RECORDED MAGNETIC TAPES, OF A WIDTH EXCEEDING 6.5MM, FOR REPRODUCING SOUND OR IMAGE</t>
  </si>
  <si>
    <t>RECORDED MAGNETIC TAPES, OF A WIDTH EXCEEDING 6.5MM, OTHER THAN THOSE FOR REPRODUCING SOUND OR IMAGE</t>
  </si>
  <si>
    <t>MAGNETIC DISCS</t>
  </si>
  <si>
    <t>OTHER UNRECORDED MAGNETIC MEDIA, NESOI</t>
  </si>
  <si>
    <t>OTHER RECORDED MAGNETIC MEDIA, NESOI</t>
  </si>
  <si>
    <t>OPTICAL MEDIA, UNRECORDED</t>
  </si>
  <si>
    <t>COMPACT DISCS, REPRODUCING SOUND ONLY, FOR EDUCATIONAL USE</t>
  </si>
  <si>
    <t>OPTICAL MEDIA OTHER THAN COMPACT DISCS, REPRODUCING SOUND ONLY, FOR EDUCATIONAL USE</t>
  </si>
  <si>
    <t>COMPACT DISCS, REPRODUCING SOUND ONLY, NOT FOR EDUCATIONAL USE</t>
  </si>
  <si>
    <t>MINI DISCS, REPRODUCING SOUND ONLY, NOT FOR EDUCATIONAL USE</t>
  </si>
  <si>
    <t>OPTICAL MEDIA OTHER THAN COMPACT DISCS AND MINI DISCS, FOR REPRODUCING SOUND ONLY, NOT FOR EDUCATIONAL USE</t>
  </si>
  <si>
    <t>VIDEO COMPACT DISCS</t>
  </si>
  <si>
    <t>DIGITAL VIDEO DISCS</t>
  </si>
  <si>
    <t>OPTICAL MEDIA, FOR REPRODUCING PHENOMENA OTHER THAN SOUND OR IMAGE, USED IN THE MACHINES OF HEADING 8471</t>
  </si>
  <si>
    <t>OPTICAL MEDIA, NESOI</t>
  </si>
  <si>
    <t>SOLID-STATE NON-VOLATILE STORAGE DEVICES, UNRECORDED</t>
  </si>
  <si>
    <t>SOLID-STATE NON-VOLATILE STORAGE DEVICES, RECORDED</t>
  </si>
  <si>
    <t>SEMICONDUCTOR MEDIA, "SMART CARDS"</t>
  </si>
  <si>
    <t>OTHER SEMICONDUCTOR MEDIA, UNRECORDED</t>
  </si>
  <si>
    <t>OTHER SEMICONDUCTOR MEDIA, RECORDED</t>
  </si>
  <si>
    <t>RECORDED GRAMOPHONE RECORDS</t>
  </si>
  <si>
    <t>OTHER GRAMOPHONE RECORDS</t>
  </si>
  <si>
    <t>MEDIA FOR RECORDING, WHETHER OR NOT RECORDED, USED IN THE MACHINES OF HEADING 8471, NESOI</t>
  </si>
  <si>
    <t>MEDIA FOR THE RECORDING OF SOUND OR OF OTHER PHENOMENA, UNRECORDED, NESOI</t>
  </si>
  <si>
    <t>MEDIA FOR THE RECORDING OF SOUND OR OF OTHER PHENOMENA, RECORDED, NESOI</t>
  </si>
  <si>
    <t>TRANSMISSION APPARATUS FOR TELEVISION</t>
  </si>
  <si>
    <t>TRANSMISSION APPARATUS FOR RADIO-BROADCASTING</t>
  </si>
  <si>
    <t>CLOSE-CIRCUIT TELEVISION SYSTEMS</t>
  </si>
  <si>
    <t>OTHER TRANSMISSION APPARATUS INCORPORATING RECEPTION APPARATUS FOR RADIO-BROADCASTING OR TELEVISION</t>
  </si>
  <si>
    <t>TELEVISION CAMERAS, NOT FOR SPECIAL USE, OF NON-BROADCAST QUALITY</t>
  </si>
  <si>
    <t>TELEVISION CAMERAS, NESOI</t>
  </si>
  <si>
    <t>DIGITAL CAMERAS</t>
  </si>
  <si>
    <t>WEB CAMERAS</t>
  </si>
  <si>
    <t>OTHER VIDEO CAMERA RECORDERS</t>
  </si>
  <si>
    <t>RADAR APPARATUS</t>
  </si>
  <si>
    <t>RADIO NAVIGATIONAL AID APPARATUS</t>
  </si>
  <si>
    <t>RADIO REMOTE CONTROL APPARATUS</t>
  </si>
  <si>
    <t>POCKET-SIZE RADIO CASSETTE-PLAYERS</t>
  </si>
  <si>
    <t>RADIO-BROADCAST RECEIVERS (EXCEPT POCKET-SIZE RADIO CASSETTE-PLAYERS) CAPABLE OF OPERATING WITHOUT AN EXTERNAL OF POWER, COMBINED WITH SOUND RECORDING OR REPRODUCING APPARATUS</t>
  </si>
  <si>
    <t>RADIO-BROADCAST RECEIVERS, BATTERY TYPE, NESOI</t>
  </si>
  <si>
    <t>RADIO-BROADCAST RECEIVERS FOR MOTOR VEHICLES, COMBINED WITH SOUND RECORDING OR REPRODUCING APPARATUS, NOT CAPABLE OF OPERATING WITHOUT OUTSIDE POWER</t>
  </si>
  <si>
    <t>RADIO-BROADCAST RECEIVERS FOR MOTOR VEHICLES, NOT CAPABLE OF OPERATING WITHOUT OUTSIDE POWER, NESOI</t>
  </si>
  <si>
    <t>RADIO-BROADCAST RECEIVERS, NESOI, COMBINED WITH SOUND RECORDING OR REPRODUCING APPARATUS</t>
  </si>
  <si>
    <t>RADIO-BROADCAST RECEIVERS, NESOI, NOT COMBINED WITH SOUND RECORDING OR REPRODUCING APPARATUS BUT COMBINED WITH A CLOCK</t>
  </si>
  <si>
    <t>RADIO-BROADCAST RECEIVERS, NESOI</t>
  </si>
  <si>
    <t>CATHODE-RAY TUBE MONITORS, CAPABLE OF DIRECTLY CONNECTING TO AND DESIGNED FOR USE WITH AN AUTOMATIC DATA PROCESSING MACHINE OF HEADING 8471</t>
  </si>
  <si>
    <t>CATHODE-RAY TUBE MONITORS, OTHER THAN THOSE CAPABLE OF DIRECTLY CONNECTING TO AND DESIGNED FOR USE WITH AN AUTOMATIC DATA PROCESSING MACHINE OF HEADING 8471</t>
  </si>
  <si>
    <t>MONITORS OTHER THAN CATHODE-RAY TUBE MONITORS, CAPABLE OF DIRECTLY CONNECTING TO AND DESIGNED FOR USE WITH AN AUTOMATIC DATA PROCESSING MACHINE OF HEADING 8471</t>
  </si>
  <si>
    <t>COLOUR MONITORS, OTHER THAN CATHODE-RAY TUBE MONITORS, OTHER THAN THOSE CAPABLE OF DIRECTLY CONNECTING TO AND DESIGNED FOR USE WITH AN AUTOMATIC DATA PROCESSING MACHINE OF HEADING 8471</t>
  </si>
  <si>
    <t>BLACK AND WHITE OR OTHER MONOCHROME MONITORS, OTHER THAN CATHODE-RAY TUBE MONITORS, OTHER THAN THOSE CAPABLE OF DIRECTLY CONNECTING TO AND DESIGNED FOR USE WITH AN AUTOMATIC DATA PROCESSING MACHINE OF HEADING 8471</t>
  </si>
  <si>
    <t>PROJECTORS, CAPABLE OF DIRECTLY CONNECTING TO AND DESIGNED FOR USE WITH AN AUTOMATIC DATA PROCESSING MACHINE OF HEADING 8471</t>
  </si>
  <si>
    <t>COLOUR PROJECTORS, OTHER THAN THOSE CAPABLE OF DIRECTLY CONNECTING TO AND DESIGNED FOR USE WITH AN AUTOMATIC DATA PROCESSING MACHINE OF HEADING 8471</t>
  </si>
  <si>
    <t>BLACK AND WHITE OR OTHER MONOCHROME PROJECTORS, OTHER THAN THOSE CAPABLE OF DIRECTLY CONNECTING TO AND DESIGNED FOR USE WITH AN AUTOMATIC DATA PROCESSING MACHINE OF HEADING 8471</t>
  </si>
  <si>
    <t>RECEPTION APPARATUS FOR TELEVISION, WHETHER OR NOT INCORPORATING RADIO-BROADCAST RECEIVERS OR SOUND OR VIDEO RECORDING OR REPRODUCING APPARATUS, NOT DESIGNED TO INCORPORATE A VIDEO DISPLAY OR SCREEN</t>
  </si>
  <si>
    <t>COLOUR LIQUID CRYSTAL DISPLAY (LCD) FOR TELEVISION, WHETHER OR NOT INCORPORATING RADIO-BROADCASTING RECEIVERS OR SOUND OR VIDEO RECORDING OR REPRODUCING APPARATUS</t>
  </si>
  <si>
    <t>COLOUR PLASMA FOR TELEVISION, WHETHER OR NOT INCORPORATING RADIO-BROADCASTING RECEIVERS OR SOUND OR VIDEO RECORDING OR REPRODUCING APPARATUS</t>
  </si>
  <si>
    <t>OTHER COLOUR RECEPTION APPARATUS FOR TELEVISION, WHETHER OR NOT INCORPORATING RADIO-BROADCASTING RECEIVERS OR SOUND OR VIDEO RECORDING OR REPRODUCING APPARATUS</t>
  </si>
  <si>
    <t>RECEPTION APPARATUS FOR TELEVISION, MONOCHROME, OTHER THAN THOSE NOT DESIGNED TO INCORPORATE A VIDEO DISPLAY OR SCREEN</t>
  </si>
  <si>
    <t>AERIALS AND AERIAL REFLECTORS OF ALL KINDS OF RADAR APPARATUS AND RADIO NAVIGATIONAL AID APPARATUS; PARTS SUITABLE FOR USE THEREWITH</t>
  </si>
  <si>
    <t>AERIALS AND AERIAL REFLECTORS OF ALL KINDS, SUITABLE FOR USE SOLELY OR PRINCIPALLY WITH THE APPARATUS OF HEADINGS 8525 TO 8528 OTHER THAN RADAR APPARATUS AND RADIO NAVIGATIONAL AID APPARATUS; PARTS SUITABLE FOR USE THEREWITH</t>
  </si>
  <si>
    <t>PARTS OF SPECIAL PURPOSE TELEVISION CAMERAS, OTHER THAN AERIALS, AERIAL REFLECTORS AND THEIR PARTS</t>
  </si>
  <si>
    <t>CAMERA MODULES, NOT FOR SPECIAL PURPOSE</t>
  </si>
  <si>
    <t>PARTS OF TELEVISION CAMERAS (INCLUDING PARTS OF STILL IMAGE VIDEO CAMERAS AND OTHER VIDEO CAMERA RECORDERS), OTHER THAN CAMERA MODULES NOT FOR SPECIAL PURPOSE, AERIALS, AERIAL REFLECTORS AND THEIR PARTS AND PARTS OF SPECIAL PURPOSE TELEVISION CAMERAS</t>
  </si>
  <si>
    <t>PARTS OF APPARATUS OF HEADING 8525, NESOI</t>
  </si>
  <si>
    <t>PARTS OF RADAR APPARATUS AND RADIO NAVIGATIONAL AID APPARATUS, OTHER THAN AERIALS, AERIAL REFLECTORS AND THEIR PARTS</t>
  </si>
  <si>
    <t>PARTS OF RADIO REMOTE CONTROL APPARATUS, OTHER THAN AERIALS, AERIAL REFLECTORS AND THEIR PARTS</t>
  </si>
  <si>
    <t>PARTS OF RADIO-BROADCAST RECEIVERS AND THEIR COMBINATIONS, OTHER THAN AERIALS, AERIAL REFLECTORS AND THEIR PARTS</t>
  </si>
  <si>
    <t>PARTS OF COLOUR TELEVISION RECEIVERS, OTHER THAN AERIALS, AERIAL REFLECTORS AND THEIR PARTS</t>
  </si>
  <si>
    <t>PARTS OF TELEVISION RECEIVERS, OTHER THAN HIGH FREQUENCY TUNERS, AERIALS, AERIAL REFLECTORS AND THEIR PARTS AND PARTS OF COLOUR TELEVISION RECEIVERS</t>
  </si>
  <si>
    <t>PARTS OF MONITORS OR PROJECTORS USED IN AN AUTOMATIC DATA PROCESSING MACHINE OF HEADING 8471</t>
  </si>
  <si>
    <t>PARTS SUITABLE FOR USE SOLELY OR PRINCIPALLY WITH THE APPARATUS OF HEADINGS 8525 TO 8528, OTHER THAN AERIALS, AERIAL REFLECTORS AND THEIR PARTS, NESOI</t>
  </si>
  <si>
    <t>ELECTRICAL SIGNALLING, SAFETY OR TRAFFIC CONTROL EQUIPMENT FOR RAILWAYS OR TRAMWAYS</t>
  </si>
  <si>
    <t>ELECTRICAL SIGNALLING, SAFETY OR TRAFFIC CONTROL EQUIPMENT FOR ROADS, INLAND WATERWAYS, PARKING FACILITIES, PORT INSTALLATIONS OR AIRFIELDS</t>
  </si>
  <si>
    <t>PARTS FOR ELECTRICAL SIGNALLING, SAFETY OR TRAFFIC CONTROL EQUIPMENT FOR RAIL LINES, ROADS, WATERWAYS, PARKING AREAS, PORT INSTALLATIONS OR AIRFIELDS</t>
  </si>
  <si>
    <t>BURGLAR ALARM FOR MOTOR VEHICLES</t>
  </si>
  <si>
    <t>OTHER BURGLAR ALARM NESOI</t>
  </si>
  <si>
    <t>ELECTRIC FIRE ALARMS AND SIMILAR APPARATUS</t>
  </si>
  <si>
    <t>INDICATOR PANELS INCORPORATING LIQUID CRYSTAL DEVICES (LCD)</t>
  </si>
  <si>
    <t>INDICATOR PANELS INCORPORATING LIGHT-EMITTING DIODES (LED)</t>
  </si>
  <si>
    <t>BUZZERS</t>
  </si>
  <si>
    <t>ELECTRIC SOUND OR VISUAL SIGNALLING APPARATUS (FOR EXAMPLE, BELL, SIRENS), NESOI</t>
  </si>
  <si>
    <t>PARTS OF ELECTRIC SOUND OR VISUAL SIGNALLING APPARATUS, NESOI</t>
  </si>
  <si>
    <t>FIXED CAPACITORS, DESIGNED FOR USE IN 50/60 HZ CIRCUITS, WITH REACTIVE POWER CAPACITY NOT LESS THAN 0.5 KVAR (POWER CAPACITORS)</t>
  </si>
  <si>
    <t>FIXED CAPACITORS NESOI, TANTALUM ELECTROLYTIC</t>
  </si>
  <si>
    <t>FIXED CAPACITORS NESOI, ALUMINUM ELECTROLYTIC</t>
  </si>
  <si>
    <t>FIXED CAPACITORS NESOI, SINGLE LAYER CERAMIC DIELECTRIC</t>
  </si>
  <si>
    <t>FIXED CAPACITORS NESOI, MULTILAYER CERAMIC DIELECTRIC</t>
  </si>
  <si>
    <t>FIXED CAPACITORS NESOI, DIELECTRIC OF PAPER OR PLASTICS</t>
  </si>
  <si>
    <t>FIXED CAPACITORS, NESOI</t>
  </si>
  <si>
    <t>VARIABLE OR ADJUSTABLE (PRE-SET) CAPACITORS</t>
  </si>
  <si>
    <t>PARTS FOR ELECTRICAL CAPACITORS</t>
  </si>
  <si>
    <t>FIXED CARBON RESISTORS, COMPOSITION OR FILM TYPES</t>
  </si>
  <si>
    <t>FIXED RESISTORS, NESOI, FOR A POWER HANDLING CAPACITY NOT EXCEEDING 20 W</t>
  </si>
  <si>
    <t>FIXED RESISTORS, NESOI, FOR A POWER HANDLING CAPACITY EXCEEDING 20 W</t>
  </si>
  <si>
    <t>WIREWOUND VARIABLE RESISTORS, INCLUDING RHEOSTATS AND POTENTIOMETERS, FOR A POWER HANDLING CAPACITY NOT EXCEEDING 20 W</t>
  </si>
  <si>
    <t>WIREWOUND VARIABLE RESISTORS, INCLUDING RHEOSTATS AND POTENTIOMETERS, FOR A POWER HANDLING CAPACITY EXCEEDING 20 W</t>
  </si>
  <si>
    <t>VARIABLE RESISTORS, INCLUDING RHEOSTATS AND POTENTIOMETERS, NESOI</t>
  </si>
  <si>
    <t>PARTS FOR ELECTRICAL RESISTORS, INCLUDING PARTS FOR RHEOSTATS AND POTENTIOMETERS</t>
  </si>
  <si>
    <t>PRINTED CIRCUITS, SINGLE-SIDED</t>
  </si>
  <si>
    <t>PRINTED CIRCUITS, DOUBLE-SIDED</t>
  </si>
  <si>
    <t>PRINTED CIRCUITS, MULTILAYER</t>
  </si>
  <si>
    <t>FUSES FOR ELECTRICAL APPARATUS FOR A VOLTAGE EXCEEDING 1 000 V</t>
  </si>
  <si>
    <t>AUTOMATIC CIRCUIT BREAKERS FOR A VOLTAGE EXCEEDING 1 000 V BUT LESS THAN 72.5 KV</t>
  </si>
  <si>
    <t>AUTOMATIC CIRCUIT BREAKERS FOR A VOLTAGE OF 72.5 KV OR MORE</t>
  </si>
  <si>
    <t>ISOLATING SWITCHES AND MAKE-AND-BREAK SWITCHES FOR A VOLTAGE EXCEEDING 1 000 V</t>
  </si>
  <si>
    <t>LIGHTNING ARRESTERS, VOLTAGE LIMITERS, AND SURGE SUPPRESSORS FOR A VOLTAGE EXCEEDING 1 000 V</t>
  </si>
  <si>
    <t>ELECTRICAL APPARATUS FOR SWITCHING, PROTECTING OR MAKING CONNECTIONS TO OR IN ELECTRICAL CIRCUITS, FOR A VOLTAGE EXCEEDING 1 000 V, NESOI</t>
  </si>
  <si>
    <t>FUSES FOR ELECTRICAL APPARATUS FOR A VOLTAGE NOT EXCEEDING 1 000 V</t>
  </si>
  <si>
    <t>AUTOMATIC CIRCUIT BREAKERS FOR A VOLTAGE NOT EXCEEDING 1 000 V</t>
  </si>
  <si>
    <t>ELECTRICAL APPARATUS FOR PROTECTING ELECTRICAL CIRCUITS FOR A VOLTAGE NOT EXCEEDING 1 000 V, NESOI</t>
  </si>
  <si>
    <t>RELAYS FOR A VOLTAGE NOT EXCEEDING 60 V</t>
  </si>
  <si>
    <t>RELAYS FOR A VOLTAGE EXCEEDING 60 V OR MORE BUT NOT EXCEEDING 1000 V</t>
  </si>
  <si>
    <t>ELECTRICAL SWITCHES FOR A VOLTAGE NOT EXCEEDING 1 000 V, NESOI</t>
  </si>
  <si>
    <t>ELECTRICAL LAMP-HOLDERS FOR A VOLTAGE NOT EXCEEDING 1 000 V</t>
  </si>
  <si>
    <t>ELECTRICAL PLUGS AND SOCKETS FOR A VOLTAGE NOT EXCEEDING 1 000 V</t>
  </si>
  <si>
    <t>CONNECTORS FOR OPTICAL FIBRES, OPTICAL FIBRE BUNDLES OR CABLES</t>
  </si>
  <si>
    <t>ELECTRONIC CONNECTORS FOR A VOLTAGE NOT EXCEEDING 1 000 V</t>
  </si>
  <si>
    <t>ELECTRICAL APPARATUS FOR SWITCHING, PROTECTING OR MAKING CONNECTIONS TO OR IN ELECTRICAL CIRCUITS FOR A VOLTAGE NOT 1 000 VOLTS</t>
  </si>
  <si>
    <t>PROGRAMMABLE LOGIC CONTROLLERS, FOR A VOLTAGE NOT EXCEEDING 1000 V</t>
  </si>
  <si>
    <t>OTHER NUMERICAL CONTROL PANELS, FOR A VOLTAGE NOT EXCEEDING 1000 V</t>
  </si>
  <si>
    <t>BOARDS, PANELS, CONSOLES, ETC., EQUIPPED WITH ELECTRICAL APPARATUS, FOR ELECTRIC CONTROL OR THE DISTRIBUTION OF ELECTRICITY, FOR A VOLTAGE NOT EXCEEDING 1 000 V</t>
  </si>
  <si>
    <t>GAS INSULATED SWITCHGEARS, FOR VOLTAGE OF 500 KW OR MORE</t>
  </si>
  <si>
    <t>BOARDS, PANELS, CONSOLES, ETC., EQUIPPED WITH ELECTRICAL APPARATUS, FOR ELECTRIC CONTROL OR THE DISTRIBUTION OF ELECTRICITY, FOR A VOLTAGE EXCEEDING 1 000 V</t>
  </si>
  <si>
    <t>BOARDS, PANELS, CONSOLES, DESKS, CABINETS, AND OTHER BASES FOR THE GOODS OF HEADING 8537, NOT EQUIPPED WITH THEIR APPARATUS</t>
  </si>
  <si>
    <t>PARTS SUITABLE FOR USE SOLELY OR PRINCIPALLY WITH THE APPARATUS OF HEADING 8535 OR 8536</t>
  </si>
  <si>
    <t>SEALED BEAM ELECTRIC LAMP UNITS</t>
  </si>
  <si>
    <t>TUNGSTEN HALOGEN ELECTRIC FILAMENT LAMPS</t>
  </si>
  <si>
    <t>ELECTRIC FILAMENT LAMPS NESOI, OF A POWER NOT EXCEEDING 200 W AND FOR A VOLTAGE EXCEEDING 100 V</t>
  </si>
  <si>
    <t>ELECTRIC FILAMENT LAMPS FOR SCIENTIFIC OR MEDICAL USES ONLY</t>
  </si>
  <si>
    <t>ELECTRIC FILAMENT LAMPS FOR LOCOMOTIVES AND ROLLING-STOCK, AIRCRAFT OR SHIPS</t>
  </si>
  <si>
    <t>ELECTRIC FILAMENT LAMPS FOR MOTOR VEHICLES</t>
  </si>
  <si>
    <t>OTHER ELECTRIC FILAMENT LAMPS OF VOLTAGE 12 V OR LESS</t>
  </si>
  <si>
    <t>ELECTRIC FILAMENT LAMPS, NESOI</t>
  </si>
  <si>
    <t>FLUORESCENT LAMPS, HOT CATHODE</t>
  </si>
  <si>
    <t>MERCURY OR SODIUM VAPOUR LAMPS; METAL HALIDE LAMPS</t>
  </si>
  <si>
    <t>ELECTRIC DISCHARGE LAMPS, OTHER THAN ULTRA-VIOLET LAMPS, NESOI</t>
  </si>
  <si>
    <t>ELECTRIC ARC LAMPS</t>
  </si>
  <si>
    <t>ELECTRIC ULTRA-VIOLET OR INFRA-RED LAMPS</t>
  </si>
  <si>
    <t>LIGHT-EMITTING DIODE (LED) LAMPS</t>
  </si>
  <si>
    <t>PARTS FOR ELECTRIC FILAMENT, DISCHARGE OR ARC LAMPS</t>
  </si>
  <si>
    <t>CATHODE-RAY TELEVISION PICTURE TUBES, COLOUR, INCLUDING VIDEO MONITOR CATHODE-RAY TUBES</t>
  </si>
  <si>
    <t>CATHODE-RAY TELEVISION PICTURE TUBES, MONOCHROME, INCLUDING VIDEO MONITOR CATHODE-RAY TUBES</t>
  </si>
  <si>
    <t>TELEVISION CAMERA TUBES; IMAGE CONVERTERS AND INTENSIFIERS; OTHER PHOTO-CATHODE TUBES</t>
  </si>
  <si>
    <t>DATA/GRAPHIC DISPLAY TUBES, COLOUR, WITH A PHOSPHOR DOT SCREEN PITCH SMALLER THAN 0.4 MM</t>
  </si>
  <si>
    <t>DATA/GRAPHIC DISPLAY TUBES, MONOCHROME</t>
  </si>
  <si>
    <t>OTHER CATHODE-RAY TUBES</t>
  </si>
  <si>
    <t>MAGNETRON MICROWAVE TUBES</t>
  </si>
  <si>
    <t>MICROWAVE TUBES (FOR EXAMPLE, KLYSTRONS, TRAVELLING WAVE TUBES, CARCINOTRONS), EXCLUDING GRID-CONTROLLED TUBES</t>
  </si>
  <si>
    <t>RECEIVER OR AMPLIFIER TUBES</t>
  </si>
  <si>
    <t>THERMIONIC AND OTHER CATHODE TUBES, NESOI</t>
  </si>
  <si>
    <t>PARTS OF CATHODE-RAY TUBES</t>
  </si>
  <si>
    <t>PARTS OF THERMIONIC, COLD CATHODE OR PHOTO-CATHODE VALVES AND TUBES, NESOI</t>
  </si>
  <si>
    <t>DIODES, OTHER THAN PHOTOSENSITIVE OR LIGHT-EMITTING DIODES (LED)</t>
  </si>
  <si>
    <t>TRANSISTORS, OTHER THAN PHOTOSENSITIVE, WITH A DISSIPATION RATE OF LESS THAN 1 W</t>
  </si>
  <si>
    <t>TRANSISTORS, OTHER THAN PHOTOSENSITIVE, NESOI</t>
  </si>
  <si>
    <t>THYRISTORS, DIACS AND TRIACS, OTHER THAN PHOTOSENSITIVE DEVICES</t>
  </si>
  <si>
    <t>LIGHT-EMITTING DIODES (LED)</t>
  </si>
  <si>
    <t>PHOTOSENSITIVE SEMICONDUCTOR DEVICES, INCLUDING PHOTOVOLTAIC CELLS WHETHER OR NOT ASSEMBLED IN MODULES OR MADE UP INTO PANELS</t>
  </si>
  <si>
    <t>SEMICONDUCTOR DEVICES, EXCEPT PHOTOSENSITIVE AND PHOTOVOLTAIC CELLS, NESOI</t>
  </si>
  <si>
    <t>MOUNTED PIEZO-ELECTRIC CRYSTALS</t>
  </si>
  <si>
    <t>PARTS FOR DIODES, TRANSISTORS AND SIMILAR SEMICONDUCTOR DEVICES; PARTS FOR PHOTOSENSITIVE SEMICONDUCTOR DEVICES AND MOUNTED PIEZO-ELECTRIC CRYSTALS</t>
  </si>
  <si>
    <t>PROCESSORS AND CONTROLLERS, WHETHER OR NOT COMBINED WITH MEMORIES, CONVERTERS, LOGIC CIRCUITS, AMPLIFIERS, CLOCK AND TIMING CIRCUITS, OR OTHER CIRCUITS</t>
  </si>
  <si>
    <t>MEMORIES, ELECTRONIC INTEGRATED CIRCUITS</t>
  </si>
  <si>
    <t>AMPLIFIERS, ELECTRONIC INTEGRATED CIRCUITS</t>
  </si>
  <si>
    <t>OTHER ELECTRONIC INTEGRATED CIRCUITS</t>
  </si>
  <si>
    <t>PARTS OF ELECTRONIC INTEGRATED CIRCUITS, NESOI</t>
  </si>
  <si>
    <t>PARTICLE ACCELERATORS</t>
  </si>
  <si>
    <t>ELECTRICAL SIGNAL GENERATORS</t>
  </si>
  <si>
    <t>ELECTRICAL MACHINES AND APPARATUS FOR ELECTROPLATING, ELECTROLYSIS OR ELECTROPHORESIS</t>
  </si>
  <si>
    <t>ELECTRICAL MACHINES AND APPARATUS, HAVING INDIVIDUAL FUNCTIONS, NOT SPECIFIED OR INCLUDED ELSEWHERE IN CHAPTER 85</t>
  </si>
  <si>
    <t>PARTS OF ELECTRICAL MACHINES AND APPARATUS, HAVING INDIVIDUAL FUNCTIONS, NOT SPECIFIED OR INCLUDED ELSEWHERE IN THIS CHAPTER</t>
  </si>
  <si>
    <t>INSULATED WINDING WIRE OF COPPER</t>
  </si>
  <si>
    <t>INSULATED WINDING WIRE, NESOI</t>
  </si>
  <si>
    <t>INSULATED COAXIAL CABLE AND OTHER COAXIAL ELECTRICAL CONDUCTORS</t>
  </si>
  <si>
    <t>INSULATED IGNITION WIRING SETS AND OTHER WIRING SETS FOR VEHICLES, AIRCRAFT AND SHIPS</t>
  </si>
  <si>
    <t>ELECTRIC CABLES, FITTED WITH CONNECTORS, INSULATED, FOR A VOLTAGE NOT EXCEEDING 80 V</t>
  </si>
  <si>
    <t>ELECTRIC CONDUCTORS, FITTED WITH CONNECTOR, INSULATED, FOR A VOLTAGE NOT EXCEEDING 80 V</t>
  </si>
  <si>
    <t>ELECTRIC CABLES, FITTED WITH CONNECTORS, INSULATED, FOR A VOLTAGE EXCEEDING 80 V BUT NOT EXCEEDING 1 000 V</t>
  </si>
  <si>
    <t>ELECTRIC CONDUCTORS, FITTED WITH CONNECTOR, INSULATED, FOR A VOLTAGE EXCEEDING 80 V BUT NOT EXCEEDING 1 000 V</t>
  </si>
  <si>
    <t>ELECTRIC CABLE, NOT FITTED WITH CONNECTORS FOR A VOLTAGE NOT EXCEEDING 80 V</t>
  </si>
  <si>
    <t>INSULATED ELECTRIC CONDUCTORS, FOR A VOLTAGE NOT EXCEEDING 80 V, NOT FITTED WITH CONNECTORS</t>
  </si>
  <si>
    <t>ELECTRIC CABLES, NOT FITTED WITH CONNECTORS, INSULATED, FOR A VOLTAGE EXCEEDING 80 V BUT NOT EXCEEDING 1 000 V</t>
  </si>
  <si>
    <t>ELECTRIC CONDUCTORS, NOT FITTED WITH CONNECTOR, INSULATED, FOR A VOLTAGE EXCEEDING 80 V BUT NOT EXCEEDING 1 000 V</t>
  </si>
  <si>
    <t>ELECTRIC CABLES, INSULATED, FOR A VOLTAGE EXCEEDING 1000 V BUT NOT EXCEEDING 35 KV</t>
  </si>
  <si>
    <t>ELECTRIC CABLES, INSULATED, FOR A VOLTAGE EXCEEDING 35 KV BUT NOT EXCEEDING 110 KV</t>
  </si>
  <si>
    <t>ELECTRIC CABLES, INSULATED, FOR A VOLTAGE EXCEEDING 110 KV BUT NOT EXCEEDING 220 KV</t>
  </si>
  <si>
    <t>ELECTRIC CABLES, INSULATED, FOR A VOLTAGE EXCEEDING 220 KV</t>
  </si>
  <si>
    <t>INSULATED ELECTRIC CONDUCTORS, FOR A VOLTAGE EXCEEDING 1 000 V</t>
  </si>
  <si>
    <t>INSULATED OPTICAL FIBRE CABLES, MADE UP OF INDIVIDUALLY SHEATHED FIBRES</t>
  </si>
  <si>
    <t>CARBON ELECTRODES OF A KIND USED FOR FURNACES</t>
  </si>
  <si>
    <t>CARBON ELECTRODES, NESOI</t>
  </si>
  <si>
    <t>ELECTRICAL CARBON BRUSHES</t>
  </si>
  <si>
    <t>LAMP CARBONS</t>
  </si>
  <si>
    <t>BATTERY CARBONS</t>
  </si>
  <si>
    <t>ARTICLES OF GRAPHITE OR OTHER CARBON OF A KIND USED FOR ELECTRICAL PURPOSES, NESOI</t>
  </si>
  <si>
    <t>ELECTRICAL INSULATORS OF GLASS</t>
  </si>
  <si>
    <t>ELECTRICAL INSULATORS OF CERAMICS</t>
  </si>
  <si>
    <t>ELECTRICAL INSULATORS OF ANY MATERIAL, OTHER THAN GLASS OR CERAMICS</t>
  </si>
  <si>
    <t>INSULATING FITTINGS OF CERAMICS, FOR ELECTRICAL MACHINES OR APPLIANCES</t>
  </si>
  <si>
    <t>INSULATING FITTINGS OF PLASTICS, FOR ELECTRICAL MACHINES OR APPLIANCES</t>
  </si>
  <si>
    <t>INSULATING FITTINGS NESOI, FOR ELECTRICAL MACHINES OR APPLIANCES; ELECTRICAL CONDUIT TUBING AND JOINTS, OF BASE METAL LINED WITH INSULATING MATERIAL</t>
  </si>
  <si>
    <t>WASTE AND SCRAP OF PRIMARY CELLS, PRIMARY BATTERIES AND ELECTRIC ACCUMULATORS; SPENT PRIMARY CELLS, SPENT PRIMARY BATTERIES AND SPENT ELECTRIC ACCUMULATORS</t>
  </si>
  <si>
    <t>ELECTRICAL PARTS OF MACHINERY OR APPARATUS, NOT SPECIFIED OR INCLUDED ELSEWHERE IN CHAPTER 85</t>
  </si>
  <si>
    <t>RAIL LOCOMOTIVES POWERED FROM AN EXTERNAL SOURCE OF ELECTRICITY</t>
  </si>
  <si>
    <t>RAIL LOCOMOTIVES POWERED BY ELECTRIC ACCUMULATORS</t>
  </si>
  <si>
    <t>DIESEL-ELECTRIC LOCOMOTIVES</t>
  </si>
  <si>
    <t>OTHER RAIL LOCOMOTIVES; LOCOMOTIVE TENDERS</t>
  </si>
  <si>
    <t>SELF-PROPELLED RAILWAY OR TRAMWAY COACHES, VANS AND TRUCKS, POWERED FROM AN EXTERNAL SOURCE OF ELECTRICITY, OTHER THAN THOSE OF HEADING 8604</t>
  </si>
  <si>
    <t>SELF-PROPELLED RAILWAY OR TRAMWAY COACHES, VANS AND TRUCKS, NOT POWERED FROM AN EXTERNAL SOURCE OF ELECTRICITY, OTHER THAN THOSE OF HEADING 8605</t>
  </si>
  <si>
    <t>RAILWAY OR TRAMWAY MAINTANANCE OR SERVICE VEHICLES, WHETHER OR NOT SELF-PROPELLED (FOR EXAMPLE, WORKSHOPS, CRANES, BALLAST TAMPERS, TRACKLINERS, TESTING COACHES AND TRACK INSPECTION VEHICLES)</t>
  </si>
  <si>
    <t>RAILWAY OR TRAMWAY PASSENGER COACHES, NOT SELF-PROPELLED; LUGGAGE VANS, POST OFFICE COACHES AND OTHER SPECIAL PURPOSE RAILWAY OR TRAMWAY COACHES, NOT SELF-PROPELLED (EXCLUDING THOSE OF HEADING 8604)</t>
  </si>
  <si>
    <t>RAILWAY OR TRAMWAY TANK WAGONS AND THE LIKE, NOT SELF- PROPELLED</t>
  </si>
  <si>
    <t>RAILWAY OR TRAMWAY SELF-DISCHARGING GOODS VANS AND WAGONS, NOT SELF-PROPELLED, OTHER THAN THOSE OF ITEM 8606 10</t>
  </si>
  <si>
    <t>OTHER RAILWAY OR TRAMWAY COVERED AND CLOSED GOODS VANS AND WAGONS, NOT SELF-PROPELLED</t>
  </si>
  <si>
    <t>OTHER RAILWAY OR TRAMWAY OPEN GOODS VANS AND WAGONS, WITH NON-REMOVABLE SIDES OF A HEIGHT EXCEEDING 60 CM, NOT SELF- PROPELLED</t>
  </si>
  <si>
    <t>OTHER RAILWAY OR TRAMWAY GOODS VANS AND WAGONS, NOT SELF-PROPELLED, NESOI</t>
  </si>
  <si>
    <t>DRIVING BOGIES AND BISSEL-BOGIES OF RAILWAY OR TRAMWAY LOCOMOTIVES OR ROLLING-STOCK</t>
  </si>
  <si>
    <t>OTHER BOGIES AND BISSEL-BOGIES OF RAILWAY OR TRAMWAY LOCOMOTIVE OR ROLLING-STOCK</t>
  </si>
  <si>
    <t>AXLES AND WHEELS, AND PARTS THEREOF, PARTS OF BOGIES,BISSEL-BOGIES,AXLES AND WHEELS, OF RAILWAY OR TRAMWAY LOCOMOTIVES OR ROLLING-STOCK</t>
  </si>
  <si>
    <t>AIRBRAKES AND PARTS THEREOF, OF RAILWAY OR TRAMWAY LOCOMOTIVES OR ROLLING STOCK</t>
  </si>
  <si>
    <t>OTHER BRAKES AND PARTS THEREOF, OF RAILWAY OR TRAMWAY LOCOMOTIVES OR ROLLING STOCK (EXCEPT AIRBRAKES AND PARTS THEREOF)</t>
  </si>
  <si>
    <t>HOOKS AND OTHER COUPLING DEVICES, BUFFERS, AND PARTS THEREOF, OF RAILWAY OR TRAMWAY LOCOMOTIVES OR ROLLING-STOCK</t>
  </si>
  <si>
    <t>PARTS OF RAILWAY OR TRAMWAY LOCOMOTIVES, NESOI</t>
  </si>
  <si>
    <t>OTHER PARTS OF RAILWAY OR TRAMWAY ROLLING-STOCK</t>
  </si>
  <si>
    <t>RAILWAY OR TRAMWAY TRACK FIXTURES AND FITTINGS; MECHANICAL (INCLUDING ELECTRO-MECHANICAL) SIGNALLING, SAFETY OR TRAFFIC CONTROL EQUIPMENT FOR RAILWAYS, TRAMWAYS, ROADS, INLAND WATERWAYS, PARKING FACILITIES, PORT INSTALLATIONS OR AIRFIELDS; PARTS OF THE FOREGOING</t>
  </si>
  <si>
    <t>CONTAINERS (INCLUDING CONTAINERS FOR THE TRANSPORT OF FLUIDS) SPECIALLY DESIGNED AND EQUIPPED FOR CARRIAGE BY ONE OR MORE MODES OF TRANSPORT</t>
  </si>
  <si>
    <t>SINGLE AXLE TRACTORS</t>
  </si>
  <si>
    <t>ROAD TRACTORS FOR SEMI-TRAILERS</t>
  </si>
  <si>
    <t>TRACK-LAYING TRACTORS</t>
  </si>
  <si>
    <t>TRACTORS, OTHER THAN SINGLE AXLE TRACTORS, ROAD TRACTORS FOR SEMI-TRAILERS, TRACK-LAYING TRACTOARS AND TRACTORS OF THE TYPE USED ON RAILWAY STATION PLATFORMS, OF AN ENGINE POWER NOT EXCEEDING 18 KW</t>
  </si>
  <si>
    <t>TRACTORS, OTHER THAN SINGLE AXLE TRACTORS, ROAD TRACTORS FOR SEMI-TRAILERS, TRACK-LAYING TRACTOARS AND TRACTORS OF THE TYPE USED ON RAILWAY STATION PLATFORMS, OF AN ENGINE POWER EXCEEDING 18 KW BUT NOT EXCEEDING 37 KW</t>
  </si>
  <si>
    <t>TRACTORS, OTHER THAN SINGLE AXLE TRACTORS, ROAD TRACTORS FOR SEMI-TRAILERS, TRACK-LAYING TRACTOARS AND TRACTORS OF THE TYPE USED ON RAILWAY STATION PLATFORMS, OF AN ENGINE POWER EXCEEDING 37 KW BUT NOT EXCEEDING 75 KW</t>
  </si>
  <si>
    <t>TRACTORS, OTHER THAN SINGLE AXLE TRACTORS, ROAD TRACTORS FOR SEMI-TRAILERS, TRACK-LAYING TRACTOARS AND TRACTORS OF THE TYPE USED ON RAILWAY STATION PLATFORMS, OF AN ENGINE POWER EXCEEDING 75 KW BUT NOT EXCEEDING 130 KW</t>
  </si>
  <si>
    <t>TRACTORS, OTHER THAN SINGLE AXLE TRACTORS, ROAD TRACTORS FOR SEMI-TRAILERS, TRACK-LAYING TRACTOARS AND TRACTORS OF THE TYPE USED ON RAILWAY STATION PLATFORMS, OF AN ENGINE POWER EXCEEDING 130 KW</t>
  </si>
  <si>
    <t>MOTOR VEHICLES FOR THE TRANSPORT OF TEN OR MORE PERSONS, INCLUDING THE DRIVER, WITH ONLY COMPRESSION-IGNITION INTERNAL COMBUSTION PISTON ENGINE (DIESEL OR SEMI-DIESEL), DOUBLE-DECKED, LEFT-HAND DRIVE,</t>
  </si>
  <si>
    <t>MOTOR VEHICLES FOR THE TRANSPORT OF TEN OR MORE PERSONS, INCLUDING THE DRIVER, WITH ONLY COMPRESSION-IGNITION INTERNAL COMBUSTION PISTON ENGINE (DIESEL OR SEMI-DIESEL), DOUBLE-DECKED, RIGHT-HAND DRIVE</t>
  </si>
  <si>
    <t>MOTOR VEHICLES FOR THE TRANSPORT OF TEN OR MORE PERSONS, INCLUDING THE DRIVER, WITH ONLY COMPRESSION-IGNITION INTERNAL COMBUSTION PISTON ENGINE (DIESEL OR SEMI-DIESEL), OTHER THAN DOUBLE-DECKED MOTOR VEHICLES, LEFT-HAND DRIVE</t>
  </si>
  <si>
    <t>MOTOR VEHICLES FOR THE TRANSPORT OF TEN OR MORE PERSONS, INCLUDING THE DRIVER, WITH ONLY COMPRESSION-IGNITION INTERNAL COMBUSTION PISTON ENGINE (DIESEL OR SEMI-DIESEL), OTHER THAN DOUBLE-DECKED MOTOR VEHICLES, RIGHT-HAND DRIVE</t>
  </si>
  <si>
    <t>MOTOR VEHICLES FOR THE TRANSPORT OF TEN OR MORE PERSONS, INCLUDING THE DRIVER, WITH BOTH COMPRESSION-IGNITION INTERNAL COMBUSTION PISTON ENGINE (DIESEL OR SEMI-DIESEL) AND ELECTRIC MOTOR AS MOTORS FOR PROPULSION, DOUBLE-DECKED, LEFT-HAND DRIVE</t>
  </si>
  <si>
    <t>MOTOR VEHICLES FOR THE TRANSPORT OF TEN OR MORE PERSONS, INCLUDING THE DRIVER, WITH BOTH COMPRESSION-IGNITION INTERNAL COMBUSTION PISTON ENGINE (DIESEL OR SEMI-DIESEL) AND ELECTRIC MOTOR AS MOTORS FOR PROPULSION, DOUBLE-DECKED, RIGHT-HAND DRIVE</t>
  </si>
  <si>
    <t>MOTOR VEHICLES FOR THE TRANSPORT OF TEN OR MORE PERSONS, INCLUDING THE DRIVER, WITH BOTH COMPRESSION-IGNITION INTERNAL COMBUSTION PISTON ENGINE (DIESEL OR SEMI-DIESEL) AND ELECTRIC MOTOR AS MOTORS FOR PROPULSION, OTHER THAN DOUBLE-DECKED MOTOR VEHICLES, LEFT-HAND DRIVE</t>
  </si>
  <si>
    <t>MOTOR VEHICLES FOR THE TRANSPORT OF TEN OR MORE PERSONS, INCLUDING THE DRIVER, WITH BOTH COMPRESSION-IGNITION INTERNAL COMBUSTION PISTON ENGINE (DIESEL OR SEMI-DIESEL) AND ELECTRIC MOTOR AS MOTORS FOR PROPULSION, OTHER THAN DOUBLE-DECKED MOTOR VEHICLES, RIGHT-HAND DRIVE</t>
  </si>
  <si>
    <t>MOTOR VEHICLES FOR THE TRANSPORT OF TEN OR MORE PERSONS, INCLUDING THE DRIVER, WITH BOTH SPARK-IGNITION INTERNAL COMBUSTION RECIPROCATING PISTON ENGINE AND ELECTRIC MOTOR AS MOTORS FOR PROPULSION, DOUBLE-DECKED, LEFT-HAND DRIVE</t>
  </si>
  <si>
    <t>MOTOR VEHICLES FOR THE TRANSPORT OF TEN OR MORE PERSONS, INCLUDING THE DRIVER, WITH BOTH SPARK-IGNITION INTERNAL COMBUSTION RECIPROCATING PISTON ENGINE AND ELECTRIC MOTOR AS MOTORS FOR PROPULSION, DOUBLE-DECKED, RIGHT-HAND DRIVE</t>
  </si>
  <si>
    <t>MOTOR VEHICLES FOR THE TRANSPORT OF TEN OR MORE PERSONS, INCLUDING THE DRIVER, WITH BOTH SPARK-IGNITION INTERNAL COMBUSTION RECIPROCATING PISTON ENGINE AND ELECTRIC MOTOR AS MOTORS FOR PROPULSION, OTHER THAN DOUBLE-DECKED MOTOR VEHICLES, LEFT-HAND DRIVE</t>
  </si>
  <si>
    <t>MOTOR VEHICLES FOR THE TRANSPORT OF TEN OR MORE PERSONS, INCLUDING THE DRIVER, WITH BOTH SPARK-IGNITION INTERNAL COMBUSTION RECIPROCATING PISTON ENGINE AND ELECTRIC MOTOR AS MOTORS FOR PROPULSION, OTHER THAN DOUBLE-DECKED MOTOR VEHICLES, RIGHT-HAND DRIVE</t>
  </si>
  <si>
    <t>MOTOR VEHICLES FOR THE TRANSPORT OF TEN OR MORE PERSONS, INCLUDING THE DRIVER, WITH ONLY ELECTRIC MOTOR FOR PROPULSION, DOUBLE-DECKED, LEFT-HAND DRIVE</t>
  </si>
  <si>
    <t>MOTOR VEHICLES FOR THE TRANSPORT OF TEN OR MORE PERSONS, INCLUDING THE DRIVER, WITH ONLY ELECTRIC MOTOR FOR PROPULSION, DOUBLE-DECKED, RIGHT-HAND DRIVE</t>
  </si>
  <si>
    <t>MOTOR VEHICLES FOR THE TRANSPORT OF TEN OR MORE PERSONS, INCLUDING THE DRIVER, WITH ONLY ELECTRIC MOTOR FOR PROPULSION, OTHER THAN DOUBLE-DECKED MOTOR VEHICLES, LEFT-HAND DRIVE</t>
  </si>
  <si>
    <t>MOTOR VEHICLES FOR THE TRANSPORT OF TEN OR MORE PERSONS, INCLUDING THE DRIVER, WITH ONLY ELECTRIC MOTOR FOR PROPULSION, OTHER THAN DOUBLE-DECKED MOTOR VEHICLES, RIGHT-HAND DRIVE</t>
  </si>
  <si>
    <t>MOTOR VEHICLES FOR THE TRANSPORT OF TEN OR MORE PERSONS, INCLUDING THE DRIVER, DOUBLE-DECKED, LEFT-HAND DRIVE, NESOI</t>
  </si>
  <si>
    <t>MOTOR VEHICLES FOR THE TRANSPORT OF TEN OR MORE PERSONS, INCLUDING THE DRIVER, DOUBLE-DECKED, RIGHT-HAND DRIVE, NESOI</t>
  </si>
  <si>
    <t>MOTOR VEHICLES FOR THE TRANSPORT OF TEN OR MORE PERSONS, INCLUDING THE DRIVER, OTHER THAN DOUBLE-DECKED MOTOR VEHICLES, LEFT-HAND DRIVE, NESOI</t>
  </si>
  <si>
    <t>MOTOR VEHICLES FOR THE TRANSPORT OF TEN OR MORE PERSONS, INCLUDING THE DRIVER, OTHER THAN DOUBLE-DECKED MOTOR VEHICLES, RIGHT-HAND DRIVE, NESOI</t>
  </si>
  <si>
    <t>VEHICLES SPECIALLY DESIGNED FOR TRAVELLING ON SNOW; GOLF CARS AND SIMILAR VEHICLES</t>
  </si>
  <si>
    <t>MOTOR CARS AND OTHER MOTOR VEHICLES PRINCIPALLY DESIGNED FOR THE TRANSPORT OF PERSONS (OTHER THAN THOSE OF HEADING 8702, THOSE SPECIALLY DESIGNED FOR TRAVELLING ON SNOW AND GOLF CARS AND SIMILAR VEHICLES), WITH ONLY SPARK-IGNITION INTERNAL COMBUSTION RECIPROCATING PISTON ENGINE, OF A CYLINDER CAPACITY NOT EXCEEDING 1000 CC, NEW, LEFT-HAND DRIVE</t>
  </si>
  <si>
    <t>MOTOR CARS AND OTHER MOTOR VEHICLES PRINCIPALLY DESIGNED FOR THE TRANSPORT OF PERSONS (OTHER THAN THOSE OF HEADING 8702, THOSE SPECIALLY DESIGNED FOR TRAVELLING ON SNOW AND GOLF CARS AND SIMILAR VEHICLES), WITH ONLY SPARK-IGNITION INTERNAL COMBUSTION RECIPROCATING PISTON ENGINE, OF A CYLINDER CAPACITY NOT EXCEEDING 1000 CC, NEW, RIGHT-HAND DRIVE</t>
  </si>
  <si>
    <t>MOTOR CARS AND OTHER MOTOR VEHICLES PRINCIPALLY DESIGNED FOR THE TRANSPORT OF PERSONS (OTHER THAN THOSE OF HEADING 8702, THOSE SPECIALLY DESIGNED FOR TRAVELLING ON SNOW AND GOLF CARS AND SIMILAR VEHICLES), WITH ONLY SPARK-IGNITION INTERNAL COMBUSTION RECIPROCATING PISTON ENGINE, OF A CYLINDER CAPACITY NOT EXCEEDING 1000 CC, USED, LEFT-HAND DRIVE</t>
  </si>
  <si>
    <t>MOTOR CARS AND OTHER MOTOR VEHICLES PRINCIPALLY DESIGNED FOR THE TRANSPORT OF PERSONS (OTHER THAN THOSE OF HEADING 8702, THOSE SPECIALLY DESIGNED FOR TRAVELLING ON SNOW AND GOLF CARS AND SIMILAR VEHICLES), WITH ONLY SPARK-IGNITION INTERNAL COMBUSTION RECIPROCATING PISTON ENGINE, OF A CYLINDER CAPACITY NOT EXCEEDING 1000 CC, USED, RIGHT-HAND DRIVE</t>
  </si>
  <si>
    <t>MOTOR CARS AND OTHER MOTOR VEHICLES PRINCIPALLY DESIGNED FOR THE TRANSPORT OF PERSONS (OTHER THAN THOSE OF HEADING 8702, THOSE SPECIALLY DESIGNED FOR TRAVELLING ON SNOW AND GOLF CARS AND SIMILAR VEHICLES), WITH ONLY SPARK-IGNITION INTERNAL COMBUSTION RECIPROCATING PISTON ENGINE, OF A CYLINDER CAPACITY NOT EXCEEDING 1000 CC, OTHER THAN LEFT-HAND OR RIGHT-HAND DRIVE</t>
  </si>
  <si>
    <t>MOTOR CARS AND OTHER MOTOR VEHICLES PRINCIPALLY DESIGNED FOR THE TRANSPORT OF PERSONS (OTHER THAN THOSE OF HEADING 8702, THOSE SPECIALLY DESIGNED FOR TRAVELLING ON SNOW AND GOLF CARS AND SIMILAR VEHICLES), WITH ONLY SPARK-IGNITION INTERNAL COMBUSTION RECIPROCATING PISTON ENGINE, OF A CYLINDER CAPACITY EXCEEDING 1000 CC BUT NOT EXCEEDING 1500 CC, NEW, LEFT-HAND DRIVE</t>
  </si>
  <si>
    <t>MOTOR CARS AND OTHER MOTOR VEHICLES PRINCIPALLY DESIGNED FOR THE TRANSPORT OF PERSONS (OTHER THAN THOSE OF HEADING 8702, THOSE SPECIALLY DESIGNED FOR TRAVELLING ON SNOW AND GOLF CARS AND SIMILAR VEHICLES), WITH ONLY SPARK-IGNITION INTERNAL COMBUSTION RECIPROCATING PISTON ENGINE, OF A CYLINDER CAPACITY EXCEEDING 1000 CC BUT NOT EXCEEDING 1500 CC, NEW, RIGHT-HAND DRIVE</t>
  </si>
  <si>
    <t>MOTOR CARS AND OTHER MOTOR VEHICLES PRINCIPALLY DESIGNED FOR THE TRANSPORT OF PERSONS (OTHER THAN THOSE OF HEADING 8702, THOSE SPECIALLY DESIGNED FOR TRAVELLING ON SNOW AND GOLF CARS AND SIMILAR VEHICLES), WITH ONLY SPARK-IGNITION INTERNAL COMBUSTION RECIPROCATING PISTON ENGINE, OF A CYLINDER CAPACITY EXCEEDING 1000 CC BUT NOT EXCEEDING 1500 CC, USED, LEFT-HAND DRIVE</t>
  </si>
  <si>
    <t>MOTOR CARS AND OTHER MOTOR VEHICLES PRINCIPALLY DESIGNED FOR THE TRANSPORT OF PERSONS (OTHER THAN THOSE OF HEADING 8702, THOSE SPECIALLY DESIGNED FOR TRAVELLING ON SNOW AND GOLF CARS AND SIMILAR VEHICLES), WITH ONLY SPARK-IGNITION INTERNAL COMBUSTION RECIPROCATING PISTON ENGINE, OF A CYLINDER CAPACITY EXCEEDING 1000 CC BUT NOT EXCEEDING 1500 CC, USED, RIGHT-HAND DRIVE</t>
  </si>
  <si>
    <t>MOTOR CARS AND OTHER MOTOR VEHICLES PRINCIPALLY DESIGNED FOR THE TRANSPORT OF PERSONS (OTHER THAN THOSE OF HEADING 8702, THOSE SPECIALLY DESIGNED FOR TRAVELLING ON SNOW AND GOLF CARS AND SIMILAR VEHICLES), WITH ONLY SPARK-IGNITION INTERNAL COMBUSTION RECIPROCATING PISTON ENGINE, OF A CYLINDER CAPACITY EXCEEDING 1000 CC BUT NOT EXCEEDING 1500 CC, OTHER THAN LEFT-HAND OR RIGHT-HAND DRIVE</t>
  </si>
  <si>
    <t>MOTOR CARS AND OTHER MOTOR VEHICLES PRINCIPALLY DESIGNED FOR THE TRANSPORT OF PERSONS (OTHER THAN THOSE OF HEADING 8702, THOSE SPECIALLY DESIGNED FOR TRAVELLING ON SNOW AND GOLF CARS AND SIMILAR VEHICLES), WITH ONLY SPARK-IGNITION INTERNAL COMBUSTION RECIPROCATING PISTON ENGINE, OF A CYLINDER CAPACITY EXCEEDING 1500 CC BUT NOT EXCEEDING 3000 CC, NEW, LEFT-HAND DRIVE</t>
  </si>
  <si>
    <t>MOTOR CARS AND OTHER MOTOR VEHICLES PRINCIPALLY DESIGNED FOR THE TRANSPORT OF PERSONS (OTHER THAN THOSE OF HEADING 8702, THOSE SPECIALLY DESIGNED FOR TRAVELLING ON SNOW AND GOLF CARS AND SIMILAR VEHICLES), WITH ONLY SPARK-IGNITION INTERNAL COMBUSTION RECIPROCATING PISTON ENGINE, OF A CYLINDER CAPACITY EXCEEDING 1500 CC BUT NOT EXCEEDING 3000 CC, NEW, RIGHT-HAND DRIVE</t>
  </si>
  <si>
    <t>MOTOR CARS AND OTHER MOTOR VEHICLES PRINCIPALLY DESIGNED FOR THE TRANSPORT OF PERSONS (OTHER THAN THOSE OF HEADING 8702, THOSE SPECIALLY DESIGNED FOR TRAVELLING ON SNOW AND GOLF CARS AND SIMILAR VEHICLES), WITH ONLY SPARK-IGNITION INTERNAL COMBUSTION RECIPROCATING PISTON ENGINE, OF A CYLINDER CAPACITY EXCEEDING 1500 CC BUT NOT EXCEEDING 3000 CC, USED, LEFT-HAND DRIVE</t>
  </si>
  <si>
    <t>MOTOR CARS AND OTHER MOTOR VEHICLES PRINCIPALLY DESIGNED FOR THE TRANSPORT OF PERSONS (OTHER THAN THOSE OF HEADING 8702, THOSE SPECIALLY DESIGNED FOR TRAVELLING ON SNOW AND GOLF CARS AND SIMILAR VEHICLES), WITH ONLY SPARK-IGNITION INTERNAL COMBUSTION RECIPROCATING PISTON ENGINE, OF A CYLINDER CAPACITY EXCEEDING 1500 CC BUT NOT EXCEEDING 3000 CC, USED, RIGHT-HAND DRIVE</t>
  </si>
  <si>
    <t>MOTOR CARS AND OTHER MOTOR VEHICLES PRINCIPALLY DESIGNED FOR THE TRANSPORT OF PERSONS (OTHER THAN THOSE OF HEADING 8702, THOSE SPECIALLY DESIGNED FOR TRAVELLING ON SNOW AND GOLF CARS AND SIMILAR VEHICLES), WITH ONLY SPARK-IGNITION INTERNAL COMBUSTION RECIPROCATING PISTON ENGINE, OF A CYLINDER CAPACITY EXCEEDING 1500 CC BUT NOT EXCEEDING 3000 CC, OTHER THAN LEFT-HAND OR RIGHT-HAND DRIVE</t>
  </si>
  <si>
    <t>MOTOR CARS AND OTHER MOTOR VEHICLES PRINCIPALLY DESIGNED FOR THE TRANSPORT OF PERSONS (OTHER THAN THOSE OF HEADING 8702, THOSE SPECIALLY DESIGNED FOR TRAVELLING ON SNOW AND GOLF CARS AND SIMILAR VEHICLES), WITH ONLY SPARK-IGNITION INTERNAL COMBUSTION RECIPROCATING PISTON ENGINE, OF A CYLINDER CAPACITY EXCEEDING 3000 CC, NEW, LEFT-HAND DRIVE</t>
  </si>
  <si>
    <t>MOTOR CARS AND OTHER MOTOR VEHICLES PRINCIPALLY DESIGNED FOR THE TRANSPORT OF PERSONS (OTHER THAN THOSE OF HEADING 8702, THOSE SPECIALLY DESIGNED FOR TRAVELLING ON SNOW AND GOLF CARS AND SIMILAR VEHICLES), WITH ONLY SPARK-IGNITION INTERNAL COMBUSTION RECIPROCATING PISTON ENGINE, OF A CYLINDER CAPACITY EXCEEDING 3000 CC, NEW, RIGHT-HAND DRIVE</t>
  </si>
  <si>
    <t>MOTOR CARS AND OTHER MOTOR VEHICLES PRINCIPALLY DESIGNED FOR THE TRANSPORT OF PERSONS (OTHER THAN THOSE OF HEADING 8702, THOSE SPECIALLY DESIGNED FOR TRAVELLING ON SNOW AND GOLF CARS AND SIMILAR VEHICLES), WITH ONLY SPARK-IGNITION INTERNAL COMBUSTION RECIPROCATING PISTON ENGINE, OF A CYLINDER CAPACITY EXCEEDING 3000 CC, USED, LEFT-HAND DRIVE</t>
  </si>
  <si>
    <t>MOTOR CARS AND OTHER MOTOR VEHICLES PRINCIPALLY DESIGNED FOR THE TRANSPORT OF PERSONS (OTHER THAN THOSE OF HEADING 8702, THOSE SPECIALLY DESIGNED FOR TRAVELLING ON SNOW AND GOLF CARS AND SIMILAR VEHICLES), WITH ONLY SPARK-IGNITION INTERNAL COMBUSTION RECIPROCATING PISTON ENGINE, OF A CYLINDER CAPACITY EXCEEDING 3000 CC, USED, RIGHT-HAND DRIVE</t>
  </si>
  <si>
    <t>MOTOR CARS AND OTHER MOTOR VEHICLES PRINCIPALLY DESIGNED FOR THE TRANSPORT OF PERSONS (OTHER THAN THOSE OF HEADING 8702, THOSE SPECIALLY DESIGNED FOR TRAVELLING ON SNOW AND GOLF CARS AND SIMILAR VEHICLES), WITH ONLY SPARK-IGNITION INTERNAL COMBUSTION RECIPROCATING PISTON ENGINE, OF A CYLINDER CAPACITY EXCEEDING 3000 CC, OTHER THAN LEFT-HAND OR RIGHT-HAND DRIVE</t>
  </si>
  <si>
    <t>MOTOR CARS AND OTHER MOTOR VEHICLES PRINCIPALLY DESIGNED FOR THE TRANSPORT OF PERSONS (OTHER THAN THOSE OF HEADING 8702, THOSE SPECIALLY DESIGNED FOR TRAVELLING ON SNOW AND GOLF CARS AND SIMILAR VEHICLES), WITH ONLY COMPRESSION-IGNITION INTERNAL COMBUSTION PISTON ENGINE (DIESEL OR SEMI-DIESEL), OF A CYLINDER CAPACITY NOT EXCEEDING 1500 CC, NEW, LEFT-HAND DRIVE</t>
  </si>
  <si>
    <t>MOTOR CARS AND OTHER MOTOR VEHICLES PRINCIPALLY DESIGNED FOR THE TRANSPORT OF PERSONS (OTHER THAN THOSE OF HEADING 8702, THOSE SPECIALLY DESIGNED FOR TRAVELLING ON SNOW AND GOLF CARS AND SIMILAR VEHICLES), WITH ONLY COMPRESSION-IGNITION INTERNAL COMBUSTION PISTON ENGINE (DIESEL OR SEMI-DIESEL), OF A CYLINDER CAPACITY NOT EXCEEDING 1500 CC, NEW, RIGHT-HAND DRIVE</t>
  </si>
  <si>
    <t>MOTOR CARS AND OTHER MOTOR VEHICLES PRINCIPALLY DESIGNED FOR THE TRANSPORT OF PERSONS (OTHER THAN THOSE OF HEADING 8702, THOSE SPECIALLY DESIGNED FOR TRAVELLING ON SNOW AND GOLF CARS AND SIMILAR VEHICLES), WITH ONLY COMPRESSION-IGNITION INTERNAL COMBUSTION PISTON ENGINE (DIESEL OR SEMI-DIESEL), OF A CYLINDER CAPACITY NOT EXCEEDING 1500 CC, USED, LEFT-HAND DRIVE</t>
  </si>
  <si>
    <t>MOTOR CARS AND OTHER MOTOR VEHICLES PRINCIPALLY DESIGNED FOR THE TRANSPORT OF PERSONS (OTHER THAN THOSE OF HEADING 8702, THOSE SPECIALLY DESIGNED FOR TRAVELLING ON SNOW AND GOLF CARS AND SIMILAR VEHICLES), WITH ONLY COMPRESSION-IGNITION INTERNAL COMBUSTION PISTON ENGINE (DIESEL OR SEMI-DIESEL), OF A CYLINDER CAPACITY NOT EXCEEDING 1500 CC, USED, RIGHT-HAND DRIVE</t>
  </si>
  <si>
    <t>MOTOR CARS AND OTHER MOTOR VEHICLES PRINCIPALLY DESIGNED FOR THE TRANSPORT OF PERSONS (OTHER THAN THOSE OF HEADING 8702, THOSE SPECIALLY DESIGNED FOR TRAVELLING ON SNOW AND GOLF CARS AND SIMILAR VEHICLES), WITH ONLY COMPRESSION-IGNITION INTERNAL COMBUSTION PISTON ENGINE (DIESEL OR SEMI-DIESEL), OF A CYLINDER CAPACITY NOT EXCEEDING 1500 CC, OTHER THAN LEFT-HAND OR RIGHT-HAND DRIVE</t>
  </si>
  <si>
    <t>MOTOR CARS AND OTHER MOTOR VEHICLES PRINCIPALLY DESIGNED FOR THE TRANSPORT OF PERSONS (OTHER THAN THOSE OF HEADING 8702, THOSE SPECIALLY DESIGNED FOR TRAVELLING ON SNOW AND GOLF CARS AND SIMILAR VEHICLES), WITH ONLY COMPRESSION-IGNITION INTERNAL COMBUSTION PISTON ENGINE (DIESEL OR SEMI-DIESEL), OF A CYLINDER CAPACITY EXCEEDING 1500 CC BUT NOT EXCEEDING 2500 CC, NEW, LEFT-HAND DRIVE</t>
  </si>
  <si>
    <t>MOTOR CARS AND OTHER MOTOR VEHICLES PRINCIPALLY DESIGNED FOR THE TRANSPORT OF PERSONS (OTHER THAN THOSE OF HEADING 8702, THOSE SPECIALLY DESIGNED FOR TRAVELLING ON SNOW AND GOLF CARS AND SIMILAR VEHICLES), WITH ONLY COMPRESSION-IGNITION INTERNAL COMBUSTION PISTON ENGINE (DIESEL OR SEMI-DIESEL), OF A CYLINDER CAPACITY EXCEEDING 1500 CC BUT NOT EXCEEDING 2500 CC, NEW, RIGHT-HAND DRIVE</t>
  </si>
  <si>
    <t>MOTOR CARS AND OTHER MOTOR VEHICLES PRINCIPALLY DESIGNED FOR THE TRANSPORT OF PERSONS (OTHER THAN THOSE OF HEADING 8702, THOSE SPECIALLY DESIGNED FOR TRAVELLING ON SNOW AND GOLF CARS AND SIMILAR VEHICLES), WITH ONLY COMPRESSION-IGNITION INTERNAL COMBUSTION PISTON ENGINE (DIESEL OR SEMI-DIESEL), OF A CYLINDER CAPACITY EXCEEDING 1500 CC BUT NOT EXCEEDING 2500 CC, USED, LEFT-HAND DRIVE</t>
  </si>
  <si>
    <t>MOTOR CARS AND OTHER MOTOR VEHICLES PRINCIPALLY DESIGNED FOR THE TRANSPORT OF PERSONS (OTHER THAN THOSE OF HEADING 8702, THOSE SPECIALLY DESIGNED FOR TRAVELLING ON SNOW AND GOLF CARS AND SIMILAR VEHICLES), WITH ONLY COMPRESSION-IGNITION INTERNAL COMBUSTION PISTON ENGINE (DIESEL OR SEMI-DIESEL), OF A CYLINDER CAPACITY EXCEEDING 1500 CC BUT NOT EXCEEDING 2500 CC, USED, RIGHT-HAND DRIVE</t>
  </si>
  <si>
    <t>MOTOR CARS AND OTHER MOTOR VEHICLES PRINCIPALLY DESIGNED FOR THE TRANSPORT OF PERSONS (OTHER THAN THOSE OF HEADING 8702, THOSE SPECIALLY DESIGNED FOR TRAVELLING ON SNOW AND GOLF CARS AND SIMILAR VEHICLES), WITH ONLY COMPRESSION-IGNITION INTERNAL COMBUSTION PISTON ENGINE (DIESEL OR SEMI-DIESEL), OF A CYLINDER CAPACITY EXCEEDING 1500 CC BUT NOT EXCEEDING 2500 CC, OTHER THAN LEFT-HAND OR RIGHT-HAND DRIVE</t>
  </si>
  <si>
    <t>MOTOR CARS AND OTHER MOTOR VEHICLES PRINCIPALLY DESIGNED FOR THE TRANSPORT OF PERSONS (OTHER THAN THOSE OF HEADING 8702, THOSE SPECIALLY DESIGNED FOR TRAVELLING ON SNOW AND GOLF CARS AND SIMILAR VEHICLES), WITH ONLY COMPRESSION-IGNITION INTERNAL COMBUSTION PISTON ENGINE (DIESEL OR SEMI-DIESEL), OF A CYLINDER CAPACITY EXCEEDING 2500 CC, NEW, LEFT-HAND DRIVE</t>
  </si>
  <si>
    <t>MOTOR CARS AND OTHER MOTOR VEHICLES PRINCIPALLY DESIGNED FOR THE TRANSPORT OF PERSONS (OTHER THAN THOSE OF HEADING 8702, THOSE SPECIALLY DESIGNED FOR TRAVELLING ON SNOW AND GOLF CARS AND SIMILAR VEHICLES), WITH ONLY COMPRESSION-IGNITION INTERNAL COMBUSTION PISTON ENGINE (DIESEL OR SEMI-DIESEL), OF A CYLINDER CAPACITY EXCEEDING 2500 CC, NEW, RIGHT-HAND DRIVE</t>
  </si>
  <si>
    <t>MOTOR CARS AND OTHER MOTOR VEHICLES PRINCIPALLY DESIGNED FOR THE TRANSPORT OF PERSONS (OTHER THAN THOSE OF HEADING 8702, THOSE SPECIALLY DESIGNED FOR TRAVELLING ON SNOW AND GOLF CARS AND SIMILAR VEHICLES), WITH ONLY COMPRESSION-IGNITION INTERNAL COMBUSTION PISTON ENGINE (DIESEL OR SEMI-DIESEL), OF A CYLINDER CAPACITY EXCEEDING 2500 CC, USED, LEFT-HAND DRIVE</t>
  </si>
  <si>
    <t>MOTOR CARS AND OTHER MOTOR VEHICLES PRINCIPALLY DESIGNED FOR THE TRANSPORT OF PERSONS (OTHER THAN THOSE OF HEADING 8702, THOSE SPECIALLY DESIGNED FOR TRAVELLING ON SNOW AND GOLF CARS AND SIMILAR VEHICLES), WITH ONLY COMPRESSION-IGNITION INTERNAL COMBUSTION PISTON ENGINE (DIESEL OR SEMI-DIESEL), OF A CYLINDER CAPACITY EXCEEDING 2500 CC, USED, RIGHT-HAND DRIVE</t>
  </si>
  <si>
    <t>MOTOR CARS AND OTHER MOTOR VEHICLES PRINCIPALLY DESIGNED FOR THE TRANSPORT OF PERSONS (OTHER THAN THOSE OF HEADING 8702, THOSE SPECIALLY DESIGNED FOR TRAVELLING ON SNOW AND GOLF CARS AND SIMILAR VEHICLES), WITH ONLY COMPRESSION-IGNITION INTERNAL COMBUSTION PISTON ENGINE (DIESEL OR SEMI-DIESEL), OF A CYLINDER CAPACITY EXCEEDING 2500 CC, OTHER THAN LEFT-HAND OR RIGHT-HAND DRIVE</t>
  </si>
  <si>
    <t>MOTOR CARS AND OTHER MOTOR VEHICLES PRINCIPALLY DESIGNED FOR THE TRANSPORT OF PERSONS (OTHER THAN THOSE OF HEADING 8702, THOSE SPECIALLY DESIGNED FOR TRAVELLING ON SNOW AND GOLF CARS AND SIMILAR VEHICLES), WITH BOTH SPARK-IGNITION INTERNAL COMBUSTION RECIPROCATING PISTON ENGINE AND ELECTRIC MOTOR AS MOTORS FOR PROPULSION, OTHER THAN THOSE CAPABLE OF BEING CHARGED BY PLUGGING TO EXTERNAL SOURCE OF ELECTRIC POWER, NEW, LEFT-HAND DRIVE</t>
  </si>
  <si>
    <t>MOTOR CARS AND OTHER MOTOR VEHICLES PRINCIPALLY DESIGNED FOR THE TRANSPORT OF PERSONS (OTHER THAN THOSE OF HEADING 8702, THOSE SPECIALLY DESIGNED FOR TRAVELLING ON SNOW AND GOLF CARS AND SIMILAR VEHICLES), WITH BOTH SPARK-IGNITION INTERNAL COMBUSTION RECIPROCATING PISTON ENGINE AND ELECTRIC MOTOR AS MOTORS FOR PROPULSION, OTHER THAN THOSE CAPABLE OF BEING CHARGED BY PLUGGING TO EXTERNAL SOURCE OF ELECTRIC POWER, NEW, RIGHT-HAND DRIVE</t>
  </si>
  <si>
    <t>MOTOR CARS AND OTHER MOTOR VEHICLES PRINCIPALLY DESIGNED FOR THE TRANSPORT OF PERSONS (OTHER THAN THOSE OF HEADING 8702, THOSE SPECIALLY DESIGNED FOR TRAVELLING ON SNOW AND GOLF CARS AND SIMILAR VEHICLES), WITH BOTH SPARK-IGNITION INTERNAL COMBUSTION RECIPROCATING PISTON ENGINE AND ELECTRIC MOTOR AS MOTORS FOR PROPULSION, OTHER THAN THOSE CAPABLE OF BEING CHARGED BY PLUGGING TO EXTERNAL SOURCE OF ELECTRIC POWER, USED, LEFT-HAND DRIVE</t>
  </si>
  <si>
    <t>MOTOR CARS AND OTHER MOTOR VEHICLES PRINCIPALLY DESIGNED FOR THE TRANSPORT OF PERSONS (OTHER THAN THOSE OF HEADING 8702, THOSE SPECIALLY DESIGNED FOR TRAVELLING ON SNOW AND GOLF CARS AND SIMILAR VEHICLES), WITH BOTH SPARK-IGNITION INTERNAL COMBUSTION RECIPROCATING PISTON ENGINE AND ELECTRIC MOTOR AS MOTORS FOR PROPULSION, OTHER THAN THOSE CAPABLE OF BEING CHARGED BY PLUGGING TO EXTERNAL SOURCE OF ELECTRIC POWER, USED, RIGHT-HAND DRIVE</t>
  </si>
  <si>
    <t>MOTOR CARS AND OTHER MOTOR VEHICLES PRINCIPALLY DESIGNED FOR THE TRANSPORT OF PERSONS (OTHER THAN THOSE OF HEADING 8702, THOSE SPECIALLY DESIGNED FOR TRAVELLING ON SNOW AND GOLF CARS AND SIMILAR VEHICLES), WITH BOTH SPARK-IGNITION INTERNAL COMBUSTION RECIPROCATING PISTON ENGINE AND ELECTRIC MOTOR AS MOTORS FOR PROPULSION, OTHER THAN THOSE CAPABLE OF BEING CHARGED BY PLUGGING TO EXTERNAL SOURCE OF ELECTRIC POWER, OTHER THAN LEFT-HAND OR RIGHT-HAND DRIVE</t>
  </si>
  <si>
    <t>MOTOR CARS AND OTHER MOTOR VEHICLES PRINCIPALLY DESIGNED FOR THE TRANSPORT OF PERSONS (OTHER THAN THOSE OF HEADING 8702, THOSE SPECIALLY DESIGNED FOR TRAVELLING ON SNOW AND GOLF CARS AND SIMILAR VEHICLES), WITH BOTH COMPRESSION-IGNITION INTERNAL COMBUSTION PISTON ENGINE (DIESEL OR SEMI-DIESEL) AND ELECTRIC MOTOR AS MOTORS FOR PROPULSION, OTHER THAN THOSE CAPABLE OF BEING CHARGED BY PLUGGING TO EXTERNAL SOURCE OF ELECTRIC POWER, NEW, LEFT-HAND DRIVE</t>
  </si>
  <si>
    <t>MOTOR CARS AND OTHER MOTOR VEHICLES PRINCIPALLY DESIGNED FOR THE TRANSPORT OF PERSONS (OTHER THAN THOSE OF HEADING 8702, THOSE SPECIALLY DESIGNED FOR TRAVELLING ON SNOW AND GOLF CARS AND SIMILAR VEHICLES), WITH BOTH COMPRESSION-IGNITION INTERNAL COMBUSTION PISTON ENGINE (DIESEL OR SEMI-DIESEL) AND ELECTRIC MOTOR AS MOTORS FOR PROPULSION, OTHER THAN THOSE CAPABLE OF BEING CHARGED BY PLUGGING TO EXTERNAL SOURCE OF ELECTRIC POWER, NEW, RIGHT-HAND DRIVE</t>
  </si>
  <si>
    <t>MOTOR CARS AND OTHER MOTOR VEHICLES PRINCIPALLY DESIGNED FOR THE TRANSPORT OF PERSONS (OTHER THAN THOSE OF HEADING 8702, THOSE SPECIALLY DESIGNED FOR TRAVELLING ON SNOW AND GOLF CARS AND SIMILAR VEHICLES), WITH BOTH COMPRESSION-IGNITION INTERNAL COMBUSTION PISTON ENGINE (DIESEL OR SEMI-DIESEL) AND ELECTRIC MOTOR AS MOTORS FOR PROPULSION, OTHER THAN THOSE CAPABLE OF BEING CHARGED BY PLUGGING TO EXTERNAL SOURCE OF ELECTRIC POWER, USED, LEFT-HAND DRIVE</t>
  </si>
  <si>
    <t>MOTOR CARS AND OTHER MOTOR VEHICLES PRINCIPALLY DESIGNED FOR THE TRANSPORT OF PERSONS (OTHER THAN THOSE OF HEADING 8702, THOSE SPECIALLY DESIGNED FOR TRAVELLING ON SNOW AND GOLF CARS AND SIMILAR VEHICLES), WITH BOTH COMPRESSION-IGNITION INTERNAL COMBUSTION PISTON ENGINE (DIESEL OR SEMI-DIESEL) AND ELECTRIC MOTOR AS MOTORS FOR PROPULSION, OTHER THAN THOSE CAPABLE OF BEING CHARGED BY PLUGGING TO EXTERNAL SOURCE OF ELECTRIC POWER, USED, RIGHT-HAND DRIVE</t>
  </si>
  <si>
    <t>MOTOR CARS AND OTHER MOTOR VEHICLES PRINCIPALLY DESIGNED FOR THE TRANSPORT OF PERSONS (OTHER THAN THOSE OF HEADING 8702, THOSE SPECIALLY DESIGNED FOR TRAVELLING ON SNOW AND GOLF CARS AND SIMILAR VEHICLES), WITH BOTH COMPRESSION-IGNITION INTERNAL COMBUSTION PISTON ENGINE (DIESEL OR SEMI-DIESEL) AND ELECTRIC MOTOR AS MOTORS FOR PROPULSION, OTHER THAN THOSE CAPABLE OF BEING CHARGED BY PLUGGING TO EXTERNAL SOURCE OF ELECTRIC POWER, OTHER THAN LEFT-HAND OR RIGHT-HAND DRIVE</t>
  </si>
  <si>
    <t>MOTOR CARS AND OTHER MOTOR VEHICLES PRINCIPALLY DESIGNED FOR THE TRANSPORT OF PERSONS (OTHER THAN THOSE OF HEADING 8702, THOSE SPECIALLY DESIGNED FOR TRAVELLING ON SNOW AND GOLF CARS AND SIMILAR VEHICLES), WITH BOTH SPARK-IGNITION INTERNAL COMBUSTION RECIPROCATING PISTON ENGINE AND ELECTRIC MOTOR AS MOTORS FOR PROPULSION, CAPABLE OF BEING CHARGED BY PLUGGING TO EXTERNAL SOURCE OF ELECTRIC POWER, NEW, LEFT-HAND DRIVE</t>
  </si>
  <si>
    <t>MOTOR CARS AND OTHER MOTOR VEHICLES PRINCIPALLY DESIGNED FOR THE TRANSPORT OF PERSONS (OTHER THAN THOSE OF HEADING 8702, THOSE SPECIALLY DESIGNED FOR TRAVELLING ON SNOW AND GOLF CARS AND SIMILAR VEHICLES), WITH BOTH SPARK-IGNITION INTERNAL COMBUSTION RECIPROCATING PISTON ENGINE AND ELECTRIC MOTOR AS MOTORS FOR PROPULSION, CAPABLE OF BEING CHARGED BY PLUGGING TO EXTERNAL SOURCE OF ELECTRIC POWER, NEW, RIGHT-HAND DRIVE</t>
  </si>
  <si>
    <t>MOTOR CARS AND OTHER MOTOR VEHICLES PRINCIPALLY DESIGNED FOR THE TRANSPORT OF PERSONS (OTHER THAN THOSE OF HEADING 8702, THOSE SPECIALLY DESIGNED FOR TRAVELLING ON SNOW AND GOLF CARS AND SIMILAR VEHICLES), WITH BOTH SPARK-IGNITION INTERNAL COMBUSTION RECIPROCATING PISTON ENGINE AND ELECTRIC MOTOR AS MOTORS FOR PROPULSION, CAPABLE OF BEING CHARGED BY PLUGGING TO EXTERNAL SOURCE OF ELECTRIC POWER, USED, LEFT-HAND DRIVE</t>
  </si>
  <si>
    <t>MOTOR CARS AND OTHER MOTOR VEHICLES PRINCIPALLY DESIGNED FOR THE TRANSPORT OF PERSONS (OTHER THAN THOSE OF HEADING 8702, THOSE SPECIALLY DESIGNED FOR TRAVELLING ON SNOW AND GOLF CARS AND SIMILAR VEHICLES), WITH BOTH SPARK-IGNITION INTERNAL COMBUSTION RECIPROCATING PISTON ENGINE AND ELECTRIC MOTOR AS MOTORS FOR PROPULSION, CAPABLE OF BEING CHARGED BY PLUGGING TO EXTERNAL SOURCE OF ELECTRIC POWER, USED, RIGHT-HAND DRIVE</t>
  </si>
  <si>
    <t>MOTOR CARS AND OTHER MOTOR VEHICLES PRINCIPALLY DESIGNED FOR THE TRANSPORT OF PERSONS (OTHER THAN THOSE OF HEADING 8702, THOSE SPECIALLY DESIGNED FOR TRAVELLING ON SNOW AND GOLF CARS AND SIMILAR VEHICLES), WITH BOTH SPARK-IGNITION INTERNAL COMBUSTION RECIPROCATING PISTON ENGINE AND ELECTRIC MOTOR AS MOTORS FOR PROPULSION, CAPABLE OF BEING CHARGED BY PLUGGING TO EXTERNAL SOURCE OF ELECTRIC POWER, OTHER THAN LEFT-HAND OR RIGHT-HAND DRIVE</t>
  </si>
  <si>
    <t>MOTOR CARS AND OTHER MOTOR VEHICLES PRINCIPALLY DESIGNED FOR THE TRANSPORT OF PERSONS (OTHER THAN THOSE OF HEADING 8702, THOSE SPECIALLY DESIGNED FOR TRAVELLING ON SNOW AND GOLF CARS AND SIMILAR VEHICLES), WITH BOTH COMPRESSION-IGNITION INTERNAL COMBUSTION PISTON ENGINE (DIESEL OR SEMI-DIESEL) AND ELECTRIC MOTOR AS MOTORS FOR PROPULSION, CAPABLE OF BEING CHARGED BY PLUGGING TO EXTERNAL SOURCE OF ELECTRIC POWER, NEW, LEFT-HAND DRIVE</t>
  </si>
  <si>
    <t>MOTOR CARS AND OTHER MOTOR VEHICLES PRINCIPALLY DESIGNED FOR THE TRANSPORT OF PERSONS (OTHER THAN THOSE OF HEADING 8702, THOSE SPECIALLY DESIGNED FOR TRAVELLING ON SNOW AND GOLF CARS AND SIMILAR VEHICLES), WITH BOTH COMPRESSION-IGNITION INTERNAL COMBUSTION PISTON ENGINE (DIESEL OR SEMI-DIESEL) AND ELECTRIC MOTOR AS MOTORS FOR PROPULSION, CAPABLE OF BEING CHARGED BY PLUGGING TO EXTERNAL SOURCE OF ELECTRIC POWER, NEW, RIGHT-HAND DRIVE</t>
  </si>
  <si>
    <t>MOTOR CARS AND OTHER MOTOR VEHICLES PRINCIPALLY DESIGNED FOR THE TRANSPORT OF PERSONS (OTHER THAN THOSE OF HEADING 8702, THOSE SPECIALLY DESIGNED FOR TRAVELLING ON SNOW AND GOLF CARS AND SIMILAR VEHICLES), WITH BOTH COMPRESSION-IGNITION INTERNAL COMBUSTION PISTON ENGINE (DIESEL OR SEMI-DIESEL) AND ELECTRIC MOTOR AS MOTORS FOR PROPULSION, CAPABLE OF BEING CHARGED BY PLUGGING TO EXTERNAL SOURCE OF ELECTRIC POWER, USED, LEFT-HAND DRIVE</t>
  </si>
  <si>
    <t>MOTOR CARS AND OTHER MOTOR VEHICLES PRINCIPALLY DESIGNED FOR THE TRANSPORT OF PERSONS (OTHER THAN THOSE OF HEADING 8702, THOSE SPECIALLY DESIGNED FOR TRAVELLING ON SNOW AND GOLF CARS AND SIMILAR VEHICLES), WITH BOTH COMPRESSION-IGNITION INTERNAL COMBUSTION PISTON ENGINE (DIESEL OR SEMI-DIESEL) AND ELECTRIC MOTOR AS MOTORS FOR PROPULSION, CAPABLE OF BEING CHARGED BY PLUGGING TO EXTERNAL SOURCE OF ELECTRIC POWER, USED, RIGHT-HAND DRIVE</t>
  </si>
  <si>
    <t>MOTOR CARS AND OTHER MOTOR VEHICLES PRINCIPALLY DESIGNED FOR THE TRANSPORT OF PERSONS (OTHER THAN THOSE OF HEADING 8702, THOSE SPECIALLY DESIGNED FOR TRAVELLING ON SNOW AND GOLF CARS AND SIMILAR VEHICLES), WITH BOTH COMPRESSION-IGNITION INTERNAL COMBUSTION PISTON ENGINE (DIESEL OR SEMI-DIESEL) AND ELECTRIC MOTOR AS MOTORS FOR PROPULSION, CAPABLE OF BEING CHARGED BY PLUGGING TO EXTERNAL SOURCE OF ELECTRIC POWER, OTHER THAN LEFT-HAND OR RIGHT-HAND DRIVE</t>
  </si>
  <si>
    <t>MOTOR CARS AND OTHER MOTOR VEHICLES PRINCIPALLY DESIGNED FOR THE TRANSPORT OF PERSONS (OTHER THAN THOSE OF HEADING 8702, THOSE SPECIALLY DESIGNED FOR TRAVELLING ON SNOW AND GOLF CARS AND SIMILAR VEHICLES), WITH ONLY ELECTRIC MOTOR FOR PROPULSION</t>
  </si>
  <si>
    <t>MOTOR CARS AND OTHER MOTOR VEHICLES PRINCIPALLY DESIGNED FOR THE TRANSPORT OF PERSONS (OTHER THAN THOSE OF HEADING 8702, THOSE SPECIALLY DESIGNED FOR TRAVELLING ON SNOW AND GOLF CARS AND SIMILAR VEHICLES), NESOI</t>
  </si>
  <si>
    <t>DUMPERS DESIGNED FOR OFF-HIGHWAY USE, NEW</t>
  </si>
  <si>
    <t>DUMPERS DESIGNED FOR OFF-HIGHWAY USE, USED</t>
  </si>
  <si>
    <t>OTHER VEH1CLES FOR THE TRANSPORT OF GOODS, WITH COMPRESSION- IGNITION INTERNAL COMBUSTION PISTON ENGINE, G.V.W. NOT EXCEEDING 5 TONNES, NEW, LEFT-HAND DRIVE</t>
  </si>
  <si>
    <t>OTHER VEHICLES FOR THE TRANSPORT OF GOODS, WITH COMPRESSION- IGNITION INTERNAL COMBUSTION PISTON ENGINE, G.V.W. NOT EXCEEDING 5 TONNES, NEW, RIGHT-HAND DRIVE</t>
  </si>
  <si>
    <t>OTHER VEHICLES FOR THE TRANSPORT OF GOODS, WITH COMPRESSION- IGNITION INTERNAL COMBUSTION PISTON ENGINE, G.V.W. NOT EXCEEDING 5 TONNES, USED, LEFT-HAND DRIVE</t>
  </si>
  <si>
    <t>OTHER VEHICLES FOR THE TRANSPORT OF GOODS, WITH COMPRESSION- IGNITION INTERNAL COMBUSTION PISTON ENGINE, G.V.W. NOT EXCEEDING 5 TONNES, USED, RIGHT-HAND DRIVE</t>
  </si>
  <si>
    <t>OTHER VEHICLES FOR THE TRANSPORT OF GOODS, WITH COMPRESSION- IGNITION INTERNAL COMBUSTION PISTON ENGINE, G.V.W. EXCEEDING 5 TONNES BUT NOT EXCEEDING 20 TONNES, NEW, LEFT-HAND DRIVE</t>
  </si>
  <si>
    <t>OTHER VEHICLES FOR THE TRANSPORT OF GOODS, WITH COMPRESSION- IGNITION INTERNAL COMBUSTION PISTON ENGINE, G.V.W. EXCEEDING 5 TONNES BUT NOT EXCEEDING 20 TONNES, NEW, RIGHT-HAND DRIVE</t>
  </si>
  <si>
    <t>OTHER VEHICLES FOR THE TRANSPORT OF GOODS, WITH COMPRESSION- IGNITION INTERNAL COMBUSTION PISTON ENGINE, G.V.W. EXCEEDING 5 TONNES BUT NOT EXCEEDING 20 TONNES, USED, LEFT-HAND DRIVE</t>
  </si>
  <si>
    <t>OTHER VEHICLES FOR THE TRANSPORT OF GOODS, WITH COMPRESSION- IGNITION INTERNAL COMBUSTION PISTON ENGINE, G.V.W. EXCEEDING 5 TONNES BUT NOT EXCEEDING 20 TONNES, USED, RIGHT-HAND DRIVE</t>
  </si>
  <si>
    <t>OTHER VEHICLES FOR THE TRANSPORT OF GOODS, WITH COMPRESSION- IGNITION INTERNAL COMBUSTION PISTON ENGINE, G.V.W. EXCEEDING 20 TONNES, NEW, LEFT-HAND DRIVE</t>
  </si>
  <si>
    <t>OTHER VEHICLES FOR THE TRANSPORT OF GOODS, WITH COMPRESSION- IGNITION INTERNAL COMBUSTION PISTON ENGINE, G.V.W. EXCEEDING 20 TONNES, NEW, RIGHT-HAND DRIVE</t>
  </si>
  <si>
    <t>OTHER VEHICLES FOR THE TRANSPORT OF GOODS, WITH COMPRESSION- IGNITION INTERNAL COMBUSTION PISTON ENGINE, G.V.W. EXCEEDING 20 TONNES, USED, LEFT-HAND DRIVE</t>
  </si>
  <si>
    <t>OTHER VEHICLES FOR THE TRANSPORT OF GOODS, WITH COMPRESSION- IGNITION INTERNAL COMBUSTION PISTON ENGINE, G.V.W. EXCEEDING 20 TONNES, USED, RIGHT-HAND DRIVE</t>
  </si>
  <si>
    <t>OTHER VEHICLES FOR THE TRANSPORT OF GOODS, WITH SPARK- IGNITION INTERNAL COMBUSTION PISTON ENGINE, G.V.W. NOT EXCEEDING 5 TONNES, NEW, LEFT-HAND DRIVE</t>
  </si>
  <si>
    <t>OTHER VEHICLES FOR THE TRANSPORT OF GOODS, WITH SPARK- IGNITION INTERNAL COMBUSTION PISTON ENGINE, G.V.W. NOT EXCEEDING 5 TONNES, NEW, RIGHT-HAND DRIVE</t>
  </si>
  <si>
    <t>OTHER VEHICLES FOR THE TRANSPORT OF GOODS, WITH SPARK- IGNITION INTERNAL COMBUSTION PISTON ENGINE, G.V.W. NOT EXCEEDING 5 TONNES, USED, LEFT-HAND DRIVE</t>
  </si>
  <si>
    <t>OTHER VEHICLES FOR THE TRANSPORT OF GOODS, WITH SPARK- IGNITION INTERNAL COMBUSTION PISTON ENGINE, G.V.W. NOT EXCEEDING 5 TONNES, USED, RIGHT-HAND DRIVE</t>
  </si>
  <si>
    <t>OTHER VEHICLES FOR THE TRANSPORT OF GOODS, WITH SPARK- IGNITION INTERNAL COMBUSTION PISTON ENGINE, G.V.W. EXCEEDING 5 TONNES, NEW, LEFT-HAND DRIVE</t>
  </si>
  <si>
    <t>OTHER VEHICLES FOR THE TRANSPORT OF GOODS, WITH SPARK- IGNITION INTERNAL COMBUSTION PISTON ENGINE, G.V.W. EXCEEDING 5 TONNES, NEW, RIGHT-HAND DRIVE</t>
  </si>
  <si>
    <t>OTHER VEHICLES FOR THE TRANSPORT OF GOODS, WITH SPARK- IGNITION INTERNAL COMBUSTION PISTON ENGINE, G.V.W. EXCEEDING 5 TONNES, USED, LEFT-HAND DRIVE</t>
  </si>
  <si>
    <t>OTHER VEHICLES FOR THE TRANSPORT OF GOODS, WITH SPARK- IGNITION INTERNAL COMBUSTION PISTON ENGINE, G.V.W. EXCEEDING 5 TONNES, USED, RIGHT-HAND DRIVE</t>
  </si>
  <si>
    <t>MOTOR VEHICLES FOR THE TRANSPORT OF GOODS, NESOI</t>
  </si>
  <si>
    <t>CRANE LORRIES</t>
  </si>
  <si>
    <t>MOBILE DRILLING DERRICKS</t>
  </si>
  <si>
    <t>FIRE FIGHTING VEHICLES</t>
  </si>
  <si>
    <t>CONCRETE-MIXER LORRIES</t>
  </si>
  <si>
    <t>SPECIAL PURPOSE MOTOR VEHICLES, OTHER THAN THOSE PRINCIPALLY DESIGNED FOR THE TRANSPORT OF PERSONS OR GOODS, NESOI</t>
  </si>
  <si>
    <t>CHASSIS FITTED WITH ENGINES, FOR THE MOTOR VEHICLES OF HEADINGS 8701 TO 8705</t>
  </si>
  <si>
    <t>BODIES FOR THE VEHICLES OF HEADING 8703</t>
  </si>
  <si>
    <t>BODIES FOR THE VEHICLES OF HEADING 8701, 8702, 8704 AND 8705</t>
  </si>
  <si>
    <t>BUMPERS FOR THE MOTOR VEHICLES OF HEADINGS 8701 TO 8705, AND PARTS THEREOF</t>
  </si>
  <si>
    <t>SAFETY SEAT BELTS FOR THE MOTOR VEHICLES OF HEADINGS 8701 TO 8705</t>
  </si>
  <si>
    <t>WINDOWPANE RAISER</t>
  </si>
  <si>
    <t>SLIDING ROOFS, ELECTRIC</t>
  </si>
  <si>
    <t>SLIDING ROOFS, HAND-OPERATED</t>
  </si>
  <si>
    <t>SLIDING ROOF PRINTED CIRCUIT BOARDS; SLIDING ROOF GLASS PANEL ASSEMBLY</t>
  </si>
  <si>
    <t>OTHER PARTS AND ACCESSORIES OF BODIES OF THE MOTOR VEHICLES OF HEADINGS 8701 TO 8705</t>
  </si>
  <si>
    <t>BRAKES AND SERVO-BRAKES; PARTS THEREOF FOR THE MOTOR VEHICLES OF HEADINGS 8701 TO 8705</t>
  </si>
  <si>
    <t>GEAR BOXES AND PARTS THEREOF FOR THE MOTOR VEHICLES OF HEADINGS 8701 TO 8705</t>
  </si>
  <si>
    <t>DRIVE-AXLES WITH DIFFERENTIAL, WHETHER OR NOT PROVIDED WITH OTHER TRANSMISSION COMPONENTS, AND NON-DRIVING AXLES; PARTS THEREOF FOR THE MOTOR VEHICLES OF HEADINGS 8701 TO 8705</t>
  </si>
  <si>
    <t>ROAD WHEELS AND PARTS AND ACCESSORIES THEREOF FOR THE MOTOR VEHICLES OF HEADINGS 8701 TO 8705</t>
  </si>
  <si>
    <t>SUSPENSION SYSTEMS AND PARTS THEREOF (INCLUDING SHOCK-ABSORBERS) FOR THE MOTOR VEHICLES OF HEADINGS 8701 TO 8705</t>
  </si>
  <si>
    <t>RADIATORS AND PARTS THEREOF FOR THE MOTOR VEHICLES OF HEADINGS 8701 TO 8705</t>
  </si>
  <si>
    <t>SILENCERS (MUFFLERS) AND EXHAUST PIPES; PARTS THEREOF FOR THE MOTOR VEHICLES OF HEADINGS 8701 TO 8705</t>
  </si>
  <si>
    <t>CLUTCHES AND PARTS THEREOF FOR THE MOTOR VEHICLES OF HEADINGS 8701 TO 8705</t>
  </si>
  <si>
    <t>STEERING WHEELS, STEERING COLUMNS AND STEERING BOXES; PARTS THEREOF FOR THE MOTOR VEHICLES OF HEADINGS 8701 TO 8705</t>
  </si>
  <si>
    <t>SAFETY AIRBAGS WITH INFLATER SYSTEM; PARTS THEREOF FOR THE MOTOR VEHICLES OF HEADINGS 8701 TO 8705</t>
  </si>
  <si>
    <t>OTHER PARTS AND ACCESSORIES FOR MOTOR VEHICLES OF HEADINGS 8701 TO 8705, NESOI</t>
  </si>
  <si>
    <t>ELECTRIC WORKS TRUCKS, NOT FITTED WITH LIFTING OR HANDLING EQUIPMENT, USED IN FACTORIES, WAREHOUSES, DOCK AREAS OR AIRPORTS; ELECTRIC TRACTORS, USED ON RAILWAY STATION PLATFORMS</t>
  </si>
  <si>
    <t>OTHER WORKS TRUCKS, SELF-PROPELLED, NOT FITTED WITH LIFTING OR HANDLING EQUIPMENT, USED IN FACTORIES, WAREHOUSES, DOCK AREAS OR AIR- PORTS; OTHER TRACTORS, USED ON RAILWAY STATION PLATFORMS</t>
  </si>
  <si>
    <t>PARTS OF WORKS TRUCKS AND TRACTORS OF HEADING 8709</t>
  </si>
  <si>
    <t>TANKS AND OTHER ARMOURED FIGHTING VEHICLES, MOTORISED, WHETHER OR NOT FITTED WITH WEAPONS, AND PARTS OF SUCH VEHICLES</t>
  </si>
  <si>
    <t>MOTORCYCLES AND CYCLES FITTED WITH AN AUXILIARY MOTOR, WITH RECIPROCATING INTERNAL COMBUSTION PISTON ENGINE OF A CYLINDER CAPACITY NOT EXCEEDING 50 CC</t>
  </si>
  <si>
    <t>MOTORCYCLES AND CYCLES FITTED WITH AN AUXILIARY MOTOR, WITH RECIPROCATING INTERNAL COMBUSTION PISTON ENGINE OF A CYLINDER CAPACITY EXCEEDING 50 CC BUT NOT EXCEEDING 250 CC</t>
  </si>
  <si>
    <t>MOTORCYCLES AND CYCLES FITTED WITH AN AUXILIARY MOTOR, WITH RECIPROCATING INTERNAL COMBUSTION PISTOL ENGINE OF A CYLINDER CAPACITY EXCEEDING 250 CC BUT NOT EXCEEDING 500 CC</t>
  </si>
  <si>
    <t>MOTORCYCLES AND CYCLES FITTED WITH AN AUXILIARY MOTOR, WITH RECIPROCATING INTERNAL COMBUSTION PISTOL ENGINE OF A CYLINDER CAPACITY EXCEEDING 500 CC BUT NOT EXCEEDING 800 CC</t>
  </si>
  <si>
    <t>MOTORCYCLES AND CYCLES FITTED WITH AN AUXILIARY MOTOR, WITH RECIPROCATING INTERNAL COMBUSTION PISTOL ENGINE OF A CYLINDER CAPACITY EXCEEDING 800 CC</t>
  </si>
  <si>
    <t>MOTORCYCLES AND CYCLES FITTED WITH AN AUXILIARY MOTORS, WITH ELECTRIC MOTOR FOR PROPULSION</t>
  </si>
  <si>
    <t>MOTORCYCLES AND CYCLES FITTED WITH AN AUXILIARY MOTORS, OTHER THAN THOSE WITH RECIPROCATING INTERNAL COMBUSTION PISTOL ENGINE OR ELECTRIC MOTOR FOR PROPULSION; SIDE-CARS</t>
  </si>
  <si>
    <t>BICYCLES AND OTHER CYCLES (INCLUDING DELIVERY TRICYCLES), NOT MOTORISED</t>
  </si>
  <si>
    <t>CARRIAGES FOR DISABLED PERSONS, NOT MECHANICALLY PROPELLED</t>
  </si>
  <si>
    <t>CARRIAGES FOR DISABLED PERSONS, OTHER THAN NOT MECHANICALLY PROPELLED</t>
  </si>
  <si>
    <t>PARTS AND ACCESSORIES, OF MOTORCYCLES (INCLUDING MOPEDS)</t>
  </si>
  <si>
    <t>PARTS AND ACCESSORIES OF CARRIAGES FOR DISABLE PERSONS</t>
  </si>
  <si>
    <t>FRAMES AND FORKS, AND PARTS THEREOF, OF BICYCLES AND OTHER CYCLES, NOT MOTORISED</t>
  </si>
  <si>
    <t>WHEEL RIMS AND SPOKES OF BICYCLES AND OTHER CYCLES, NOT MOTORISED</t>
  </si>
  <si>
    <t>HUBS, OTHER THAN COASTER BRAKING HUBS AND HUB BRAKES, AND FREE-WHEEL SPROCKET-WHEELS, OF BICYCLES AND OTHER CYCLES, NOT MOTORISED</t>
  </si>
  <si>
    <t>BRAKES, INCLUDING COASTER BRAKING HUBS AND HUB BRAKES, AND PARTS THEREOF, OF BICYCLES AND OTHER CYCLES, NOT MOTORISED</t>
  </si>
  <si>
    <t>SADDLES FOR BICYCLES AND OTHER CYCLES, NOT MOTORISED</t>
  </si>
  <si>
    <t>PEDALS AND CRANK-GEAR, AND PARTS THEREOF, OF BICYCLES AND OTHER CYCLES, NOT MOTORISED</t>
  </si>
  <si>
    <t>PARTS AND ACCESSORIES NESOI, OF BICYCLES AND OTHER CYCLES, NOT MOTORISED</t>
  </si>
  <si>
    <t>BABY CARRIAGES</t>
  </si>
  <si>
    <t>PARTS OF BABY CARRIAGES</t>
  </si>
  <si>
    <t>TRAILERS AND SEMI-TRAILERS OF THE CARAVAN TYPE, FOR HOUSING OR CAMPING</t>
  </si>
  <si>
    <t>SELF-LOADING OR SELF-UNLOADING TRAILERS AND SEMI-TRAILERS FOR AGRICULTURAL PURPOSES</t>
  </si>
  <si>
    <t>TANKER TRAILERS AND TANKER SEMI-TRAILERS</t>
  </si>
  <si>
    <t>TRAILERS AND SEMI-TRAILERS FOR THE TRANSPORT OF GOODS, NESOI</t>
  </si>
  <si>
    <t>TRAILERS AND SEMI-TRAILERS, NESOI</t>
  </si>
  <si>
    <t>VEHICLES (OTHER THAN TRAILERS AND SEMI-TRAILERS), NOT MECHANICALLY PROPELLED, NESOI</t>
  </si>
  <si>
    <t>PARTS OF TRAILERS, SEMI-TRAILERS AND OTHER NOT MECHANICALLY PROPELLED VEHICLES</t>
  </si>
  <si>
    <t>BALLOONS AND DIRIGIBLES; GLIDERS, HANG GLIDERS AND OTHER NON-POWERED AIRCRAFT</t>
  </si>
  <si>
    <t>HELICOPTERS OF AN UNLADEN WEIGHT NOT EXCEEDING 2 000 KG</t>
  </si>
  <si>
    <t>HELICOPTERS OF AN UNLADEN WEIGHT EXCEEDING 2 000 KG</t>
  </si>
  <si>
    <t>AEROPLANES AND OTHER AIRCRAFT, OF AN UNLADEN WEIGHT NOT EXCEEDING 2 000 KG</t>
  </si>
  <si>
    <t>AEROPLANES AND OTHER AIRCRAFT, OF AN UNLADEN WEIGHT EXCEEDING 2 000 KG BUT NOT EXCEEDING 15 000 KG</t>
  </si>
  <si>
    <t>AEROPLANES AND OTHER AIRCRAFT, OF AN UNLADEN WEIGHT EXCEEDING 15 000 KG</t>
  </si>
  <si>
    <t>SPACECRAFT (INCLUDING SATELLITES) AND SUBORBITAL AND SPACECRAFT LAUNCH VEHICLES</t>
  </si>
  <si>
    <t>PROPELLERS AND ROTORS AND PARTS THEREOF, FOR BALLOONS, GLIDERS, OTHER AIRCRAFT AND SPACECRAFT, ETC.</t>
  </si>
  <si>
    <t>UNDERCARRIAGES AND PARTS THEREOF, FOR BALLOONS, GLIDERS, OTHER AIRCRAFT AND SPACECRAFT, ETC.</t>
  </si>
  <si>
    <t>PARTS OF AIRPLANES OR HELICOPTERS, NESOI</t>
  </si>
  <si>
    <t>PARTS OF BALLOONS, DIRIGIBLES, GLIDERS, OTHER AIRCRAFT, SPACECRAFT (INCLUDING SATELLITES), AND SPACECRAFT LAUNCH VEHICLES, NESOI</t>
  </si>
  <si>
    <t>PARACHUTES</t>
  </si>
  <si>
    <t>ROTOCHUTES</t>
  </si>
  <si>
    <t>PARTS OF PARACHUTES OR ROTOCHUTES</t>
  </si>
  <si>
    <t>AIRCRAFT LAUNCHING GEAR AND PARTS THEREOF; DECK-ARRESTOR OR SIMILAR GEAR AND PARTS THEREOF</t>
  </si>
  <si>
    <t>AIR COMBAT SIMULATORS AND PARTS THEREOF</t>
  </si>
  <si>
    <t>OTHER GROUND FLYING TRAINERS AND PARTS THEREOF</t>
  </si>
  <si>
    <t>CRUISE SHIPS, EXCURSION BOATS AND SIMILAR VESSELS PRINCIPALLY DESIGNED FOR THE TRANSPORT OF PERSONS, AND FERRY-BOATS OF ALL KINDS, MOTORIZED</t>
  </si>
  <si>
    <t>CRUISE SHIPS, EXCURSION BOATS AND SIMILAR VESSELS PRINCIPALLY DESIGNED FOR THE TRANSPORT OF PERSONS, AND FERRY-BOATS OF ALL KINDS, NOT MOTORIZED</t>
  </si>
  <si>
    <t>TANKERS</t>
  </si>
  <si>
    <t>REFRIGERATED VESSELS, OTHER THAN TANKERS</t>
  </si>
  <si>
    <t>OTHER VESSELS FOR THE TRANSPORT OF GOODS AND OTHER VESSELS FOR THE TRANSPORT OF BOTH PERSONS AND GOODS</t>
  </si>
  <si>
    <t>FISHING VESSELS; FACTORY SHIPS AND OTHER VESSELS FOR PROCESSING OR PRESERVING FISHERY PRODUCTS</t>
  </si>
  <si>
    <t>INFLATABLE YACHTS AND OTHER VESSELS FOR PLEASURE OR SPORTS; INFLATABLE ROWING BOATS AND CANOES</t>
  </si>
  <si>
    <t>SAILBOATS, WITH OR WITHOUT AUXILIARY MOTOR, FOR PLEASURE OR SPORTS</t>
  </si>
  <si>
    <t>MOTORBOATS, OTHER THAN OUTBOARD MOTORBOATS, FOR PLEASURE OR SPORTS</t>
  </si>
  <si>
    <t>YACHTS AND OTHER VESSELS FOR PLEASURE OR SPORTS, ROW BOATS AND CANOES, NESOI</t>
  </si>
  <si>
    <t>TUGS AND PUSHER CRAFT</t>
  </si>
  <si>
    <t>DREDGERS</t>
  </si>
  <si>
    <t>FLOATING OR SUBMERSIBLE DRILLING OR PRODUCTION PLATFORMS</t>
  </si>
  <si>
    <t>LIGHT VESSELS, FIRE FLOATS, FLOATING CRANES AND OTHER VESSELS WITH NAVIGABILIITY OF WHICH IS SUBSIDIARY TO THEIR MAIN FUNCTION; FLOATING DOCKS, NESOI</t>
  </si>
  <si>
    <t>WARSHIPS</t>
  </si>
  <si>
    <t>VESSELS, NESOI, INCLUDING LIFEBOATS OTHER THAN ROWING BOATS</t>
  </si>
  <si>
    <t>INFLATABLE RAFTS</t>
  </si>
  <si>
    <t>FLOATING STRUCTURES ( FOR EXAMPLE, TANKS, COFFER-DAMS, LANDING-STAGES, BUOYS AND BEACONS), NESOI</t>
  </si>
  <si>
    <t>VESSELS AND OTHER FLOATING STRUCTURES FOR BREAKING UP</t>
  </si>
  <si>
    <t>OPTICAL FIBRES, OPTICAL FIBRE BUNDLES AND CABLES</t>
  </si>
  <si>
    <t>SHEETS AND PLATES OF POLARISING MATERIAL</t>
  </si>
  <si>
    <t>CONTACT LENSES</t>
  </si>
  <si>
    <t>SPECTACLE LENSES OF GLASS FOR PHOTOCHROMIC</t>
  </si>
  <si>
    <t>OTHER SPECTACLE LENSES OF GLASS FOR SUNGLASSES</t>
  </si>
  <si>
    <t>OTHER SPECTACLE LENSES OF GLASS NESOI</t>
  </si>
  <si>
    <t>SPECTACLE LENSES OF MATERIALS OTHER THAN GLASS FOR PHOTOCHROMIC</t>
  </si>
  <si>
    <t>SPECTACLE LENSES OF MATERIALS OTHER THAN GLASS FOR SUNGLASSES</t>
  </si>
  <si>
    <t>OTHER SPECTACLE LENSES OF MATERIALS OTHER THAN GLASS, NESOI</t>
  </si>
  <si>
    <t>COLOUR FILTERS</t>
  </si>
  <si>
    <t>LENSES (EXCEPT CONTACT AND SPECTACLE), PRISMS, MIRRORS AND OTHER OPTICAL ELEMENTS, UNMOUNTED, OTHER THAN ELEMENTS OF GLASS NOT OPTICALLY WORKED, NESOI</t>
  </si>
  <si>
    <t>OBJECTIVE LENSES FOR CAMERAS, MOUNTED</t>
  </si>
  <si>
    <t>OBJECTIVE LENSES, MOUNTED, FOR PROJECTORS OR PHOTOGRAPHIC ENLARGERS OR REDUCERS</t>
  </si>
  <si>
    <t>OBJECTIVE LENSES, MOUNTED, FOR CINEMATOGRAPHIC CAMERAS OR PROJECTORS</t>
  </si>
  <si>
    <t>OBJECTIVE LENSES, MOUNTED, BEING PARTS OF OR FITTINGS FOR INSTRUMENTS OR APPARATUS, NESOI</t>
  </si>
  <si>
    <t>FILTERS, MOUNTED, BEING PARTS OR FITTINGS FOR INSTRUMENTS OR APPARATUS</t>
  </si>
  <si>
    <t>PRISMS, MIRRORS AND OTHER OPTICAL ELEMENTS, MOUNTED, BEING PARTS OR FITTINGS FOR INSTRUMENTS OR APPARATUS FOR CAMERAS</t>
  </si>
  <si>
    <t>PRISMS, MIRRORS AND OTHER OPTICAL ELEMENTS, MOUNTED, BEING PARTS OR FITTINGS FOR INSTRUMENTS OR APPARATUS, NOT FOR CAMERAS, NESOI</t>
  </si>
  <si>
    <t>FRAMES AND MOUNTINGS FOR SPECTACLES, GOGGLES OR THE LIKE, OF PLASTICS</t>
  </si>
  <si>
    <t>FRAMES AND MOUNTINGS FOR SPECTACLES, GOGGLES OR THE LIKE, OF METAL</t>
  </si>
  <si>
    <t>FRAMES AND MOUNTINGS FOR SPECTACLES, GOGGLES OR THE LIKE, OF NATURAL MATERIALS</t>
  </si>
  <si>
    <t>FRAMES AND MOUNTINGS FOR SPECTACLES, GOGGLES OR THE LIKE, OF MATERIALS OTHER THAN PLASTICS, METAL AND NATURAL MATERIALS</t>
  </si>
  <si>
    <t>PARTS OF FRAMES AND MOUNTINGS FOR SPECTACLES, GOGGLES OR THE LIKE</t>
  </si>
  <si>
    <t>SUNGLASSES</t>
  </si>
  <si>
    <t>SPECTACLES, GOGGLES AND THE LIKE, CORRECTIVE, PROTECTIVE OR OTHER FOR PHOTOCHROMIC</t>
  </si>
  <si>
    <t>SPECTACLES, GOGGLES AND THE LIKE, CORRECTIVE, PROTECTIVE OR OTHER NESOI</t>
  </si>
  <si>
    <t>BINOCULARS</t>
  </si>
  <si>
    <t>MONOCULARS, TELESCOPES AND OPTICAL TELESCOPES; OTHER ASTRONOMICAL INSTRUMENTS, EXCLUDING INSTRUMENTS FOR RADIO-ASTRONOMY</t>
  </si>
  <si>
    <t>PARTS AND ACCESSORIES (INCLUDING MOUNTINGS) OF BINOCULARS, MONOCULARS, OTHER OPTICAL TELESCOPES AND ASTRONOMICAL INSTRUMENTS</t>
  </si>
  <si>
    <t>CAMERAS DESIGNED FOR UNDERWATER USE, FOR AERIAL SURVEY, OR MEDICAL/SURGICAL EXAMINATION OF INTERNAL ORGANS; CAMERAS FOR FORENSIC OR CRIMINOLOGICAL USE</t>
  </si>
  <si>
    <t>INSTANT PRINT CAMERAS</t>
  </si>
  <si>
    <t>CAMERAS (STILL) NESOI, WITH A THROUGH-THE-LENS VIEWFINDER (SINGLE LENS REFLEX (SLR)), FOR ROLL FILM OF A WIDTH NOT EXCEEDING 35 MM</t>
  </si>
  <si>
    <t>PHOTOGRAPHIC CAMERAS FOR 110 ROLL FILM</t>
  </si>
  <si>
    <t>PHOTOGRAPHIC CAMERAS FOR ROLL FILM OF A WIDTH LESS THAN 35 MM OTHER THAN CAMERAS FOR 110 ROLL FILM</t>
  </si>
  <si>
    <t>OTHER CAMERAS, FOR ROLL FILM OF A WIDTH 35 MM</t>
  </si>
  <si>
    <t>PHOTOGRAPHIC CAMERAS FOR DISC FILM</t>
  </si>
  <si>
    <t>PHOTOGRAPHIC CAMERAS WITH A THROUGH-THE-LENS VIEWFINDER FOR ROLL FILM OF A WIDTH MORE THAN 35 MM</t>
  </si>
  <si>
    <t>PHOTOGRAPHIC CAMERAS, NESOI</t>
  </si>
  <si>
    <t>PHOTOGRAPHIC DISCHARGE LAMP (ELECTRONIC) FLASHLIGHT APPARATUS</t>
  </si>
  <si>
    <t>PHOTOGRAPHIC FLASHLIGHT APPARATUS, NESOI</t>
  </si>
  <si>
    <t>PARTS AND ACCESSORIES FOR CAMERAS OF SUBHEADING 900630</t>
  </si>
  <si>
    <t>PARTS AND ACCESSORIES FOR INSTANT PRINT CAMERAS</t>
  </si>
  <si>
    <t>AUTOMATIC FOCAL SETTING UNITS FOR CAMERAS OTHER THAN THOSE OF SUBHEADING 900630 AND INSTANT PRINT CAMERAS</t>
  </si>
  <si>
    <t>SHUTTER UNITS FOR CAMERAS OTHER THAN THOSE OF SUBHEADING 900630 AND INSTANT PRINT CAMERAS</t>
  </si>
  <si>
    <t>PARTS AND ACCESSORIES FOR PHOTOGRAPHIC (OTHER THAN CINEMATOGRAPHIC) CAMERAS, NESOI</t>
  </si>
  <si>
    <t>PARTS AND ACCESSORIES FOR PHOTOGRAPHIC FLASHLIGHT APPARATUS AND FLASHBULBS</t>
  </si>
  <si>
    <t>CINEMATOGRAPHIC CAMERAS FOR FILM OF LESS THAN 16 MM WIDTH OR FOR DOUBLE-8 MM FILM</t>
  </si>
  <si>
    <t>CINEMATOGRAPHIC CAMERAS FOR FILM OF 16 MM WIDTH</t>
  </si>
  <si>
    <t>CINEMATOGRAPHIC CAMERAS FOR FILM OF MORE THAN 16 MM WIDTH</t>
  </si>
  <si>
    <t>DIGITAL PROJECTORS</t>
  </si>
  <si>
    <t>PROJECTORS OTHER THAN DIGITAL PROJECTORS</t>
  </si>
  <si>
    <t>PARTS AND ACCESSORIES FOR CINEMATOGRAPHIC CAMERAS</t>
  </si>
  <si>
    <t>PARTS AND ACCESSORIES FOR CINEMATOGRAPHIC PROJECTORS</t>
  </si>
  <si>
    <t>IMAGE PROJECTORS, OTHER THAN CINEMATOGRAPHIC; PHOTOGRAPHIC (OTHER THAN CINEMATOGRAPHIC) ENLARGERS AND REDUCERS</t>
  </si>
  <si>
    <t>PARTS AND ACCESSORIES OF IMAGE PROJECTORS, PHOTOGRAPHIC ENLARGERS AND REDUCERS, OTHER THAN CINEMATOGRAPHIC</t>
  </si>
  <si>
    <t>PHOTOGRAPHIC EQUIPMENT FOR THE AUTOMATIC DEVELOPMENT OF FILM OR PAPER IN ROLLS OR FOR AUTOMATICALLY EXPOSING DEVELOPED FILM TO ROLLS OF PHOTOGRAPHIC PAPER FOR CINEMATOGRAPHIC FILM</t>
  </si>
  <si>
    <t>PHOTOGRAPHIC EQUIPMENT FOR THE AUTOMATIC DEVELOPMENT OF SPECIAL PHOTOGRAPHIC FILM OR PAPER OR FOR AUTOMATICALLY EXPOSING DEVELOPED SPECIAL PHOTOGRAPHIC FILM TO SPECIAL PHOTOGRAPHIC PAPER</t>
  </si>
  <si>
    <t>PHOTOGRAPHIC EQUIPMENT FOR THE AUTOMATIC DEVELOPMENT OF COLOUR PHOTOGRAPHIC FILM IN ROLLS OR FOR AUTOMATICALLY EXPOSING DEVELOPED COLOUR PHOTOGRAPHIC FILM IN ROLLS OF PHOTOGRAPHIC PAPER</t>
  </si>
  <si>
    <t>PHOTOGRAPHIC EQUIPMENT FOR THE AUTOMATIC DEVELOPMENT OF FILM OR PAPER IN ROLLS OR FOR AUTOMATICALLY EXPOSING DEVELOPED FILM TO ROLLS OF PHOTOGRAPHIC PAPER, NESOI</t>
  </si>
  <si>
    <t>APPARATUS AND EQUIPMENT FOR PHOTOGRAPHIC (INCLUDING CINEMATOGRAPHIC) LABORATORIES NESOI; NEGATOSCOPES</t>
  </si>
  <si>
    <t>PROJECTION SCREENS</t>
  </si>
  <si>
    <t>PARTS AND ACCESSORIES OF APPARATUS AND EQUIPMENT OF HEADING 9010, NESOI</t>
  </si>
  <si>
    <t>STEREOSCOPIC MICROSCOPES</t>
  </si>
  <si>
    <t>MICROSCOPES NESOI, FOR PHOTOMICROGRAPHY, CINEPHOTOMICROGRAPHY OR MICROPROJECTION</t>
  </si>
  <si>
    <t>COMPOUND OPTICAL MICROSCOPES, NESOI</t>
  </si>
  <si>
    <t>PARTS AND ACCESSORIES FOR MICROSCOPES OF HEADING 9011</t>
  </si>
  <si>
    <t>MICROSCOPES OTHER THAN OPTICAL MICROSCOPES; DIFFRACTION APPARATUS</t>
  </si>
  <si>
    <t>PARTS AND ACCESSORIES FOR APPARATUS OF HEADING 9012</t>
  </si>
  <si>
    <t>TELESCOPIC SIGHTS FOR FITTING TO ARMS; PERISCOPES; TELESCOPES DESIGNED TO FORM PARTS OF MACHINES, APPLIANCES, INSTRUMENTS OR APPARATUS OF THIS CHAPTER OR SECTION XVI</t>
  </si>
  <si>
    <t>LASERS, OTHER THAN LASER DIODES</t>
  </si>
  <si>
    <t>LIQUID CRYSTAL DEVICES</t>
  </si>
  <si>
    <t>MAGNIFYING GLASSES</t>
  </si>
  <si>
    <t>DOOR EYES</t>
  </si>
  <si>
    <t>OTHER OPTICAL APPLIANCES AND INSTRUMENTS, NESOI</t>
  </si>
  <si>
    <t>PARTS AND ACCESSORIES FOR SUBHEADING 901310 AND 901320</t>
  </si>
  <si>
    <t>PARTS AND ACCESSORIES FOR LIQUID CRYSTAL DEVICES</t>
  </si>
  <si>
    <t>PARTS AND ACCESSORIES FOR OPTICAL APPLIANCES AND INSTRUMENTS, NESOI IN CHAPTER 90</t>
  </si>
  <si>
    <t>DIRECTION FINDING COMPASSES</t>
  </si>
  <si>
    <t>INSTRUMENTS AND APPLIANCES FOR AERONAUTICAL OR SPACE NAVIGATION (OTHER THAN COMPASSES)</t>
  </si>
  <si>
    <t>NAVIGATIONAL INSTRUMENTS AND APPLIANCES, NESOI</t>
  </si>
  <si>
    <t>PARTS AND ACCESSORIES FOR DIRECTION FINDING COMPASSES AND OTHER NAVIGATIONAL INSTRUMENTS AND APPLIANCES</t>
  </si>
  <si>
    <t>RANGEFINDERS</t>
  </si>
  <si>
    <t>THEODOLITES AND TACHYMETERS (TACHEOMETERS)</t>
  </si>
  <si>
    <t>LEVELS (SURVEYING)</t>
  </si>
  <si>
    <t>PHOTOGRAMMETRICAL SURVEYING INSTRUMENTS AND APPLIANCES</t>
  </si>
  <si>
    <t>SURVEYING INSTRUMENTS AND APPLIANCES, NESOI, HYDROGRAPHIC, OCEANOGRAPHIC, HYDROLOGICAL, METEOROLOGICAL OR GEOPHYSICAL INSTRUMENTS AND APPLIANCES NESOI</t>
  </si>
  <si>
    <t>PARTS AND ACCESSORIES FOR ARTICLES OF HEADING 9015</t>
  </si>
  <si>
    <t>BALANCES OF A SENSITIVITY OF 5 CG OR BETTER, WITH OR WITHOUT WEIGHTS</t>
  </si>
  <si>
    <t>DRAFTING TABLES AND MACHINES, WHETHER OR NOT AUTOMATIC</t>
  </si>
  <si>
    <t>DRAWING, MARKING-OUT OR MATHEMATICAL CALCULATING INSTRUMENTS, EXCEPT DRAFTING TABLES AND MACHINES</t>
  </si>
  <si>
    <t>MICROMETERS, CALLIPERS AND GAUGES</t>
  </si>
  <si>
    <t>INSTRUMENTS FOR MEASURING LENGTH, FOR USE IN THE HAND, NESOI</t>
  </si>
  <si>
    <t>PARTS AND ACCESSORIES FOR INSTRUMENTS OF HEADING 9017</t>
  </si>
  <si>
    <t>ELECTRO-CARDIOGRAPHS</t>
  </si>
  <si>
    <t>ULTRASONIC SCANNING APPARATUS</t>
  </si>
  <si>
    <t>MAGNETIC RESONANCE IMAGING APPARATUS</t>
  </si>
  <si>
    <t>PARTS AND ACCESSORIES, FOR MAGNETIC RESONANCE IMAGING APPARATUS</t>
  </si>
  <si>
    <t>SCINTIGRAPHIC APPARATUS</t>
  </si>
  <si>
    <t>ELECTRO-DIAGNOSTIC APPARATUS(INCLUDING APPARATUS FOR FUNCTIONAL EXPLORATORY EXAMINATION OR FOR CHECKING PHYSIOLOGICAL PARAMETERS) NESOI</t>
  </si>
  <si>
    <t>PARTS AND ACCESSORIES FOR ELECTRO-DIAGNOSTIC APPARATUS (INCLUDING APPARATUS FOR FUNCTIONAL EXPLORATORY EXAMINATION OR FOR CHECKING PHYSIOLOGICAL PARAMETERS) NESOI</t>
  </si>
  <si>
    <t>ULTRAVIOLET OR INFRARED RAY APPARATUS, AND PARTS AND ACCESSORIES THEREOF</t>
  </si>
  <si>
    <t>SYRINGES, WITH OR WITHOUT NEEDLES; PARTS AND ACCESSORIES THEREOF</t>
  </si>
  <si>
    <t>TUBULAR METAL NEEDLES AND NEEDLES FOR SUTURES; PARTS AND ACCESSORIES THEREOF</t>
  </si>
  <si>
    <t>CATHETERS</t>
  </si>
  <si>
    <t>MEDICAL ETC. NEEDLES NESOI, CANNULAE AND THE LIKE; PARTS AND ACCESSORIES THEREOF</t>
  </si>
  <si>
    <t>DENTAL DRILL ENGINES, WHETHER OR NOT COMBINED ON A SINGLE BASE WITH OTHER DENTAL EQUIPMENT; PARTS AND ACCESSORIES THEREOF</t>
  </si>
  <si>
    <t>INSTRUMENTS AND APPLIANCES USED IN DENTAL SCIENCES, NESOI; PARTS AND ACCESSORIES THEREOF</t>
  </si>
  <si>
    <t>OPHTHALMIC INSTRUMENTS AND APPLIANCES, NESOI; PARTS AND ACCESSORIES THEREOF</t>
  </si>
  <si>
    <t>STETHOSCOPES</t>
  </si>
  <si>
    <t>SPHYGMOMANOMETERS</t>
  </si>
  <si>
    <t>ENDOSCOPES</t>
  </si>
  <si>
    <t>KIDNEY DIALYSIS APPARATUS (ARTIFICIAL KIDNEY)</t>
  </si>
  <si>
    <t>DIATHERMY APPARATUS</t>
  </si>
  <si>
    <t>BLOOD TRANSFUSION APPARATUS</t>
  </si>
  <si>
    <t>ANAESTHETIC APPARATUS AND INSTRUMENTS</t>
  </si>
  <si>
    <t>INTRAUTERINE CONTRACEPTIVE DEVICE</t>
  </si>
  <si>
    <t>DEFIBRILLATORS</t>
  </si>
  <si>
    <t>INSTRUMENTS AND APPLIANCES FOR MEDICAL, SURGICAL OR VETERINARY SCIENCES, NESOI; PARTS AND ACCESSORIES THEREOF</t>
  </si>
  <si>
    <t>HAND-HELD MASSAGE APPARATUS</t>
  </si>
  <si>
    <t>OTHER MASSAGE APPARATUS</t>
  </si>
  <si>
    <t>MECHANO-THERAPY APPLIANCES</t>
  </si>
  <si>
    <t>PSYCHOLOGICAL APTITUDE-TESTING APPARATUS</t>
  </si>
  <si>
    <t>OZONE THERAPY, OXYGEN THERAPY, AEROSOL THERAPY, ARTIFICIAL RESPIRATION OR OTHER THERAPEUTIC RESPIRATION APPARATUS; PARTS AND ACCESSORIES THEREOF</t>
  </si>
  <si>
    <t>OTHER BREATHING APPLIANCES AND GAS MASKS, EXCLUDING PROTECTIVE MASKS HAVING NEITHER MECHANICAL PARTS NOR REPLACEABLE FILTERS</t>
  </si>
  <si>
    <t>ORTHOPAEDIC OR FRACTURE APPLIANCES OTHER THAN ARTIFICIAL JOINTS; PARTS AND ACCESSORIES THEREOF</t>
  </si>
  <si>
    <t>ARTIFICIAL TEETH; AND PARTS AND ACCESSORIES THEREOF</t>
  </si>
  <si>
    <t>DENTAL FITTINGS; AND PARTS AND ACCESSORIES THEREOF</t>
  </si>
  <si>
    <t>ARTIFICIAL JOINTS AND PARTS AND ACCESSORIES THEREOF</t>
  </si>
  <si>
    <t>ARTIFICIAL PARTS OF THE BODY NESOI; AND PARTS AND ACCESSORIES THEREOF</t>
  </si>
  <si>
    <t>HEARING AIDS, EXCLUDING PARTS AND ACCESSORIES</t>
  </si>
  <si>
    <t>PACEMAKERS FOR STIMULATING HEART MUSCLES, EXCLUDING PARTS AND ACCESSORIES</t>
  </si>
  <si>
    <t>CATHETERS FOR ORTHOPAEDIC USE OR IMPLANTED IN THE BODY</t>
  </si>
  <si>
    <t>APPLIANCES NESOI WHICH ARE WORN OR CARRIED, OR IMPLANTED IN THE BODY, TO COMPENSATE FOR A DEFECT OR DISABILITY; PARTS AND ACCESSORIES THEREOF</t>
  </si>
  <si>
    <t>COMPUTED TOMOGRAPHY APPARATUS BASED ON THE USE OF X-RAYS, WHETHER OR NOT FOR MEDICAL, SURGICAL, DENTAL OR VETERINARY USES</t>
  </si>
  <si>
    <t>APPARATUS BASED ON THE USE OF X-RAYS, FOR DENTAL USES, INCLUDING RADIOGRAPHY OR RADIOTHERAPY APPARATUS</t>
  </si>
  <si>
    <t>APPARATUS OTHER THAN 90221200, 90221300, BASED ON THE USE OF X-RAYS, FOR MEDICAL, SURGICAL OR VETERINARY USES, INCLUDING RADIOGRAPHY OR RADIOTHERAPY APPARATUS</t>
  </si>
  <si>
    <t>LOW DOSAGE X-RAY SECURITY INSPECTING EQUIPMENT</t>
  </si>
  <si>
    <t>X-RAY NON-DESTRUCTIVE TESTING INSTRUMENTS</t>
  </si>
  <si>
    <t>APPARATUS BASED ON THE USE OF X-RAYS, NESOI</t>
  </si>
  <si>
    <t>APPARATUS BASED ON THE USE OF ALPHA, BETA OR GAMMA RADIATIONS FOR MEDICAL, SURGICAL, DENTAL OR VETERINARY USES</t>
  </si>
  <si>
    <t>APPARATUS BASED ON THE USE OF ALPHA, BETA OR GAMMA RADIATIONS FOR USES OTHER THAN MEDICAL, SURGICAL, DENTAL OR VETERINARY USES</t>
  </si>
  <si>
    <t>X-RAY TUBES</t>
  </si>
  <si>
    <t>X-RAY GENERATORS, HIGH TENSION GENERATORS, CONTROL PANELS AND DESKS, SCREENS, EXAMINATION OR TREATMENT TABLES, CHAIRS ETC.; PARTS AND ACCESSORIES OF HEADING 9022, NESOI</t>
  </si>
  <si>
    <t>INSTRUMENTS, APPARATUS AND MODELS, DESIGNED FOR DEMONSTRATIONAL PURPOSES (FOR EXAMPLE, IN EDUCATION OR EXHIBITIONS), UNSUITABLE FOR OTHER USES</t>
  </si>
  <si>
    <t>MACHINES AND APPLIANCES FOR TESTING METALS</t>
  </si>
  <si>
    <t>MACHINES AND APPLIANCES NESOI FOR TESTING THE HARDNESS, STRENGTH, COMPRESSIBILITY, ELASTICITY OR OTHER SPECIFIC PROPERTIES OF MATERIALS</t>
  </si>
  <si>
    <t>PARTS AND ACCESSORIES OF MACHINES OR APPLIANCES FOR 90241000, 90248000</t>
  </si>
  <si>
    <t>THERMOMETERS AND PYROMETERS, NOT COMBINED WITH OTHER INSTRUMENTS, LIQUID-FILLED, FOR DIRECT READING</t>
  </si>
  <si>
    <t>THERMOMETERS AND PYROMETERS, NOT COMBINED WITH OTHER INSTRUMENTS, NESOI</t>
  </si>
  <si>
    <t>HYDROMETERS AND SIMILAR FLOATING INSTRUMENTS, BAROMETERS, HYGROMETERS AND PSYCHROMETERS, RECORDING OR NOT, AND ANY COMBINATION OF INSTRUMENTS OF HEADING 9025</t>
  </si>
  <si>
    <t>PARTS AND ACCESSORIES FOR 90251100, 90251900, 90258000</t>
  </si>
  <si>
    <t>INSTRUMENTS AND APPARATUS FOR MEASURING OR CHECKING THE FLOW OR LEVEL OF LIQUIDS, NESOI</t>
  </si>
  <si>
    <t>INSTRUMENTS AND APPARATUS FOR MEASURING OR CHECKING PRESSURE OF LIQUIDS OR GASES, NESOI</t>
  </si>
  <si>
    <t>INSTRUMENTS AND APPARATUS FOR MEASURING OR CHECKING OTHER VARIABLES OF LIQUIDS OR GASES, NESOI</t>
  </si>
  <si>
    <t>PARTS AND ACCESSORIES FOR INSTRUMENTS AND APPARATUS FOR MEASURING OR CHECKING THE FLOW, LEVEL, PRESSURE OR OTHER VARIABLES OF LIQUIDS OR GASES, NESOI</t>
  </si>
  <si>
    <t>GAS OR SMOKE ANALYSIS APPARATUS</t>
  </si>
  <si>
    <t>CHROMATOGRAPHS AND ELECTROPHORESIS INSTRUMENTS</t>
  </si>
  <si>
    <t>SPECTROMETERS, SPECTROPHOTOMETERS AND SPECTROGRAPHS USING OPTICAL RADIATIONS (ULTRAVIOLET, VISIBLE, INFRARED)</t>
  </si>
  <si>
    <t>INSTRUMENTS AND APPARATUS FOR PHYSICAL OR CHEMICAL ANALYSIS USING OPTICAL RADIATIONS (ULTRAVIOLET, VISIBLE, INFRARED), NESOI</t>
  </si>
  <si>
    <t>INSTRUMENTS AND APPARATUS FOR PHYSICAL OR CHEMICAL ANALYSIS, NESOI</t>
  </si>
  <si>
    <t>MICROTOMES; PARTS AND ACCESSORIES FOR INSTRUMENTS AND APPARATUS FOR PHYSICAL OR CHEMICAL ANALYSIS</t>
  </si>
  <si>
    <t>GAS SUPPLY OR PRODUCTION METERS</t>
  </si>
  <si>
    <t>LIQUID SUPPLY OR PRODUCTION METERS</t>
  </si>
  <si>
    <t>WATT-HOUR METERS, SINGLE PHASE INDUCTION TYPE</t>
  </si>
  <si>
    <t>WATT-HOUR METERS, THREE PHASE INDUCTION TYPE</t>
  </si>
  <si>
    <t>WATT-HOUR METERS, SINGLE PHASE ELECTRONIC TYPE (SOLID STATE)</t>
  </si>
  <si>
    <t>WATT-HOUR METERS, THREE PHASE ELECTRONIC TYPE (SOLID STATE)</t>
  </si>
  <si>
    <t>WATT-HOUR METERS, NESOI</t>
  </si>
  <si>
    <t>OTHER ELECTRICITY SUPPLY OR PRODUCTION METERS NESOI</t>
  </si>
  <si>
    <t>PARTS AND ACCESSORIES OF GAS, LIQUID OR ELECTRICITY SUPPLY OR PRODUCTION METERS, INCLUDING CALIBRATING METERS THEREFOR</t>
  </si>
  <si>
    <t>REVOLUTION COUNTERS, PRODUCTION COUNTERS, TAXIMETERS, MILEOMETERS, PEDOMETERS AND THE LIKE</t>
  </si>
  <si>
    <t>STROBOSCOPES</t>
  </si>
  <si>
    <t>SPEED INDICATORS AND TACHOMETERS OTHER THAN THOSE OF HEADING 9015</t>
  </si>
  <si>
    <t>PARTS AND ACCESSORIES FOR ARTICLES OF HEADING 9029</t>
  </si>
  <si>
    <t>INSTRUMENTS AND APPARATUS FOR MEASURING OR DETECTING IONIZING RADIATIONS</t>
  </si>
  <si>
    <t>OSCILLOSCOPES AND OSCILLOGRAPHS</t>
  </si>
  <si>
    <t>MULTIMETERS WITHOUT A RECORDING DEVICE</t>
  </si>
  <si>
    <t>MULTIMETERS WITH A RECORDING DEVICE</t>
  </si>
  <si>
    <t>DIGITAL AMMETERS OR VOLTMETERS, OF MEASURING RANGE 5 1/2 OR BELOW, WITHOUT A RECORDING DEVICE</t>
  </si>
  <si>
    <t>RESISTANCE MEASURING INSTRUMENTS</t>
  </si>
  <si>
    <t>INSTRUMENTS AND APPARATUS FOR MEASURING OR CHECKING VOLTAGE, CURRENT, RESISTANCE OR POWER, WITHOUT A RECORDING DEVICE (EXCLUDING MULTIMETERS), NESOI</t>
  </si>
  <si>
    <t>OTHER INSTRUMENTS AND APPARATUS, FOR MEASURING OR CHECKING VOLTAGE, CURRENT, RESISTANCE OR POWER, WITH A RECORDING DEVICE</t>
  </si>
  <si>
    <t>INSTRUMENTS AND APPARATUS NESOI, SPECIALLY DESIGNED FOR TELECOMMUNICATIONS (FOR EXAMPLE, CROSS-TALK METERS, GAIN MEASURING INSTRUMENTS ETC.)</t>
  </si>
  <si>
    <t>INSTRUMENTS AND APPARATUS FOR MEASURING OR CHECKING SEMICONDUCTOR WAFERS OR DEVICES</t>
  </si>
  <si>
    <t>INSTRUMENTS AND APPARATUS NESOI, WITH A RECORDING DEVICE FOR MEASURING OR CHECKING ELECTRICAL QUANTITIES</t>
  </si>
  <si>
    <t>INSTRUMENTS AND APPARATUS, OTHER THAN THE APPARATUS OF 90308200, 90308300, NESOI</t>
  </si>
  <si>
    <t>PARTS AND ACCESSORIES OF INSTRUMENTS AND APPARATUS FOR THE HEADING 9030</t>
  </si>
  <si>
    <t>MACHINES FOR BALANCING MECHANICAL PARTS</t>
  </si>
  <si>
    <t>TEST BENCHES</t>
  </si>
  <si>
    <t>MEASURING OR CHECKING OPTICAL INSTRUMENTS FOR INSPECTING SEMICONDUCTOR WAFERS, DEVICES, PHOTOMASKS OR RETICLES USED IN MANUFACTURING SEMICONDUCTOR DEVICES NESOI</t>
  </si>
  <si>
    <t>MEASURING OR CHECKING OPTICAL INSTRUMENTS AND APPLIANCES, OTHER THAN PRODUCTS OF 9031 4100, NESOI</t>
  </si>
  <si>
    <t>CO-ORDINATE MEASURING MACHINES (CMMS)</t>
  </si>
  <si>
    <t>SURFACE ROUGHNESS MEASURING INSTRUMENTS</t>
  </si>
  <si>
    <t>OPTICAL TELECOMMUNICATION AND OPTICAL FIBRE PERFORMANCE TESTING INSTRUMENTS</t>
  </si>
  <si>
    <t>ULTRASONIC INSTRUMENTS FOR DETECTING DEFECTS IN MATERIALS</t>
  </si>
  <si>
    <t>MAGNETIC INSTRUMENTS FOR DETECTING DEFECTS IN MATERIALS</t>
  </si>
  <si>
    <t>EDDY CURRENT INSTRUMENTS FOR DETECTING DEFECTS IN MATERIALS</t>
  </si>
  <si>
    <t>OTHER INSTRUMENTS FOR DETECTING DEFECTS IN MATERIALS (OTHER THAN RADIOLOGICAL INSTRUMENTS)</t>
  </si>
  <si>
    <t>MEASURING OR CHECKING INSTRUMENTS, APPLIANCES AND MACHINES, NESOI</t>
  </si>
  <si>
    <t>PARTS AND ACCESSORIES FOR INSTRUMENTS, APPLIANCES AND MACHINES OF HEADING 9031</t>
  </si>
  <si>
    <t>THERMOSTATS</t>
  </si>
  <si>
    <t>MANOSTATS</t>
  </si>
  <si>
    <t>HYDRAULIC OR PNEUMATIC AUTOMATIC REGULATING OR CONTROLLING INSTRUMENTS AND APPARATUS</t>
  </si>
  <si>
    <t>ON-BOARD EQUIPMENT OF AUTOMATIC TRAIN PROTECTION (ATP)</t>
  </si>
  <si>
    <t>ON-BOARD EQUIPMENT OF AUTOMATIC TRAIN OPERATION (ATO)</t>
  </si>
  <si>
    <t>ON-BOARD EQUIPMENT OF AUTOMATIC TRAIN CONTROL OTHER THAN AUTOMATIC TRAIN PROTECTION AND AUTOMATIC TRAIN OPERATION</t>
  </si>
  <si>
    <t>AUTOMATIC REGULATING OR CONTROLLING INSTRUMENTS AND APPARATUS, NESOI</t>
  </si>
  <si>
    <t>PARTS AND ACCESSORIES FOR APPARATUS OF HEADING 9032</t>
  </si>
  <si>
    <t>PARTS AND ACCESSORIES (NOT SPECIFIED OR INCLUDED ELSEWHERE IN THIS CHAPTER) FOR MACHINES, APPLIANCES, INSTRUMENTS OR APPARATUS OF CHAPTER 90</t>
  </si>
  <si>
    <t>WRIST-WATCHES, WITH CASE OF PRECIOUS METAL OR OF METAL CLAD WITH PRECIOUS METAL, ELECTRICALLY OPERATED, WITH MECHANICAL DISPLAY ONLY</t>
  </si>
  <si>
    <t>WRIST-WATCHES WITH DISPLAY, ELECTRICALLY OPERATED, WITH CASES OF PRECIOUS METAL OR OF METAL CLAD WITH PRECIOUS METAL, NESOI</t>
  </si>
  <si>
    <t>WRIST-WATCHES, WITH CASE OF PRECIOUS METAL OR OF METAL CLAD WITH PRECIOUS METAL, WITH AUTOMATIC WINDING</t>
  </si>
  <si>
    <t>WRIST-WATCHES, WITH CASE OF PRECIOUS METAL OR OF METAL CLAD WITH PRECIOUS METAL, OTHER THAN THOSE ELECTRICALLY OPERATED OR WITH AUTOMATIC WINDING</t>
  </si>
  <si>
    <t>WATCHES OTHER THAN WRIST WATCHES, WITH CASE OF PRECIOUS METAL OR OF METAL CLAD WITH PRECIOUS METAL, ELECTRICALLY OPERATED</t>
  </si>
  <si>
    <t>WATCHES OTHER THAN WRIST-WATCHES, WITH CASE OF PRECIOUS METAL OR OF METAL CLAD WITH PRECIOUS METAL, OTHER THAN THOSE ELECTRICALLY OPERATED</t>
  </si>
  <si>
    <t>WRIST-WATCHES, OTHER THAN THOSE WITH CASE OF PRECIOUS METAL OR OF METAL CLAD WITH PRECIOUS METAL, ELECTRICALLY OPERATED, WITH MECHANICAL DISPLAY ONLY</t>
  </si>
  <si>
    <t>WRIST-WATCHES, OTHER THAN THOSE WITH CASE OF PRECIOUS METAL OR OF METAL CLAD WITH PRECIOUS METAL, ELECTICALLY OPERATED, WITH OPTO-ELECTRONIC DISPLAY ONLY</t>
  </si>
  <si>
    <t>WRIST-WATCHES, OTHER THAN THOSE WITH CASE OF PRECIOUS METAL OR OF METAL CLAD WITH PRECIOUS METAL, ELECTRICALLY OPERATED, OTHER THAN THOSE WITH MECHANICAL DISPLAY OR OPTO-ELECTRONIC DISPLAY ONLY</t>
  </si>
  <si>
    <t>WRIST-WATCHES, OTHER THAN THOSE WITH CASE OF PRECIOUS METAL OR OF METAL CLAD WITH PRECIOUS METAL, WITH AUTOMATIC WINDING</t>
  </si>
  <si>
    <t>WRIST-WATCHES, OTHER THAN THOSE WITH CASE OF PRECIOUS METAL OR OF METAL CLAD WITH PRECIOUS METAL, OTHER THAN THOSE ELECTICALLY OPERATED OR WITH AUTOMATIC WINDING</t>
  </si>
  <si>
    <t>WATCHES OTHER THAN WRIST-WATCHES, OTHER THAN THOSE WITH CASE OF PRECIOUS METAL OR OF METAL CLAD WITH PRECIOUS METAL, ELECTRICALLY OPERATED, WITH OPTO-ELECTRONIC DISPLAY ONLY</t>
  </si>
  <si>
    <t>WATCHES OTHER THAN WRIST-WATCHES, OTHER THAN THOSE WITH CASE OF PRECIOUS METAL OR OF METAL CLAD WITH PRECIOUS METAL, , ELECTRICALLY OPERATED, OTHER THAN THOSE WITH OPTO-ELECTRONIC DISPLAY ONLY</t>
  </si>
  <si>
    <t>WATCHES, OTHER THAN WRIST-WATCHES, OTHER THAN THOSE WITH CASE OF PRECIOUS METAL OR OF METAL CLAD WITH PRECIOUS METAL, OTHER THAN THOSE ELECTRICALLY OPERATED</t>
  </si>
  <si>
    <t>CLOCKS WITH WATCH MOVEMENTS (EXCLUDING INSTRUMENT PANEL CLOCKS AND SIMILAR CLOCKS FOR VEHICLES,ETC.), ELECTRICALLY OPERATED</t>
  </si>
  <si>
    <t>CLOCKS WITH WATCH MOVEMENTS (EXCLUDING INSTRUMENT PANEL CLOCKS AND SIMILAR CLOCKS FOR VEHICLES,ETC.), NOT ELECTRICALLY OPERATED</t>
  </si>
  <si>
    <t>INSTRUMENT PANEL CLOCKS AND CLOCKS OF A SIMILAR TYPE FOR VEHICLES, AIRCRAFT, SPACECRAFT OR VESSELS</t>
  </si>
  <si>
    <t>ALARM CLOCKS, ELECTRICALLY OPERATED</t>
  </si>
  <si>
    <t>ALARM CLOCKS, NOT ELECTRICALLY OPERATED</t>
  </si>
  <si>
    <t>WALL CLOCKS, ELECTRICALLY OPERATED</t>
  </si>
  <si>
    <t>WALL CLOCKS, NOT ELECTRICALLY OPERATED</t>
  </si>
  <si>
    <t>CLOCKS, ELECTRICALLY OPERATED, NESOI</t>
  </si>
  <si>
    <t>CLOCKS, NOT ELECTRICALLY OPERATED, NESOI</t>
  </si>
  <si>
    <t>TIME REGISTERS; TIME-RECORDERS</t>
  </si>
  <si>
    <t>TIME OF DAY RECORDING APPARATUS AND APPARATUS FOR MEASURING, RECORDING OR OTHERWISE INDICATING INTERVALS OF TIME, NESOI</t>
  </si>
  <si>
    <t>TIME SWITCHES WITH CLOCK OR WATCH MOVEMENT OR WITH SYNCHRONOUS MOTOR</t>
  </si>
  <si>
    <t>WATCH MOVEMENTS, COMPLETE AND ASSEMBLED, ELECTRICALLY OPERATED, WITH MECHANICAL DISPLAY OR WITH A DEVICE TO WHICH A MECHANICAL DISPLAY CAN BE INCORPORATED</t>
  </si>
  <si>
    <t>WATCH MOVEMENTS, COMPLETE AND ASSEMBLED, ELECTRICALLY OPERATED, WITH OPTO-ELECTRONIC DISPLAY ONLY</t>
  </si>
  <si>
    <t>WATCH MOVEMENTS, COMPLETE AND ASSEMBLED, ELECTRICALLY OPERATED, OTHER THAN 91081100 AND 91081200, NESOI</t>
  </si>
  <si>
    <t>WATCH MOVEMENTS, COMPLETE AND ASSEMBLED, OF AUTOMATIC WINDING ONLY</t>
  </si>
  <si>
    <t>WATCH MOVEMENTS, COMPLETE AND ASSEMBLED, NOT AUTOMATIC WINDING, MEASURING 33.8 MM OR LESS</t>
  </si>
  <si>
    <t>WATCH MOVEMENTS, COMPLETE AND ASSEMBLED, NOT AUTOMATIC WINDING, NESOI</t>
  </si>
  <si>
    <t>CLOCK MOVEMENTS, COMPLETE AND ASSEMBLED, ELECTRCALLY OPERATED</t>
  </si>
  <si>
    <t>CLOCK MOVEMENTS, COMPLETE AND ASSEMBLED, NOT ELECTRICALLY OPERATED</t>
  </si>
  <si>
    <t>WATCH MOVEMENTS, COMPLETE BUT UNASSEMBLED OR PARTLY ASSEMBLED (MOVEMENT SETS)</t>
  </si>
  <si>
    <t>WATCH MOVEMENTS, INCOMPLETE BUT ASSEMBLED</t>
  </si>
  <si>
    <t>WATCH MOVEMENTS, ROUGH</t>
  </si>
  <si>
    <t>CLOCK MOVEMENTS, COMPLETE BUT UNASSEMBLED OR PARTLY ASSEMBLED (MOVEMENT SETS); CLOCK MOVEMENTS, INCOMPLETE BUT ASSEMBLED; CLOCK MOVEMENTS, ROUGH</t>
  </si>
  <si>
    <t>WATCH CASES OF PRECIOUS METAL OR OF METAL CLAD WITH PRECIOUS METAL</t>
  </si>
  <si>
    <t>WATCH CASES OF BASE METAL, WHETHER OR NOT GOLD- OR SILVER-PLATED</t>
  </si>
  <si>
    <t>WATCH CASES, NESOI</t>
  </si>
  <si>
    <t>PARTS OF WATCH CASES</t>
  </si>
  <si>
    <t>CLOCK CASES AND CASES OF A SIMILAR TYPE FOR OTHER TIMING DEVICES</t>
  </si>
  <si>
    <t>PARTS FOR CLOCK CASES AND CASES OF A SIMILAR TYPE FOR OTHER TIMING DEVICES</t>
  </si>
  <si>
    <t>WATCH STRAPS, WATCH BANDS AND WATCH BRACELETS, AND PARTS THEREOF, OF PRECIOUS METAL OR OF METAL CLAD WITH PRECIOUS METAL</t>
  </si>
  <si>
    <t>WATCH STRAPS, WATCH BANDS AND WATCH BRACELETS, AND PARTS THEREOF, OF BASE METAL, WHETHER OR NOT GOLD- OR SILVER-PLATED</t>
  </si>
  <si>
    <t>WATCH STRAPS, WATCH BANDS AND WATCH BRACELETS, AND PARTS THEREOF, OF LEATHER</t>
  </si>
  <si>
    <t>WATCH STRAPS, WATCH BANDS AND WATCH BRACELETS, AND PARTS THEREOF, OF TEXTILE MATERIALS</t>
  </si>
  <si>
    <t>WATCH STRAPS, WATCH BANDS AND WATCH BRACELETS, AND PARTS THEREOF, OF PLASTICS OR MATERIALS OTHER THAN PRECIOUS METAL, BASE METAL, LEATHER AND TEXTILE</t>
  </si>
  <si>
    <t>CLOCK SPRINGS, INCLUDING HAIR SPRINGS</t>
  </si>
  <si>
    <t>WATCH SPRINGS, INCLUDING HAIR SPRINGS</t>
  </si>
  <si>
    <t>CLOCK DIALS</t>
  </si>
  <si>
    <t>WATCH DIALS</t>
  </si>
  <si>
    <t>CLOCK PLATES AND BRIDGES</t>
  </si>
  <si>
    <t>WATCH PLATES AND BRIDGES</t>
  </si>
  <si>
    <t>CLOCK JEWELS</t>
  </si>
  <si>
    <t>PARTS FOR CLOCK, OTHER THAN SPRINGS (INCLUDING HAIR SPRINGS), DIALS, PLATES AND BRIDGES</t>
  </si>
  <si>
    <t>WATCH JEWELS</t>
  </si>
  <si>
    <t>PARTS FOR WATCH, OTHER THAN SPRINGS (INCLUDING HAIR SPRINGS), DIALS, PLATES AND BRIDGES</t>
  </si>
  <si>
    <t>UPRIGHT PIANOS</t>
  </si>
  <si>
    <t>GRAND PIANOS</t>
  </si>
  <si>
    <t>HARPSICHORDS AND OTHER KEYBOARD STRINGED INSTRUMENTS (INCLUDING SPINETS AND CLAVICHORDS), NESOI</t>
  </si>
  <si>
    <t>STRING MUSICAL INSTRUMENTS, PLAYED WITH A BOW</t>
  </si>
  <si>
    <t>STRING MUSICAL INSTRUMENTS (FOR EXAMPLE, GUITARS, HARPS), OTHER THAN KEYBOARD STRINGED AND BOW-PLAYED INSTRUMENTS, NESOI</t>
  </si>
  <si>
    <t>BRASS-WIND MUSICAL INSTRUMENTS</t>
  </si>
  <si>
    <t>KEYBOARD PIPE ORGANS; HARMONIUMS AND SIMILAR KEYBOARD MUSICAL INSTRUMENTS WITH FREE METAL REEDS; ACCORDIONS AND SIMILAR MUSICAL INSTRUMENTS; MOUTH ORGANS AND OTHER WIND MUSICAL INSTRUMENTS (FOR EXAMPLE, CLARINETS, TRUMPETS, BAGPIPES), OTHER THAN BRASS-WIND INSTRUMENTS, NESOI</t>
  </si>
  <si>
    <t>PERCUSSION MUSICAL INSTRUMENTS (FOR EXAMPLE, DRUMS, XYLOPHONES, CYMBALS, CASTANETS, MARACAS)</t>
  </si>
  <si>
    <t>KEYBOARD MUSICAL INSTRUMENTS, OTHER THAN ACCORDIONS, THE SOUND OF WHICH IS PRODUCED, OR MUST BE AMPLIFIED, ELECTRICALLY</t>
  </si>
  <si>
    <t>MUSICAL INSTRUMENTS, OTHER THAN KEYBOARD INSTRUMENTS, BUT INCLUDING ACCORDIONS, THE SOUND OF WHICH IS PRODUCED, OR MUST BE AMPLIFIED, ELECTRICALLY</t>
  </si>
  <si>
    <t>MUSICAL BOXES</t>
  </si>
  <si>
    <t>FAIRGROUND ORGANS, MECHANICAL STREET ORGANS AND BIRDS, MUSICAL SAWS AND INSTRUMENTS, NESOI; WHISTLES, CALL HORNS AND OTHER MOUTH-BLOWN SIGNAL DEVICES</t>
  </si>
  <si>
    <t>MUSICAL INSTRUMENTS STRINGS</t>
  </si>
  <si>
    <t>PARTS AND ACCESSORIES FOR PIANOS</t>
  </si>
  <si>
    <t>PARTS AND ACCESSORIES FOR STRING MUSICAL INSTRUMENTS OTHER THAN HARPSICHORDS AND OTHER KEYBOARD STRINGED INSTRUMENTS</t>
  </si>
  <si>
    <t>PARTS AND ACCESSORIES FOR MUSICAL INSTRUMENTS, THE SOUND OF WHICH IS PRODUCED, OR MUST BE AMPLIFIED, ELECTRICALLY</t>
  </si>
  <si>
    <t>PARTS AND ACCESSORIES OF MUSICAL INSTRUMENTS, NESOI; METRONOMES, TUNING FORKS AND PITCH PIPES OF ALL KINDS</t>
  </si>
  <si>
    <t>ARTILLERY WEAPONS (FOR EXAMPLE, GUNS, HOWITZERS AND MORTARS), OTHER THAN REVOLVERS, PISTOLS, SWORDS, CUTLASSES, BAYONETS, LANCES AND SIMILAR ARMS</t>
  </si>
  <si>
    <t>ROCKET LAUNCHERS; FLAME-THROWERS; GRENADE LAUNCHERS; TORPEDO TUBES AND SIMILAR PROJECTORS OTHER THAN REVOLVERS, PISTOLS, SWORDS, CUTLASSES, BAYONETS, LANCES AND SIMILAR ARMS</t>
  </si>
  <si>
    <t>MILITARY WEAPONS, OTHER THAN ARTILLERY WEAPONS, ROCKET LAUNCHERS AND SIMILAR PROJECTORS, REVOLVERS, PISTOLS, SWORDS, CUTLASSES, BAYONETS, LANCES AND SIMILAR ARMS</t>
  </si>
  <si>
    <t>REVOLVERS AND PISTOLS, OTHER THAN THOSE OF HEADING 9303 OR 9304</t>
  </si>
  <si>
    <t>MUZZLE-LOADING FIREARMS</t>
  </si>
  <si>
    <t>SPORTING, HUNTING OR TARGET-SHOOTING SHOTGUNS, INCLUDING COMBINATION SHOTGUN-RIFLES, EXCEPT MUZZLE-LOADING FIREARMS</t>
  </si>
  <si>
    <t>SPORTING, HUNTING OR TARGET-SHOOTING RIFLES, EXCEPT MUZZLE-LOADING FIREARMS AND COMBINATION SHOTGUN-RIFLES</t>
  </si>
  <si>
    <t>VERY PISTOLS AND OTHER DEVICES DESIGNED TO PROJECT ONLY SIGNAL FLARES; PISTOLS AND REVOLVERS FOR FIRING BLANK AMMUNITION; CAPTIVE-BOLT HUMANE KILLERS; LINE-THROWING GUNS</t>
  </si>
  <si>
    <t>OTHER ARMS (FOR EXAMPLE, SPRING, AIR OR GAS GUNS AND PISTOLS, TRUNCHEONS) EXCLUDING THOSE OF HEADING 9307</t>
  </si>
  <si>
    <t>PARTS AND ACCESSORIES OF REVOLVERS OR PISTOLS</t>
  </si>
  <si>
    <t>PARTS AND ACCESSORIES OF SHOTGUNS OR RIFLES OF HEADING 9303</t>
  </si>
  <si>
    <t>PARTS AND ACCESSORIES OF MILITARY WEAPONS, OTHER THAN REVOLVERS, PISTOLS, SWORDS, CUTLASSES, BAYONETS, LANCES AND SIMILAR ARMS</t>
  </si>
  <si>
    <t>PARTS AND ACCESSORIES OF OTHER FIREARMS AND SIMILAR DEVICES (EXCEPT PARTS OF REVOLVERS, PISTOLS, SHOTGUNS AND RIFLES), NESOI</t>
  </si>
  <si>
    <t>SHOTGUN CARTRIDGES</t>
  </si>
  <si>
    <t>AIR GUN PELLETS AND PARTS OF SHOTGUN CARTRIDGES</t>
  </si>
  <si>
    <t>CARTRIDGES AND PARTS THEREOF, NESOI</t>
  </si>
  <si>
    <t>BOMBS, GRENADES, TORPEDOES, MINES, MISSILES AND SIMILAR MUNITIONS OF WAR AND PARTS THEREOF; OTHER AMMUNITION AND PROJECTILES AND PARTS THEREOF, NESOI</t>
  </si>
  <si>
    <t>SWORDS, CUTLASSES, BAYONETS, LANCES AND SIMILAR ARMS AND PARTS THEREOF AND SCABBARDS AND SHEATHS THEREFOR</t>
  </si>
  <si>
    <t>SEATS OF A KIND USED FOR AIRCRAFT</t>
  </si>
  <si>
    <t>SEATS OF A KIND USED FOR MOTOR VEHICLES</t>
  </si>
  <si>
    <t>SWIVEL SEATS WITH VARIABLE HEIGHT ADJUSTMENT, EXCLUDING DENTISTS', BARBERS' AND SIMILAR CHAIRS</t>
  </si>
  <si>
    <t>SEATS OTHER THAN GARDEN SEATS OR CAMPING EQUIPMENT, CONVERTIBLE INTO BEDS, OF LEATHER OR OF COMPOSITION LEATHER</t>
  </si>
  <si>
    <t>SEATS OTHER THAN GARDEN SEATS OR CAMPING EQUIPMENT, CONVERTIBLE INTO BEDS, OF MATERIALS OTHER THAN LEATHER OR COMPOSITION LEATHER</t>
  </si>
  <si>
    <t>SEATS OF BAMBOO</t>
  </si>
  <si>
    <t>SEATS OF PLASTIC COATED RATTAN</t>
  </si>
  <si>
    <t>SEATS OF RATTAN (OTHER THAN PLASTIC COATED RATTAN)</t>
  </si>
  <si>
    <t>SEATS OF OSIER OR SIMILAR MATERIALS (OTHER THAN BAMBOO AND RATTAN)</t>
  </si>
  <si>
    <t>SEATS WITH WOODEN FRAMES, UPHOLSTERED, NESOI, OF LEATHER OR OF COMPOSITION LEATHER</t>
  </si>
  <si>
    <t>SEATS WITH WOODEN FRAMES, UPHOLSTERED, NESOI, OF MATERIALS OTHER THAN LEATHER OR COMPOSITION LEATHER</t>
  </si>
  <si>
    <t>SEATS WITH WOODEN FRAMES, NOT UPHOLSTERED, NESOI</t>
  </si>
  <si>
    <t>SEATS WITH METAL FRAMES, UPHOLSTERED, NESOI, OF LEATHER OR OF COMPOSITION LEATHER</t>
  </si>
  <si>
    <t>SEATS WITH METAL FRAMES, UPHOLSTERED, NESOI, OF MATERIALS OTHER THAN LEATHER OR COMPOSITION LEATHER</t>
  </si>
  <si>
    <t>SEATS WITH METAL FRAMES, NOT UPHOLSTERED, NESOI</t>
  </si>
  <si>
    <t>INFANT CAR SEATS, OF PLASTICS</t>
  </si>
  <si>
    <t>OTHER SEATS, OF PLASTICS</t>
  </si>
  <si>
    <t>INFANT CAR SEATS, OF STONE</t>
  </si>
  <si>
    <t>SEATS, NESOI, OF STONE</t>
  </si>
  <si>
    <t>INFANT CAR SEATS, OF MATERIALS OTHER THAN PLASTICS OR STONE</t>
  </si>
  <si>
    <t>SEATS, NESOI</t>
  </si>
  <si>
    <t>SEAT ANGLE REGULATING DEVICES USED FOR MOTOR VEHICLES</t>
  </si>
  <si>
    <t>PARTS OTHER THAN SEAT ANGLE REGULATING DEVICES, OF SEATS USED FOR MOTOR VEHICLES</t>
  </si>
  <si>
    <t>PARTS OF SEATS, NESOI</t>
  </si>
  <si>
    <t>DENTISTS', BARBERS' OR SIMILAR CHAIRS AND PARTS THEREOF</t>
  </si>
  <si>
    <t>MEDICAL, SURGICAL, DENTAL OR VETERINARY FURNITURE (OTHER THAN DENTISTS' CHAIRS) AND PARTS THEREOF</t>
  </si>
  <si>
    <t>METAL FURNITURE (EXCEPT SEATS) OF A KIND USED IN OFFICES</t>
  </si>
  <si>
    <t>METAL FURNITURE, NESOI</t>
  </si>
  <si>
    <t>WOODEN TABLES OF A KIND USED IN OFFICES</t>
  </si>
  <si>
    <t>WOODEN FURNITURE OF A KIND USED IN OFFICES OTHER THAN TABLES AND CHAIRS</t>
  </si>
  <si>
    <t>WOODEN FURNITURE (EXCEPT SEATS) OF A KIND USED IN THE KITCHEN</t>
  </si>
  <si>
    <t>BEDS OF ROSEWOOD</t>
  </si>
  <si>
    <t>BEDS OF LACQUERED WOOD OTHER THAN ROSEWOOD</t>
  </si>
  <si>
    <t>BEDS OF WOOD, NESOI</t>
  </si>
  <si>
    <t>CAMPHORWOOD CHESTS, LACQUERED</t>
  </si>
  <si>
    <t>CAMPHORWOOD CHESTS, OTHER THAN THOSE LACQUERED</t>
  </si>
  <si>
    <t>FURNITURE OF A KIND USED IN THE BEDROOM, OF ROSE WOOD, NESOI</t>
  </si>
  <si>
    <t>FURNITURE OF A KIND USED IN THE BEDROOM, OF LACQUERED WOOD OTHER THAN ROSEWOOD, NESOI</t>
  </si>
  <si>
    <t>FURNITURE OF A KIND USED IN THE BEDROOM, OF WOOD, NESOI</t>
  </si>
  <si>
    <t>FURNITURE OF ROSEWOOD, NESOI</t>
  </si>
  <si>
    <t>FURNITURE OF LACQUERED WOOD OTHER THAN ROSEWOOD, NESOI</t>
  </si>
  <si>
    <t>FURNITURE OF WOOD, NESOI</t>
  </si>
  <si>
    <t>FURNITURE OF PLASTICS, NESOI</t>
  </si>
  <si>
    <t>FURNITURE OTHER THAN SEATS, OF BAMBOO</t>
  </si>
  <si>
    <t>FURNITURE OTHER THAN SEATS, OF PLASTIC COATED RATTAN</t>
  </si>
  <si>
    <t>FURNITURE OTHER THAN SEATS, OF RATTAN (OTHER THAN PLASTIC COATED RATTAN)</t>
  </si>
  <si>
    <t>FURNITURE OTHER THAN SEATS, OF VEGETABLE PLAITING MATERIALS (OTHER THAN BAMBOO AND RATTAN)</t>
  </si>
  <si>
    <t>FURNITURE OTHER THAN SEATS, NESOI</t>
  </si>
  <si>
    <t>PARTS OF WOODEN FURNITURE OTHER THAN SEATS PARTS</t>
  </si>
  <si>
    <t>PARTS OF RATTAN OR PLASTIC COATED RATTAN FURNITURE OTHER THAN SEATS PARTS</t>
  </si>
  <si>
    <t>PARTS OF FURNITURE EXCEPT SEAT PARTS OF VEGETABLE PLAITING MATERIALS OTHER THAN RATTAN AND PLASTIC COATED RATTAN</t>
  </si>
  <si>
    <t>PARTS OF FURNITURE EXCEPT SEAT PARTS OF OTHER MATERIALS, NESOI</t>
  </si>
  <si>
    <t>MATTRESS SUPPORTS</t>
  </si>
  <si>
    <t>MATTRESSES OF CELLULAR RUBBER OR PLASTICS, WHETHER OR NOT COVERED</t>
  </si>
  <si>
    <t>MATTRESSES OF MATERIALS OTHER THAN CELLULAR RUBBER OR PLASTICS</t>
  </si>
  <si>
    <t>SLEEPING BAGS</t>
  </si>
  <si>
    <t>CUSHIONS, STUFFED WITH FEATHERS OR DOWN</t>
  </si>
  <si>
    <t>CUSHIONS, STUFFED WITH ANIMAL HAIR</t>
  </si>
  <si>
    <t>CUSHIONS, STUFFED WITH SILK WADDING</t>
  </si>
  <si>
    <t>CUSHIONS, STUFFED WITH MAN-MADE FIBRES</t>
  </si>
  <si>
    <t>CUSHIONS, FITTED WITH SPRINGS OR STUFFED OR INTERNALLY FITTED WITH ANY MATERIAL OR OF CELLULAR RUBBER OR PLASTICS, NESOI</t>
  </si>
  <si>
    <t>PILLOWS, STUFFED WITH FEATHERS OR DOWN</t>
  </si>
  <si>
    <t>PILLOWS, STUFFED WITH ANIMAL HAIR</t>
  </si>
  <si>
    <t>PILLOWS, STUFFED WITH SILK WADDING</t>
  </si>
  <si>
    <t>PILLOWS, STUFFED WITH MAN-MADE FIBRES</t>
  </si>
  <si>
    <t>PILLOWS, FITTED WITH SPRINGS OR STUFFED OR INTERNALLY FITTED WITH ANY MATERIAL OR OF CELLULAR RUBBER OR PLASTICS, NESOI</t>
  </si>
  <si>
    <t>ARTICLES OF BEDDING AND SIMILAR FURNISHING, STUFFED WITH FEATHERS OR DOWN, NESOI</t>
  </si>
  <si>
    <t>ARTICLES OF BEDDING AND SIMILAR FURNISHING, STUFFED WITH ANIMAL HAIR, NESOI</t>
  </si>
  <si>
    <t>ARTICLES OF BEDDING AND SIMILAR FURNISHING, STUFFED WITH SILK WADDING, NESOI</t>
  </si>
  <si>
    <t>ARTICLES OF BEDDING AND SIMILAR FURNISHING, STUFFED WITH MAN-MADE FIBRES, NESOI</t>
  </si>
  <si>
    <t>ARTICLES OF BEDDING AND SIMILAR FURNISHING, FITTED WITH SPRINGS OR STUFFED OR INTERNALLY FITTED WITH ANY MATERIAL OR OF CELLULAR RUBBER OR PLASTICS, NESOI</t>
  </si>
  <si>
    <t>CHANDELIERS AND OTHER ELECTRIC CEILING OR WALL LIGHTING FITTINGS, EXCLUDING THOSE USED FOR LIGHTING PUBLIC OPEN SPACES OR THOROUGHFARES, OF PLASTICS</t>
  </si>
  <si>
    <t>CHANDELIERS AND OTHER ELECTRIC CEILING OR WALL LIGHTING FITTINGS, EXCLUDING THOSE USED FOR LIGHTING PUBLIC OPEN SPACES, OF OTHER MATERIALS OTHER THAN PLASTICS</t>
  </si>
  <si>
    <t>ELECTRIC TABLE, DESK, BEDSIDE OR FLOOR-STANDING LAMPS</t>
  </si>
  <si>
    <t>LIGHTING SETS OF A KIND USED FOR CHRISTMAS TREES</t>
  </si>
  <si>
    <t>SEARCHLIGHTS</t>
  </si>
  <si>
    <t>SPOTLIGHTS</t>
  </si>
  <si>
    <t>OTHER ELECTRIC LAMPS AND LIGHTING FITTINGS OF PLASTICS, NESOI</t>
  </si>
  <si>
    <t>OTHER ELECTRIC LAMPS AND LIGHTING FITTINGS OF MATERIALS OTHER THAN PLASTICS, NESOI</t>
  </si>
  <si>
    <t>METAL LANTERNS OTHER THAN PRESSURE LANTERNS, NON-ELECTRICAL</t>
  </si>
  <si>
    <t>PRESSURE LANTERNS</t>
  </si>
  <si>
    <t>NON-ELECTRICAL LAMPS AND LIGHTING FITTINGS OTHER THAN METAL LANTERNS AND PRESSURE LANTERNS</t>
  </si>
  <si>
    <t>ILLUMINATED SIGNS, ILLUMINATED NAMEPLATES AND THE LIKE</t>
  </si>
  <si>
    <t>LAMP SHADES, OF GLASS</t>
  </si>
  <si>
    <t>OTHER PARTS FOR LAMPS AND LIGHTING FITTINGS, OF GLASS</t>
  </si>
  <si>
    <t>PARTS FOR LAMPS AND LIGHTING FITTINGS, OF PLASTICS</t>
  </si>
  <si>
    <t>PARTS FOR LAMPS AND LIGHTING FITTINGS, NESOI</t>
  </si>
  <si>
    <t>PREFABRICATED BUILDINGS, OF WOOD</t>
  </si>
  <si>
    <t>PREFABRICATED BUILDINGS, OF MATERIALS OTHER THAN WOOD</t>
  </si>
  <si>
    <t>TRICYCLES, SCOOTERS, PEDAL CARS AND SIMILAR WHEELED TOYS; DOLLS' CARRIAGES</t>
  </si>
  <si>
    <t>DOLLS, WHETHER OR NOT DRESSED, REPRESENTING ONLY HUMAN BEINGS, INCLUDING PARTS AND ACCESSORIES</t>
  </si>
  <si>
    <t>REDUCED-SIZE ("SCALE") MODELS AND SIMILAR RECREATIONAL MODELS, WORKING OR NOT; OTHER CONSTRUCTION SETS AND CONSTRUCTIONAL TOYS</t>
  </si>
  <si>
    <t>TOYS REPRESENTING ANIMALS OR NON-HUMAN CREATURES</t>
  </si>
  <si>
    <t>TOY MUSICAL INSTRUMENTS AND APPARATUS</t>
  </si>
  <si>
    <t>PUZZLES OF ALL KINDS</t>
  </si>
  <si>
    <t>OTHER TOYS, PUT UP IN SETS OR OUTFITS</t>
  </si>
  <si>
    <t>OTHER TOYS AND MODELS, INCORPORATING A MOTOR</t>
  </si>
  <si>
    <t>OTHER TOYS, NESOI</t>
  </si>
  <si>
    <t>TOY PARTS AND ACCESSORIES</t>
  </si>
  <si>
    <t>ARTICLES AND ACCESSORIES FOR BILLIARDS OF ALL KINDS</t>
  </si>
  <si>
    <t>OTHER GAMES, OPERATED BY COINS, BANKNOTES, BANK CARDS, TOKENS OR BY ANY OTHER MEANS OF PAYMENT, OTHER THAN AUTOMATIC BOWLING ALLEY EQUIPMENT</t>
  </si>
  <si>
    <t>PLAYING CARDS</t>
  </si>
  <si>
    <t>VIDEO GAME CONSOLES AND MACHINES, OTHER THAN THOSE OF SUBHEADING 9504 30</t>
  </si>
  <si>
    <t>MAHJONG AND SIMILAR TABLE GAMES</t>
  </si>
  <si>
    <t>ELECTRONIC GAMES</t>
  </si>
  <si>
    <t>AUTOMATIC BOWLING PIN DISTRIBUTING MACHINES</t>
  </si>
  <si>
    <t>BOWLING BALLS</t>
  </si>
  <si>
    <t>BOWLING PINS</t>
  </si>
  <si>
    <t>OTHER AUTOMATIC BOWLING ALLEY EQUIPMENT AND APPLIANCES</t>
  </si>
  <si>
    <t>CHESS AND OTHER BOARD GAMES, INCLUDING CHINESE CHESS, INTERNATIONAL CHESS, CHINESE CHECKERS AND DRAUGHTS</t>
  </si>
  <si>
    <t>OTHER ARTICLES FOR FUNFAIR, TABLE OR PARLOUR GAMES</t>
  </si>
  <si>
    <t>PARTS AND ACCESSORIES OF ITEM 95049010</t>
  </si>
  <si>
    <t>PARTS AND ACCESSORIES OF ITEM 95049020</t>
  </si>
  <si>
    <t>PARTS AND ACCESSORIES OF ITEM 95049031</t>
  </si>
  <si>
    <t>PARTS AND ACCESSORIES OF ITEM 95049032</t>
  </si>
  <si>
    <t>PARTS AND ACCESSORIES OF ITEM 95049033</t>
  </si>
  <si>
    <t>PARTS AND ACCESSORIES OF ITEM 95049039</t>
  </si>
  <si>
    <t>PARTS AND ACCESSORIES OF ITEM 95049040</t>
  </si>
  <si>
    <t>PARTS AND ACCESSORIES OF ITEM 95049080</t>
  </si>
  <si>
    <t>ARTICLES FOR CHRISTMAS FESTIVITIES</t>
  </si>
  <si>
    <t>FESTIVE (EXCEPT CHRISTMAS), CARNIVAL OR OTHER ENTERTAINMENT ARTICLES, INCLUDING CONJURING TRICKS AND NOVELTY JOKE</t>
  </si>
  <si>
    <t>SNOW-SKIS, EXCEPT SKI POLES</t>
  </si>
  <si>
    <t>SNOW SKI-FASTENINGS (SKI-BINDINGS)</t>
  </si>
  <si>
    <t>SNOW-SKI EQUIPMENT, NESOI</t>
  </si>
  <si>
    <t>SAILBOARDS</t>
  </si>
  <si>
    <t>WATER-SKIS, SURF-BOARDS AND OTHER WATER-SPORT EQUIPMENT</t>
  </si>
  <si>
    <t>GOLF CLUBS, COMPLETE</t>
  </si>
  <si>
    <t>GOLF BALLS</t>
  </si>
  <si>
    <t>GOLF EQUIPMENT, NESOI</t>
  </si>
  <si>
    <t>ARTICLES AND EQUIPMENT FOR TABLE-TENNIS</t>
  </si>
  <si>
    <t>LAWN-TENNIS RACKETS, WHETHER OR NOT STRUNG</t>
  </si>
  <si>
    <t>TENNIS (OTHER THAN LAWN-TENNIS), BADMINTON OR SIMILAR RACKETS, WHETHER OR NOT STRUNG</t>
  </si>
  <si>
    <t>LAWN-TENNIS BALLS</t>
  </si>
  <si>
    <t>INFLATABLE BALLS, FOR SPORTS</t>
  </si>
  <si>
    <t>BALLS, OTHER THAN GOLF, TENNIS (LAWN- AND TABLE-) AND INFLATABLE BALLS, NESOI</t>
  </si>
  <si>
    <t>ICE SKATES AND ROLLER SKATES, INCLUDING SKATING BOOTS WITH SKATES ATTACHED</t>
  </si>
  <si>
    <t>TREADMILL</t>
  </si>
  <si>
    <t>EQUIPMENT OTHER THAN TREADMILL, FOR PHYSICAL EXERCISE AND RECOVERY</t>
  </si>
  <si>
    <t>SKATEBOARDS</t>
  </si>
  <si>
    <t>OTHER ARTICLES AND EQUIPMENT FOR GYMNASTICS OR ATHLETICS</t>
  </si>
  <si>
    <t>ARTICLES AND EQUIPMENT FOR SPORTS OR OUTDOOR GAMES, NESOI; SWIMMING POOLS AND PADDING POOLS</t>
  </si>
  <si>
    <t>FISHING RODS</t>
  </si>
  <si>
    <t>FISH-HOOKS, WHETHER OR NOT SNELLED</t>
  </si>
  <si>
    <t>FISHING REELS</t>
  </si>
  <si>
    <t>OTHER LINE FISHING TACKLE; FISH LANDING NETS, BUTTERFLY NETS AND SIMILAR NETS; DECOY 'BIRDS', NESOI AND SIMILAR HUNTING OR SHOOTING REQUISITES</t>
  </si>
  <si>
    <t>TRAVELLING CIRCUSES AND TRAVELLING MENAGERIES</t>
  </si>
  <si>
    <t>ROUNDABOUTS, SWINGS, SHOOTING GALLERIES AND OTHER FAIRGROUND AMUSEMENTS; TRAVELLING THEATRES</t>
  </si>
  <si>
    <t>WORKED IVORY AND ARTICLES OF IVORY</t>
  </si>
  <si>
    <t>WORKED BONE, TORTOISE-SHELL, HORN, ANTLERS, CORAL, MOTHER-OF-PEARL AND OTHER ANIMAL CARVING MATERIAL, AND ARTICLES OF THESE MATERIALS, NESOI</t>
  </si>
  <si>
    <t>WORKED VEGETABLE CARVING MATERIAL AND ARTICLES THEREOF</t>
  </si>
  <si>
    <t>WORKED MINERAL CARVING MATERIAL AND ARTICLES THEREOF</t>
  </si>
  <si>
    <t>WORKED, UNHARDENED GELATIN (EXCEPT GELATIN OF HEADING 3503) AND ARTICLES OF UNHARDENED GELATIN</t>
  </si>
  <si>
    <t>MOULDED OR CARVED ARTICLES OF WAX, OF STEARIN, OF NATURAL GUMS OR NATURAL RESINS OR OF MODELLING PASTES, AND OTHER MOULDED OR CARVED ARTICLES, NESOI</t>
  </si>
  <si>
    <t>BROOMS AND BRUSHES, CONSISTING OF TWIGS OR OTHER VEGETABLE MATERIALS BOUND TOGETHER, WITH OR WITHOUT HANDLES</t>
  </si>
  <si>
    <t>TOOTH BRUSHES, INCLUDING DENTAL-PLATE BRUSHES</t>
  </si>
  <si>
    <t>SHAVING BRUSHES, HAIR BRUSHES, NAIL BRUSHES, EYELASH BRUSHES AND OTHER TOILET BRUSHES FOR USE ON THE PERSON, OTHER THAN TOOTH BRUSHES</t>
  </si>
  <si>
    <t>CHINESE WRITING BRUSHES</t>
  </si>
  <si>
    <t>ARTISTS' BRUSHES AND SIMILAR BRUSHES FOR THE APPLICATION OF COSMETICS OTHER THAN CHINESE WRITING BRUSHES</t>
  </si>
  <si>
    <t>PAINT PADS AND ROLLERS</t>
  </si>
  <si>
    <t>PAINT, DISTEMPER, VARNISH OR SIMILAR BRUSHES OTHER THAN PAINT PADS AND ROLLERS</t>
  </si>
  <si>
    <t>BRUSHES, CONSTITUTING PARTS OF MACHINES, APPLIANCES OR VEHICLES</t>
  </si>
  <si>
    <t>FEATHER DUSTERS</t>
  </si>
  <si>
    <t>PREPARED KNOTS AND TURFS FOR BROOM OR BRUSH MAKING</t>
  </si>
  <si>
    <t>OTHER BRUSHES, FOR OTHER FUNCTIONS, NESOI</t>
  </si>
  <si>
    <t>HAND SIEVES AND HAND RIDDLES</t>
  </si>
  <si>
    <t>SEWING KITS</t>
  </si>
  <si>
    <t>VANITY SETS (INCLUDING BEAUTY SETS AND COMBS WITH MIRROR SETS)</t>
  </si>
  <si>
    <t>TRAVEL SETS FOR PERSONAL TOILET, SHOE OR CLOTHES CLEANING, OTHER THAN VANITY SETS</t>
  </si>
  <si>
    <t>PRESS-FASTENERS, SNAP-FASTENERS AND PRESS-STUDS AND PARTS THEREFOR</t>
  </si>
  <si>
    <t>BUTTONS OF PLASTICS, NOT COVERED WITH TEXTILE MATERIAL</t>
  </si>
  <si>
    <t>BUTTONS OF BASE METAL, NOT COVERED WITH TEXTILE MATERIAL</t>
  </si>
  <si>
    <t>BUTTONS OF SHELL</t>
  </si>
  <si>
    <t>BUTTONS OTHER THAN THOSE OF SHELL, PLASTICS (NOT COVERED WITH TEXTILE MATERIAL) OR BASE METAL (NOT COVERED WITH TEXTILE MATERIAL)</t>
  </si>
  <si>
    <t>BUTTONS MOULDS AND OTHER PARTS OF BUTTONS; BUTTON BLANKS</t>
  </si>
  <si>
    <t>SLIDE FASTENERS FITTED WITH CHAIN SCOOPS OF BASE METAL</t>
  </si>
  <si>
    <t>SLIDE FASTENERS, NESOI</t>
  </si>
  <si>
    <t>PARTS OF SLIDE FASTENERS</t>
  </si>
  <si>
    <t>BALL POINT PENS</t>
  </si>
  <si>
    <t>FELT TIPPED AND OTHER POROUS-TIPPED PENS AND MARKERS</t>
  </si>
  <si>
    <t>FOUNTAIN PENS</t>
  </si>
  <si>
    <t>STYLOGRAPH PENS AND OTHER PENS, OTHER THAN BALL POINT PENS, POROUS-TIPPED PENS, MARKERS AND FOUNTAIN PENS</t>
  </si>
  <si>
    <t>PROPELLING OR SLIDING PENCILS</t>
  </si>
  <si>
    <t>SETS OF ARTICLES FROM TWO OR MORE OF THE FOLLOWING: BALL POINT PENS, POROUS-TIPPED PENS, FOUNTAIN PENS, INDIAN INK DRAWING PENS AND PROPELLING OR SLIDING PENCILS</t>
  </si>
  <si>
    <t>REFILLS FOR BALL POINT PENS, COMPRISING THE BALL POINT AND INK RESERVOIR</t>
  </si>
  <si>
    <t>PEN NIBS AND NIB POINTS</t>
  </si>
  <si>
    <t>PENS OF A KIND USED ON MACHINES OR INSTRUMENTS</t>
  </si>
  <si>
    <t>DUPLICATING STYLOS; PEN-HOLDERS, PENCIL-HOLDERS AND SIMILAR HOLDERS</t>
  </si>
  <si>
    <t>PARTS (INCLUDING CAPS AND CLIPS) OF PENS OR PROPELLING OR SLIDING PENCILS, NESOI</t>
  </si>
  <si>
    <t>PENCILS AND CRAYONS, WITH LEADS ENCASED IN A RIGID SHEATH</t>
  </si>
  <si>
    <t>PENCIL LEADS, BLACK OR COLOURED</t>
  </si>
  <si>
    <t>PASTELS, DRAWING CHARCOALS, WRITING OR DRAWING CHALKS AND TAILORS' CHALKS</t>
  </si>
  <si>
    <t>SLATES AND BOARDS, WITH WRITING OR DRAWING SURFACES, WHETHER OR NOT FRAMED</t>
  </si>
  <si>
    <t>DATE, SEALING OR NUMBERING STAMPS, AND THE LIKE (INCLUDING DEVICES FOR PRINTING OR EMBOSSING LABELS), DESIGNED FOR OPERATING IN THE HAND; HAND-OPERATED COMPOSING STICKS AND HAND PRINTING SETS INCORPORATING SUCH COMPOSING STICKS</t>
  </si>
  <si>
    <t>TYPEWRITER OR SIMILAR RIBBONS, INKED OR OTHERWISE PREPARED FOR GIVING IMPRESSIONS</t>
  </si>
  <si>
    <t>INK-PADS, WHETHER OR NOT INKED, WITH OR WITHOUT BOXES</t>
  </si>
  <si>
    <t>POCKET LIGHTERS, GAS FUELLED, NON-REFILLABLE</t>
  </si>
  <si>
    <t>POCKET LIGHTERS, GAS FUELLED, REFILLABLE</t>
  </si>
  <si>
    <t>OTHER LIGHTERS, NESOI</t>
  </si>
  <si>
    <t>PARTS OF LIGHTERS, OTHER THAN FLINTS AND WICKS</t>
  </si>
  <si>
    <t>SMOKING PIPES (INCLUDING PIPE BOWLS) AND CIGAR OR CIGARETTE HOLDERS, AND PARTS THEREOF</t>
  </si>
  <si>
    <t>COMBS, HAIR-SLIDES AND THE LIKE OF HARD RUBBER OR PLASTICS</t>
  </si>
  <si>
    <t>COMBS, HAIR-SLIDES AND THE LIKE, NESOI</t>
  </si>
  <si>
    <t>HAIRPINS, CURLING PINS, CURLING GRIPS, HAIR-CURLERS AND THE LIKE, OTHER THAN THOSE ELECTRICALLY OPERATED, AND PARTS THEREOF</t>
  </si>
  <si>
    <t>SCENT SPRAYS AND SIMILAR TOILET SPRAYS, AND MOUNTS AND HEADS THEREFOR</t>
  </si>
  <si>
    <t>POWDER-PUFFS AND PADS FOR THE APPLICATION OF COSMETICS OR TOILET PREPARATIONS</t>
  </si>
  <si>
    <t>VACUUM FLASKS WITH GLASS INNERS, COMPLETE WITH CASES</t>
  </si>
  <si>
    <t>VACUUM FLASKS OTHER THAN THOSE WITH GLASS INNERS, COMPLETE WITH CASES</t>
  </si>
  <si>
    <t>OTHER VACUUM VESSELS, COMPLETE WITH CASES; PARTS THEREOF OTHER THAN GLASS INNERS</t>
  </si>
  <si>
    <t>TAILORS' DUMMIES AND OTHER LAY FIGURES; AUTOMATA AND OTHER ANIMATED DISPLAYS USED FOR SHOP WINDOW DRESSING</t>
  </si>
  <si>
    <t>NAPKINS (DIAPERS) OF ANY MATERIAL</t>
  </si>
  <si>
    <t>SANITARY TOWELS (PADS) AND TAMPONS, OF ANY MATERIAL</t>
  </si>
  <si>
    <t>NAPKIN LINERS FOR BABIES AND SIMILAR ARTICLES, OTHER THAN NAPKINS (DIAPERS), SANITARY TOWELS (PADS) AND TAMPONS, OF ANY MATERIAL</t>
  </si>
  <si>
    <t>MONOPODS, BIPODS, TRIPODS AND SIMILAR ARTICLES</t>
  </si>
  <si>
    <t>PAINTINGS, DRAWINGS AND PASTELS, EXECUTED ENTIRELY BY HANDS, OTHER THAN DRAWINGS FOR ARCHITECTUAL, ENGINEERING OR SIMILAR PURPOSES, BEING ORIGINALS DRAWN BY HAND, OTHER THAN HAND-PAINTED OR HAND-DECORATED MANUFACTURED ARTICLES</t>
  </si>
  <si>
    <t>COLLAGES AND SIMILAR DECORATIVE PLAQUES</t>
  </si>
  <si>
    <t>ORIGINAL ENGRAVINGS, PRINTS AND LITHOGRAPHS</t>
  </si>
  <si>
    <t>ORIGINAL SCULPTURES AND STATUARY, IN ANY MATERIAL</t>
  </si>
  <si>
    <t>POSTAGE, USED OR UNUSED, NOT OF CURRENT OR NEW ISSUE</t>
  </si>
  <si>
    <t>REVENUE STAMPS, STAMP-POSTMARKS, FIRST-DAY COVERS, POSTAL STATIONERY (STAMPED PAPER), AND THE LIKE, USED OR UNUSED, NOT OF CURRENT OR NEW ISSUE</t>
  </si>
  <si>
    <t>COLLECTIONS AND COLLECTORS' PIECES OF ZOOLOGICAL, BOTANICAL, MINERALOGICAL, ANATOMICAL, HISTORICAL, ARCHAEOLOGICAL, PALAEONTOLOGICAL, ETHNOGRAPHIC OR NUMISMATIC INTEREST</t>
  </si>
  <si>
    <t>ANTIQUES OF AN AGE EXCEEDING ONE HUNDRED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</si>
</sst>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0.0"/>
    <numFmt numFmtId="165" formatCode="_(* #,##0.00_);_(* \(#,##0.00\);_(* &quot;-&quot;??_);_(@_)"/>
  </numFmts>
  <fonts count="11" x14ac:knownFonts="1">
    <font>
      <sz val="11"/>
      <color theme="1"/>
      <name val="Calibri"/>
      <family val="2"/>
      <scheme val="minor"/>
    </font>
    <font>
      <sz val="11"/>
      <color theme="1"/>
      <name val="Calibri"/>
      <family val="2"/>
      <scheme val="minor"/>
    </font>
    <font>
      <sz val="11"/>
      <name val="Times New Roman"/>
      <family val="1"/>
    </font>
    <font>
      <sz val="10"/>
      <name val="Verdana"/>
      <family val="2"/>
    </font>
    <font>
      <b/>
      <sz val="10"/>
      <name val="Verdana"/>
      <family val="2"/>
    </font>
    <font>
      <b/>
      <sz val="10"/>
      <color rgb="FF000000"/>
      <name val="Verdana"/>
      <family val="2"/>
    </font>
    <font>
      <b/>
      <sz val="10"/>
      <color theme="1"/>
      <name val="Verdana"/>
      <family val="2"/>
    </font>
    <font>
      <sz val="10"/>
      <color theme="1"/>
      <name val="Verdana"/>
      <family val="2"/>
    </font>
    <font>
      <sz val="10"/>
      <color indexed="8"/>
      <name val="Arial"/>
      <family val="2"/>
    </font>
    <font>
      <sz val="10"/>
      <color indexed="8"/>
      <name val="Verdana"/>
      <family val="2"/>
    </font>
    <font>
      <b/>
      <sz val="10"/>
      <color indexed="8"/>
      <name val="Verdana"/>
      <family val="2"/>
    </font>
  </fonts>
  <fills count="13">
    <fill>
      <patternFill patternType="none"/>
    </fill>
    <fill>
      <patternFill patternType="gray125"/>
    </fill>
    <fill>
      <patternFill patternType="solid">
        <fgColor theme="6" tint="0.79998168889431442"/>
        <bgColor rgb="FFC0C0C0"/>
      </patternFill>
    </fill>
    <fill>
      <patternFill patternType="solid">
        <fgColor theme="8" tint="0.79998168889431442"/>
        <bgColor indexed="64"/>
      </patternFill>
    </fill>
    <fill>
      <patternFill patternType="solid">
        <fgColor theme="7" tint="0.79998168889431442"/>
        <bgColor rgb="FFC0C0C0"/>
      </patternFill>
    </fill>
    <fill>
      <patternFill patternType="solid">
        <fgColor theme="5" tint="0.79998168889431442"/>
        <bgColor rgb="FFC0C0C0"/>
      </patternFill>
    </fill>
    <fill>
      <patternFill patternType="solid">
        <fgColor theme="9" tint="0.79998168889431442"/>
        <bgColor rgb="FFC0C0C0"/>
      </patternFill>
    </fill>
    <fill>
      <patternFill patternType="solid">
        <fgColor theme="8" tint="0.79998168889431442"/>
        <bgColor rgb="FFC0C0C0"/>
      </patternFill>
    </fill>
    <fill>
      <patternFill patternType="solid">
        <fgColor theme="0" tint="-4.9989318521683403E-2"/>
        <bgColor rgb="FFC0C0C0"/>
      </patternFill>
    </fill>
    <fill>
      <patternFill patternType="solid">
        <fgColor theme="5" tint="0.79998168889431442"/>
        <bgColor indexed="0"/>
      </patternFill>
    </fill>
    <fill>
      <patternFill patternType="solid">
        <fgColor theme="0" tint="-0.14999847407452621"/>
        <bgColor rgb="FFC0C0C0"/>
      </patternFill>
    </fill>
    <fill>
      <patternFill patternType="solid">
        <fgColor theme="0" tint="-0.14999847407452621"/>
        <bgColor indexed="0"/>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7">
    <xf numFmtId="0" fontId="0" fillId="0" borderId="0"/>
    <xf numFmtId="43" fontId="1" fillId="0" borderId="0" applyFont="0" applyFill="0" applyBorder="0" applyAlignment="0" applyProtection="0"/>
    <xf numFmtId="0" fontId="2" fillId="0" borderId="0"/>
    <xf numFmtId="0" fontId="8" fillId="0" borderId="0"/>
    <xf numFmtId="0" fontId="2" fillId="0" borderId="0"/>
    <xf numFmtId="0" fontId="1" fillId="0" borderId="0"/>
    <xf numFmtId="165" fontId="2" fillId="0" borderId="0" applyFont="0" applyFill="0" applyBorder="0" applyAlignment="0" applyProtection="0"/>
  </cellStyleXfs>
  <cellXfs count="55">
    <xf numFmtId="0" fontId="0" fillId="0" borderId="0" xfId="0"/>
    <xf numFmtId="0" fontId="3" fillId="0" borderId="0" xfId="2" applyFont="1" applyAlignment="1"/>
    <xf numFmtId="0" fontId="3" fillId="0" borderId="0" xfId="2" applyFont="1" applyAlignment="1">
      <alignment horizontal="center"/>
    </xf>
    <xf numFmtId="0" fontId="4" fillId="0" borderId="0" xfId="2" applyFont="1" applyAlignment="1"/>
    <xf numFmtId="0" fontId="3" fillId="0" borderId="0" xfId="2" quotePrefix="1" applyFont="1" applyAlignment="1"/>
    <xf numFmtId="0" fontId="6" fillId="3" borderId="3" xfId="0" applyFont="1" applyFill="1" applyBorder="1" applyAlignment="1">
      <alignment horizontal="left" vertical="center"/>
    </xf>
    <xf numFmtId="0" fontId="7" fillId="0" borderId="0" xfId="0" applyFont="1" applyBorder="1" applyAlignment="1"/>
    <xf numFmtId="0" fontId="5" fillId="7" borderId="1" xfId="0" applyFont="1" applyFill="1" applyBorder="1" applyAlignment="1" applyProtection="1">
      <alignment horizontal="center" vertical="center"/>
    </xf>
    <xf numFmtId="0" fontId="5" fillId="8" borderId="2" xfId="0" applyFont="1" applyFill="1" applyBorder="1" applyAlignment="1" applyProtection="1">
      <alignment horizontal="center" vertical="center"/>
    </xf>
    <xf numFmtId="0" fontId="5" fillId="8" borderId="6" xfId="0" applyFont="1" applyFill="1" applyBorder="1" applyAlignment="1" applyProtection="1">
      <alignment horizontal="center" vertical="center"/>
    </xf>
    <xf numFmtId="0" fontId="9" fillId="0" borderId="4" xfId="3" applyFont="1" applyFill="1" applyBorder="1" applyAlignment="1">
      <alignment horizontal="center" vertical="top" wrapText="1"/>
    </xf>
    <xf numFmtId="0" fontId="9" fillId="0" borderId="7" xfId="3" quotePrefix="1" applyFont="1" applyFill="1" applyBorder="1" applyAlignment="1">
      <alignment horizontal="center" vertical="top" wrapText="1"/>
    </xf>
    <xf numFmtId="0" fontId="9" fillId="0" borderId="7" xfId="3" applyFont="1" applyFill="1" applyBorder="1" applyAlignment="1">
      <alignment horizontal="center" vertical="top" wrapText="1"/>
    </xf>
    <xf numFmtId="0" fontId="9" fillId="0" borderId="7" xfId="3" applyFont="1" applyFill="1" applyBorder="1" applyAlignment="1">
      <alignment vertical="top" wrapText="1"/>
    </xf>
    <xf numFmtId="164" fontId="7" fillId="0" borderId="7" xfId="0" applyNumberFormat="1" applyFont="1" applyBorder="1" applyAlignment="1">
      <alignment horizontal="center" vertical="top" wrapText="1"/>
    </xf>
    <xf numFmtId="0" fontId="7" fillId="0" borderId="7" xfId="0" applyFont="1" applyBorder="1" applyAlignment="1">
      <alignment horizontal="center" vertical="top" wrapText="1"/>
    </xf>
    <xf numFmtId="0" fontId="7" fillId="0" borderId="7" xfId="0" applyFont="1" applyBorder="1" applyAlignment="1">
      <alignment vertical="top" wrapText="1"/>
    </xf>
    <xf numFmtId="164" fontId="7" fillId="0" borderId="7" xfId="1" applyNumberFormat="1" applyFont="1" applyBorder="1" applyAlignment="1">
      <alignment horizontal="center" vertical="top" wrapText="1"/>
    </xf>
    <xf numFmtId="0" fontId="9" fillId="0" borderId="5" xfId="3" applyFont="1" applyFill="1" applyBorder="1" applyAlignment="1">
      <alignment horizontal="center" vertical="top" wrapText="1"/>
    </xf>
    <xf numFmtId="0" fontId="9" fillId="0" borderId="8" xfId="3" quotePrefix="1" applyFont="1" applyFill="1" applyBorder="1" applyAlignment="1">
      <alignment horizontal="center" vertical="top" wrapText="1"/>
    </xf>
    <xf numFmtId="0" fontId="7" fillId="0" borderId="8" xfId="0" applyFont="1" applyBorder="1" applyAlignment="1">
      <alignment horizontal="center" vertical="top" wrapText="1"/>
    </xf>
    <xf numFmtId="0" fontId="7" fillId="0" borderId="8" xfId="0" applyFont="1" applyBorder="1" applyAlignment="1">
      <alignment vertical="top" wrapText="1"/>
    </xf>
    <xf numFmtId="164" fontId="7" fillId="0" borderId="8" xfId="1" applyNumberFormat="1" applyFont="1" applyBorder="1" applyAlignment="1">
      <alignment horizontal="center" vertical="top" wrapText="1"/>
    </xf>
    <xf numFmtId="164" fontId="7" fillId="0" borderId="0" xfId="1" applyNumberFormat="1" applyFont="1" applyBorder="1" applyAlignment="1">
      <alignment horizontal="center"/>
    </xf>
    <xf numFmtId="0" fontId="5" fillId="2" borderId="2" xfId="0" applyFont="1" applyFill="1" applyBorder="1" applyAlignment="1" applyProtection="1">
      <alignment horizontal="center" vertical="center"/>
    </xf>
    <xf numFmtId="0" fontId="10" fillId="9" borderId="2" xfId="3" applyFont="1" applyFill="1" applyBorder="1" applyAlignment="1">
      <alignment horizontal="center" vertical="center"/>
    </xf>
    <xf numFmtId="0" fontId="5" fillId="4" borderId="2" xfId="0" applyFont="1" applyFill="1" applyBorder="1" applyAlignment="1" applyProtection="1">
      <alignment horizontal="center" vertical="center"/>
    </xf>
    <xf numFmtId="0" fontId="5" fillId="6" borderId="2" xfId="0" applyFont="1" applyFill="1" applyBorder="1" applyAlignment="1" applyProtection="1">
      <alignment horizontal="center" vertical="center"/>
    </xf>
    <xf numFmtId="0" fontId="5" fillId="10" borderId="2" xfId="0" applyFont="1" applyFill="1" applyBorder="1" applyAlignment="1" applyProtection="1">
      <alignment vertical="center"/>
    </xf>
    <xf numFmtId="0" fontId="5" fillId="10" borderId="6" xfId="0" applyFont="1" applyFill="1" applyBorder="1" applyAlignment="1" applyProtection="1">
      <alignment vertical="center"/>
    </xf>
    <xf numFmtId="0" fontId="9" fillId="11" borderId="9" xfId="3" applyFont="1" applyFill="1" applyBorder="1" applyAlignment="1">
      <alignment horizontal="center"/>
    </xf>
    <xf numFmtId="0" fontId="5" fillId="10" borderId="9" xfId="0" applyFont="1" applyFill="1" applyBorder="1" applyAlignment="1" applyProtection="1">
      <alignment horizontal="center" vertical="center"/>
    </xf>
    <xf numFmtId="0" fontId="5" fillId="10" borderId="9" xfId="0" applyFont="1" applyFill="1" applyBorder="1" applyAlignment="1" applyProtection="1">
      <alignment vertical="center"/>
    </xf>
    <xf numFmtId="0" fontId="7" fillId="0" borderId="7" xfId="0" applyFont="1" applyBorder="1" applyAlignment="1"/>
    <xf numFmtId="0" fontId="7" fillId="0" borderId="8" xfId="0" applyFont="1" applyBorder="1" applyAlignment="1"/>
    <xf numFmtId="0" fontId="7" fillId="0" borderId="0" xfId="0" applyFont="1" applyBorder="1" applyAlignment="1">
      <alignment horizontal="center"/>
    </xf>
    <xf numFmtId="0" fontId="7" fillId="0" borderId="0" xfId="0" applyFont="1" applyBorder="1"/>
    <xf numFmtId="0" fontId="7" fillId="12" borderId="2" xfId="0" applyFont="1" applyFill="1" applyBorder="1"/>
    <xf numFmtId="0" fontId="7" fillId="12" borderId="6" xfId="0" applyFont="1" applyFill="1" applyBorder="1"/>
    <xf numFmtId="0" fontId="7" fillId="12" borderId="6" xfId="0" applyFont="1" applyFill="1" applyBorder="1" applyAlignment="1">
      <alignment horizontal="center"/>
    </xf>
    <xf numFmtId="0" fontId="7" fillId="0" borderId="4" xfId="0" applyFont="1" applyBorder="1" applyAlignment="1">
      <alignment horizontal="center" vertical="top" wrapText="1"/>
    </xf>
    <xf numFmtId="0" fontId="7" fillId="0" borderId="7" xfId="0" quotePrefix="1" applyFont="1" applyBorder="1" applyAlignment="1">
      <alignment horizontal="center" vertical="top" wrapText="1"/>
    </xf>
    <xf numFmtId="0" fontId="7" fillId="0" borderId="7" xfId="0" applyFont="1" applyBorder="1" applyAlignment="1">
      <alignment horizontal="left" vertical="top" wrapText="1"/>
    </xf>
    <xf numFmtId="0" fontId="7" fillId="0" borderId="5" xfId="0" applyFont="1" applyBorder="1" applyAlignment="1">
      <alignment horizontal="center" vertical="top" wrapText="1"/>
    </xf>
    <xf numFmtId="0" fontId="7" fillId="0" borderId="8" xfId="0" quotePrefix="1" applyFont="1" applyBorder="1" applyAlignment="1">
      <alignment horizontal="center" vertical="top" wrapText="1"/>
    </xf>
    <xf numFmtId="0" fontId="7" fillId="0" borderId="8" xfId="0" applyFont="1" applyBorder="1" applyAlignment="1">
      <alignment horizontal="left" vertical="top" wrapText="1"/>
    </xf>
    <xf numFmtId="0" fontId="7" fillId="0" borderId="7" xfId="0" quotePrefix="1" applyFont="1" applyBorder="1" applyAlignment="1">
      <alignment vertical="top" wrapText="1"/>
    </xf>
    <xf numFmtId="0" fontId="5" fillId="6" borderId="1"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4" borderId="1" xfId="0" applyFont="1" applyFill="1" applyBorder="1" applyAlignment="1" applyProtection="1">
      <alignment horizontal="center" vertical="center"/>
    </xf>
    <xf numFmtId="0" fontId="5" fillId="5" borderId="2" xfId="0" applyFont="1" applyFill="1" applyBorder="1" applyAlignment="1" applyProtection="1">
      <alignment horizontal="center" vertical="center" wrapText="1"/>
    </xf>
    <xf numFmtId="0" fontId="5" fillId="5" borderId="5" xfId="0" applyFont="1" applyFill="1" applyBorder="1" applyAlignment="1" applyProtection="1">
      <alignment horizontal="center" vertical="center" wrapText="1"/>
    </xf>
    <xf numFmtId="164" fontId="7" fillId="0" borderId="8" xfId="0" applyNumberFormat="1" applyFont="1" applyBorder="1" applyAlignment="1">
      <alignment horizontal="center" vertical="top" wrapText="1"/>
    </xf>
  </cellXfs>
  <cellStyles count="7">
    <cellStyle name="Comma" xfId="1" builtinId="3"/>
    <cellStyle name="Comma 2" xfId="6"/>
    <cellStyle name="Normal" xfId="0" builtinId="0"/>
    <cellStyle name="Normal 3" xfId="5"/>
    <cellStyle name="Normal 4" xfId="4"/>
    <cellStyle name="Normal_MFN" xfId="3"/>
    <cellStyle name="Normal_Panama"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tabSelected="1" workbookViewId="0"/>
  </sheetViews>
  <sheetFormatPr defaultRowHeight="12.75" x14ac:dyDescent="0.2"/>
  <cols>
    <col min="1" max="1" width="16.42578125" style="1" bestFit="1" customWidth="1"/>
    <col min="2" max="2" width="1.42578125" style="1" bestFit="1" customWidth="1"/>
    <col min="3" max="3" width="17.28515625" style="1" bestFit="1" customWidth="1"/>
    <col min="4" max="256" width="9.140625" style="1"/>
    <col min="257" max="257" width="16.42578125" style="1" bestFit="1" customWidth="1"/>
    <col min="258" max="258" width="1.42578125" style="1" bestFit="1" customWidth="1"/>
    <col min="259" max="259" width="17.28515625" style="1" bestFit="1" customWidth="1"/>
    <col min="260" max="512" width="9.140625" style="1"/>
    <col min="513" max="513" width="16.42578125" style="1" bestFit="1" customWidth="1"/>
    <col min="514" max="514" width="1.42578125" style="1" bestFit="1" customWidth="1"/>
    <col min="515" max="515" width="17.28515625" style="1" bestFit="1" customWidth="1"/>
    <col min="516" max="768" width="9.140625" style="1"/>
    <col min="769" max="769" width="16.42578125" style="1" bestFit="1" customWidth="1"/>
    <col min="770" max="770" width="1.42578125" style="1" bestFit="1" customWidth="1"/>
    <col min="771" max="771" width="17.28515625" style="1" bestFit="1" customWidth="1"/>
    <col min="772" max="1024" width="9.140625" style="1"/>
    <col min="1025" max="1025" width="16.42578125" style="1" bestFit="1" customWidth="1"/>
    <col min="1026" max="1026" width="1.42578125" style="1" bestFit="1" customWidth="1"/>
    <col min="1027" max="1027" width="17.28515625" style="1" bestFit="1" customWidth="1"/>
    <col min="1028" max="1280" width="9.140625" style="1"/>
    <col min="1281" max="1281" width="16.42578125" style="1" bestFit="1" customWidth="1"/>
    <col min="1282" max="1282" width="1.42578125" style="1" bestFit="1" customWidth="1"/>
    <col min="1283" max="1283" width="17.28515625" style="1" bestFit="1" customWidth="1"/>
    <col min="1284" max="1536" width="9.140625" style="1"/>
    <col min="1537" max="1537" width="16.42578125" style="1" bestFit="1" customWidth="1"/>
    <col min="1538" max="1538" width="1.42578125" style="1" bestFit="1" customWidth="1"/>
    <col min="1539" max="1539" width="17.28515625" style="1" bestFit="1" customWidth="1"/>
    <col min="1540" max="1792" width="9.140625" style="1"/>
    <col min="1793" max="1793" width="16.42578125" style="1" bestFit="1" customWidth="1"/>
    <col min="1794" max="1794" width="1.42578125" style="1" bestFit="1" customWidth="1"/>
    <col min="1795" max="1795" width="17.28515625" style="1" bestFit="1" customWidth="1"/>
    <col min="1796" max="2048" width="9.140625" style="1"/>
    <col min="2049" max="2049" width="16.42578125" style="1" bestFit="1" customWidth="1"/>
    <col min="2050" max="2050" width="1.42578125" style="1" bestFit="1" customWidth="1"/>
    <col min="2051" max="2051" width="17.28515625" style="1" bestFit="1" customWidth="1"/>
    <col min="2052" max="2304" width="9.140625" style="1"/>
    <col min="2305" max="2305" width="16.42578125" style="1" bestFit="1" customWidth="1"/>
    <col min="2306" max="2306" width="1.42578125" style="1" bestFit="1" customWidth="1"/>
    <col min="2307" max="2307" width="17.28515625" style="1" bestFit="1" customWidth="1"/>
    <col min="2308" max="2560" width="9.140625" style="1"/>
    <col min="2561" max="2561" width="16.42578125" style="1" bestFit="1" customWidth="1"/>
    <col min="2562" max="2562" width="1.42578125" style="1" bestFit="1" customWidth="1"/>
    <col min="2563" max="2563" width="17.28515625" style="1" bestFit="1" customWidth="1"/>
    <col min="2564" max="2816" width="9.140625" style="1"/>
    <col min="2817" max="2817" width="16.42578125" style="1" bestFit="1" customWidth="1"/>
    <col min="2818" max="2818" width="1.42578125" style="1" bestFit="1" customWidth="1"/>
    <col min="2819" max="2819" width="17.28515625" style="1" bestFit="1" customWidth="1"/>
    <col min="2820" max="3072" width="9.140625" style="1"/>
    <col min="3073" max="3073" width="16.42578125" style="1" bestFit="1" customWidth="1"/>
    <col min="3074" max="3074" width="1.42578125" style="1" bestFit="1" customWidth="1"/>
    <col min="3075" max="3075" width="17.28515625" style="1" bestFit="1" customWidth="1"/>
    <col min="3076" max="3328" width="9.140625" style="1"/>
    <col min="3329" max="3329" width="16.42578125" style="1" bestFit="1" customWidth="1"/>
    <col min="3330" max="3330" width="1.42578125" style="1" bestFit="1" customWidth="1"/>
    <col min="3331" max="3331" width="17.28515625" style="1" bestFit="1" customWidth="1"/>
    <col min="3332" max="3584" width="9.140625" style="1"/>
    <col min="3585" max="3585" width="16.42578125" style="1" bestFit="1" customWidth="1"/>
    <col min="3586" max="3586" width="1.42578125" style="1" bestFit="1" customWidth="1"/>
    <col min="3587" max="3587" width="17.28515625" style="1" bestFit="1" customWidth="1"/>
    <col min="3588" max="3840" width="9.140625" style="1"/>
    <col min="3841" max="3841" width="16.42578125" style="1" bestFit="1" customWidth="1"/>
    <col min="3842" max="3842" width="1.42578125" style="1" bestFit="1" customWidth="1"/>
    <col min="3843" max="3843" width="17.28515625" style="1" bestFit="1" customWidth="1"/>
    <col min="3844" max="4096" width="9.140625" style="1"/>
    <col min="4097" max="4097" width="16.42578125" style="1" bestFit="1" customWidth="1"/>
    <col min="4098" max="4098" width="1.42578125" style="1" bestFit="1" customWidth="1"/>
    <col min="4099" max="4099" width="17.28515625" style="1" bestFit="1" customWidth="1"/>
    <col min="4100" max="4352" width="9.140625" style="1"/>
    <col min="4353" max="4353" width="16.42578125" style="1" bestFit="1" customWidth="1"/>
    <col min="4354" max="4354" width="1.42578125" style="1" bestFit="1" customWidth="1"/>
    <col min="4355" max="4355" width="17.28515625" style="1" bestFit="1" customWidth="1"/>
    <col min="4356" max="4608" width="9.140625" style="1"/>
    <col min="4609" max="4609" width="16.42578125" style="1" bestFit="1" customWidth="1"/>
    <col min="4610" max="4610" width="1.42578125" style="1" bestFit="1" customWidth="1"/>
    <col min="4611" max="4611" width="17.28515625" style="1" bestFit="1" customWidth="1"/>
    <col min="4612" max="4864" width="9.140625" style="1"/>
    <col min="4865" max="4865" width="16.42578125" style="1" bestFit="1" customWidth="1"/>
    <col min="4866" max="4866" width="1.42578125" style="1" bestFit="1" customWidth="1"/>
    <col min="4867" max="4867" width="17.28515625" style="1" bestFit="1" customWidth="1"/>
    <col min="4868" max="5120" width="9.140625" style="1"/>
    <col min="5121" max="5121" width="16.42578125" style="1" bestFit="1" customWidth="1"/>
    <col min="5122" max="5122" width="1.42578125" style="1" bestFit="1" customWidth="1"/>
    <col min="5123" max="5123" width="17.28515625" style="1" bestFit="1" customWidth="1"/>
    <col min="5124" max="5376" width="9.140625" style="1"/>
    <col min="5377" max="5377" width="16.42578125" style="1" bestFit="1" customWidth="1"/>
    <col min="5378" max="5378" width="1.42578125" style="1" bestFit="1" customWidth="1"/>
    <col min="5379" max="5379" width="17.28515625" style="1" bestFit="1" customWidth="1"/>
    <col min="5380" max="5632" width="9.140625" style="1"/>
    <col min="5633" max="5633" width="16.42578125" style="1" bestFit="1" customWidth="1"/>
    <col min="5634" max="5634" width="1.42578125" style="1" bestFit="1" customWidth="1"/>
    <col min="5635" max="5635" width="17.28515625" style="1" bestFit="1" customWidth="1"/>
    <col min="5636" max="5888" width="9.140625" style="1"/>
    <col min="5889" max="5889" width="16.42578125" style="1" bestFit="1" customWidth="1"/>
    <col min="5890" max="5890" width="1.42578125" style="1" bestFit="1" customWidth="1"/>
    <col min="5891" max="5891" width="17.28515625" style="1" bestFit="1" customWidth="1"/>
    <col min="5892" max="6144" width="9.140625" style="1"/>
    <col min="6145" max="6145" width="16.42578125" style="1" bestFit="1" customWidth="1"/>
    <col min="6146" max="6146" width="1.42578125" style="1" bestFit="1" customWidth="1"/>
    <col min="6147" max="6147" width="17.28515625" style="1" bestFit="1" customWidth="1"/>
    <col min="6148" max="6400" width="9.140625" style="1"/>
    <col min="6401" max="6401" width="16.42578125" style="1" bestFit="1" customWidth="1"/>
    <col min="6402" max="6402" width="1.42578125" style="1" bestFit="1" customWidth="1"/>
    <col min="6403" max="6403" width="17.28515625" style="1" bestFit="1" customWidth="1"/>
    <col min="6404" max="6656" width="9.140625" style="1"/>
    <col min="6657" max="6657" width="16.42578125" style="1" bestFit="1" customWidth="1"/>
    <col min="6658" max="6658" width="1.42578125" style="1" bestFit="1" customWidth="1"/>
    <col min="6659" max="6659" width="17.28515625" style="1" bestFit="1" customWidth="1"/>
    <col min="6660" max="6912" width="9.140625" style="1"/>
    <col min="6913" max="6913" width="16.42578125" style="1" bestFit="1" customWidth="1"/>
    <col min="6914" max="6914" width="1.42578125" style="1" bestFit="1" customWidth="1"/>
    <col min="6915" max="6915" width="17.28515625" style="1" bestFit="1" customWidth="1"/>
    <col min="6916" max="7168" width="9.140625" style="1"/>
    <col min="7169" max="7169" width="16.42578125" style="1" bestFit="1" customWidth="1"/>
    <col min="7170" max="7170" width="1.42578125" style="1" bestFit="1" customWidth="1"/>
    <col min="7171" max="7171" width="17.28515625" style="1" bestFit="1" customWidth="1"/>
    <col min="7172" max="7424" width="9.140625" style="1"/>
    <col min="7425" max="7425" width="16.42578125" style="1" bestFit="1" customWidth="1"/>
    <col min="7426" max="7426" width="1.42578125" style="1" bestFit="1" customWidth="1"/>
    <col min="7427" max="7427" width="17.28515625" style="1" bestFit="1" customWidth="1"/>
    <col min="7428" max="7680" width="9.140625" style="1"/>
    <col min="7681" max="7681" width="16.42578125" style="1" bestFit="1" customWidth="1"/>
    <col min="7682" max="7682" width="1.42578125" style="1" bestFit="1" customWidth="1"/>
    <col min="7683" max="7683" width="17.28515625" style="1" bestFit="1" customWidth="1"/>
    <col min="7684" max="7936" width="9.140625" style="1"/>
    <col min="7937" max="7937" width="16.42578125" style="1" bestFit="1" customWidth="1"/>
    <col min="7938" max="7938" width="1.42578125" style="1" bestFit="1" customWidth="1"/>
    <col min="7939" max="7939" width="17.28515625" style="1" bestFit="1" customWidth="1"/>
    <col min="7940" max="8192" width="9.140625" style="1"/>
    <col min="8193" max="8193" width="16.42578125" style="1" bestFit="1" customWidth="1"/>
    <col min="8194" max="8194" width="1.42578125" style="1" bestFit="1" customWidth="1"/>
    <col min="8195" max="8195" width="17.28515625" style="1" bestFit="1" customWidth="1"/>
    <col min="8196" max="8448" width="9.140625" style="1"/>
    <col min="8449" max="8449" width="16.42578125" style="1" bestFit="1" customWidth="1"/>
    <col min="8450" max="8450" width="1.42578125" style="1" bestFit="1" customWidth="1"/>
    <col min="8451" max="8451" width="17.28515625" style="1" bestFit="1" customWidth="1"/>
    <col min="8452" max="8704" width="9.140625" style="1"/>
    <col min="8705" max="8705" width="16.42578125" style="1" bestFit="1" customWidth="1"/>
    <col min="8706" max="8706" width="1.42578125" style="1" bestFit="1" customWidth="1"/>
    <col min="8707" max="8707" width="17.28515625" style="1" bestFit="1" customWidth="1"/>
    <col min="8708" max="8960" width="9.140625" style="1"/>
    <col min="8961" max="8961" width="16.42578125" style="1" bestFit="1" customWidth="1"/>
    <col min="8962" max="8962" width="1.42578125" style="1" bestFit="1" customWidth="1"/>
    <col min="8963" max="8963" width="17.28515625" style="1" bestFit="1" customWidth="1"/>
    <col min="8964" max="9216" width="9.140625" style="1"/>
    <col min="9217" max="9217" width="16.42578125" style="1" bestFit="1" customWidth="1"/>
    <col min="9218" max="9218" width="1.42578125" style="1" bestFit="1" customWidth="1"/>
    <col min="9219" max="9219" width="17.28515625" style="1" bestFit="1" customWidth="1"/>
    <col min="9220" max="9472" width="9.140625" style="1"/>
    <col min="9473" max="9473" width="16.42578125" style="1" bestFit="1" customWidth="1"/>
    <col min="9474" max="9474" width="1.42578125" style="1" bestFit="1" customWidth="1"/>
    <col min="9475" max="9475" width="17.28515625" style="1" bestFit="1" customWidth="1"/>
    <col min="9476" max="9728" width="9.140625" style="1"/>
    <col min="9729" max="9729" width="16.42578125" style="1" bestFit="1" customWidth="1"/>
    <col min="9730" max="9730" width="1.42578125" style="1" bestFit="1" customWidth="1"/>
    <col min="9731" max="9731" width="17.28515625" style="1" bestFit="1" customWidth="1"/>
    <col min="9732" max="9984" width="9.140625" style="1"/>
    <col min="9985" max="9985" width="16.42578125" style="1" bestFit="1" customWidth="1"/>
    <col min="9986" max="9986" width="1.42578125" style="1" bestFit="1" customWidth="1"/>
    <col min="9987" max="9987" width="17.28515625" style="1" bestFit="1" customWidth="1"/>
    <col min="9988" max="10240" width="9.140625" style="1"/>
    <col min="10241" max="10241" width="16.42578125" style="1" bestFit="1" customWidth="1"/>
    <col min="10242" max="10242" width="1.42578125" style="1" bestFit="1" customWidth="1"/>
    <col min="10243" max="10243" width="17.28515625" style="1" bestFit="1" customWidth="1"/>
    <col min="10244" max="10496" width="9.140625" style="1"/>
    <col min="10497" max="10497" width="16.42578125" style="1" bestFit="1" customWidth="1"/>
    <col min="10498" max="10498" width="1.42578125" style="1" bestFit="1" customWidth="1"/>
    <col min="10499" max="10499" width="17.28515625" style="1" bestFit="1" customWidth="1"/>
    <col min="10500" max="10752" width="9.140625" style="1"/>
    <col min="10753" max="10753" width="16.42578125" style="1" bestFit="1" customWidth="1"/>
    <col min="10754" max="10754" width="1.42578125" style="1" bestFit="1" customWidth="1"/>
    <col min="10755" max="10755" width="17.28515625" style="1" bestFit="1" customWidth="1"/>
    <col min="10756" max="11008" width="9.140625" style="1"/>
    <col min="11009" max="11009" width="16.42578125" style="1" bestFit="1" customWidth="1"/>
    <col min="11010" max="11010" width="1.42578125" style="1" bestFit="1" customWidth="1"/>
    <col min="11011" max="11011" width="17.28515625" style="1" bestFit="1" customWidth="1"/>
    <col min="11012" max="11264" width="9.140625" style="1"/>
    <col min="11265" max="11265" width="16.42578125" style="1" bestFit="1" customWidth="1"/>
    <col min="11266" max="11266" width="1.42578125" style="1" bestFit="1" customWidth="1"/>
    <col min="11267" max="11267" width="17.28515625" style="1" bestFit="1" customWidth="1"/>
    <col min="11268" max="11520" width="9.140625" style="1"/>
    <col min="11521" max="11521" width="16.42578125" style="1" bestFit="1" customWidth="1"/>
    <col min="11522" max="11522" width="1.42578125" style="1" bestFit="1" customWidth="1"/>
    <col min="11523" max="11523" width="17.28515625" style="1" bestFit="1" customWidth="1"/>
    <col min="11524" max="11776" width="9.140625" style="1"/>
    <col min="11777" max="11777" width="16.42578125" style="1" bestFit="1" customWidth="1"/>
    <col min="11778" max="11778" width="1.42578125" style="1" bestFit="1" customWidth="1"/>
    <col min="11779" max="11779" width="17.28515625" style="1" bestFit="1" customWidth="1"/>
    <col min="11780" max="12032" width="9.140625" style="1"/>
    <col min="12033" max="12033" width="16.42578125" style="1" bestFit="1" customWidth="1"/>
    <col min="12034" max="12034" width="1.42578125" style="1" bestFit="1" customWidth="1"/>
    <col min="12035" max="12035" width="17.28515625" style="1" bestFit="1" customWidth="1"/>
    <col min="12036" max="12288" width="9.140625" style="1"/>
    <col min="12289" max="12289" width="16.42578125" style="1" bestFit="1" customWidth="1"/>
    <col min="12290" max="12290" width="1.42578125" style="1" bestFit="1" customWidth="1"/>
    <col min="12291" max="12291" width="17.28515625" style="1" bestFit="1" customWidth="1"/>
    <col min="12292" max="12544" width="9.140625" style="1"/>
    <col min="12545" max="12545" width="16.42578125" style="1" bestFit="1" customWidth="1"/>
    <col min="12546" max="12546" width="1.42578125" style="1" bestFit="1" customWidth="1"/>
    <col min="12547" max="12547" width="17.28515625" style="1" bestFit="1" customWidth="1"/>
    <col min="12548" max="12800" width="9.140625" style="1"/>
    <col min="12801" max="12801" width="16.42578125" style="1" bestFit="1" customWidth="1"/>
    <col min="12802" max="12802" width="1.42578125" style="1" bestFit="1" customWidth="1"/>
    <col min="12803" max="12803" width="17.28515625" style="1" bestFit="1" customWidth="1"/>
    <col min="12804" max="13056" width="9.140625" style="1"/>
    <col min="13057" max="13057" width="16.42578125" style="1" bestFit="1" customWidth="1"/>
    <col min="13058" max="13058" width="1.42578125" style="1" bestFit="1" customWidth="1"/>
    <col min="13059" max="13059" width="17.28515625" style="1" bestFit="1" customWidth="1"/>
    <col min="13060" max="13312" width="9.140625" style="1"/>
    <col min="13313" max="13313" width="16.42578125" style="1" bestFit="1" customWidth="1"/>
    <col min="13314" max="13314" width="1.42578125" style="1" bestFit="1" customWidth="1"/>
    <col min="13315" max="13315" width="17.28515625" style="1" bestFit="1" customWidth="1"/>
    <col min="13316" max="13568" width="9.140625" style="1"/>
    <col min="13569" max="13569" width="16.42578125" style="1" bestFit="1" customWidth="1"/>
    <col min="13570" max="13570" width="1.42578125" style="1" bestFit="1" customWidth="1"/>
    <col min="13571" max="13571" width="17.28515625" style="1" bestFit="1" customWidth="1"/>
    <col min="13572" max="13824" width="9.140625" style="1"/>
    <col min="13825" max="13825" width="16.42578125" style="1" bestFit="1" customWidth="1"/>
    <col min="13826" max="13826" width="1.42578125" style="1" bestFit="1" customWidth="1"/>
    <col min="13827" max="13827" width="17.28515625" style="1" bestFit="1" customWidth="1"/>
    <col min="13828" max="14080" width="9.140625" style="1"/>
    <col min="14081" max="14081" width="16.42578125" style="1" bestFit="1" customWidth="1"/>
    <col min="14082" max="14082" width="1.42578125" style="1" bestFit="1" customWidth="1"/>
    <col min="14083" max="14083" width="17.28515625" style="1" bestFit="1" customWidth="1"/>
    <col min="14084" max="14336" width="9.140625" style="1"/>
    <col min="14337" max="14337" width="16.42578125" style="1" bestFit="1" customWidth="1"/>
    <col min="14338" max="14338" width="1.42578125" style="1" bestFit="1" customWidth="1"/>
    <col min="14339" max="14339" width="17.28515625" style="1" bestFit="1" customWidth="1"/>
    <col min="14340" max="14592" width="9.140625" style="1"/>
    <col min="14593" max="14593" width="16.42578125" style="1" bestFit="1" customWidth="1"/>
    <col min="14594" max="14594" width="1.42578125" style="1" bestFit="1" customWidth="1"/>
    <col min="14595" max="14595" width="17.28515625" style="1" bestFit="1" customWidth="1"/>
    <col min="14596" max="14848" width="9.140625" style="1"/>
    <col min="14849" max="14849" width="16.42578125" style="1" bestFit="1" customWidth="1"/>
    <col min="14850" max="14850" width="1.42578125" style="1" bestFit="1" customWidth="1"/>
    <col min="14851" max="14851" width="17.28515625" style="1" bestFit="1" customWidth="1"/>
    <col min="14852" max="15104" width="9.140625" style="1"/>
    <col min="15105" max="15105" width="16.42578125" style="1" bestFit="1" customWidth="1"/>
    <col min="15106" max="15106" width="1.42578125" style="1" bestFit="1" customWidth="1"/>
    <col min="15107" max="15107" width="17.28515625" style="1" bestFit="1" customWidth="1"/>
    <col min="15108" max="15360" width="9.140625" style="1"/>
    <col min="15361" max="15361" width="16.42578125" style="1" bestFit="1" customWidth="1"/>
    <col min="15362" max="15362" width="1.42578125" style="1" bestFit="1" customWidth="1"/>
    <col min="15363" max="15363" width="17.28515625" style="1" bestFit="1" customWidth="1"/>
    <col min="15364" max="15616" width="9.140625" style="1"/>
    <col min="15617" max="15617" width="16.42578125" style="1" bestFit="1" customWidth="1"/>
    <col min="15618" max="15618" width="1.42578125" style="1" bestFit="1" customWidth="1"/>
    <col min="15619" max="15619" width="17.28515625" style="1" bestFit="1" customWidth="1"/>
    <col min="15620" max="15872" width="9.140625" style="1"/>
    <col min="15873" max="15873" width="16.42578125" style="1" bestFit="1" customWidth="1"/>
    <col min="15874" max="15874" width="1.42578125" style="1" bestFit="1" customWidth="1"/>
    <col min="15875" max="15875" width="17.28515625" style="1" bestFit="1" customWidth="1"/>
    <col min="15876" max="16128" width="9.140625" style="1"/>
    <col min="16129" max="16129" width="16.42578125" style="1" bestFit="1" customWidth="1"/>
    <col min="16130" max="16130" width="1.42578125" style="1" bestFit="1" customWidth="1"/>
    <col min="16131" max="16131" width="17.28515625" style="1" bestFit="1" customWidth="1"/>
    <col min="16132" max="16384" width="9.140625" style="1"/>
  </cols>
  <sheetData>
    <row r="1" spans="1:3" x14ac:dyDescent="0.2">
      <c r="A1" s="1" t="s">
        <v>0</v>
      </c>
      <c r="B1" s="2" t="s">
        <v>1</v>
      </c>
      <c r="C1" s="3" t="s">
        <v>5057</v>
      </c>
    </row>
    <row r="2" spans="1:3" x14ac:dyDescent="0.2">
      <c r="A2" s="1" t="s">
        <v>2</v>
      </c>
      <c r="B2" s="2" t="s">
        <v>1</v>
      </c>
      <c r="C2" s="1" t="s">
        <v>21</v>
      </c>
    </row>
    <row r="3" spans="1:3" x14ac:dyDescent="0.2">
      <c r="A3" s="1" t="s">
        <v>3</v>
      </c>
      <c r="B3" s="2" t="s">
        <v>1</v>
      </c>
      <c r="C3" s="1" t="s">
        <v>22</v>
      </c>
    </row>
    <row r="4" spans="1:3" x14ac:dyDescent="0.2">
      <c r="A4" s="1" t="s">
        <v>4</v>
      </c>
      <c r="B4" s="2" t="s">
        <v>1</v>
      </c>
      <c r="C4" s="1" t="s">
        <v>23</v>
      </c>
    </row>
    <row r="5" spans="1:3" x14ac:dyDescent="0.2">
      <c r="A5" s="1" t="s">
        <v>5</v>
      </c>
      <c r="B5" s="2" t="s">
        <v>1</v>
      </c>
      <c r="C5" s="4" t="s">
        <v>24</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52"/>
  <sheetViews>
    <sheetView showGridLines="0" workbookViewId="0">
      <pane xSplit="4" ySplit="3" topLeftCell="E4" activePane="bottomRight" state="frozen"/>
      <selection pane="topRight"/>
      <selection pane="bottomLeft"/>
      <selection pane="bottomRight" sqref="A1:A2"/>
    </sheetView>
  </sheetViews>
  <sheetFormatPr defaultRowHeight="12.75" x14ac:dyDescent="0.2"/>
  <cols>
    <col min="1" max="1" width="20.7109375" style="6" customWidth="1"/>
    <col min="2" max="2" width="10.7109375" style="6" customWidth="1"/>
    <col min="3" max="3" width="12.7109375" style="6" customWidth="1"/>
    <col min="4" max="4" width="4.85546875" style="6" bestFit="1" customWidth="1"/>
    <col min="5" max="5" width="20.42578125" style="23" customWidth="1"/>
    <col min="6" max="6" width="9.140625" style="6"/>
    <col min="7" max="7" width="11.5703125" style="6" customWidth="1"/>
    <col min="8" max="8" width="20.7109375" style="6" customWidth="1"/>
    <col min="9" max="241" width="9.140625" style="6"/>
    <col min="242" max="242" width="15.7109375" style="6" customWidth="1"/>
    <col min="243" max="243" width="10.7109375" style="6" customWidth="1"/>
    <col min="244" max="244" width="12.7109375" style="6" customWidth="1"/>
    <col min="245" max="245" width="4.85546875" style="6" bestFit="1" customWidth="1"/>
    <col min="246" max="261" width="15.7109375" style="6" customWidth="1"/>
    <col min="262" max="262" width="9.140625" style="6"/>
    <col min="263" max="263" width="11.5703125" style="6" customWidth="1"/>
    <col min="264" max="264" width="20.7109375" style="6" customWidth="1"/>
    <col min="265" max="497" width="9.140625" style="6"/>
    <col min="498" max="498" width="15.7109375" style="6" customWidth="1"/>
    <col min="499" max="499" width="10.7109375" style="6" customWidth="1"/>
    <col min="500" max="500" width="12.7109375" style="6" customWidth="1"/>
    <col min="501" max="501" width="4.85546875" style="6" bestFit="1" customWidth="1"/>
    <col min="502" max="517" width="15.7109375" style="6" customWidth="1"/>
    <col min="518" max="518" width="9.140625" style="6"/>
    <col min="519" max="519" width="11.5703125" style="6" customWidth="1"/>
    <col min="520" max="520" width="20.7109375" style="6" customWidth="1"/>
    <col min="521" max="753" width="9.140625" style="6"/>
    <col min="754" max="754" width="15.7109375" style="6" customWidth="1"/>
    <col min="755" max="755" width="10.7109375" style="6" customWidth="1"/>
    <col min="756" max="756" width="12.7109375" style="6" customWidth="1"/>
    <col min="757" max="757" width="4.85546875" style="6" bestFit="1" customWidth="1"/>
    <col min="758" max="773" width="15.7109375" style="6" customWidth="1"/>
    <col min="774" max="774" width="9.140625" style="6"/>
    <col min="775" max="775" width="11.5703125" style="6" customWidth="1"/>
    <col min="776" max="776" width="20.7109375" style="6" customWidth="1"/>
    <col min="777" max="1009" width="9.140625" style="6"/>
    <col min="1010" max="1010" width="15.7109375" style="6" customWidth="1"/>
    <col min="1011" max="1011" width="10.7109375" style="6" customWidth="1"/>
    <col min="1012" max="1012" width="12.7109375" style="6" customWidth="1"/>
    <col min="1013" max="1013" width="4.85546875" style="6" bestFit="1" customWidth="1"/>
    <col min="1014" max="1029" width="15.7109375" style="6" customWidth="1"/>
    <col min="1030" max="1030" width="9.140625" style="6"/>
    <col min="1031" max="1031" width="11.5703125" style="6" customWidth="1"/>
    <col min="1032" max="1032" width="20.7109375" style="6" customWidth="1"/>
    <col min="1033" max="1265" width="9.140625" style="6"/>
    <col min="1266" max="1266" width="15.7109375" style="6" customWidth="1"/>
    <col min="1267" max="1267" width="10.7109375" style="6" customWidth="1"/>
    <col min="1268" max="1268" width="12.7109375" style="6" customWidth="1"/>
    <col min="1269" max="1269" width="4.85546875" style="6" bestFit="1" customWidth="1"/>
    <col min="1270" max="1285" width="15.7109375" style="6" customWidth="1"/>
    <col min="1286" max="1286" width="9.140625" style="6"/>
    <col min="1287" max="1287" width="11.5703125" style="6" customWidth="1"/>
    <col min="1288" max="1288" width="20.7109375" style="6" customWidth="1"/>
    <col min="1289" max="1521" width="9.140625" style="6"/>
    <col min="1522" max="1522" width="15.7109375" style="6" customWidth="1"/>
    <col min="1523" max="1523" width="10.7109375" style="6" customWidth="1"/>
    <col min="1524" max="1524" width="12.7109375" style="6" customWidth="1"/>
    <col min="1525" max="1525" width="4.85546875" style="6" bestFit="1" customWidth="1"/>
    <col min="1526" max="1541" width="15.7109375" style="6" customWidth="1"/>
    <col min="1542" max="1542" width="9.140625" style="6"/>
    <col min="1543" max="1543" width="11.5703125" style="6" customWidth="1"/>
    <col min="1544" max="1544" width="20.7109375" style="6" customWidth="1"/>
    <col min="1545" max="1777" width="9.140625" style="6"/>
    <col min="1778" max="1778" width="15.7109375" style="6" customWidth="1"/>
    <col min="1779" max="1779" width="10.7109375" style="6" customWidth="1"/>
    <col min="1780" max="1780" width="12.7109375" style="6" customWidth="1"/>
    <col min="1781" max="1781" width="4.85546875" style="6" bestFit="1" customWidth="1"/>
    <col min="1782" max="1797" width="15.7109375" style="6" customWidth="1"/>
    <col min="1798" max="1798" width="9.140625" style="6"/>
    <col min="1799" max="1799" width="11.5703125" style="6" customWidth="1"/>
    <col min="1800" max="1800" width="20.7109375" style="6" customWidth="1"/>
    <col min="1801" max="2033" width="9.140625" style="6"/>
    <col min="2034" max="2034" width="15.7109375" style="6" customWidth="1"/>
    <col min="2035" max="2035" width="10.7109375" style="6" customWidth="1"/>
    <col min="2036" max="2036" width="12.7109375" style="6" customWidth="1"/>
    <col min="2037" max="2037" width="4.85546875" style="6" bestFit="1" customWidth="1"/>
    <col min="2038" max="2053" width="15.7109375" style="6" customWidth="1"/>
    <col min="2054" max="2054" width="9.140625" style="6"/>
    <col min="2055" max="2055" width="11.5703125" style="6" customWidth="1"/>
    <col min="2056" max="2056" width="20.7109375" style="6" customWidth="1"/>
    <col min="2057" max="2289" width="9.140625" style="6"/>
    <col min="2290" max="2290" width="15.7109375" style="6" customWidth="1"/>
    <col min="2291" max="2291" width="10.7109375" style="6" customWidth="1"/>
    <col min="2292" max="2292" width="12.7109375" style="6" customWidth="1"/>
    <col min="2293" max="2293" width="4.85546875" style="6" bestFit="1" customWidth="1"/>
    <col min="2294" max="2309" width="15.7109375" style="6" customWidth="1"/>
    <col min="2310" max="2310" width="9.140625" style="6"/>
    <col min="2311" max="2311" width="11.5703125" style="6" customWidth="1"/>
    <col min="2312" max="2312" width="20.7109375" style="6" customWidth="1"/>
    <col min="2313" max="2545" width="9.140625" style="6"/>
    <col min="2546" max="2546" width="15.7109375" style="6" customWidth="1"/>
    <col min="2547" max="2547" width="10.7109375" style="6" customWidth="1"/>
    <col min="2548" max="2548" width="12.7109375" style="6" customWidth="1"/>
    <col min="2549" max="2549" width="4.85546875" style="6" bestFit="1" customWidth="1"/>
    <col min="2550" max="2565" width="15.7109375" style="6" customWidth="1"/>
    <col min="2566" max="2566" width="9.140625" style="6"/>
    <col min="2567" max="2567" width="11.5703125" style="6" customWidth="1"/>
    <col min="2568" max="2568" width="20.7109375" style="6" customWidth="1"/>
    <col min="2569" max="2801" width="9.140625" style="6"/>
    <col min="2802" max="2802" width="15.7109375" style="6" customWidth="1"/>
    <col min="2803" max="2803" width="10.7109375" style="6" customWidth="1"/>
    <col min="2804" max="2804" width="12.7109375" style="6" customWidth="1"/>
    <col min="2805" max="2805" width="4.85546875" style="6" bestFit="1" customWidth="1"/>
    <col min="2806" max="2821" width="15.7109375" style="6" customWidth="1"/>
    <col min="2822" max="2822" width="9.140625" style="6"/>
    <col min="2823" max="2823" width="11.5703125" style="6" customWidth="1"/>
    <col min="2824" max="2824" width="20.7109375" style="6" customWidth="1"/>
    <col min="2825" max="3057" width="9.140625" style="6"/>
    <col min="3058" max="3058" width="15.7109375" style="6" customWidth="1"/>
    <col min="3059" max="3059" width="10.7109375" style="6" customWidth="1"/>
    <col min="3060" max="3060" width="12.7109375" style="6" customWidth="1"/>
    <col min="3061" max="3061" width="4.85546875" style="6" bestFit="1" customWidth="1"/>
    <col min="3062" max="3077" width="15.7109375" style="6" customWidth="1"/>
    <col min="3078" max="3078" width="9.140625" style="6"/>
    <col min="3079" max="3079" width="11.5703125" style="6" customWidth="1"/>
    <col min="3080" max="3080" width="20.7109375" style="6" customWidth="1"/>
    <col min="3081" max="3313" width="9.140625" style="6"/>
    <col min="3314" max="3314" width="15.7109375" style="6" customWidth="1"/>
    <col min="3315" max="3315" width="10.7109375" style="6" customWidth="1"/>
    <col min="3316" max="3316" width="12.7109375" style="6" customWidth="1"/>
    <col min="3317" max="3317" width="4.85546875" style="6" bestFit="1" customWidth="1"/>
    <col min="3318" max="3333" width="15.7109375" style="6" customWidth="1"/>
    <col min="3334" max="3334" width="9.140625" style="6"/>
    <col min="3335" max="3335" width="11.5703125" style="6" customWidth="1"/>
    <col min="3336" max="3336" width="20.7109375" style="6" customWidth="1"/>
    <col min="3337" max="3569" width="9.140625" style="6"/>
    <col min="3570" max="3570" width="15.7109375" style="6" customWidth="1"/>
    <col min="3571" max="3571" width="10.7109375" style="6" customWidth="1"/>
    <col min="3572" max="3572" width="12.7109375" style="6" customWidth="1"/>
    <col min="3573" max="3573" width="4.85546875" style="6" bestFit="1" customWidth="1"/>
    <col min="3574" max="3589" width="15.7109375" style="6" customWidth="1"/>
    <col min="3590" max="3590" width="9.140625" style="6"/>
    <col min="3591" max="3591" width="11.5703125" style="6" customWidth="1"/>
    <col min="3592" max="3592" width="20.7109375" style="6" customWidth="1"/>
    <col min="3593" max="3825" width="9.140625" style="6"/>
    <col min="3826" max="3826" width="15.7109375" style="6" customWidth="1"/>
    <col min="3827" max="3827" width="10.7109375" style="6" customWidth="1"/>
    <col min="3828" max="3828" width="12.7109375" style="6" customWidth="1"/>
    <col min="3829" max="3829" width="4.85546875" style="6" bestFit="1" customWidth="1"/>
    <col min="3830" max="3845" width="15.7109375" style="6" customWidth="1"/>
    <col min="3846" max="3846" width="9.140625" style="6"/>
    <col min="3847" max="3847" width="11.5703125" style="6" customWidth="1"/>
    <col min="3848" max="3848" width="20.7109375" style="6" customWidth="1"/>
    <col min="3849" max="4081" width="9.140625" style="6"/>
    <col min="4082" max="4082" width="15.7109375" style="6" customWidth="1"/>
    <col min="4083" max="4083" width="10.7109375" style="6" customWidth="1"/>
    <col min="4084" max="4084" width="12.7109375" style="6" customWidth="1"/>
    <col min="4085" max="4085" width="4.85546875" style="6" bestFit="1" customWidth="1"/>
    <col min="4086" max="4101" width="15.7109375" style="6" customWidth="1"/>
    <col min="4102" max="4102" width="9.140625" style="6"/>
    <col min="4103" max="4103" width="11.5703125" style="6" customWidth="1"/>
    <col min="4104" max="4104" width="20.7109375" style="6" customWidth="1"/>
    <col min="4105" max="4337" width="9.140625" style="6"/>
    <col min="4338" max="4338" width="15.7109375" style="6" customWidth="1"/>
    <col min="4339" max="4339" width="10.7109375" style="6" customWidth="1"/>
    <col min="4340" max="4340" width="12.7109375" style="6" customWidth="1"/>
    <col min="4341" max="4341" width="4.85546875" style="6" bestFit="1" customWidth="1"/>
    <col min="4342" max="4357" width="15.7109375" style="6" customWidth="1"/>
    <col min="4358" max="4358" width="9.140625" style="6"/>
    <col min="4359" max="4359" width="11.5703125" style="6" customWidth="1"/>
    <col min="4360" max="4360" width="20.7109375" style="6" customWidth="1"/>
    <col min="4361" max="4593" width="9.140625" style="6"/>
    <col min="4594" max="4594" width="15.7109375" style="6" customWidth="1"/>
    <col min="4595" max="4595" width="10.7109375" style="6" customWidth="1"/>
    <col min="4596" max="4596" width="12.7109375" style="6" customWidth="1"/>
    <col min="4597" max="4597" width="4.85546875" style="6" bestFit="1" customWidth="1"/>
    <col min="4598" max="4613" width="15.7109375" style="6" customWidth="1"/>
    <col min="4614" max="4614" width="9.140625" style="6"/>
    <col min="4615" max="4615" width="11.5703125" style="6" customWidth="1"/>
    <col min="4616" max="4616" width="20.7109375" style="6" customWidth="1"/>
    <col min="4617" max="4849" width="9.140625" style="6"/>
    <col min="4850" max="4850" width="15.7109375" style="6" customWidth="1"/>
    <col min="4851" max="4851" width="10.7109375" style="6" customWidth="1"/>
    <col min="4852" max="4852" width="12.7109375" style="6" customWidth="1"/>
    <col min="4853" max="4853" width="4.85546875" style="6" bestFit="1" customWidth="1"/>
    <col min="4854" max="4869" width="15.7109375" style="6" customWidth="1"/>
    <col min="4870" max="4870" width="9.140625" style="6"/>
    <col min="4871" max="4871" width="11.5703125" style="6" customWidth="1"/>
    <col min="4872" max="4872" width="20.7109375" style="6" customWidth="1"/>
    <col min="4873" max="5105" width="9.140625" style="6"/>
    <col min="5106" max="5106" width="15.7109375" style="6" customWidth="1"/>
    <col min="5107" max="5107" width="10.7109375" style="6" customWidth="1"/>
    <col min="5108" max="5108" width="12.7109375" style="6" customWidth="1"/>
    <col min="5109" max="5109" width="4.85546875" style="6" bestFit="1" customWidth="1"/>
    <col min="5110" max="5125" width="15.7109375" style="6" customWidth="1"/>
    <col min="5126" max="5126" width="9.140625" style="6"/>
    <col min="5127" max="5127" width="11.5703125" style="6" customWidth="1"/>
    <col min="5128" max="5128" width="20.7109375" style="6" customWidth="1"/>
    <col min="5129" max="5361" width="9.140625" style="6"/>
    <col min="5362" max="5362" width="15.7109375" style="6" customWidth="1"/>
    <col min="5363" max="5363" width="10.7109375" style="6" customWidth="1"/>
    <col min="5364" max="5364" width="12.7109375" style="6" customWidth="1"/>
    <col min="5365" max="5365" width="4.85546875" style="6" bestFit="1" customWidth="1"/>
    <col min="5366" max="5381" width="15.7109375" style="6" customWidth="1"/>
    <col min="5382" max="5382" width="9.140625" style="6"/>
    <col min="5383" max="5383" width="11.5703125" style="6" customWidth="1"/>
    <col min="5384" max="5384" width="20.7109375" style="6" customWidth="1"/>
    <col min="5385" max="5617" width="9.140625" style="6"/>
    <col min="5618" max="5618" width="15.7109375" style="6" customWidth="1"/>
    <col min="5619" max="5619" width="10.7109375" style="6" customWidth="1"/>
    <col min="5620" max="5620" width="12.7109375" style="6" customWidth="1"/>
    <col min="5621" max="5621" width="4.85546875" style="6" bestFit="1" customWidth="1"/>
    <col min="5622" max="5637" width="15.7109375" style="6" customWidth="1"/>
    <col min="5638" max="5638" width="9.140625" style="6"/>
    <col min="5639" max="5639" width="11.5703125" style="6" customWidth="1"/>
    <col min="5640" max="5640" width="20.7109375" style="6" customWidth="1"/>
    <col min="5641" max="5873" width="9.140625" style="6"/>
    <col min="5874" max="5874" width="15.7109375" style="6" customWidth="1"/>
    <col min="5875" max="5875" width="10.7109375" style="6" customWidth="1"/>
    <col min="5876" max="5876" width="12.7109375" style="6" customWidth="1"/>
    <col min="5877" max="5877" width="4.85546875" style="6" bestFit="1" customWidth="1"/>
    <col min="5878" max="5893" width="15.7109375" style="6" customWidth="1"/>
    <col min="5894" max="5894" width="9.140625" style="6"/>
    <col min="5895" max="5895" width="11.5703125" style="6" customWidth="1"/>
    <col min="5896" max="5896" width="20.7109375" style="6" customWidth="1"/>
    <col min="5897" max="6129" width="9.140625" style="6"/>
    <col min="6130" max="6130" width="15.7109375" style="6" customWidth="1"/>
    <col min="6131" max="6131" width="10.7109375" style="6" customWidth="1"/>
    <col min="6132" max="6132" width="12.7109375" style="6" customWidth="1"/>
    <col min="6133" max="6133" width="4.85546875" style="6" bestFit="1" customWidth="1"/>
    <col min="6134" max="6149" width="15.7109375" style="6" customWidth="1"/>
    <col min="6150" max="6150" width="9.140625" style="6"/>
    <col min="6151" max="6151" width="11.5703125" style="6" customWidth="1"/>
    <col min="6152" max="6152" width="20.7109375" style="6" customWidth="1"/>
    <col min="6153" max="6385" width="9.140625" style="6"/>
    <col min="6386" max="6386" width="15.7109375" style="6" customWidth="1"/>
    <col min="6387" max="6387" width="10.7109375" style="6" customWidth="1"/>
    <col min="6388" max="6388" width="12.7109375" style="6" customWidth="1"/>
    <col min="6389" max="6389" width="4.85546875" style="6" bestFit="1" customWidth="1"/>
    <col min="6390" max="6405" width="15.7109375" style="6" customWidth="1"/>
    <col min="6406" max="6406" width="9.140625" style="6"/>
    <col min="6407" max="6407" width="11.5703125" style="6" customWidth="1"/>
    <col min="6408" max="6408" width="20.7109375" style="6" customWidth="1"/>
    <col min="6409" max="6641" width="9.140625" style="6"/>
    <col min="6642" max="6642" width="15.7109375" style="6" customWidth="1"/>
    <col min="6643" max="6643" width="10.7109375" style="6" customWidth="1"/>
    <col min="6644" max="6644" width="12.7109375" style="6" customWidth="1"/>
    <col min="6645" max="6645" width="4.85546875" style="6" bestFit="1" customWidth="1"/>
    <col min="6646" max="6661" width="15.7109375" style="6" customWidth="1"/>
    <col min="6662" max="6662" width="9.140625" style="6"/>
    <col min="6663" max="6663" width="11.5703125" style="6" customWidth="1"/>
    <col min="6664" max="6664" width="20.7109375" style="6" customWidth="1"/>
    <col min="6665" max="6897" width="9.140625" style="6"/>
    <col min="6898" max="6898" width="15.7109375" style="6" customWidth="1"/>
    <col min="6899" max="6899" width="10.7109375" style="6" customWidth="1"/>
    <col min="6900" max="6900" width="12.7109375" style="6" customWidth="1"/>
    <col min="6901" max="6901" width="4.85546875" style="6" bestFit="1" customWidth="1"/>
    <col min="6902" max="6917" width="15.7109375" style="6" customWidth="1"/>
    <col min="6918" max="6918" width="9.140625" style="6"/>
    <col min="6919" max="6919" width="11.5703125" style="6" customWidth="1"/>
    <col min="6920" max="6920" width="20.7109375" style="6" customWidth="1"/>
    <col min="6921" max="7153" width="9.140625" style="6"/>
    <col min="7154" max="7154" width="15.7109375" style="6" customWidth="1"/>
    <col min="7155" max="7155" width="10.7109375" style="6" customWidth="1"/>
    <col min="7156" max="7156" width="12.7109375" style="6" customWidth="1"/>
    <col min="7157" max="7157" width="4.85546875" style="6" bestFit="1" customWidth="1"/>
    <col min="7158" max="7173" width="15.7109375" style="6" customWidth="1"/>
    <col min="7174" max="7174" width="9.140625" style="6"/>
    <col min="7175" max="7175" width="11.5703125" style="6" customWidth="1"/>
    <col min="7176" max="7176" width="20.7109375" style="6" customWidth="1"/>
    <col min="7177" max="7409" width="9.140625" style="6"/>
    <col min="7410" max="7410" width="15.7109375" style="6" customWidth="1"/>
    <col min="7411" max="7411" width="10.7109375" style="6" customWidth="1"/>
    <col min="7412" max="7412" width="12.7109375" style="6" customWidth="1"/>
    <col min="7413" max="7413" width="4.85546875" style="6" bestFit="1" customWidth="1"/>
    <col min="7414" max="7429" width="15.7109375" style="6" customWidth="1"/>
    <col min="7430" max="7430" width="9.140625" style="6"/>
    <col min="7431" max="7431" width="11.5703125" style="6" customWidth="1"/>
    <col min="7432" max="7432" width="20.7109375" style="6" customWidth="1"/>
    <col min="7433" max="7665" width="9.140625" style="6"/>
    <col min="7666" max="7666" width="15.7109375" style="6" customWidth="1"/>
    <col min="7667" max="7667" width="10.7109375" style="6" customWidth="1"/>
    <col min="7668" max="7668" width="12.7109375" style="6" customWidth="1"/>
    <col min="7669" max="7669" width="4.85546875" style="6" bestFit="1" customWidth="1"/>
    <col min="7670" max="7685" width="15.7109375" style="6" customWidth="1"/>
    <col min="7686" max="7686" width="9.140625" style="6"/>
    <col min="7687" max="7687" width="11.5703125" style="6" customWidth="1"/>
    <col min="7688" max="7688" width="20.7109375" style="6" customWidth="1"/>
    <col min="7689" max="7921" width="9.140625" style="6"/>
    <col min="7922" max="7922" width="15.7109375" style="6" customWidth="1"/>
    <col min="7923" max="7923" width="10.7109375" style="6" customWidth="1"/>
    <col min="7924" max="7924" width="12.7109375" style="6" customWidth="1"/>
    <col min="7925" max="7925" width="4.85546875" style="6" bestFit="1" customWidth="1"/>
    <col min="7926" max="7941" width="15.7109375" style="6" customWidth="1"/>
    <col min="7942" max="7942" width="9.140625" style="6"/>
    <col min="7943" max="7943" width="11.5703125" style="6" customWidth="1"/>
    <col min="7944" max="7944" width="20.7109375" style="6" customWidth="1"/>
    <col min="7945" max="8177" width="9.140625" style="6"/>
    <col min="8178" max="8178" width="15.7109375" style="6" customWidth="1"/>
    <col min="8179" max="8179" width="10.7109375" style="6" customWidth="1"/>
    <col min="8180" max="8180" width="12.7109375" style="6" customWidth="1"/>
    <col min="8181" max="8181" width="4.85546875" style="6" bestFit="1" customWidth="1"/>
    <col min="8182" max="8197" width="15.7109375" style="6" customWidth="1"/>
    <col min="8198" max="8198" width="9.140625" style="6"/>
    <col min="8199" max="8199" width="11.5703125" style="6" customWidth="1"/>
    <col min="8200" max="8200" width="20.7109375" style="6" customWidth="1"/>
    <col min="8201" max="8433" width="9.140625" style="6"/>
    <col min="8434" max="8434" width="15.7109375" style="6" customWidth="1"/>
    <col min="8435" max="8435" width="10.7109375" style="6" customWidth="1"/>
    <col min="8436" max="8436" width="12.7109375" style="6" customWidth="1"/>
    <col min="8437" max="8437" width="4.85546875" style="6" bestFit="1" customWidth="1"/>
    <col min="8438" max="8453" width="15.7109375" style="6" customWidth="1"/>
    <col min="8454" max="8454" width="9.140625" style="6"/>
    <col min="8455" max="8455" width="11.5703125" style="6" customWidth="1"/>
    <col min="8456" max="8456" width="20.7109375" style="6" customWidth="1"/>
    <col min="8457" max="8689" width="9.140625" style="6"/>
    <col min="8690" max="8690" width="15.7109375" style="6" customWidth="1"/>
    <col min="8691" max="8691" width="10.7109375" style="6" customWidth="1"/>
    <col min="8692" max="8692" width="12.7109375" style="6" customWidth="1"/>
    <col min="8693" max="8693" width="4.85546875" style="6" bestFit="1" customWidth="1"/>
    <col min="8694" max="8709" width="15.7109375" style="6" customWidth="1"/>
    <col min="8710" max="8710" width="9.140625" style="6"/>
    <col min="8711" max="8711" width="11.5703125" style="6" customWidth="1"/>
    <col min="8712" max="8712" width="20.7109375" style="6" customWidth="1"/>
    <col min="8713" max="8945" width="9.140625" style="6"/>
    <col min="8946" max="8946" width="15.7109375" style="6" customWidth="1"/>
    <col min="8947" max="8947" width="10.7109375" style="6" customWidth="1"/>
    <col min="8948" max="8948" width="12.7109375" style="6" customWidth="1"/>
    <col min="8949" max="8949" width="4.85546875" style="6" bestFit="1" customWidth="1"/>
    <col min="8950" max="8965" width="15.7109375" style="6" customWidth="1"/>
    <col min="8966" max="8966" width="9.140625" style="6"/>
    <col min="8967" max="8967" width="11.5703125" style="6" customWidth="1"/>
    <col min="8968" max="8968" width="20.7109375" style="6" customWidth="1"/>
    <col min="8969" max="9201" width="9.140625" style="6"/>
    <col min="9202" max="9202" width="15.7109375" style="6" customWidth="1"/>
    <col min="9203" max="9203" width="10.7109375" style="6" customWidth="1"/>
    <col min="9204" max="9204" width="12.7109375" style="6" customWidth="1"/>
    <col min="9205" max="9205" width="4.85546875" style="6" bestFit="1" customWidth="1"/>
    <col min="9206" max="9221" width="15.7109375" style="6" customWidth="1"/>
    <col min="9222" max="9222" width="9.140625" style="6"/>
    <col min="9223" max="9223" width="11.5703125" style="6" customWidth="1"/>
    <col min="9224" max="9224" width="20.7109375" style="6" customWidth="1"/>
    <col min="9225" max="9457" width="9.140625" style="6"/>
    <col min="9458" max="9458" width="15.7109375" style="6" customWidth="1"/>
    <col min="9459" max="9459" width="10.7109375" style="6" customWidth="1"/>
    <col min="9460" max="9460" width="12.7109375" style="6" customWidth="1"/>
    <col min="9461" max="9461" width="4.85546875" style="6" bestFit="1" customWidth="1"/>
    <col min="9462" max="9477" width="15.7109375" style="6" customWidth="1"/>
    <col min="9478" max="9478" width="9.140625" style="6"/>
    <col min="9479" max="9479" width="11.5703125" style="6" customWidth="1"/>
    <col min="9480" max="9480" width="20.7109375" style="6" customWidth="1"/>
    <col min="9481" max="9713" width="9.140625" style="6"/>
    <col min="9714" max="9714" width="15.7109375" style="6" customWidth="1"/>
    <col min="9715" max="9715" width="10.7109375" style="6" customWidth="1"/>
    <col min="9716" max="9716" width="12.7109375" style="6" customWidth="1"/>
    <col min="9717" max="9717" width="4.85546875" style="6" bestFit="1" customWidth="1"/>
    <col min="9718" max="9733" width="15.7109375" style="6" customWidth="1"/>
    <col min="9734" max="9734" width="9.140625" style="6"/>
    <col min="9735" max="9735" width="11.5703125" style="6" customWidth="1"/>
    <col min="9736" max="9736" width="20.7109375" style="6" customWidth="1"/>
    <col min="9737" max="9969" width="9.140625" style="6"/>
    <col min="9970" max="9970" width="15.7109375" style="6" customWidth="1"/>
    <col min="9971" max="9971" width="10.7109375" style="6" customWidth="1"/>
    <col min="9972" max="9972" width="12.7109375" style="6" customWidth="1"/>
    <col min="9973" max="9973" width="4.85546875" style="6" bestFit="1" customWidth="1"/>
    <col min="9974" max="9989" width="15.7109375" style="6" customWidth="1"/>
    <col min="9990" max="9990" width="9.140625" style="6"/>
    <col min="9991" max="9991" width="11.5703125" style="6" customWidth="1"/>
    <col min="9992" max="9992" width="20.7109375" style="6" customWidth="1"/>
    <col min="9993" max="10225" width="9.140625" style="6"/>
    <col min="10226" max="10226" width="15.7109375" style="6" customWidth="1"/>
    <col min="10227" max="10227" width="10.7109375" style="6" customWidth="1"/>
    <col min="10228" max="10228" width="12.7109375" style="6" customWidth="1"/>
    <col min="10229" max="10229" width="4.85546875" style="6" bestFit="1" customWidth="1"/>
    <col min="10230" max="10245" width="15.7109375" style="6" customWidth="1"/>
    <col min="10246" max="10246" width="9.140625" style="6"/>
    <col min="10247" max="10247" width="11.5703125" style="6" customWidth="1"/>
    <col min="10248" max="10248" width="20.7109375" style="6" customWidth="1"/>
    <col min="10249" max="10481" width="9.140625" style="6"/>
    <col min="10482" max="10482" width="15.7109375" style="6" customWidth="1"/>
    <col min="10483" max="10483" width="10.7109375" style="6" customWidth="1"/>
    <col min="10484" max="10484" width="12.7109375" style="6" customWidth="1"/>
    <col min="10485" max="10485" width="4.85546875" style="6" bestFit="1" customWidth="1"/>
    <col min="10486" max="10501" width="15.7109375" style="6" customWidth="1"/>
    <col min="10502" max="10502" width="9.140625" style="6"/>
    <col min="10503" max="10503" width="11.5703125" style="6" customWidth="1"/>
    <col min="10504" max="10504" width="20.7109375" style="6" customWidth="1"/>
    <col min="10505" max="10737" width="9.140625" style="6"/>
    <col min="10738" max="10738" width="15.7109375" style="6" customWidth="1"/>
    <col min="10739" max="10739" width="10.7109375" style="6" customWidth="1"/>
    <col min="10740" max="10740" width="12.7109375" style="6" customWidth="1"/>
    <col min="10741" max="10741" width="4.85546875" style="6" bestFit="1" customWidth="1"/>
    <col min="10742" max="10757" width="15.7109375" style="6" customWidth="1"/>
    <col min="10758" max="10758" width="9.140625" style="6"/>
    <col min="10759" max="10759" width="11.5703125" style="6" customWidth="1"/>
    <col min="10760" max="10760" width="20.7109375" style="6" customWidth="1"/>
    <col min="10761" max="10993" width="9.140625" style="6"/>
    <col min="10994" max="10994" width="15.7109375" style="6" customWidth="1"/>
    <col min="10995" max="10995" width="10.7109375" style="6" customWidth="1"/>
    <col min="10996" max="10996" width="12.7109375" style="6" customWidth="1"/>
    <col min="10997" max="10997" width="4.85546875" style="6" bestFit="1" customWidth="1"/>
    <col min="10998" max="11013" width="15.7109375" style="6" customWidth="1"/>
    <col min="11014" max="11014" width="9.140625" style="6"/>
    <col min="11015" max="11015" width="11.5703125" style="6" customWidth="1"/>
    <col min="11016" max="11016" width="20.7109375" style="6" customWidth="1"/>
    <col min="11017" max="11249" width="9.140625" style="6"/>
    <col min="11250" max="11250" width="15.7109375" style="6" customWidth="1"/>
    <col min="11251" max="11251" width="10.7109375" style="6" customWidth="1"/>
    <col min="11252" max="11252" width="12.7109375" style="6" customWidth="1"/>
    <col min="11253" max="11253" width="4.85546875" style="6" bestFit="1" customWidth="1"/>
    <col min="11254" max="11269" width="15.7109375" style="6" customWidth="1"/>
    <col min="11270" max="11270" width="9.140625" style="6"/>
    <col min="11271" max="11271" width="11.5703125" style="6" customWidth="1"/>
    <col min="11272" max="11272" width="20.7109375" style="6" customWidth="1"/>
    <col min="11273" max="11505" width="9.140625" style="6"/>
    <col min="11506" max="11506" width="15.7109375" style="6" customWidth="1"/>
    <col min="11507" max="11507" width="10.7109375" style="6" customWidth="1"/>
    <col min="11508" max="11508" width="12.7109375" style="6" customWidth="1"/>
    <col min="11509" max="11509" width="4.85546875" style="6" bestFit="1" customWidth="1"/>
    <col min="11510" max="11525" width="15.7109375" style="6" customWidth="1"/>
    <col min="11526" max="11526" width="9.140625" style="6"/>
    <col min="11527" max="11527" width="11.5703125" style="6" customWidth="1"/>
    <col min="11528" max="11528" width="20.7109375" style="6" customWidth="1"/>
    <col min="11529" max="11761" width="9.140625" style="6"/>
    <col min="11762" max="11762" width="15.7109375" style="6" customWidth="1"/>
    <col min="11763" max="11763" width="10.7109375" style="6" customWidth="1"/>
    <col min="11764" max="11764" width="12.7109375" style="6" customWidth="1"/>
    <col min="11765" max="11765" width="4.85546875" style="6" bestFit="1" customWidth="1"/>
    <col min="11766" max="11781" width="15.7109375" style="6" customWidth="1"/>
    <col min="11782" max="11782" width="9.140625" style="6"/>
    <col min="11783" max="11783" width="11.5703125" style="6" customWidth="1"/>
    <col min="11784" max="11784" width="20.7109375" style="6" customWidth="1"/>
    <col min="11785" max="12017" width="9.140625" style="6"/>
    <col min="12018" max="12018" width="15.7109375" style="6" customWidth="1"/>
    <col min="12019" max="12019" width="10.7109375" style="6" customWidth="1"/>
    <col min="12020" max="12020" width="12.7109375" style="6" customWidth="1"/>
    <col min="12021" max="12021" width="4.85546875" style="6" bestFit="1" customWidth="1"/>
    <col min="12022" max="12037" width="15.7109375" style="6" customWidth="1"/>
    <col min="12038" max="12038" width="9.140625" style="6"/>
    <col min="12039" max="12039" width="11.5703125" style="6" customWidth="1"/>
    <col min="12040" max="12040" width="20.7109375" style="6" customWidth="1"/>
    <col min="12041" max="12273" width="9.140625" style="6"/>
    <col min="12274" max="12274" width="15.7109375" style="6" customWidth="1"/>
    <col min="12275" max="12275" width="10.7109375" style="6" customWidth="1"/>
    <col min="12276" max="12276" width="12.7109375" style="6" customWidth="1"/>
    <col min="12277" max="12277" width="4.85546875" style="6" bestFit="1" customWidth="1"/>
    <col min="12278" max="12293" width="15.7109375" style="6" customWidth="1"/>
    <col min="12294" max="12294" width="9.140625" style="6"/>
    <col min="12295" max="12295" width="11.5703125" style="6" customWidth="1"/>
    <col min="12296" max="12296" width="20.7109375" style="6" customWidth="1"/>
    <col min="12297" max="12529" width="9.140625" style="6"/>
    <col min="12530" max="12530" width="15.7109375" style="6" customWidth="1"/>
    <col min="12531" max="12531" width="10.7109375" style="6" customWidth="1"/>
    <col min="12532" max="12532" width="12.7109375" style="6" customWidth="1"/>
    <col min="12533" max="12533" width="4.85546875" style="6" bestFit="1" customWidth="1"/>
    <col min="12534" max="12549" width="15.7109375" style="6" customWidth="1"/>
    <col min="12550" max="12550" width="9.140625" style="6"/>
    <col min="12551" max="12551" width="11.5703125" style="6" customWidth="1"/>
    <col min="12552" max="12552" width="20.7109375" style="6" customWidth="1"/>
    <col min="12553" max="12785" width="9.140625" style="6"/>
    <col min="12786" max="12786" width="15.7109375" style="6" customWidth="1"/>
    <col min="12787" max="12787" width="10.7109375" style="6" customWidth="1"/>
    <col min="12788" max="12788" width="12.7109375" style="6" customWidth="1"/>
    <col min="12789" max="12789" width="4.85546875" style="6" bestFit="1" customWidth="1"/>
    <col min="12790" max="12805" width="15.7109375" style="6" customWidth="1"/>
    <col min="12806" max="12806" width="9.140625" style="6"/>
    <col min="12807" max="12807" width="11.5703125" style="6" customWidth="1"/>
    <col min="12808" max="12808" width="20.7109375" style="6" customWidth="1"/>
    <col min="12809" max="13041" width="9.140625" style="6"/>
    <col min="13042" max="13042" width="15.7109375" style="6" customWidth="1"/>
    <col min="13043" max="13043" width="10.7109375" style="6" customWidth="1"/>
    <col min="13044" max="13044" width="12.7109375" style="6" customWidth="1"/>
    <col min="13045" max="13045" width="4.85546875" style="6" bestFit="1" customWidth="1"/>
    <col min="13046" max="13061" width="15.7109375" style="6" customWidth="1"/>
    <col min="13062" max="13062" width="9.140625" style="6"/>
    <col min="13063" max="13063" width="11.5703125" style="6" customWidth="1"/>
    <col min="13064" max="13064" width="20.7109375" style="6" customWidth="1"/>
    <col min="13065" max="13297" width="9.140625" style="6"/>
    <col min="13298" max="13298" width="15.7109375" style="6" customWidth="1"/>
    <col min="13299" max="13299" width="10.7109375" style="6" customWidth="1"/>
    <col min="13300" max="13300" width="12.7109375" style="6" customWidth="1"/>
    <col min="13301" max="13301" width="4.85546875" style="6" bestFit="1" customWidth="1"/>
    <col min="13302" max="13317" width="15.7109375" style="6" customWidth="1"/>
    <col min="13318" max="13318" width="9.140625" style="6"/>
    <col min="13319" max="13319" width="11.5703125" style="6" customWidth="1"/>
    <col min="13320" max="13320" width="20.7109375" style="6" customWidth="1"/>
    <col min="13321" max="13553" width="9.140625" style="6"/>
    <col min="13554" max="13554" width="15.7109375" style="6" customWidth="1"/>
    <col min="13555" max="13555" width="10.7109375" style="6" customWidth="1"/>
    <col min="13556" max="13556" width="12.7109375" style="6" customWidth="1"/>
    <col min="13557" max="13557" width="4.85546875" style="6" bestFit="1" customWidth="1"/>
    <col min="13558" max="13573" width="15.7109375" style="6" customWidth="1"/>
    <col min="13574" max="13574" width="9.140625" style="6"/>
    <col min="13575" max="13575" width="11.5703125" style="6" customWidth="1"/>
    <col min="13576" max="13576" width="20.7109375" style="6" customWidth="1"/>
    <col min="13577" max="13809" width="9.140625" style="6"/>
    <col min="13810" max="13810" width="15.7109375" style="6" customWidth="1"/>
    <col min="13811" max="13811" width="10.7109375" style="6" customWidth="1"/>
    <col min="13812" max="13812" width="12.7109375" style="6" customWidth="1"/>
    <col min="13813" max="13813" width="4.85546875" style="6" bestFit="1" customWidth="1"/>
    <col min="13814" max="13829" width="15.7109375" style="6" customWidth="1"/>
    <col min="13830" max="13830" width="9.140625" style="6"/>
    <col min="13831" max="13831" width="11.5703125" style="6" customWidth="1"/>
    <col min="13832" max="13832" width="20.7109375" style="6" customWidth="1"/>
    <col min="13833" max="14065" width="9.140625" style="6"/>
    <col min="14066" max="14066" width="15.7109375" style="6" customWidth="1"/>
    <col min="14067" max="14067" width="10.7109375" style="6" customWidth="1"/>
    <col min="14068" max="14068" width="12.7109375" style="6" customWidth="1"/>
    <col min="14069" max="14069" width="4.85546875" style="6" bestFit="1" customWidth="1"/>
    <col min="14070" max="14085" width="15.7109375" style="6" customWidth="1"/>
    <col min="14086" max="14086" width="9.140625" style="6"/>
    <col min="14087" max="14087" width="11.5703125" style="6" customWidth="1"/>
    <col min="14088" max="14088" width="20.7109375" style="6" customWidth="1"/>
    <col min="14089" max="14321" width="9.140625" style="6"/>
    <col min="14322" max="14322" width="15.7109375" style="6" customWidth="1"/>
    <col min="14323" max="14323" width="10.7109375" style="6" customWidth="1"/>
    <col min="14324" max="14324" width="12.7109375" style="6" customWidth="1"/>
    <col min="14325" max="14325" width="4.85546875" style="6" bestFit="1" customWidth="1"/>
    <col min="14326" max="14341" width="15.7109375" style="6" customWidth="1"/>
    <col min="14342" max="14342" width="9.140625" style="6"/>
    <col min="14343" max="14343" width="11.5703125" style="6" customWidth="1"/>
    <col min="14344" max="14344" width="20.7109375" style="6" customWidth="1"/>
    <col min="14345" max="14577" width="9.140625" style="6"/>
    <col min="14578" max="14578" width="15.7109375" style="6" customWidth="1"/>
    <col min="14579" max="14579" width="10.7109375" style="6" customWidth="1"/>
    <col min="14580" max="14580" width="12.7109375" style="6" customWidth="1"/>
    <col min="14581" max="14581" width="4.85546875" style="6" bestFit="1" customWidth="1"/>
    <col min="14582" max="14597" width="15.7109375" style="6" customWidth="1"/>
    <col min="14598" max="14598" width="9.140625" style="6"/>
    <col min="14599" max="14599" width="11.5703125" style="6" customWidth="1"/>
    <col min="14600" max="14600" width="20.7109375" style="6" customWidth="1"/>
    <col min="14601" max="14833" width="9.140625" style="6"/>
    <col min="14834" max="14834" width="15.7109375" style="6" customWidth="1"/>
    <col min="14835" max="14835" width="10.7109375" style="6" customWidth="1"/>
    <col min="14836" max="14836" width="12.7109375" style="6" customWidth="1"/>
    <col min="14837" max="14837" width="4.85546875" style="6" bestFit="1" customWidth="1"/>
    <col min="14838" max="14853" width="15.7109375" style="6" customWidth="1"/>
    <col min="14854" max="14854" width="9.140625" style="6"/>
    <col min="14855" max="14855" width="11.5703125" style="6" customWidth="1"/>
    <col min="14856" max="14856" width="20.7109375" style="6" customWidth="1"/>
    <col min="14857" max="15089" width="9.140625" style="6"/>
    <col min="15090" max="15090" width="15.7109375" style="6" customWidth="1"/>
    <col min="15091" max="15091" width="10.7109375" style="6" customWidth="1"/>
    <col min="15092" max="15092" width="12.7109375" style="6" customWidth="1"/>
    <col min="15093" max="15093" width="4.85546875" style="6" bestFit="1" customWidth="1"/>
    <col min="15094" max="15109" width="15.7109375" style="6" customWidth="1"/>
    <col min="15110" max="15110" width="9.140625" style="6"/>
    <col min="15111" max="15111" width="11.5703125" style="6" customWidth="1"/>
    <col min="15112" max="15112" width="20.7109375" style="6" customWidth="1"/>
    <col min="15113" max="15345" width="9.140625" style="6"/>
    <col min="15346" max="15346" width="15.7109375" style="6" customWidth="1"/>
    <col min="15347" max="15347" width="10.7109375" style="6" customWidth="1"/>
    <col min="15348" max="15348" width="12.7109375" style="6" customWidth="1"/>
    <col min="15349" max="15349" width="4.85546875" style="6" bestFit="1" customWidth="1"/>
    <col min="15350" max="15365" width="15.7109375" style="6" customWidth="1"/>
    <col min="15366" max="15366" width="9.140625" style="6"/>
    <col min="15367" max="15367" width="11.5703125" style="6" customWidth="1"/>
    <col min="15368" max="15368" width="20.7109375" style="6" customWidth="1"/>
    <col min="15369" max="15601" width="9.140625" style="6"/>
    <col min="15602" max="15602" width="15.7109375" style="6" customWidth="1"/>
    <col min="15603" max="15603" width="10.7109375" style="6" customWidth="1"/>
    <col min="15604" max="15604" width="12.7109375" style="6" customWidth="1"/>
    <col min="15605" max="15605" width="4.85546875" style="6" bestFit="1" customWidth="1"/>
    <col min="15606" max="15621" width="15.7109375" style="6" customWidth="1"/>
    <col min="15622" max="15622" width="9.140625" style="6"/>
    <col min="15623" max="15623" width="11.5703125" style="6" customWidth="1"/>
    <col min="15624" max="15624" width="20.7109375" style="6" customWidth="1"/>
    <col min="15625" max="15857" width="9.140625" style="6"/>
    <col min="15858" max="15858" width="15.7109375" style="6" customWidth="1"/>
    <col min="15859" max="15859" width="10.7109375" style="6" customWidth="1"/>
    <col min="15860" max="15860" width="12.7109375" style="6" customWidth="1"/>
    <col min="15861" max="15861" width="4.85546875" style="6" bestFit="1" customWidth="1"/>
    <col min="15862" max="15877" width="15.7109375" style="6" customWidth="1"/>
    <col min="15878" max="15878" width="9.140625" style="6"/>
    <col min="15879" max="15879" width="11.5703125" style="6" customWidth="1"/>
    <col min="15880" max="15880" width="20.7109375" style="6" customWidth="1"/>
    <col min="15881" max="16113" width="9.140625" style="6"/>
    <col min="16114" max="16114" width="15.7109375" style="6" customWidth="1"/>
    <col min="16115" max="16115" width="10.7109375" style="6" customWidth="1"/>
    <col min="16116" max="16116" width="12.7109375" style="6" customWidth="1"/>
    <col min="16117" max="16117" width="4.85546875" style="6" bestFit="1" customWidth="1"/>
    <col min="16118" max="16133" width="15.7109375" style="6" customWidth="1"/>
    <col min="16134" max="16134" width="9.140625" style="6"/>
    <col min="16135" max="16135" width="11.5703125" style="6" customWidth="1"/>
    <col min="16136" max="16136" width="20.7109375" style="6" customWidth="1"/>
    <col min="16137" max="16384" width="9.140625" style="6"/>
  </cols>
  <sheetData>
    <row r="1" spans="1:8" x14ac:dyDescent="0.2">
      <c r="A1" s="48" t="s">
        <v>6</v>
      </c>
      <c r="B1" s="48" t="s">
        <v>7</v>
      </c>
      <c r="C1" s="49" t="s">
        <v>8</v>
      </c>
      <c r="D1" s="48" t="s">
        <v>9</v>
      </c>
      <c r="E1" s="5" t="s">
        <v>10</v>
      </c>
      <c r="F1" s="51" t="s">
        <v>11</v>
      </c>
      <c r="G1" s="52" t="s">
        <v>12</v>
      </c>
      <c r="H1" s="47" t="s">
        <v>13</v>
      </c>
    </row>
    <row r="2" spans="1:8" x14ac:dyDescent="0.2">
      <c r="A2" s="49"/>
      <c r="B2" s="49"/>
      <c r="C2" s="50"/>
      <c r="D2" s="49"/>
      <c r="E2" s="7">
        <v>2017</v>
      </c>
      <c r="F2" s="51"/>
      <c r="G2" s="53"/>
      <c r="H2" s="47"/>
    </row>
    <row r="3" spans="1:8" x14ac:dyDescent="0.2">
      <c r="A3" s="8"/>
      <c r="B3" s="9"/>
      <c r="C3" s="9"/>
      <c r="D3" s="9"/>
      <c r="E3" s="9"/>
      <c r="F3" s="9"/>
      <c r="G3" s="9"/>
      <c r="H3" s="9"/>
    </row>
    <row r="4" spans="1:8" x14ac:dyDescent="0.2">
      <c r="A4" s="10" t="s">
        <v>5057</v>
      </c>
      <c r="B4" s="11">
        <v>2017</v>
      </c>
      <c r="C4" s="12" t="s">
        <v>25</v>
      </c>
      <c r="D4" s="13" t="s">
        <v>14</v>
      </c>
      <c r="E4" s="14">
        <v>0</v>
      </c>
      <c r="F4" s="41" t="s">
        <v>15</v>
      </c>
      <c r="G4" s="15"/>
      <c r="H4" s="15"/>
    </row>
    <row r="5" spans="1:8" x14ac:dyDescent="0.2">
      <c r="A5" s="10" t="s">
        <v>5057</v>
      </c>
      <c r="B5" s="11">
        <v>2017</v>
      </c>
      <c r="C5" s="12" t="s">
        <v>5058</v>
      </c>
      <c r="D5" s="13" t="s">
        <v>14</v>
      </c>
      <c r="E5" s="14">
        <v>0</v>
      </c>
      <c r="F5" s="41" t="s">
        <v>15</v>
      </c>
      <c r="G5" s="15"/>
      <c r="H5" s="15"/>
    </row>
    <row r="6" spans="1:8" x14ac:dyDescent="0.2">
      <c r="A6" s="10" t="s">
        <v>5057</v>
      </c>
      <c r="B6" s="11">
        <v>2017</v>
      </c>
      <c r="C6" s="12" t="s">
        <v>5059</v>
      </c>
      <c r="D6" s="13" t="s">
        <v>14</v>
      </c>
      <c r="E6" s="14">
        <v>0</v>
      </c>
      <c r="F6" s="41" t="s">
        <v>15</v>
      </c>
      <c r="G6" s="15"/>
      <c r="H6" s="15"/>
    </row>
    <row r="7" spans="1:8" x14ac:dyDescent="0.2">
      <c r="A7" s="10" t="s">
        <v>5057</v>
      </c>
      <c r="B7" s="11">
        <v>2017</v>
      </c>
      <c r="C7" s="12" t="s">
        <v>26</v>
      </c>
      <c r="D7" s="13" t="s">
        <v>14</v>
      </c>
      <c r="E7" s="14">
        <v>0</v>
      </c>
      <c r="F7" s="41" t="s">
        <v>15</v>
      </c>
      <c r="G7" s="15"/>
      <c r="H7" s="15"/>
    </row>
    <row r="8" spans="1:8" x14ac:dyDescent="0.2">
      <c r="A8" s="10" t="s">
        <v>5057</v>
      </c>
      <c r="B8" s="11">
        <v>2017</v>
      </c>
      <c r="C8" s="12" t="s">
        <v>27</v>
      </c>
      <c r="D8" s="13" t="s">
        <v>14</v>
      </c>
      <c r="E8" s="14">
        <v>0</v>
      </c>
      <c r="F8" s="41" t="s">
        <v>15</v>
      </c>
      <c r="G8" s="15"/>
      <c r="H8" s="15"/>
    </row>
    <row r="9" spans="1:8" x14ac:dyDescent="0.2">
      <c r="A9" s="10" t="s">
        <v>5057</v>
      </c>
      <c r="B9" s="11">
        <v>2017</v>
      </c>
      <c r="C9" s="12" t="s">
        <v>28</v>
      </c>
      <c r="D9" s="13" t="s">
        <v>14</v>
      </c>
      <c r="E9" s="14">
        <v>0</v>
      </c>
      <c r="F9" s="41" t="s">
        <v>15</v>
      </c>
      <c r="G9" s="15"/>
      <c r="H9" s="15"/>
    </row>
    <row r="10" spans="1:8" x14ac:dyDescent="0.2">
      <c r="A10" s="10" t="s">
        <v>5057</v>
      </c>
      <c r="B10" s="11">
        <v>2017</v>
      </c>
      <c r="C10" s="12" t="s">
        <v>29</v>
      </c>
      <c r="D10" s="13" t="s">
        <v>14</v>
      </c>
      <c r="E10" s="14">
        <v>0</v>
      </c>
      <c r="F10" s="41" t="s">
        <v>15</v>
      </c>
      <c r="G10" s="15"/>
      <c r="H10" s="15"/>
    </row>
    <row r="11" spans="1:8" x14ac:dyDescent="0.2">
      <c r="A11" s="10" t="s">
        <v>5057</v>
      </c>
      <c r="B11" s="11">
        <v>2017</v>
      </c>
      <c r="C11" s="12" t="s">
        <v>30</v>
      </c>
      <c r="D11" s="13" t="s">
        <v>14</v>
      </c>
      <c r="E11" s="14">
        <v>0</v>
      </c>
      <c r="F11" s="41" t="s">
        <v>15</v>
      </c>
      <c r="G11" s="15"/>
      <c r="H11" s="15"/>
    </row>
    <row r="12" spans="1:8" x14ac:dyDescent="0.2">
      <c r="A12" s="10" t="s">
        <v>5057</v>
      </c>
      <c r="B12" s="11">
        <v>2017</v>
      </c>
      <c r="C12" s="12" t="s">
        <v>31</v>
      </c>
      <c r="D12" s="13" t="s">
        <v>14</v>
      </c>
      <c r="E12" s="14">
        <v>0</v>
      </c>
      <c r="F12" s="41" t="s">
        <v>15</v>
      </c>
      <c r="G12" s="15"/>
      <c r="H12" s="15"/>
    </row>
    <row r="13" spans="1:8" x14ac:dyDescent="0.2">
      <c r="A13" s="10" t="s">
        <v>5057</v>
      </c>
      <c r="B13" s="11">
        <v>2017</v>
      </c>
      <c r="C13" s="12" t="s">
        <v>32</v>
      </c>
      <c r="D13" s="13" t="s">
        <v>14</v>
      </c>
      <c r="E13" s="14">
        <v>0</v>
      </c>
      <c r="F13" s="41" t="s">
        <v>15</v>
      </c>
      <c r="G13" s="15"/>
      <c r="H13" s="15"/>
    </row>
    <row r="14" spans="1:8" x14ac:dyDescent="0.2">
      <c r="A14" s="10" t="s">
        <v>5057</v>
      </c>
      <c r="B14" s="11">
        <v>2017</v>
      </c>
      <c r="C14" s="12" t="s">
        <v>33</v>
      </c>
      <c r="D14" s="13" t="s">
        <v>14</v>
      </c>
      <c r="E14" s="14">
        <v>0</v>
      </c>
      <c r="F14" s="41" t="s">
        <v>15</v>
      </c>
      <c r="G14" s="15"/>
      <c r="H14" s="15"/>
    </row>
    <row r="15" spans="1:8" x14ac:dyDescent="0.2">
      <c r="A15" s="10" t="s">
        <v>5057</v>
      </c>
      <c r="B15" s="11">
        <v>2017</v>
      </c>
      <c r="C15" s="12" t="s">
        <v>5060</v>
      </c>
      <c r="D15" s="13" t="s">
        <v>14</v>
      </c>
      <c r="E15" s="14">
        <v>0</v>
      </c>
      <c r="F15" s="41" t="s">
        <v>15</v>
      </c>
      <c r="G15" s="15"/>
      <c r="H15" s="15"/>
    </row>
    <row r="16" spans="1:8" x14ac:dyDescent="0.2">
      <c r="A16" s="10" t="s">
        <v>5057</v>
      </c>
      <c r="B16" s="11">
        <v>2017</v>
      </c>
      <c r="C16" s="12" t="s">
        <v>5061</v>
      </c>
      <c r="D16" s="13" t="s">
        <v>14</v>
      </c>
      <c r="E16" s="14">
        <v>0</v>
      </c>
      <c r="F16" s="41" t="s">
        <v>15</v>
      </c>
      <c r="G16" s="15"/>
      <c r="H16" s="15"/>
    </row>
    <row r="17" spans="1:8" x14ac:dyDescent="0.2">
      <c r="A17" s="10" t="s">
        <v>5057</v>
      </c>
      <c r="B17" s="11">
        <v>2017</v>
      </c>
      <c r="C17" s="12" t="s">
        <v>34</v>
      </c>
      <c r="D17" s="13" t="s">
        <v>14</v>
      </c>
      <c r="E17" s="14">
        <v>0</v>
      </c>
      <c r="F17" s="41" t="s">
        <v>15</v>
      </c>
      <c r="G17" s="15"/>
      <c r="H17" s="15"/>
    </row>
    <row r="18" spans="1:8" x14ac:dyDescent="0.2">
      <c r="A18" s="10" t="s">
        <v>5057</v>
      </c>
      <c r="B18" s="11">
        <v>2017</v>
      </c>
      <c r="C18" s="12" t="s">
        <v>35</v>
      </c>
      <c r="D18" s="13" t="s">
        <v>14</v>
      </c>
      <c r="E18" s="14">
        <v>0</v>
      </c>
      <c r="F18" s="41" t="s">
        <v>15</v>
      </c>
      <c r="G18" s="15"/>
      <c r="H18" s="15"/>
    </row>
    <row r="19" spans="1:8" x14ac:dyDescent="0.2">
      <c r="A19" s="10" t="s">
        <v>5057</v>
      </c>
      <c r="B19" s="11">
        <v>2017</v>
      </c>
      <c r="C19" s="12" t="s">
        <v>36</v>
      </c>
      <c r="D19" s="13" t="s">
        <v>14</v>
      </c>
      <c r="E19" s="14">
        <v>0</v>
      </c>
      <c r="F19" s="41" t="s">
        <v>15</v>
      </c>
      <c r="G19" s="15"/>
      <c r="H19" s="15"/>
    </row>
    <row r="20" spans="1:8" x14ac:dyDescent="0.2">
      <c r="A20" s="10" t="s">
        <v>5057</v>
      </c>
      <c r="B20" s="11">
        <v>2017</v>
      </c>
      <c r="C20" s="12" t="s">
        <v>37</v>
      </c>
      <c r="D20" s="13" t="s">
        <v>14</v>
      </c>
      <c r="E20" s="14">
        <v>0</v>
      </c>
      <c r="F20" s="41" t="s">
        <v>15</v>
      </c>
      <c r="G20" s="15"/>
      <c r="H20" s="15"/>
    </row>
    <row r="21" spans="1:8" x14ac:dyDescent="0.2">
      <c r="A21" s="10" t="s">
        <v>5057</v>
      </c>
      <c r="B21" s="11">
        <v>2017</v>
      </c>
      <c r="C21" s="12" t="s">
        <v>38</v>
      </c>
      <c r="D21" s="13" t="s">
        <v>14</v>
      </c>
      <c r="E21" s="14">
        <v>0</v>
      </c>
      <c r="F21" s="41" t="s">
        <v>15</v>
      </c>
      <c r="G21" s="15"/>
      <c r="H21" s="15"/>
    </row>
    <row r="22" spans="1:8" x14ac:dyDescent="0.2">
      <c r="A22" s="10" t="s">
        <v>5057</v>
      </c>
      <c r="B22" s="11">
        <v>2017</v>
      </c>
      <c r="C22" s="12" t="s">
        <v>39</v>
      </c>
      <c r="D22" s="13" t="s">
        <v>14</v>
      </c>
      <c r="E22" s="14">
        <v>0</v>
      </c>
      <c r="F22" s="41" t="s">
        <v>15</v>
      </c>
      <c r="G22" s="15"/>
      <c r="H22" s="15"/>
    </row>
    <row r="23" spans="1:8" x14ac:dyDescent="0.2">
      <c r="A23" s="10" t="s">
        <v>5057</v>
      </c>
      <c r="B23" s="11">
        <v>2017</v>
      </c>
      <c r="C23" s="12" t="s">
        <v>40</v>
      </c>
      <c r="D23" s="13" t="s">
        <v>14</v>
      </c>
      <c r="E23" s="14">
        <v>0</v>
      </c>
      <c r="F23" s="41" t="s">
        <v>15</v>
      </c>
      <c r="G23" s="15"/>
      <c r="H23" s="15"/>
    </row>
    <row r="24" spans="1:8" x14ac:dyDescent="0.2">
      <c r="A24" s="10" t="s">
        <v>5057</v>
      </c>
      <c r="B24" s="11">
        <v>2017</v>
      </c>
      <c r="C24" s="12" t="s">
        <v>41</v>
      </c>
      <c r="D24" s="13" t="s">
        <v>14</v>
      </c>
      <c r="E24" s="14">
        <v>0</v>
      </c>
      <c r="F24" s="41" t="s">
        <v>15</v>
      </c>
      <c r="G24" s="15"/>
      <c r="H24" s="15"/>
    </row>
    <row r="25" spans="1:8" x14ac:dyDescent="0.2">
      <c r="A25" s="10" t="s">
        <v>5057</v>
      </c>
      <c r="B25" s="11">
        <v>2017</v>
      </c>
      <c r="C25" s="12" t="s">
        <v>42</v>
      </c>
      <c r="D25" s="13" t="s">
        <v>14</v>
      </c>
      <c r="E25" s="14">
        <v>0</v>
      </c>
      <c r="F25" s="41" t="s">
        <v>15</v>
      </c>
      <c r="G25" s="15"/>
      <c r="H25" s="15"/>
    </row>
    <row r="26" spans="1:8" x14ac:dyDescent="0.2">
      <c r="A26" s="10" t="s">
        <v>5057</v>
      </c>
      <c r="B26" s="11">
        <v>2017</v>
      </c>
      <c r="C26" s="12" t="s">
        <v>5062</v>
      </c>
      <c r="D26" s="13" t="s">
        <v>14</v>
      </c>
      <c r="E26" s="14">
        <v>0</v>
      </c>
      <c r="F26" s="41" t="s">
        <v>15</v>
      </c>
      <c r="G26" s="15"/>
      <c r="H26" s="15"/>
    </row>
    <row r="27" spans="1:8" x14ac:dyDescent="0.2">
      <c r="A27" s="10" t="s">
        <v>5057</v>
      </c>
      <c r="B27" s="11">
        <v>2017</v>
      </c>
      <c r="C27" s="12" t="s">
        <v>5063</v>
      </c>
      <c r="D27" s="13" t="s">
        <v>14</v>
      </c>
      <c r="E27" s="14">
        <v>0</v>
      </c>
      <c r="F27" s="41" t="s">
        <v>15</v>
      </c>
      <c r="G27" s="15"/>
      <c r="H27" s="15"/>
    </row>
    <row r="28" spans="1:8" x14ac:dyDescent="0.2">
      <c r="A28" s="10" t="s">
        <v>5057</v>
      </c>
      <c r="B28" s="11">
        <v>2017</v>
      </c>
      <c r="C28" s="12" t="s">
        <v>5064</v>
      </c>
      <c r="D28" s="13" t="s">
        <v>14</v>
      </c>
      <c r="E28" s="14">
        <v>0</v>
      </c>
      <c r="F28" s="41" t="s">
        <v>15</v>
      </c>
      <c r="G28" s="15"/>
      <c r="H28" s="15"/>
    </row>
    <row r="29" spans="1:8" x14ac:dyDescent="0.2">
      <c r="A29" s="10" t="s">
        <v>5057</v>
      </c>
      <c r="B29" s="11">
        <v>2017</v>
      </c>
      <c r="C29" s="12" t="s">
        <v>5065</v>
      </c>
      <c r="D29" s="13" t="s">
        <v>14</v>
      </c>
      <c r="E29" s="14">
        <v>0</v>
      </c>
      <c r="F29" s="41" t="s">
        <v>15</v>
      </c>
      <c r="G29" s="15"/>
      <c r="H29" s="15"/>
    </row>
    <row r="30" spans="1:8" x14ac:dyDescent="0.2">
      <c r="A30" s="10" t="s">
        <v>5057</v>
      </c>
      <c r="B30" s="11">
        <v>2017</v>
      </c>
      <c r="C30" s="12" t="s">
        <v>43</v>
      </c>
      <c r="D30" s="13" t="s">
        <v>14</v>
      </c>
      <c r="E30" s="14">
        <v>0</v>
      </c>
      <c r="F30" s="41" t="s">
        <v>15</v>
      </c>
      <c r="G30" s="15"/>
      <c r="H30" s="15"/>
    </row>
    <row r="31" spans="1:8" x14ac:dyDescent="0.2">
      <c r="A31" s="10" t="s">
        <v>5057</v>
      </c>
      <c r="B31" s="11">
        <v>2017</v>
      </c>
      <c r="C31" s="12" t="s">
        <v>44</v>
      </c>
      <c r="D31" s="13" t="s">
        <v>14</v>
      </c>
      <c r="E31" s="14">
        <v>0</v>
      </c>
      <c r="F31" s="41" t="s">
        <v>15</v>
      </c>
      <c r="G31" s="15"/>
      <c r="H31" s="15"/>
    </row>
    <row r="32" spans="1:8" x14ac:dyDescent="0.2">
      <c r="A32" s="10" t="s">
        <v>5057</v>
      </c>
      <c r="B32" s="11">
        <v>2017</v>
      </c>
      <c r="C32" s="12" t="s">
        <v>45</v>
      </c>
      <c r="D32" s="13" t="s">
        <v>14</v>
      </c>
      <c r="E32" s="14">
        <v>0</v>
      </c>
      <c r="F32" s="41" t="s">
        <v>15</v>
      </c>
      <c r="G32" s="15"/>
      <c r="H32" s="15"/>
    </row>
    <row r="33" spans="1:8" x14ac:dyDescent="0.2">
      <c r="A33" s="10" t="s">
        <v>5057</v>
      </c>
      <c r="B33" s="11">
        <v>2017</v>
      </c>
      <c r="C33" s="12" t="s">
        <v>46</v>
      </c>
      <c r="D33" s="13" t="s">
        <v>14</v>
      </c>
      <c r="E33" s="14">
        <v>0</v>
      </c>
      <c r="F33" s="41" t="s">
        <v>15</v>
      </c>
      <c r="G33" s="15"/>
      <c r="H33" s="15"/>
    </row>
    <row r="34" spans="1:8" x14ac:dyDescent="0.2">
      <c r="A34" s="10" t="s">
        <v>5057</v>
      </c>
      <c r="B34" s="11">
        <v>2017</v>
      </c>
      <c r="C34" s="12" t="s">
        <v>5066</v>
      </c>
      <c r="D34" s="13" t="s">
        <v>14</v>
      </c>
      <c r="E34" s="14">
        <v>0</v>
      </c>
      <c r="F34" s="41" t="s">
        <v>15</v>
      </c>
      <c r="G34" s="15"/>
      <c r="H34" s="15"/>
    </row>
    <row r="35" spans="1:8" x14ac:dyDescent="0.2">
      <c r="A35" s="10" t="s">
        <v>5057</v>
      </c>
      <c r="B35" s="11">
        <v>2017</v>
      </c>
      <c r="C35" s="12" t="s">
        <v>5067</v>
      </c>
      <c r="D35" s="13" t="s">
        <v>14</v>
      </c>
      <c r="E35" s="14">
        <v>0</v>
      </c>
      <c r="F35" s="41" t="s">
        <v>15</v>
      </c>
      <c r="G35" s="15"/>
      <c r="H35" s="15"/>
    </row>
    <row r="36" spans="1:8" x14ac:dyDescent="0.2">
      <c r="A36" s="10" t="s">
        <v>5057</v>
      </c>
      <c r="B36" s="11">
        <v>2017</v>
      </c>
      <c r="C36" s="12" t="s">
        <v>5068</v>
      </c>
      <c r="D36" s="13" t="s">
        <v>14</v>
      </c>
      <c r="E36" s="14">
        <v>0</v>
      </c>
      <c r="F36" s="41" t="s">
        <v>15</v>
      </c>
      <c r="G36" s="15"/>
      <c r="H36" s="15"/>
    </row>
    <row r="37" spans="1:8" x14ac:dyDescent="0.2">
      <c r="A37" s="10" t="s">
        <v>5057</v>
      </c>
      <c r="B37" s="11">
        <v>2017</v>
      </c>
      <c r="C37" s="12" t="s">
        <v>5069</v>
      </c>
      <c r="D37" s="13" t="s">
        <v>14</v>
      </c>
      <c r="E37" s="14">
        <v>0</v>
      </c>
      <c r="F37" s="41" t="s">
        <v>15</v>
      </c>
      <c r="G37" s="15"/>
      <c r="H37" s="15"/>
    </row>
    <row r="38" spans="1:8" x14ac:dyDescent="0.2">
      <c r="A38" s="10" t="s">
        <v>5057</v>
      </c>
      <c r="B38" s="11">
        <v>2017</v>
      </c>
      <c r="C38" s="12" t="s">
        <v>5070</v>
      </c>
      <c r="D38" s="13" t="s">
        <v>14</v>
      </c>
      <c r="E38" s="14">
        <v>0</v>
      </c>
      <c r="F38" s="41" t="s">
        <v>15</v>
      </c>
      <c r="G38" s="15"/>
      <c r="H38" s="15"/>
    </row>
    <row r="39" spans="1:8" x14ac:dyDescent="0.2">
      <c r="A39" s="10" t="s">
        <v>5057</v>
      </c>
      <c r="B39" s="11">
        <v>2017</v>
      </c>
      <c r="C39" s="12" t="s">
        <v>47</v>
      </c>
      <c r="D39" s="13" t="s">
        <v>14</v>
      </c>
      <c r="E39" s="14">
        <v>0</v>
      </c>
      <c r="F39" s="41" t="s">
        <v>15</v>
      </c>
      <c r="G39" s="15"/>
      <c r="H39" s="15"/>
    </row>
    <row r="40" spans="1:8" x14ac:dyDescent="0.2">
      <c r="A40" s="10" t="s">
        <v>5057</v>
      </c>
      <c r="B40" s="11">
        <v>2017</v>
      </c>
      <c r="C40" s="12" t="s">
        <v>48</v>
      </c>
      <c r="D40" s="13" t="s">
        <v>14</v>
      </c>
      <c r="E40" s="14">
        <v>0</v>
      </c>
      <c r="F40" s="41" t="s">
        <v>15</v>
      </c>
      <c r="G40" s="15"/>
      <c r="H40" s="15"/>
    </row>
    <row r="41" spans="1:8" x14ac:dyDescent="0.2">
      <c r="A41" s="10" t="s">
        <v>5057</v>
      </c>
      <c r="B41" s="11">
        <v>2017</v>
      </c>
      <c r="C41" s="12" t="s">
        <v>49</v>
      </c>
      <c r="D41" s="13" t="s">
        <v>14</v>
      </c>
      <c r="E41" s="14">
        <v>0</v>
      </c>
      <c r="F41" s="41" t="s">
        <v>15</v>
      </c>
      <c r="G41" s="15"/>
      <c r="H41" s="15"/>
    </row>
    <row r="42" spans="1:8" x14ac:dyDescent="0.2">
      <c r="A42" s="10" t="s">
        <v>5057</v>
      </c>
      <c r="B42" s="11">
        <v>2017</v>
      </c>
      <c r="C42" s="12" t="s">
        <v>50</v>
      </c>
      <c r="D42" s="13" t="s">
        <v>14</v>
      </c>
      <c r="E42" s="14">
        <v>0</v>
      </c>
      <c r="F42" s="41" t="s">
        <v>15</v>
      </c>
      <c r="G42" s="15"/>
      <c r="H42" s="15"/>
    </row>
    <row r="43" spans="1:8" x14ac:dyDescent="0.2">
      <c r="A43" s="10" t="s">
        <v>5057</v>
      </c>
      <c r="B43" s="11">
        <v>2017</v>
      </c>
      <c r="C43" s="12" t="s">
        <v>51</v>
      </c>
      <c r="D43" s="13" t="s">
        <v>14</v>
      </c>
      <c r="E43" s="14">
        <v>0</v>
      </c>
      <c r="F43" s="41" t="s">
        <v>15</v>
      </c>
      <c r="G43" s="15"/>
      <c r="H43" s="15"/>
    </row>
    <row r="44" spans="1:8" x14ac:dyDescent="0.2">
      <c r="A44" s="10" t="s">
        <v>5057</v>
      </c>
      <c r="B44" s="11">
        <v>2017</v>
      </c>
      <c r="C44" s="12" t="s">
        <v>5071</v>
      </c>
      <c r="D44" s="13" t="s">
        <v>14</v>
      </c>
      <c r="E44" s="14">
        <v>0</v>
      </c>
      <c r="F44" s="41" t="s">
        <v>15</v>
      </c>
      <c r="G44" s="15"/>
      <c r="H44" s="15"/>
    </row>
    <row r="45" spans="1:8" x14ac:dyDescent="0.2">
      <c r="A45" s="10" t="s">
        <v>5057</v>
      </c>
      <c r="B45" s="11">
        <v>2017</v>
      </c>
      <c r="C45" s="12" t="s">
        <v>5072</v>
      </c>
      <c r="D45" s="13" t="s">
        <v>14</v>
      </c>
      <c r="E45" s="14">
        <v>0</v>
      </c>
      <c r="F45" s="41" t="s">
        <v>15</v>
      </c>
      <c r="G45" s="15"/>
      <c r="H45" s="15"/>
    </row>
    <row r="46" spans="1:8" x14ac:dyDescent="0.2">
      <c r="A46" s="10" t="s">
        <v>5057</v>
      </c>
      <c r="B46" s="11">
        <v>2017</v>
      </c>
      <c r="C46" s="12" t="s">
        <v>52</v>
      </c>
      <c r="D46" s="13" t="s">
        <v>14</v>
      </c>
      <c r="E46" s="14">
        <v>0</v>
      </c>
      <c r="F46" s="41" t="s">
        <v>15</v>
      </c>
      <c r="G46" s="15"/>
      <c r="H46" s="15"/>
    </row>
    <row r="47" spans="1:8" x14ac:dyDescent="0.2">
      <c r="A47" s="10" t="s">
        <v>5057</v>
      </c>
      <c r="B47" s="11">
        <v>2017</v>
      </c>
      <c r="C47" s="12" t="s">
        <v>53</v>
      </c>
      <c r="D47" s="13" t="s">
        <v>14</v>
      </c>
      <c r="E47" s="14">
        <v>0</v>
      </c>
      <c r="F47" s="41" t="s">
        <v>15</v>
      </c>
      <c r="G47" s="15"/>
      <c r="H47" s="15"/>
    </row>
    <row r="48" spans="1:8" x14ac:dyDescent="0.2">
      <c r="A48" s="10" t="s">
        <v>5057</v>
      </c>
      <c r="B48" s="11">
        <v>2017</v>
      </c>
      <c r="C48" s="12" t="s">
        <v>54</v>
      </c>
      <c r="D48" s="13" t="s">
        <v>14</v>
      </c>
      <c r="E48" s="14">
        <v>0</v>
      </c>
      <c r="F48" s="41" t="s">
        <v>15</v>
      </c>
      <c r="G48" s="15"/>
      <c r="H48" s="15"/>
    </row>
    <row r="49" spans="1:8" x14ac:dyDescent="0.2">
      <c r="A49" s="10" t="s">
        <v>5057</v>
      </c>
      <c r="B49" s="11">
        <v>2017</v>
      </c>
      <c r="C49" s="12" t="s">
        <v>5073</v>
      </c>
      <c r="D49" s="13" t="s">
        <v>14</v>
      </c>
      <c r="E49" s="14">
        <v>0</v>
      </c>
      <c r="F49" s="41" t="s">
        <v>15</v>
      </c>
      <c r="G49" s="15"/>
      <c r="H49" s="15"/>
    </row>
    <row r="50" spans="1:8" x14ac:dyDescent="0.2">
      <c r="A50" s="10" t="s">
        <v>5057</v>
      </c>
      <c r="B50" s="11">
        <v>2017</v>
      </c>
      <c r="C50" s="12" t="s">
        <v>5074</v>
      </c>
      <c r="D50" s="13" t="s">
        <v>14</v>
      </c>
      <c r="E50" s="14">
        <v>0</v>
      </c>
      <c r="F50" s="41" t="s">
        <v>15</v>
      </c>
      <c r="G50" s="15"/>
      <c r="H50" s="15"/>
    </row>
    <row r="51" spans="1:8" x14ac:dyDescent="0.2">
      <c r="A51" s="10" t="s">
        <v>5057</v>
      </c>
      <c r="B51" s="11">
        <v>2017</v>
      </c>
      <c r="C51" s="12" t="s">
        <v>5075</v>
      </c>
      <c r="D51" s="13" t="s">
        <v>14</v>
      </c>
      <c r="E51" s="14">
        <v>0</v>
      </c>
      <c r="F51" s="41" t="s">
        <v>15</v>
      </c>
      <c r="G51" s="15"/>
      <c r="H51" s="15"/>
    </row>
    <row r="52" spans="1:8" x14ac:dyDescent="0.2">
      <c r="A52" s="10" t="s">
        <v>5057</v>
      </c>
      <c r="B52" s="11">
        <v>2017</v>
      </c>
      <c r="C52" s="12" t="s">
        <v>55</v>
      </c>
      <c r="D52" s="13" t="s">
        <v>14</v>
      </c>
      <c r="E52" s="14">
        <v>0</v>
      </c>
      <c r="F52" s="41" t="s">
        <v>15</v>
      </c>
      <c r="G52" s="15"/>
      <c r="H52" s="15"/>
    </row>
    <row r="53" spans="1:8" x14ac:dyDescent="0.2">
      <c r="A53" s="10" t="s">
        <v>5057</v>
      </c>
      <c r="B53" s="11">
        <v>2017</v>
      </c>
      <c r="C53" s="12" t="s">
        <v>56</v>
      </c>
      <c r="D53" s="13" t="s">
        <v>14</v>
      </c>
      <c r="E53" s="14">
        <v>0</v>
      </c>
      <c r="F53" s="41" t="s">
        <v>15</v>
      </c>
      <c r="G53" s="15"/>
      <c r="H53" s="15"/>
    </row>
    <row r="54" spans="1:8" x14ac:dyDescent="0.2">
      <c r="A54" s="10" t="s">
        <v>5057</v>
      </c>
      <c r="B54" s="11">
        <v>2017</v>
      </c>
      <c r="C54" s="12" t="s">
        <v>57</v>
      </c>
      <c r="D54" s="13" t="s">
        <v>14</v>
      </c>
      <c r="E54" s="14">
        <v>0</v>
      </c>
      <c r="F54" s="41" t="s">
        <v>15</v>
      </c>
      <c r="G54" s="15"/>
      <c r="H54" s="15"/>
    </row>
    <row r="55" spans="1:8" x14ac:dyDescent="0.2">
      <c r="A55" s="10" t="s">
        <v>5057</v>
      </c>
      <c r="B55" s="11">
        <v>2017</v>
      </c>
      <c r="C55" s="12" t="s">
        <v>58</v>
      </c>
      <c r="D55" s="13" t="s">
        <v>14</v>
      </c>
      <c r="E55" s="14">
        <v>0</v>
      </c>
      <c r="F55" s="41" t="s">
        <v>15</v>
      </c>
      <c r="G55" s="15"/>
      <c r="H55" s="15"/>
    </row>
    <row r="56" spans="1:8" x14ac:dyDescent="0.2">
      <c r="A56" s="10" t="s">
        <v>5057</v>
      </c>
      <c r="B56" s="11">
        <v>2017</v>
      </c>
      <c r="C56" s="12" t="s">
        <v>59</v>
      </c>
      <c r="D56" s="13" t="s">
        <v>14</v>
      </c>
      <c r="E56" s="14">
        <v>0</v>
      </c>
      <c r="F56" s="41" t="s">
        <v>15</v>
      </c>
      <c r="G56" s="15"/>
      <c r="H56" s="15"/>
    </row>
    <row r="57" spans="1:8" x14ac:dyDescent="0.2">
      <c r="A57" s="10" t="s">
        <v>5057</v>
      </c>
      <c r="B57" s="11">
        <v>2017</v>
      </c>
      <c r="C57" s="12" t="s">
        <v>5076</v>
      </c>
      <c r="D57" s="13" t="s">
        <v>14</v>
      </c>
      <c r="E57" s="14">
        <v>0</v>
      </c>
      <c r="F57" s="41" t="s">
        <v>15</v>
      </c>
      <c r="G57" s="15"/>
      <c r="H57" s="15"/>
    </row>
    <row r="58" spans="1:8" x14ac:dyDescent="0.2">
      <c r="A58" s="10" t="s">
        <v>5057</v>
      </c>
      <c r="B58" s="11">
        <v>2017</v>
      </c>
      <c r="C58" s="12" t="s">
        <v>5077</v>
      </c>
      <c r="D58" s="13" t="s">
        <v>14</v>
      </c>
      <c r="E58" s="14">
        <v>0</v>
      </c>
      <c r="F58" s="41" t="s">
        <v>15</v>
      </c>
      <c r="G58" s="15"/>
      <c r="H58" s="15"/>
    </row>
    <row r="59" spans="1:8" x14ac:dyDescent="0.2">
      <c r="A59" s="10" t="s">
        <v>5057</v>
      </c>
      <c r="B59" s="11">
        <v>2017</v>
      </c>
      <c r="C59" s="12" t="s">
        <v>60</v>
      </c>
      <c r="D59" s="13" t="s">
        <v>14</v>
      </c>
      <c r="E59" s="14">
        <v>0</v>
      </c>
      <c r="F59" s="41" t="s">
        <v>15</v>
      </c>
      <c r="G59" s="15"/>
      <c r="H59" s="15"/>
    </row>
    <row r="60" spans="1:8" x14ac:dyDescent="0.2">
      <c r="A60" s="10" t="s">
        <v>5057</v>
      </c>
      <c r="B60" s="11">
        <v>2017</v>
      </c>
      <c r="C60" s="12" t="s">
        <v>61</v>
      </c>
      <c r="D60" s="13" t="s">
        <v>14</v>
      </c>
      <c r="E60" s="14">
        <v>0</v>
      </c>
      <c r="F60" s="41" t="s">
        <v>15</v>
      </c>
      <c r="G60" s="15"/>
      <c r="H60" s="15"/>
    </row>
    <row r="61" spans="1:8" x14ac:dyDescent="0.2">
      <c r="A61" s="10" t="s">
        <v>5057</v>
      </c>
      <c r="B61" s="11">
        <v>2017</v>
      </c>
      <c r="C61" s="12" t="s">
        <v>62</v>
      </c>
      <c r="D61" s="13" t="s">
        <v>14</v>
      </c>
      <c r="E61" s="14">
        <v>0</v>
      </c>
      <c r="F61" s="41" t="s">
        <v>15</v>
      </c>
      <c r="G61" s="15"/>
      <c r="H61" s="15"/>
    </row>
    <row r="62" spans="1:8" x14ac:dyDescent="0.2">
      <c r="A62" s="10" t="s">
        <v>5057</v>
      </c>
      <c r="B62" s="11">
        <v>2017</v>
      </c>
      <c r="C62" s="12" t="s">
        <v>5078</v>
      </c>
      <c r="D62" s="13" t="s">
        <v>14</v>
      </c>
      <c r="E62" s="14">
        <v>0</v>
      </c>
      <c r="F62" s="41" t="s">
        <v>15</v>
      </c>
      <c r="G62" s="15"/>
      <c r="H62" s="15"/>
    </row>
    <row r="63" spans="1:8" x14ac:dyDescent="0.2">
      <c r="A63" s="10" t="s">
        <v>5057</v>
      </c>
      <c r="B63" s="11">
        <v>2017</v>
      </c>
      <c r="C63" s="12" t="s">
        <v>63</v>
      </c>
      <c r="D63" s="13" t="s">
        <v>14</v>
      </c>
      <c r="E63" s="14">
        <v>0</v>
      </c>
      <c r="F63" s="41" t="s">
        <v>15</v>
      </c>
      <c r="G63" s="15"/>
      <c r="H63" s="15"/>
    </row>
    <row r="64" spans="1:8" x14ac:dyDescent="0.2">
      <c r="A64" s="10" t="s">
        <v>5057</v>
      </c>
      <c r="B64" s="11">
        <v>2017</v>
      </c>
      <c r="C64" s="12" t="s">
        <v>64</v>
      </c>
      <c r="D64" s="13" t="s">
        <v>14</v>
      </c>
      <c r="E64" s="14">
        <v>0</v>
      </c>
      <c r="F64" s="41" t="s">
        <v>15</v>
      </c>
      <c r="G64" s="15"/>
      <c r="H64" s="15"/>
    </row>
    <row r="65" spans="1:8" x14ac:dyDescent="0.2">
      <c r="A65" s="10" t="s">
        <v>5057</v>
      </c>
      <c r="B65" s="11">
        <v>2017</v>
      </c>
      <c r="C65" s="12" t="s">
        <v>65</v>
      </c>
      <c r="D65" s="13" t="s">
        <v>14</v>
      </c>
      <c r="E65" s="14">
        <v>0</v>
      </c>
      <c r="F65" s="41" t="s">
        <v>15</v>
      </c>
      <c r="G65" s="15"/>
      <c r="H65" s="15"/>
    </row>
    <row r="66" spans="1:8" x14ac:dyDescent="0.2">
      <c r="A66" s="10" t="s">
        <v>5057</v>
      </c>
      <c r="B66" s="11">
        <v>2017</v>
      </c>
      <c r="C66" s="12" t="s">
        <v>66</v>
      </c>
      <c r="D66" s="13" t="s">
        <v>14</v>
      </c>
      <c r="E66" s="14">
        <v>0</v>
      </c>
      <c r="F66" s="41" t="s">
        <v>15</v>
      </c>
      <c r="G66" s="15"/>
      <c r="H66" s="15"/>
    </row>
    <row r="67" spans="1:8" x14ac:dyDescent="0.2">
      <c r="A67" s="10" t="s">
        <v>5057</v>
      </c>
      <c r="B67" s="11">
        <v>2017</v>
      </c>
      <c r="C67" s="12" t="s">
        <v>67</v>
      </c>
      <c r="D67" s="13" t="s">
        <v>14</v>
      </c>
      <c r="E67" s="14">
        <v>0</v>
      </c>
      <c r="F67" s="41" t="s">
        <v>15</v>
      </c>
      <c r="G67" s="15"/>
      <c r="H67" s="15"/>
    </row>
    <row r="68" spans="1:8" x14ac:dyDescent="0.2">
      <c r="A68" s="10" t="s">
        <v>5057</v>
      </c>
      <c r="B68" s="11">
        <v>2017</v>
      </c>
      <c r="C68" s="12" t="s">
        <v>68</v>
      </c>
      <c r="D68" s="13" t="s">
        <v>14</v>
      </c>
      <c r="E68" s="14">
        <v>0</v>
      </c>
      <c r="F68" s="41" t="s">
        <v>15</v>
      </c>
      <c r="G68" s="15"/>
      <c r="H68" s="15"/>
    </row>
    <row r="69" spans="1:8" x14ac:dyDescent="0.2">
      <c r="A69" s="10" t="s">
        <v>5057</v>
      </c>
      <c r="B69" s="11">
        <v>2017</v>
      </c>
      <c r="C69" s="12" t="s">
        <v>69</v>
      </c>
      <c r="D69" s="13" t="s">
        <v>14</v>
      </c>
      <c r="E69" s="14">
        <v>0</v>
      </c>
      <c r="F69" s="41" t="s">
        <v>15</v>
      </c>
      <c r="G69" s="15"/>
      <c r="H69" s="15"/>
    </row>
    <row r="70" spans="1:8" x14ac:dyDescent="0.2">
      <c r="A70" s="10" t="s">
        <v>5057</v>
      </c>
      <c r="B70" s="11">
        <v>2017</v>
      </c>
      <c r="C70" s="12" t="s">
        <v>70</v>
      </c>
      <c r="D70" s="13" t="s">
        <v>14</v>
      </c>
      <c r="E70" s="14">
        <v>0</v>
      </c>
      <c r="F70" s="41" t="s">
        <v>15</v>
      </c>
      <c r="G70" s="15"/>
      <c r="H70" s="15"/>
    </row>
    <row r="71" spans="1:8" x14ac:dyDescent="0.2">
      <c r="A71" s="10" t="s">
        <v>5057</v>
      </c>
      <c r="B71" s="11">
        <v>2017</v>
      </c>
      <c r="C71" s="12" t="s">
        <v>71</v>
      </c>
      <c r="D71" s="13" t="s">
        <v>14</v>
      </c>
      <c r="E71" s="14">
        <v>0</v>
      </c>
      <c r="F71" s="41" t="s">
        <v>15</v>
      </c>
      <c r="G71" s="15"/>
      <c r="H71" s="15"/>
    </row>
    <row r="72" spans="1:8" x14ac:dyDescent="0.2">
      <c r="A72" s="10" t="s">
        <v>5057</v>
      </c>
      <c r="B72" s="11">
        <v>2017</v>
      </c>
      <c r="C72" s="12" t="s">
        <v>72</v>
      </c>
      <c r="D72" s="13" t="s">
        <v>14</v>
      </c>
      <c r="E72" s="14">
        <v>0</v>
      </c>
      <c r="F72" s="41" t="s">
        <v>15</v>
      </c>
      <c r="G72" s="15"/>
      <c r="H72" s="15"/>
    </row>
    <row r="73" spans="1:8" x14ac:dyDescent="0.2">
      <c r="A73" s="10" t="s">
        <v>5057</v>
      </c>
      <c r="B73" s="11">
        <v>2017</v>
      </c>
      <c r="C73" s="12" t="s">
        <v>5079</v>
      </c>
      <c r="D73" s="13" t="s">
        <v>14</v>
      </c>
      <c r="E73" s="14">
        <v>0</v>
      </c>
      <c r="F73" s="41" t="s">
        <v>15</v>
      </c>
      <c r="G73" s="15"/>
      <c r="H73" s="15"/>
    </row>
    <row r="74" spans="1:8" x14ac:dyDescent="0.2">
      <c r="A74" s="10" t="s">
        <v>5057</v>
      </c>
      <c r="B74" s="11">
        <v>2017</v>
      </c>
      <c r="C74" s="12" t="s">
        <v>5080</v>
      </c>
      <c r="D74" s="13" t="s">
        <v>14</v>
      </c>
      <c r="E74" s="14">
        <v>0</v>
      </c>
      <c r="F74" s="41" t="s">
        <v>15</v>
      </c>
      <c r="G74" s="15"/>
      <c r="H74" s="15"/>
    </row>
    <row r="75" spans="1:8" x14ac:dyDescent="0.2">
      <c r="A75" s="10" t="s">
        <v>5057</v>
      </c>
      <c r="B75" s="11">
        <v>2017</v>
      </c>
      <c r="C75" s="12" t="s">
        <v>73</v>
      </c>
      <c r="D75" s="13" t="s">
        <v>14</v>
      </c>
      <c r="E75" s="14">
        <v>0</v>
      </c>
      <c r="F75" s="41" t="s">
        <v>15</v>
      </c>
      <c r="G75" s="15"/>
      <c r="H75" s="15"/>
    </row>
    <row r="76" spans="1:8" x14ac:dyDescent="0.2">
      <c r="A76" s="10" t="s">
        <v>5057</v>
      </c>
      <c r="B76" s="11">
        <v>2017</v>
      </c>
      <c r="C76" s="12" t="s">
        <v>74</v>
      </c>
      <c r="D76" s="13" t="s">
        <v>14</v>
      </c>
      <c r="E76" s="14">
        <v>0</v>
      </c>
      <c r="F76" s="41" t="s">
        <v>15</v>
      </c>
      <c r="G76" s="15"/>
      <c r="H76" s="15"/>
    </row>
    <row r="77" spans="1:8" x14ac:dyDescent="0.2">
      <c r="A77" s="10" t="s">
        <v>5057</v>
      </c>
      <c r="B77" s="11">
        <v>2017</v>
      </c>
      <c r="C77" s="12" t="s">
        <v>75</v>
      </c>
      <c r="D77" s="13" t="s">
        <v>14</v>
      </c>
      <c r="E77" s="14">
        <v>0</v>
      </c>
      <c r="F77" s="41" t="s">
        <v>15</v>
      </c>
      <c r="G77" s="15"/>
      <c r="H77" s="15"/>
    </row>
    <row r="78" spans="1:8" x14ac:dyDescent="0.2">
      <c r="A78" s="10" t="s">
        <v>5057</v>
      </c>
      <c r="B78" s="11">
        <v>2017</v>
      </c>
      <c r="C78" s="12" t="s">
        <v>76</v>
      </c>
      <c r="D78" s="13" t="s">
        <v>14</v>
      </c>
      <c r="E78" s="14">
        <v>0</v>
      </c>
      <c r="F78" s="41" t="s">
        <v>15</v>
      </c>
      <c r="G78" s="15"/>
      <c r="H78" s="15"/>
    </row>
    <row r="79" spans="1:8" x14ac:dyDescent="0.2">
      <c r="A79" s="10" t="s">
        <v>5057</v>
      </c>
      <c r="B79" s="11">
        <v>2017</v>
      </c>
      <c r="C79" s="12" t="s">
        <v>77</v>
      </c>
      <c r="D79" s="13" t="s">
        <v>14</v>
      </c>
      <c r="E79" s="14">
        <v>0</v>
      </c>
      <c r="F79" s="41" t="s">
        <v>15</v>
      </c>
      <c r="G79" s="15"/>
      <c r="H79" s="15"/>
    </row>
    <row r="80" spans="1:8" x14ac:dyDescent="0.2">
      <c r="A80" s="10" t="s">
        <v>5057</v>
      </c>
      <c r="B80" s="11">
        <v>2017</v>
      </c>
      <c r="C80" s="12" t="s">
        <v>78</v>
      </c>
      <c r="D80" s="13" t="s">
        <v>14</v>
      </c>
      <c r="E80" s="14">
        <v>0</v>
      </c>
      <c r="F80" s="41" t="s">
        <v>15</v>
      </c>
      <c r="G80" s="15"/>
      <c r="H80" s="15"/>
    </row>
    <row r="81" spans="1:8" x14ac:dyDescent="0.2">
      <c r="A81" s="10" t="s">
        <v>5057</v>
      </c>
      <c r="B81" s="11">
        <v>2017</v>
      </c>
      <c r="C81" s="12" t="s">
        <v>79</v>
      </c>
      <c r="D81" s="13" t="s">
        <v>14</v>
      </c>
      <c r="E81" s="14">
        <v>0</v>
      </c>
      <c r="F81" s="41" t="s">
        <v>15</v>
      </c>
      <c r="G81" s="15"/>
      <c r="H81" s="15"/>
    </row>
    <row r="82" spans="1:8" x14ac:dyDescent="0.2">
      <c r="A82" s="10" t="s">
        <v>5057</v>
      </c>
      <c r="B82" s="11">
        <v>2017</v>
      </c>
      <c r="C82" s="12" t="s">
        <v>5081</v>
      </c>
      <c r="D82" s="13" t="s">
        <v>14</v>
      </c>
      <c r="E82" s="14">
        <v>0</v>
      </c>
      <c r="F82" s="41" t="s">
        <v>15</v>
      </c>
      <c r="G82" s="15"/>
      <c r="H82" s="15"/>
    </row>
    <row r="83" spans="1:8" x14ac:dyDescent="0.2">
      <c r="A83" s="10" t="s">
        <v>5057</v>
      </c>
      <c r="B83" s="11">
        <v>2017</v>
      </c>
      <c r="C83" s="12" t="s">
        <v>5082</v>
      </c>
      <c r="D83" s="13" t="s">
        <v>14</v>
      </c>
      <c r="E83" s="14">
        <v>0</v>
      </c>
      <c r="F83" s="41" t="s">
        <v>15</v>
      </c>
      <c r="G83" s="15"/>
      <c r="H83" s="15"/>
    </row>
    <row r="84" spans="1:8" x14ac:dyDescent="0.2">
      <c r="A84" s="10" t="s">
        <v>5057</v>
      </c>
      <c r="B84" s="11">
        <v>2017</v>
      </c>
      <c r="C84" s="12" t="s">
        <v>80</v>
      </c>
      <c r="D84" s="13" t="s">
        <v>14</v>
      </c>
      <c r="E84" s="14">
        <v>0</v>
      </c>
      <c r="F84" s="41" t="s">
        <v>15</v>
      </c>
      <c r="G84" s="15"/>
      <c r="H84" s="15"/>
    </row>
    <row r="85" spans="1:8" x14ac:dyDescent="0.2">
      <c r="A85" s="10" t="s">
        <v>5057</v>
      </c>
      <c r="B85" s="11">
        <v>2017</v>
      </c>
      <c r="C85" s="12" t="s">
        <v>81</v>
      </c>
      <c r="D85" s="13" t="s">
        <v>14</v>
      </c>
      <c r="E85" s="14">
        <v>0</v>
      </c>
      <c r="F85" s="41" t="s">
        <v>15</v>
      </c>
      <c r="G85" s="15"/>
      <c r="H85" s="15"/>
    </row>
    <row r="86" spans="1:8" x14ac:dyDescent="0.2">
      <c r="A86" s="10" t="s">
        <v>5057</v>
      </c>
      <c r="B86" s="11">
        <v>2017</v>
      </c>
      <c r="C86" s="12" t="s">
        <v>82</v>
      </c>
      <c r="D86" s="13" t="s">
        <v>14</v>
      </c>
      <c r="E86" s="14">
        <v>0</v>
      </c>
      <c r="F86" s="41" t="s">
        <v>15</v>
      </c>
      <c r="G86" s="15"/>
      <c r="H86" s="15"/>
    </row>
    <row r="87" spans="1:8" x14ac:dyDescent="0.2">
      <c r="A87" s="10" t="s">
        <v>5057</v>
      </c>
      <c r="B87" s="11">
        <v>2017</v>
      </c>
      <c r="C87" s="12" t="s">
        <v>83</v>
      </c>
      <c r="D87" s="13" t="s">
        <v>14</v>
      </c>
      <c r="E87" s="14">
        <v>0</v>
      </c>
      <c r="F87" s="41" t="s">
        <v>15</v>
      </c>
      <c r="G87" s="15"/>
      <c r="H87" s="15"/>
    </row>
    <row r="88" spans="1:8" x14ac:dyDescent="0.2">
      <c r="A88" s="10" t="s">
        <v>5057</v>
      </c>
      <c r="B88" s="11">
        <v>2017</v>
      </c>
      <c r="C88" s="12" t="s">
        <v>84</v>
      </c>
      <c r="D88" s="13" t="s">
        <v>14</v>
      </c>
      <c r="E88" s="14">
        <v>0</v>
      </c>
      <c r="F88" s="41" t="s">
        <v>15</v>
      </c>
      <c r="G88" s="15"/>
      <c r="H88" s="15"/>
    </row>
    <row r="89" spans="1:8" x14ac:dyDescent="0.2">
      <c r="A89" s="10" t="s">
        <v>5057</v>
      </c>
      <c r="B89" s="11">
        <v>2017</v>
      </c>
      <c r="C89" s="12" t="s">
        <v>85</v>
      </c>
      <c r="D89" s="13" t="s">
        <v>14</v>
      </c>
      <c r="E89" s="14">
        <v>0</v>
      </c>
      <c r="F89" s="41" t="s">
        <v>15</v>
      </c>
      <c r="G89" s="15"/>
      <c r="H89" s="15"/>
    </row>
    <row r="90" spans="1:8" x14ac:dyDescent="0.2">
      <c r="A90" s="10" t="s">
        <v>5057</v>
      </c>
      <c r="B90" s="11">
        <v>2017</v>
      </c>
      <c r="C90" s="12" t="s">
        <v>86</v>
      </c>
      <c r="D90" s="13" t="s">
        <v>14</v>
      </c>
      <c r="E90" s="14">
        <v>0</v>
      </c>
      <c r="F90" s="41" t="s">
        <v>15</v>
      </c>
      <c r="G90" s="15"/>
      <c r="H90" s="15"/>
    </row>
    <row r="91" spans="1:8" x14ac:dyDescent="0.2">
      <c r="A91" s="10" t="s">
        <v>5057</v>
      </c>
      <c r="B91" s="11">
        <v>2017</v>
      </c>
      <c r="C91" s="12" t="s">
        <v>87</v>
      </c>
      <c r="D91" s="13" t="s">
        <v>14</v>
      </c>
      <c r="E91" s="14">
        <v>0</v>
      </c>
      <c r="F91" s="41" t="s">
        <v>15</v>
      </c>
      <c r="G91" s="15"/>
      <c r="H91" s="15"/>
    </row>
    <row r="92" spans="1:8" x14ac:dyDescent="0.2">
      <c r="A92" s="10" t="s">
        <v>5057</v>
      </c>
      <c r="B92" s="11">
        <v>2017</v>
      </c>
      <c r="C92" s="12" t="s">
        <v>88</v>
      </c>
      <c r="D92" s="13" t="s">
        <v>14</v>
      </c>
      <c r="E92" s="14">
        <v>0</v>
      </c>
      <c r="F92" s="41" t="s">
        <v>15</v>
      </c>
      <c r="G92" s="15"/>
      <c r="H92" s="15"/>
    </row>
    <row r="93" spans="1:8" x14ac:dyDescent="0.2">
      <c r="A93" s="10" t="s">
        <v>5057</v>
      </c>
      <c r="B93" s="11">
        <v>2017</v>
      </c>
      <c r="C93" s="12" t="s">
        <v>89</v>
      </c>
      <c r="D93" s="13" t="s">
        <v>14</v>
      </c>
      <c r="E93" s="14">
        <v>0</v>
      </c>
      <c r="F93" s="41" t="s">
        <v>15</v>
      </c>
      <c r="G93" s="15"/>
      <c r="H93" s="15"/>
    </row>
    <row r="94" spans="1:8" x14ac:dyDescent="0.2">
      <c r="A94" s="10" t="s">
        <v>5057</v>
      </c>
      <c r="B94" s="11">
        <v>2017</v>
      </c>
      <c r="C94" s="12" t="s">
        <v>90</v>
      </c>
      <c r="D94" s="13" t="s">
        <v>14</v>
      </c>
      <c r="E94" s="14">
        <v>0</v>
      </c>
      <c r="F94" s="41" t="s">
        <v>15</v>
      </c>
      <c r="G94" s="15"/>
      <c r="H94" s="15"/>
    </row>
    <row r="95" spans="1:8" x14ac:dyDescent="0.2">
      <c r="A95" s="10" t="s">
        <v>5057</v>
      </c>
      <c r="B95" s="11">
        <v>2017</v>
      </c>
      <c r="C95" s="12" t="s">
        <v>91</v>
      </c>
      <c r="D95" s="13" t="s">
        <v>14</v>
      </c>
      <c r="E95" s="14">
        <v>0</v>
      </c>
      <c r="F95" s="41" t="s">
        <v>15</v>
      </c>
      <c r="G95" s="15"/>
      <c r="H95" s="15"/>
    </row>
    <row r="96" spans="1:8" x14ac:dyDescent="0.2">
      <c r="A96" s="10" t="s">
        <v>5057</v>
      </c>
      <c r="B96" s="11">
        <v>2017</v>
      </c>
      <c r="C96" s="12" t="s">
        <v>5083</v>
      </c>
      <c r="D96" s="13" t="s">
        <v>14</v>
      </c>
      <c r="E96" s="14">
        <v>0</v>
      </c>
      <c r="F96" s="41" t="s">
        <v>15</v>
      </c>
      <c r="G96" s="15"/>
      <c r="H96" s="15"/>
    </row>
    <row r="97" spans="1:8" x14ac:dyDescent="0.2">
      <c r="A97" s="10" t="s">
        <v>5057</v>
      </c>
      <c r="B97" s="11">
        <v>2017</v>
      </c>
      <c r="C97" s="12" t="s">
        <v>5084</v>
      </c>
      <c r="D97" s="13" t="s">
        <v>14</v>
      </c>
      <c r="E97" s="14">
        <v>0</v>
      </c>
      <c r="F97" s="41" t="s">
        <v>15</v>
      </c>
      <c r="G97" s="15"/>
      <c r="H97" s="15"/>
    </row>
    <row r="98" spans="1:8" x14ac:dyDescent="0.2">
      <c r="A98" s="10" t="s">
        <v>5057</v>
      </c>
      <c r="B98" s="11">
        <v>2017</v>
      </c>
      <c r="C98" s="12" t="s">
        <v>92</v>
      </c>
      <c r="D98" s="13" t="s">
        <v>14</v>
      </c>
      <c r="E98" s="14">
        <v>0</v>
      </c>
      <c r="F98" s="41" t="s">
        <v>15</v>
      </c>
      <c r="G98" s="15"/>
      <c r="H98" s="15"/>
    </row>
    <row r="99" spans="1:8" x14ac:dyDescent="0.2">
      <c r="A99" s="10" t="s">
        <v>5057</v>
      </c>
      <c r="B99" s="11">
        <v>2017</v>
      </c>
      <c r="C99" s="12" t="s">
        <v>93</v>
      </c>
      <c r="D99" s="13" t="s">
        <v>14</v>
      </c>
      <c r="E99" s="14">
        <v>0</v>
      </c>
      <c r="F99" s="41" t="s">
        <v>15</v>
      </c>
      <c r="G99" s="15"/>
      <c r="H99" s="15"/>
    </row>
    <row r="100" spans="1:8" x14ac:dyDescent="0.2">
      <c r="A100" s="10" t="s">
        <v>5057</v>
      </c>
      <c r="B100" s="11">
        <v>2017</v>
      </c>
      <c r="C100" s="12" t="s">
        <v>94</v>
      </c>
      <c r="D100" s="13" t="s">
        <v>14</v>
      </c>
      <c r="E100" s="14">
        <v>0</v>
      </c>
      <c r="F100" s="41" t="s">
        <v>15</v>
      </c>
      <c r="G100" s="15"/>
      <c r="H100" s="15"/>
    </row>
    <row r="101" spans="1:8" x14ac:dyDescent="0.2">
      <c r="A101" s="10" t="s">
        <v>5057</v>
      </c>
      <c r="B101" s="11">
        <v>2017</v>
      </c>
      <c r="C101" s="12" t="s">
        <v>95</v>
      </c>
      <c r="D101" s="13" t="s">
        <v>14</v>
      </c>
      <c r="E101" s="14">
        <v>0</v>
      </c>
      <c r="F101" s="41" t="s">
        <v>15</v>
      </c>
      <c r="G101" s="15"/>
      <c r="H101" s="15"/>
    </row>
    <row r="102" spans="1:8" x14ac:dyDescent="0.2">
      <c r="A102" s="10" t="s">
        <v>5057</v>
      </c>
      <c r="B102" s="11">
        <v>2017</v>
      </c>
      <c r="C102" s="12" t="s">
        <v>5085</v>
      </c>
      <c r="D102" s="13" t="s">
        <v>14</v>
      </c>
      <c r="E102" s="14">
        <v>0</v>
      </c>
      <c r="F102" s="41" t="s">
        <v>15</v>
      </c>
      <c r="G102" s="15"/>
      <c r="H102" s="15"/>
    </row>
    <row r="103" spans="1:8" x14ac:dyDescent="0.2">
      <c r="A103" s="10" t="s">
        <v>5057</v>
      </c>
      <c r="B103" s="11">
        <v>2017</v>
      </c>
      <c r="C103" s="12" t="s">
        <v>5086</v>
      </c>
      <c r="D103" s="13" t="s">
        <v>14</v>
      </c>
      <c r="E103" s="14">
        <v>0</v>
      </c>
      <c r="F103" s="41" t="s">
        <v>15</v>
      </c>
      <c r="G103" s="15"/>
      <c r="H103" s="15"/>
    </row>
    <row r="104" spans="1:8" x14ac:dyDescent="0.2">
      <c r="A104" s="10" t="s">
        <v>5057</v>
      </c>
      <c r="B104" s="11">
        <v>2017</v>
      </c>
      <c r="C104" s="12" t="s">
        <v>5087</v>
      </c>
      <c r="D104" s="13" t="s">
        <v>14</v>
      </c>
      <c r="E104" s="14">
        <v>0</v>
      </c>
      <c r="F104" s="41" t="s">
        <v>15</v>
      </c>
      <c r="G104" s="15"/>
      <c r="H104" s="15"/>
    </row>
    <row r="105" spans="1:8" x14ac:dyDescent="0.2">
      <c r="A105" s="10" t="s">
        <v>5057</v>
      </c>
      <c r="B105" s="11">
        <v>2017</v>
      </c>
      <c r="C105" s="12" t="s">
        <v>5088</v>
      </c>
      <c r="D105" s="13" t="s">
        <v>14</v>
      </c>
      <c r="E105" s="14">
        <v>0</v>
      </c>
      <c r="F105" s="41" t="s">
        <v>15</v>
      </c>
      <c r="G105" s="15"/>
      <c r="H105" s="15"/>
    </row>
    <row r="106" spans="1:8" x14ac:dyDescent="0.2">
      <c r="A106" s="10" t="s">
        <v>5057</v>
      </c>
      <c r="B106" s="11">
        <v>2017</v>
      </c>
      <c r="C106" s="12" t="s">
        <v>5089</v>
      </c>
      <c r="D106" s="13" t="s">
        <v>14</v>
      </c>
      <c r="E106" s="14">
        <v>0</v>
      </c>
      <c r="F106" s="41" t="s">
        <v>15</v>
      </c>
      <c r="G106" s="15"/>
      <c r="H106" s="15"/>
    </row>
    <row r="107" spans="1:8" x14ac:dyDescent="0.2">
      <c r="A107" s="10" t="s">
        <v>5057</v>
      </c>
      <c r="B107" s="11">
        <v>2017</v>
      </c>
      <c r="C107" s="12" t="s">
        <v>96</v>
      </c>
      <c r="D107" s="13" t="s">
        <v>14</v>
      </c>
      <c r="E107" s="14">
        <v>0</v>
      </c>
      <c r="F107" s="41" t="s">
        <v>15</v>
      </c>
      <c r="G107" s="15"/>
      <c r="H107" s="15"/>
    </row>
    <row r="108" spans="1:8" x14ac:dyDescent="0.2">
      <c r="A108" s="10" t="s">
        <v>5057</v>
      </c>
      <c r="B108" s="11">
        <v>2017</v>
      </c>
      <c r="C108" s="12" t="s">
        <v>97</v>
      </c>
      <c r="D108" s="13" t="s">
        <v>14</v>
      </c>
      <c r="E108" s="14">
        <v>0</v>
      </c>
      <c r="F108" s="41" t="s">
        <v>15</v>
      </c>
      <c r="G108" s="15"/>
      <c r="H108" s="15"/>
    </row>
    <row r="109" spans="1:8" x14ac:dyDescent="0.2">
      <c r="A109" s="10" t="s">
        <v>5057</v>
      </c>
      <c r="B109" s="11">
        <v>2017</v>
      </c>
      <c r="C109" s="12" t="s">
        <v>98</v>
      </c>
      <c r="D109" s="13" t="s">
        <v>14</v>
      </c>
      <c r="E109" s="14">
        <v>0</v>
      </c>
      <c r="F109" s="41" t="s">
        <v>15</v>
      </c>
      <c r="G109" s="15"/>
      <c r="H109" s="15"/>
    </row>
    <row r="110" spans="1:8" x14ac:dyDescent="0.2">
      <c r="A110" s="10" t="s">
        <v>5057</v>
      </c>
      <c r="B110" s="11">
        <v>2017</v>
      </c>
      <c r="C110" s="12" t="s">
        <v>99</v>
      </c>
      <c r="D110" s="13" t="s">
        <v>14</v>
      </c>
      <c r="E110" s="14">
        <v>0</v>
      </c>
      <c r="F110" s="41" t="s">
        <v>15</v>
      </c>
      <c r="G110" s="15"/>
      <c r="H110" s="15"/>
    </row>
    <row r="111" spans="1:8" x14ac:dyDescent="0.2">
      <c r="A111" s="10" t="s">
        <v>5057</v>
      </c>
      <c r="B111" s="11">
        <v>2017</v>
      </c>
      <c r="C111" s="12" t="s">
        <v>5090</v>
      </c>
      <c r="D111" s="13" t="s">
        <v>14</v>
      </c>
      <c r="E111" s="14">
        <v>0</v>
      </c>
      <c r="F111" s="41" t="s">
        <v>15</v>
      </c>
      <c r="G111" s="15"/>
      <c r="H111" s="15"/>
    </row>
    <row r="112" spans="1:8" x14ac:dyDescent="0.2">
      <c r="A112" s="10" t="s">
        <v>5057</v>
      </c>
      <c r="B112" s="11">
        <v>2017</v>
      </c>
      <c r="C112" s="12" t="s">
        <v>5091</v>
      </c>
      <c r="D112" s="13" t="s">
        <v>14</v>
      </c>
      <c r="E112" s="14">
        <v>0</v>
      </c>
      <c r="F112" s="41" t="s">
        <v>15</v>
      </c>
      <c r="G112" s="15"/>
      <c r="H112" s="15"/>
    </row>
    <row r="113" spans="1:8" x14ac:dyDescent="0.2">
      <c r="A113" s="10" t="s">
        <v>5057</v>
      </c>
      <c r="B113" s="11">
        <v>2017</v>
      </c>
      <c r="C113" s="12" t="s">
        <v>5092</v>
      </c>
      <c r="D113" s="13" t="s">
        <v>14</v>
      </c>
      <c r="E113" s="14">
        <v>0</v>
      </c>
      <c r="F113" s="41" t="s">
        <v>15</v>
      </c>
      <c r="G113" s="15"/>
      <c r="H113" s="15"/>
    </row>
    <row r="114" spans="1:8" x14ac:dyDescent="0.2">
      <c r="A114" s="10" t="s">
        <v>5057</v>
      </c>
      <c r="B114" s="11">
        <v>2017</v>
      </c>
      <c r="C114" s="12" t="s">
        <v>5093</v>
      </c>
      <c r="D114" s="13" t="s">
        <v>14</v>
      </c>
      <c r="E114" s="14">
        <v>0</v>
      </c>
      <c r="F114" s="41" t="s">
        <v>15</v>
      </c>
      <c r="G114" s="15"/>
      <c r="H114" s="15"/>
    </row>
    <row r="115" spans="1:8" x14ac:dyDescent="0.2">
      <c r="A115" s="10" t="s">
        <v>5057</v>
      </c>
      <c r="B115" s="11">
        <v>2017</v>
      </c>
      <c r="C115" s="12" t="s">
        <v>5094</v>
      </c>
      <c r="D115" s="13" t="s">
        <v>14</v>
      </c>
      <c r="E115" s="14">
        <v>0</v>
      </c>
      <c r="F115" s="41" t="s">
        <v>15</v>
      </c>
      <c r="G115" s="15"/>
      <c r="H115" s="15"/>
    </row>
    <row r="116" spans="1:8" x14ac:dyDescent="0.2">
      <c r="A116" s="10" t="s">
        <v>5057</v>
      </c>
      <c r="B116" s="11">
        <v>2017</v>
      </c>
      <c r="C116" s="12" t="s">
        <v>5095</v>
      </c>
      <c r="D116" s="13" t="s">
        <v>14</v>
      </c>
      <c r="E116" s="14">
        <v>0</v>
      </c>
      <c r="F116" s="41" t="s">
        <v>15</v>
      </c>
      <c r="G116" s="15"/>
      <c r="H116" s="15"/>
    </row>
    <row r="117" spans="1:8" x14ac:dyDescent="0.2">
      <c r="A117" s="10" t="s">
        <v>5057</v>
      </c>
      <c r="B117" s="11">
        <v>2017</v>
      </c>
      <c r="C117" s="12" t="s">
        <v>5096</v>
      </c>
      <c r="D117" s="13" t="s">
        <v>14</v>
      </c>
      <c r="E117" s="14">
        <v>0</v>
      </c>
      <c r="F117" s="41" t="s">
        <v>15</v>
      </c>
      <c r="G117" s="15"/>
      <c r="H117" s="15"/>
    </row>
    <row r="118" spans="1:8" x14ac:dyDescent="0.2">
      <c r="A118" s="10" t="s">
        <v>5057</v>
      </c>
      <c r="B118" s="11">
        <v>2017</v>
      </c>
      <c r="C118" s="12" t="s">
        <v>5097</v>
      </c>
      <c r="D118" s="13" t="s">
        <v>14</v>
      </c>
      <c r="E118" s="14">
        <v>0</v>
      </c>
      <c r="F118" s="41" t="s">
        <v>15</v>
      </c>
      <c r="G118" s="15"/>
      <c r="H118" s="15"/>
    </row>
    <row r="119" spans="1:8" x14ac:dyDescent="0.2">
      <c r="A119" s="10" t="s">
        <v>5057</v>
      </c>
      <c r="B119" s="11">
        <v>2017</v>
      </c>
      <c r="C119" s="12" t="s">
        <v>5098</v>
      </c>
      <c r="D119" s="13" t="s">
        <v>14</v>
      </c>
      <c r="E119" s="14">
        <v>0</v>
      </c>
      <c r="F119" s="41" t="s">
        <v>15</v>
      </c>
      <c r="G119" s="15"/>
      <c r="H119" s="15"/>
    </row>
    <row r="120" spans="1:8" x14ac:dyDescent="0.2">
      <c r="A120" s="10" t="s">
        <v>5057</v>
      </c>
      <c r="B120" s="11">
        <v>2017</v>
      </c>
      <c r="C120" s="12" t="s">
        <v>100</v>
      </c>
      <c r="D120" s="13" t="s">
        <v>14</v>
      </c>
      <c r="E120" s="14">
        <v>0</v>
      </c>
      <c r="F120" s="41" t="s">
        <v>15</v>
      </c>
      <c r="G120" s="15"/>
      <c r="H120" s="15"/>
    </row>
    <row r="121" spans="1:8" x14ac:dyDescent="0.2">
      <c r="A121" s="10" t="s">
        <v>5057</v>
      </c>
      <c r="B121" s="11">
        <v>2017</v>
      </c>
      <c r="C121" s="12" t="s">
        <v>101</v>
      </c>
      <c r="D121" s="13" t="s">
        <v>14</v>
      </c>
      <c r="E121" s="14">
        <v>0</v>
      </c>
      <c r="F121" s="41" t="s">
        <v>15</v>
      </c>
      <c r="G121" s="15"/>
      <c r="H121" s="15"/>
    </row>
    <row r="122" spans="1:8" x14ac:dyDescent="0.2">
      <c r="A122" s="10" t="s">
        <v>5057</v>
      </c>
      <c r="B122" s="11">
        <v>2017</v>
      </c>
      <c r="C122" s="12" t="s">
        <v>102</v>
      </c>
      <c r="D122" s="13" t="s">
        <v>14</v>
      </c>
      <c r="E122" s="14">
        <v>0</v>
      </c>
      <c r="F122" s="41" t="s">
        <v>15</v>
      </c>
      <c r="G122" s="15"/>
      <c r="H122" s="15"/>
    </row>
    <row r="123" spans="1:8" x14ac:dyDescent="0.2">
      <c r="A123" s="10" t="s">
        <v>5057</v>
      </c>
      <c r="B123" s="11">
        <v>2017</v>
      </c>
      <c r="C123" s="12" t="s">
        <v>5099</v>
      </c>
      <c r="D123" s="13" t="s">
        <v>14</v>
      </c>
      <c r="E123" s="14">
        <v>0</v>
      </c>
      <c r="F123" s="41" t="s">
        <v>15</v>
      </c>
      <c r="G123" s="15"/>
      <c r="H123" s="15"/>
    </row>
    <row r="124" spans="1:8" x14ac:dyDescent="0.2">
      <c r="A124" s="10" t="s">
        <v>5057</v>
      </c>
      <c r="B124" s="11">
        <v>2017</v>
      </c>
      <c r="C124" s="12" t="s">
        <v>5100</v>
      </c>
      <c r="D124" s="13" t="s">
        <v>14</v>
      </c>
      <c r="E124" s="14">
        <v>0</v>
      </c>
      <c r="F124" s="41" t="s">
        <v>15</v>
      </c>
      <c r="G124" s="15"/>
      <c r="H124" s="15"/>
    </row>
    <row r="125" spans="1:8" x14ac:dyDescent="0.2">
      <c r="A125" s="10" t="s">
        <v>5057</v>
      </c>
      <c r="B125" s="11">
        <v>2017</v>
      </c>
      <c r="C125" s="12" t="s">
        <v>5101</v>
      </c>
      <c r="D125" s="13" t="s">
        <v>14</v>
      </c>
      <c r="E125" s="14">
        <v>0</v>
      </c>
      <c r="F125" s="41" t="s">
        <v>15</v>
      </c>
      <c r="G125" s="15"/>
      <c r="H125" s="15"/>
    </row>
    <row r="126" spans="1:8" x14ac:dyDescent="0.2">
      <c r="A126" s="10" t="s">
        <v>5057</v>
      </c>
      <c r="B126" s="11">
        <v>2017</v>
      </c>
      <c r="C126" s="12" t="s">
        <v>5102</v>
      </c>
      <c r="D126" s="13" t="s">
        <v>14</v>
      </c>
      <c r="E126" s="14">
        <v>0</v>
      </c>
      <c r="F126" s="41" t="s">
        <v>15</v>
      </c>
      <c r="G126" s="15"/>
      <c r="H126" s="15"/>
    </row>
    <row r="127" spans="1:8" x14ac:dyDescent="0.2">
      <c r="A127" s="10" t="s">
        <v>5057</v>
      </c>
      <c r="B127" s="11">
        <v>2017</v>
      </c>
      <c r="C127" s="12" t="s">
        <v>103</v>
      </c>
      <c r="D127" s="13" t="s">
        <v>14</v>
      </c>
      <c r="E127" s="14">
        <v>0</v>
      </c>
      <c r="F127" s="41" t="s">
        <v>15</v>
      </c>
      <c r="G127" s="15"/>
      <c r="H127" s="15"/>
    </row>
    <row r="128" spans="1:8" x14ac:dyDescent="0.2">
      <c r="A128" s="10" t="s">
        <v>5057</v>
      </c>
      <c r="B128" s="11">
        <v>2017</v>
      </c>
      <c r="C128" s="12" t="s">
        <v>5103</v>
      </c>
      <c r="D128" s="13" t="s">
        <v>14</v>
      </c>
      <c r="E128" s="14">
        <v>0</v>
      </c>
      <c r="F128" s="41" t="s">
        <v>15</v>
      </c>
      <c r="G128" s="15"/>
      <c r="H128" s="15"/>
    </row>
    <row r="129" spans="1:8" x14ac:dyDescent="0.2">
      <c r="A129" s="10" t="s">
        <v>5057</v>
      </c>
      <c r="B129" s="11">
        <v>2017</v>
      </c>
      <c r="C129" s="12" t="s">
        <v>5104</v>
      </c>
      <c r="D129" s="13" t="s">
        <v>14</v>
      </c>
      <c r="E129" s="14">
        <v>0</v>
      </c>
      <c r="F129" s="41" t="s">
        <v>15</v>
      </c>
      <c r="G129" s="15"/>
      <c r="H129" s="15"/>
    </row>
    <row r="130" spans="1:8" x14ac:dyDescent="0.2">
      <c r="A130" s="10" t="s">
        <v>5057</v>
      </c>
      <c r="B130" s="11">
        <v>2017</v>
      </c>
      <c r="C130" s="12" t="s">
        <v>104</v>
      </c>
      <c r="D130" s="13" t="s">
        <v>14</v>
      </c>
      <c r="E130" s="14">
        <v>0</v>
      </c>
      <c r="F130" s="41" t="s">
        <v>15</v>
      </c>
      <c r="G130" s="15"/>
      <c r="H130" s="15"/>
    </row>
    <row r="131" spans="1:8" x14ac:dyDescent="0.2">
      <c r="A131" s="10" t="s">
        <v>5057</v>
      </c>
      <c r="B131" s="11">
        <v>2017</v>
      </c>
      <c r="C131" s="12" t="s">
        <v>105</v>
      </c>
      <c r="D131" s="13" t="s">
        <v>14</v>
      </c>
      <c r="E131" s="14">
        <v>0</v>
      </c>
      <c r="F131" s="41" t="s">
        <v>15</v>
      </c>
      <c r="G131" s="15"/>
      <c r="H131" s="15"/>
    </row>
    <row r="132" spans="1:8" x14ac:dyDescent="0.2">
      <c r="A132" s="10" t="s">
        <v>5057</v>
      </c>
      <c r="B132" s="11">
        <v>2017</v>
      </c>
      <c r="C132" s="12" t="s">
        <v>5105</v>
      </c>
      <c r="D132" s="13" t="s">
        <v>14</v>
      </c>
      <c r="E132" s="14">
        <v>0</v>
      </c>
      <c r="F132" s="41" t="s">
        <v>15</v>
      </c>
      <c r="G132" s="15"/>
      <c r="H132" s="15"/>
    </row>
    <row r="133" spans="1:8" x14ac:dyDescent="0.2">
      <c r="A133" s="10" t="s">
        <v>5057</v>
      </c>
      <c r="B133" s="11">
        <v>2017</v>
      </c>
      <c r="C133" s="12" t="s">
        <v>5106</v>
      </c>
      <c r="D133" s="13" t="s">
        <v>14</v>
      </c>
      <c r="E133" s="14">
        <v>0</v>
      </c>
      <c r="F133" s="41" t="s">
        <v>15</v>
      </c>
      <c r="G133" s="15"/>
      <c r="H133" s="15"/>
    </row>
    <row r="134" spans="1:8" x14ac:dyDescent="0.2">
      <c r="A134" s="10" t="s">
        <v>5057</v>
      </c>
      <c r="B134" s="11">
        <v>2017</v>
      </c>
      <c r="C134" s="12" t="s">
        <v>5107</v>
      </c>
      <c r="D134" s="13" t="s">
        <v>14</v>
      </c>
      <c r="E134" s="14">
        <v>0</v>
      </c>
      <c r="F134" s="41" t="s">
        <v>15</v>
      </c>
      <c r="G134" s="15"/>
      <c r="H134" s="15"/>
    </row>
    <row r="135" spans="1:8" x14ac:dyDescent="0.2">
      <c r="A135" s="10" t="s">
        <v>5057</v>
      </c>
      <c r="B135" s="11">
        <v>2017</v>
      </c>
      <c r="C135" s="12" t="s">
        <v>5108</v>
      </c>
      <c r="D135" s="13" t="s">
        <v>14</v>
      </c>
      <c r="E135" s="14">
        <v>0</v>
      </c>
      <c r="F135" s="41" t="s">
        <v>15</v>
      </c>
      <c r="G135" s="15"/>
      <c r="H135" s="15"/>
    </row>
    <row r="136" spans="1:8" x14ac:dyDescent="0.2">
      <c r="A136" s="10" t="s">
        <v>5057</v>
      </c>
      <c r="B136" s="11">
        <v>2017</v>
      </c>
      <c r="C136" s="12" t="s">
        <v>5109</v>
      </c>
      <c r="D136" s="13" t="s">
        <v>14</v>
      </c>
      <c r="E136" s="14">
        <v>0</v>
      </c>
      <c r="F136" s="41" t="s">
        <v>15</v>
      </c>
      <c r="G136" s="15"/>
      <c r="H136" s="15"/>
    </row>
    <row r="137" spans="1:8" x14ac:dyDescent="0.2">
      <c r="A137" s="10" t="s">
        <v>5057</v>
      </c>
      <c r="B137" s="11">
        <v>2017</v>
      </c>
      <c r="C137" s="12" t="s">
        <v>5110</v>
      </c>
      <c r="D137" s="13" t="s">
        <v>14</v>
      </c>
      <c r="E137" s="14">
        <v>0</v>
      </c>
      <c r="F137" s="41" t="s">
        <v>15</v>
      </c>
      <c r="G137" s="15"/>
      <c r="H137" s="15"/>
    </row>
    <row r="138" spans="1:8" x14ac:dyDescent="0.2">
      <c r="A138" s="10" t="s">
        <v>5057</v>
      </c>
      <c r="B138" s="11">
        <v>2017</v>
      </c>
      <c r="C138" s="12" t="s">
        <v>5111</v>
      </c>
      <c r="D138" s="13" t="s">
        <v>14</v>
      </c>
      <c r="E138" s="14">
        <v>0</v>
      </c>
      <c r="F138" s="41" t="s">
        <v>15</v>
      </c>
      <c r="G138" s="15"/>
      <c r="H138" s="15"/>
    </row>
    <row r="139" spans="1:8" x14ac:dyDescent="0.2">
      <c r="A139" s="10" t="s">
        <v>5057</v>
      </c>
      <c r="B139" s="11">
        <v>2017</v>
      </c>
      <c r="C139" s="12" t="s">
        <v>106</v>
      </c>
      <c r="D139" s="13" t="s">
        <v>14</v>
      </c>
      <c r="E139" s="14">
        <v>0</v>
      </c>
      <c r="F139" s="41" t="s">
        <v>15</v>
      </c>
      <c r="G139" s="15"/>
      <c r="H139" s="15"/>
    </row>
    <row r="140" spans="1:8" x14ac:dyDescent="0.2">
      <c r="A140" s="10" t="s">
        <v>5057</v>
      </c>
      <c r="B140" s="11">
        <v>2017</v>
      </c>
      <c r="C140" s="12" t="s">
        <v>107</v>
      </c>
      <c r="D140" s="13" t="s">
        <v>14</v>
      </c>
      <c r="E140" s="14">
        <v>0</v>
      </c>
      <c r="F140" s="41" t="s">
        <v>15</v>
      </c>
      <c r="G140" s="15"/>
      <c r="H140" s="15"/>
    </row>
    <row r="141" spans="1:8" x14ac:dyDescent="0.2">
      <c r="A141" s="10" t="s">
        <v>5057</v>
      </c>
      <c r="B141" s="11">
        <v>2017</v>
      </c>
      <c r="C141" s="12" t="s">
        <v>108</v>
      </c>
      <c r="D141" s="13" t="s">
        <v>14</v>
      </c>
      <c r="E141" s="14">
        <v>0</v>
      </c>
      <c r="F141" s="41" t="s">
        <v>15</v>
      </c>
      <c r="G141" s="15"/>
      <c r="H141" s="15"/>
    </row>
    <row r="142" spans="1:8" x14ac:dyDescent="0.2">
      <c r="A142" s="10" t="s">
        <v>5057</v>
      </c>
      <c r="B142" s="11">
        <v>2017</v>
      </c>
      <c r="C142" s="12" t="s">
        <v>109</v>
      </c>
      <c r="D142" s="13" t="s">
        <v>14</v>
      </c>
      <c r="E142" s="14">
        <v>0</v>
      </c>
      <c r="F142" s="41" t="s">
        <v>15</v>
      </c>
      <c r="G142" s="15"/>
      <c r="H142" s="15"/>
    </row>
    <row r="143" spans="1:8" x14ac:dyDescent="0.2">
      <c r="A143" s="10" t="s">
        <v>5057</v>
      </c>
      <c r="B143" s="11">
        <v>2017</v>
      </c>
      <c r="C143" s="12" t="s">
        <v>110</v>
      </c>
      <c r="D143" s="13" t="s">
        <v>14</v>
      </c>
      <c r="E143" s="14">
        <v>0</v>
      </c>
      <c r="F143" s="41" t="s">
        <v>15</v>
      </c>
      <c r="G143" s="15"/>
      <c r="H143" s="15"/>
    </row>
    <row r="144" spans="1:8" x14ac:dyDescent="0.2">
      <c r="A144" s="10" t="s">
        <v>5057</v>
      </c>
      <c r="B144" s="11">
        <v>2017</v>
      </c>
      <c r="C144" s="12" t="s">
        <v>111</v>
      </c>
      <c r="D144" s="13" t="s">
        <v>14</v>
      </c>
      <c r="E144" s="14">
        <v>0</v>
      </c>
      <c r="F144" s="41" t="s">
        <v>15</v>
      </c>
      <c r="G144" s="15"/>
      <c r="H144" s="15"/>
    </row>
    <row r="145" spans="1:8" x14ac:dyDescent="0.2">
      <c r="A145" s="10" t="s">
        <v>5057</v>
      </c>
      <c r="B145" s="11">
        <v>2017</v>
      </c>
      <c r="C145" s="12" t="s">
        <v>5112</v>
      </c>
      <c r="D145" s="13" t="s">
        <v>14</v>
      </c>
      <c r="E145" s="14">
        <v>0</v>
      </c>
      <c r="F145" s="41" t="s">
        <v>15</v>
      </c>
      <c r="G145" s="15"/>
      <c r="H145" s="15"/>
    </row>
    <row r="146" spans="1:8" x14ac:dyDescent="0.2">
      <c r="A146" s="10" t="s">
        <v>5057</v>
      </c>
      <c r="B146" s="11">
        <v>2017</v>
      </c>
      <c r="C146" s="12" t="s">
        <v>5113</v>
      </c>
      <c r="D146" s="13" t="s">
        <v>14</v>
      </c>
      <c r="E146" s="14">
        <v>0</v>
      </c>
      <c r="F146" s="41" t="s">
        <v>15</v>
      </c>
      <c r="G146" s="15"/>
      <c r="H146" s="15"/>
    </row>
    <row r="147" spans="1:8" x14ac:dyDescent="0.2">
      <c r="A147" s="10" t="s">
        <v>5057</v>
      </c>
      <c r="B147" s="11">
        <v>2017</v>
      </c>
      <c r="C147" s="12" t="s">
        <v>112</v>
      </c>
      <c r="D147" s="13" t="s">
        <v>14</v>
      </c>
      <c r="E147" s="14">
        <v>0</v>
      </c>
      <c r="F147" s="41" t="s">
        <v>15</v>
      </c>
      <c r="G147" s="15"/>
      <c r="H147" s="15"/>
    </row>
    <row r="148" spans="1:8" x14ac:dyDescent="0.2">
      <c r="A148" s="10" t="s">
        <v>5057</v>
      </c>
      <c r="B148" s="11">
        <v>2017</v>
      </c>
      <c r="C148" s="12" t="s">
        <v>113</v>
      </c>
      <c r="D148" s="13" t="s">
        <v>14</v>
      </c>
      <c r="E148" s="14">
        <v>0</v>
      </c>
      <c r="F148" s="41" t="s">
        <v>15</v>
      </c>
      <c r="G148" s="15"/>
      <c r="H148" s="15"/>
    </row>
    <row r="149" spans="1:8" x14ac:dyDescent="0.2">
      <c r="A149" s="10" t="s">
        <v>5057</v>
      </c>
      <c r="B149" s="11">
        <v>2017</v>
      </c>
      <c r="C149" s="12" t="s">
        <v>5114</v>
      </c>
      <c r="D149" s="13" t="s">
        <v>14</v>
      </c>
      <c r="E149" s="14">
        <v>0</v>
      </c>
      <c r="F149" s="41" t="s">
        <v>15</v>
      </c>
      <c r="G149" s="15"/>
      <c r="H149" s="15"/>
    </row>
    <row r="150" spans="1:8" x14ac:dyDescent="0.2">
      <c r="A150" s="10" t="s">
        <v>5057</v>
      </c>
      <c r="B150" s="11">
        <v>2017</v>
      </c>
      <c r="C150" s="12" t="s">
        <v>5115</v>
      </c>
      <c r="D150" s="13" t="s">
        <v>14</v>
      </c>
      <c r="E150" s="14">
        <v>0</v>
      </c>
      <c r="F150" s="41" t="s">
        <v>15</v>
      </c>
      <c r="G150" s="15"/>
      <c r="H150" s="15"/>
    </row>
    <row r="151" spans="1:8" x14ac:dyDescent="0.2">
      <c r="A151" s="10" t="s">
        <v>5057</v>
      </c>
      <c r="B151" s="11">
        <v>2017</v>
      </c>
      <c r="C151" s="12" t="s">
        <v>5116</v>
      </c>
      <c r="D151" s="13" t="s">
        <v>14</v>
      </c>
      <c r="E151" s="14">
        <v>0</v>
      </c>
      <c r="F151" s="41" t="s">
        <v>15</v>
      </c>
      <c r="G151" s="15"/>
      <c r="H151" s="15"/>
    </row>
    <row r="152" spans="1:8" x14ac:dyDescent="0.2">
      <c r="A152" s="10" t="s">
        <v>5057</v>
      </c>
      <c r="B152" s="11">
        <v>2017</v>
      </c>
      <c r="C152" s="12" t="s">
        <v>114</v>
      </c>
      <c r="D152" s="13" t="s">
        <v>14</v>
      </c>
      <c r="E152" s="14">
        <v>0</v>
      </c>
      <c r="F152" s="41" t="s">
        <v>15</v>
      </c>
      <c r="G152" s="15"/>
      <c r="H152" s="15"/>
    </row>
    <row r="153" spans="1:8" x14ac:dyDescent="0.2">
      <c r="A153" s="10" t="s">
        <v>5057</v>
      </c>
      <c r="B153" s="11">
        <v>2017</v>
      </c>
      <c r="C153" s="12" t="s">
        <v>5117</v>
      </c>
      <c r="D153" s="13" t="s">
        <v>14</v>
      </c>
      <c r="E153" s="14">
        <v>0</v>
      </c>
      <c r="F153" s="41" t="s">
        <v>15</v>
      </c>
      <c r="G153" s="15"/>
      <c r="H153" s="15"/>
    </row>
    <row r="154" spans="1:8" x14ac:dyDescent="0.2">
      <c r="A154" s="10" t="s">
        <v>5057</v>
      </c>
      <c r="B154" s="11">
        <v>2017</v>
      </c>
      <c r="C154" s="12" t="s">
        <v>5118</v>
      </c>
      <c r="D154" s="13" t="s">
        <v>14</v>
      </c>
      <c r="E154" s="14">
        <v>0</v>
      </c>
      <c r="F154" s="41" t="s">
        <v>15</v>
      </c>
      <c r="G154" s="15"/>
      <c r="H154" s="15"/>
    </row>
    <row r="155" spans="1:8" x14ac:dyDescent="0.2">
      <c r="A155" s="10" t="s">
        <v>5057</v>
      </c>
      <c r="B155" s="11">
        <v>2017</v>
      </c>
      <c r="C155" s="12" t="s">
        <v>5119</v>
      </c>
      <c r="D155" s="13" t="s">
        <v>14</v>
      </c>
      <c r="E155" s="14">
        <v>0</v>
      </c>
      <c r="F155" s="41" t="s">
        <v>15</v>
      </c>
      <c r="G155" s="15"/>
      <c r="H155" s="15"/>
    </row>
    <row r="156" spans="1:8" x14ac:dyDescent="0.2">
      <c r="A156" s="10" t="s">
        <v>5057</v>
      </c>
      <c r="B156" s="11">
        <v>2017</v>
      </c>
      <c r="C156" s="12" t="s">
        <v>5120</v>
      </c>
      <c r="D156" s="13" t="s">
        <v>14</v>
      </c>
      <c r="E156" s="14">
        <v>0</v>
      </c>
      <c r="F156" s="41" t="s">
        <v>15</v>
      </c>
      <c r="G156" s="15"/>
      <c r="H156" s="15"/>
    </row>
    <row r="157" spans="1:8" x14ac:dyDescent="0.2">
      <c r="A157" s="10" t="s">
        <v>5057</v>
      </c>
      <c r="B157" s="11">
        <v>2017</v>
      </c>
      <c r="C157" s="12" t="s">
        <v>115</v>
      </c>
      <c r="D157" s="13" t="s">
        <v>14</v>
      </c>
      <c r="E157" s="14">
        <v>0</v>
      </c>
      <c r="F157" s="41" t="s">
        <v>15</v>
      </c>
      <c r="G157" s="15"/>
      <c r="H157" s="15"/>
    </row>
    <row r="158" spans="1:8" x14ac:dyDescent="0.2">
      <c r="A158" s="10" t="s">
        <v>5057</v>
      </c>
      <c r="B158" s="11">
        <v>2017</v>
      </c>
      <c r="C158" s="12" t="s">
        <v>5121</v>
      </c>
      <c r="D158" s="13" t="s">
        <v>14</v>
      </c>
      <c r="E158" s="14">
        <v>0</v>
      </c>
      <c r="F158" s="41" t="s">
        <v>15</v>
      </c>
      <c r="G158" s="15"/>
      <c r="H158" s="15"/>
    </row>
    <row r="159" spans="1:8" x14ac:dyDescent="0.2">
      <c r="A159" s="10" t="s">
        <v>5057</v>
      </c>
      <c r="B159" s="11">
        <v>2017</v>
      </c>
      <c r="C159" s="12" t="s">
        <v>5122</v>
      </c>
      <c r="D159" s="13" t="s">
        <v>14</v>
      </c>
      <c r="E159" s="14">
        <v>0</v>
      </c>
      <c r="F159" s="41" t="s">
        <v>15</v>
      </c>
      <c r="G159" s="15"/>
      <c r="H159" s="15"/>
    </row>
    <row r="160" spans="1:8" x14ac:dyDescent="0.2">
      <c r="A160" s="10" t="s">
        <v>5057</v>
      </c>
      <c r="B160" s="11">
        <v>2017</v>
      </c>
      <c r="C160" s="12" t="s">
        <v>5123</v>
      </c>
      <c r="D160" s="13" t="s">
        <v>14</v>
      </c>
      <c r="E160" s="14">
        <v>0</v>
      </c>
      <c r="F160" s="41" t="s">
        <v>15</v>
      </c>
      <c r="G160" s="15"/>
      <c r="H160" s="15"/>
    </row>
    <row r="161" spans="1:8" x14ac:dyDescent="0.2">
      <c r="A161" s="10" t="s">
        <v>5057</v>
      </c>
      <c r="B161" s="11">
        <v>2017</v>
      </c>
      <c r="C161" s="12" t="s">
        <v>5124</v>
      </c>
      <c r="D161" s="13" t="s">
        <v>14</v>
      </c>
      <c r="E161" s="14">
        <v>0</v>
      </c>
      <c r="F161" s="41" t="s">
        <v>15</v>
      </c>
      <c r="G161" s="15"/>
      <c r="H161" s="15"/>
    </row>
    <row r="162" spans="1:8" x14ac:dyDescent="0.2">
      <c r="A162" s="10" t="s">
        <v>5057</v>
      </c>
      <c r="B162" s="11">
        <v>2017</v>
      </c>
      <c r="C162" s="12" t="s">
        <v>5125</v>
      </c>
      <c r="D162" s="13" t="s">
        <v>14</v>
      </c>
      <c r="E162" s="14">
        <v>0</v>
      </c>
      <c r="F162" s="41" t="s">
        <v>15</v>
      </c>
      <c r="G162" s="15"/>
      <c r="H162" s="15"/>
    </row>
    <row r="163" spans="1:8" x14ac:dyDescent="0.2">
      <c r="A163" s="10" t="s">
        <v>5057</v>
      </c>
      <c r="B163" s="11">
        <v>2017</v>
      </c>
      <c r="C163" s="12" t="s">
        <v>5126</v>
      </c>
      <c r="D163" s="13" t="s">
        <v>14</v>
      </c>
      <c r="E163" s="14">
        <v>0</v>
      </c>
      <c r="F163" s="41" t="s">
        <v>15</v>
      </c>
      <c r="G163" s="15"/>
      <c r="H163" s="15"/>
    </row>
    <row r="164" spans="1:8" x14ac:dyDescent="0.2">
      <c r="A164" s="10" t="s">
        <v>5057</v>
      </c>
      <c r="B164" s="11">
        <v>2017</v>
      </c>
      <c r="C164" s="12" t="s">
        <v>5127</v>
      </c>
      <c r="D164" s="13" t="s">
        <v>14</v>
      </c>
      <c r="E164" s="14">
        <v>0</v>
      </c>
      <c r="F164" s="41" t="s">
        <v>15</v>
      </c>
      <c r="G164" s="15"/>
      <c r="H164" s="15"/>
    </row>
    <row r="165" spans="1:8" x14ac:dyDescent="0.2">
      <c r="A165" s="10" t="s">
        <v>5057</v>
      </c>
      <c r="B165" s="11">
        <v>2017</v>
      </c>
      <c r="C165" s="12" t="s">
        <v>5128</v>
      </c>
      <c r="D165" s="13" t="s">
        <v>14</v>
      </c>
      <c r="E165" s="14">
        <v>0</v>
      </c>
      <c r="F165" s="41" t="s">
        <v>15</v>
      </c>
      <c r="G165" s="15"/>
      <c r="H165" s="15"/>
    </row>
    <row r="166" spans="1:8" x14ac:dyDescent="0.2">
      <c r="A166" s="10" t="s">
        <v>5057</v>
      </c>
      <c r="B166" s="11">
        <v>2017</v>
      </c>
      <c r="C166" s="12" t="s">
        <v>5129</v>
      </c>
      <c r="D166" s="13" t="s">
        <v>14</v>
      </c>
      <c r="E166" s="14">
        <v>0</v>
      </c>
      <c r="F166" s="41" t="s">
        <v>15</v>
      </c>
      <c r="G166" s="15"/>
      <c r="H166" s="15"/>
    </row>
    <row r="167" spans="1:8" x14ac:dyDescent="0.2">
      <c r="A167" s="10" t="s">
        <v>5057</v>
      </c>
      <c r="B167" s="11">
        <v>2017</v>
      </c>
      <c r="C167" s="12" t="s">
        <v>5130</v>
      </c>
      <c r="D167" s="13" t="s">
        <v>14</v>
      </c>
      <c r="E167" s="14">
        <v>0</v>
      </c>
      <c r="F167" s="41" t="s">
        <v>15</v>
      </c>
      <c r="G167" s="15"/>
      <c r="H167" s="15"/>
    </row>
    <row r="168" spans="1:8" x14ac:dyDescent="0.2">
      <c r="A168" s="10" t="s">
        <v>5057</v>
      </c>
      <c r="B168" s="11">
        <v>2017</v>
      </c>
      <c r="C168" s="12" t="s">
        <v>116</v>
      </c>
      <c r="D168" s="13" t="s">
        <v>14</v>
      </c>
      <c r="E168" s="14">
        <v>0</v>
      </c>
      <c r="F168" s="41" t="s">
        <v>15</v>
      </c>
      <c r="G168" s="15"/>
      <c r="H168" s="15"/>
    </row>
    <row r="169" spans="1:8" x14ac:dyDescent="0.2">
      <c r="A169" s="10" t="s">
        <v>5057</v>
      </c>
      <c r="B169" s="11">
        <v>2017</v>
      </c>
      <c r="C169" s="12" t="s">
        <v>5131</v>
      </c>
      <c r="D169" s="13" t="s">
        <v>14</v>
      </c>
      <c r="E169" s="14">
        <v>0</v>
      </c>
      <c r="F169" s="41" t="s">
        <v>15</v>
      </c>
      <c r="G169" s="15"/>
      <c r="H169" s="15"/>
    </row>
    <row r="170" spans="1:8" x14ac:dyDescent="0.2">
      <c r="A170" s="10" t="s">
        <v>5057</v>
      </c>
      <c r="B170" s="11">
        <v>2017</v>
      </c>
      <c r="C170" s="12" t="s">
        <v>5132</v>
      </c>
      <c r="D170" s="13" t="s">
        <v>14</v>
      </c>
      <c r="E170" s="14">
        <v>0</v>
      </c>
      <c r="F170" s="41" t="s">
        <v>15</v>
      </c>
      <c r="G170" s="15"/>
      <c r="H170" s="15"/>
    </row>
    <row r="171" spans="1:8" x14ac:dyDescent="0.2">
      <c r="A171" s="10" t="s">
        <v>5057</v>
      </c>
      <c r="B171" s="11">
        <v>2017</v>
      </c>
      <c r="C171" s="12" t="s">
        <v>5133</v>
      </c>
      <c r="D171" s="13" t="s">
        <v>14</v>
      </c>
      <c r="E171" s="14">
        <v>0</v>
      </c>
      <c r="F171" s="41" t="s">
        <v>15</v>
      </c>
      <c r="G171" s="15"/>
      <c r="H171" s="15"/>
    </row>
    <row r="172" spans="1:8" x14ac:dyDescent="0.2">
      <c r="A172" s="10" t="s">
        <v>5057</v>
      </c>
      <c r="B172" s="11">
        <v>2017</v>
      </c>
      <c r="C172" s="12" t="s">
        <v>5134</v>
      </c>
      <c r="D172" s="13" t="s">
        <v>14</v>
      </c>
      <c r="E172" s="14">
        <v>0</v>
      </c>
      <c r="F172" s="41" t="s">
        <v>15</v>
      </c>
      <c r="G172" s="15"/>
      <c r="H172" s="15"/>
    </row>
    <row r="173" spans="1:8" x14ac:dyDescent="0.2">
      <c r="A173" s="10" t="s">
        <v>5057</v>
      </c>
      <c r="B173" s="11">
        <v>2017</v>
      </c>
      <c r="C173" s="12" t="s">
        <v>5135</v>
      </c>
      <c r="D173" s="13" t="s">
        <v>14</v>
      </c>
      <c r="E173" s="14">
        <v>0</v>
      </c>
      <c r="F173" s="41" t="s">
        <v>15</v>
      </c>
      <c r="G173" s="15"/>
      <c r="H173" s="15"/>
    </row>
    <row r="174" spans="1:8" x14ac:dyDescent="0.2">
      <c r="A174" s="10" t="s">
        <v>5057</v>
      </c>
      <c r="B174" s="11">
        <v>2017</v>
      </c>
      <c r="C174" s="12" t="s">
        <v>5136</v>
      </c>
      <c r="D174" s="13" t="s">
        <v>14</v>
      </c>
      <c r="E174" s="14">
        <v>0</v>
      </c>
      <c r="F174" s="41" t="s">
        <v>15</v>
      </c>
      <c r="G174" s="15"/>
      <c r="H174" s="15"/>
    </row>
    <row r="175" spans="1:8" x14ac:dyDescent="0.2">
      <c r="A175" s="10" t="s">
        <v>5057</v>
      </c>
      <c r="B175" s="11">
        <v>2017</v>
      </c>
      <c r="C175" s="12" t="s">
        <v>5137</v>
      </c>
      <c r="D175" s="13" t="s">
        <v>14</v>
      </c>
      <c r="E175" s="14">
        <v>0</v>
      </c>
      <c r="F175" s="41" t="s">
        <v>15</v>
      </c>
      <c r="G175" s="15"/>
      <c r="H175" s="15"/>
    </row>
    <row r="176" spans="1:8" x14ac:dyDescent="0.2">
      <c r="A176" s="10" t="s">
        <v>5057</v>
      </c>
      <c r="B176" s="11">
        <v>2017</v>
      </c>
      <c r="C176" s="12" t="s">
        <v>5138</v>
      </c>
      <c r="D176" s="13" t="s">
        <v>14</v>
      </c>
      <c r="E176" s="14">
        <v>0</v>
      </c>
      <c r="F176" s="41" t="s">
        <v>15</v>
      </c>
      <c r="G176" s="15"/>
      <c r="H176" s="15"/>
    </row>
    <row r="177" spans="1:8" x14ac:dyDescent="0.2">
      <c r="A177" s="10" t="s">
        <v>5057</v>
      </c>
      <c r="B177" s="11">
        <v>2017</v>
      </c>
      <c r="C177" s="12" t="s">
        <v>5139</v>
      </c>
      <c r="D177" s="13" t="s">
        <v>14</v>
      </c>
      <c r="E177" s="14">
        <v>0</v>
      </c>
      <c r="F177" s="41" t="s">
        <v>15</v>
      </c>
      <c r="G177" s="15"/>
      <c r="H177" s="15"/>
    </row>
    <row r="178" spans="1:8" x14ac:dyDescent="0.2">
      <c r="A178" s="10" t="s">
        <v>5057</v>
      </c>
      <c r="B178" s="11">
        <v>2017</v>
      </c>
      <c r="C178" s="12" t="s">
        <v>5140</v>
      </c>
      <c r="D178" s="13" t="s">
        <v>14</v>
      </c>
      <c r="E178" s="14">
        <v>0</v>
      </c>
      <c r="F178" s="41" t="s">
        <v>15</v>
      </c>
      <c r="G178" s="15"/>
      <c r="H178" s="15"/>
    </row>
    <row r="179" spans="1:8" x14ac:dyDescent="0.2">
      <c r="A179" s="10" t="s">
        <v>5057</v>
      </c>
      <c r="B179" s="11">
        <v>2017</v>
      </c>
      <c r="C179" s="12" t="s">
        <v>5141</v>
      </c>
      <c r="D179" s="13" t="s">
        <v>14</v>
      </c>
      <c r="E179" s="14">
        <v>0</v>
      </c>
      <c r="F179" s="41" t="s">
        <v>15</v>
      </c>
      <c r="G179" s="15"/>
      <c r="H179" s="15"/>
    </row>
    <row r="180" spans="1:8" x14ac:dyDescent="0.2">
      <c r="A180" s="10" t="s">
        <v>5057</v>
      </c>
      <c r="B180" s="11">
        <v>2017</v>
      </c>
      <c r="C180" s="12" t="s">
        <v>5142</v>
      </c>
      <c r="D180" s="13" t="s">
        <v>14</v>
      </c>
      <c r="E180" s="14">
        <v>0</v>
      </c>
      <c r="F180" s="41" t="s">
        <v>15</v>
      </c>
      <c r="G180" s="15"/>
      <c r="H180" s="15"/>
    </row>
    <row r="181" spans="1:8" x14ac:dyDescent="0.2">
      <c r="A181" s="10" t="s">
        <v>5057</v>
      </c>
      <c r="B181" s="11">
        <v>2017</v>
      </c>
      <c r="C181" s="12" t="s">
        <v>5143</v>
      </c>
      <c r="D181" s="13" t="s">
        <v>14</v>
      </c>
      <c r="E181" s="14">
        <v>0</v>
      </c>
      <c r="F181" s="41" t="s">
        <v>15</v>
      </c>
      <c r="G181" s="15"/>
      <c r="H181" s="15"/>
    </row>
    <row r="182" spans="1:8" x14ac:dyDescent="0.2">
      <c r="A182" s="10" t="s">
        <v>5057</v>
      </c>
      <c r="B182" s="11">
        <v>2017</v>
      </c>
      <c r="C182" s="12" t="s">
        <v>5144</v>
      </c>
      <c r="D182" s="13" t="s">
        <v>14</v>
      </c>
      <c r="E182" s="14">
        <v>0</v>
      </c>
      <c r="F182" s="41" t="s">
        <v>15</v>
      </c>
      <c r="G182" s="15"/>
      <c r="H182" s="15"/>
    </row>
    <row r="183" spans="1:8" x14ac:dyDescent="0.2">
      <c r="A183" s="10" t="s">
        <v>5057</v>
      </c>
      <c r="B183" s="11">
        <v>2017</v>
      </c>
      <c r="C183" s="12" t="s">
        <v>5145</v>
      </c>
      <c r="D183" s="13" t="s">
        <v>14</v>
      </c>
      <c r="E183" s="14">
        <v>0</v>
      </c>
      <c r="F183" s="41" t="s">
        <v>15</v>
      </c>
      <c r="G183" s="15"/>
      <c r="H183" s="15"/>
    </row>
    <row r="184" spans="1:8" x14ac:dyDescent="0.2">
      <c r="A184" s="10" t="s">
        <v>5057</v>
      </c>
      <c r="B184" s="11">
        <v>2017</v>
      </c>
      <c r="C184" s="12" t="s">
        <v>5146</v>
      </c>
      <c r="D184" s="13" t="s">
        <v>14</v>
      </c>
      <c r="E184" s="14">
        <v>0</v>
      </c>
      <c r="F184" s="41" t="s">
        <v>15</v>
      </c>
      <c r="G184" s="15"/>
      <c r="H184" s="15"/>
    </row>
    <row r="185" spans="1:8" x14ac:dyDescent="0.2">
      <c r="A185" s="10" t="s">
        <v>5057</v>
      </c>
      <c r="B185" s="11">
        <v>2017</v>
      </c>
      <c r="C185" s="12" t="s">
        <v>5147</v>
      </c>
      <c r="D185" s="13" t="s">
        <v>14</v>
      </c>
      <c r="E185" s="14">
        <v>0</v>
      </c>
      <c r="F185" s="41" t="s">
        <v>15</v>
      </c>
      <c r="G185" s="15"/>
      <c r="H185" s="15"/>
    </row>
    <row r="186" spans="1:8" x14ac:dyDescent="0.2">
      <c r="A186" s="10" t="s">
        <v>5057</v>
      </c>
      <c r="B186" s="11">
        <v>2017</v>
      </c>
      <c r="C186" s="12" t="s">
        <v>117</v>
      </c>
      <c r="D186" s="13" t="s">
        <v>14</v>
      </c>
      <c r="E186" s="14">
        <v>0</v>
      </c>
      <c r="F186" s="41" t="s">
        <v>15</v>
      </c>
      <c r="G186" s="15"/>
      <c r="H186" s="15"/>
    </row>
    <row r="187" spans="1:8" x14ac:dyDescent="0.2">
      <c r="A187" s="10" t="s">
        <v>5057</v>
      </c>
      <c r="B187" s="11">
        <v>2017</v>
      </c>
      <c r="C187" s="12" t="s">
        <v>118</v>
      </c>
      <c r="D187" s="13" t="s">
        <v>14</v>
      </c>
      <c r="E187" s="14">
        <v>0</v>
      </c>
      <c r="F187" s="41" t="s">
        <v>15</v>
      </c>
      <c r="G187" s="15"/>
      <c r="H187" s="15"/>
    </row>
    <row r="188" spans="1:8" x14ac:dyDescent="0.2">
      <c r="A188" s="10" t="s">
        <v>5057</v>
      </c>
      <c r="B188" s="11">
        <v>2017</v>
      </c>
      <c r="C188" s="12" t="s">
        <v>119</v>
      </c>
      <c r="D188" s="13" t="s">
        <v>14</v>
      </c>
      <c r="E188" s="14">
        <v>0</v>
      </c>
      <c r="F188" s="41" t="s">
        <v>15</v>
      </c>
      <c r="G188" s="15"/>
      <c r="H188" s="15"/>
    </row>
    <row r="189" spans="1:8" x14ac:dyDescent="0.2">
      <c r="A189" s="10" t="s">
        <v>5057</v>
      </c>
      <c r="B189" s="11">
        <v>2017</v>
      </c>
      <c r="C189" s="12" t="s">
        <v>120</v>
      </c>
      <c r="D189" s="13" t="s">
        <v>14</v>
      </c>
      <c r="E189" s="14">
        <v>0</v>
      </c>
      <c r="F189" s="41" t="s">
        <v>15</v>
      </c>
      <c r="G189" s="15"/>
      <c r="H189" s="15"/>
    </row>
    <row r="190" spans="1:8" x14ac:dyDescent="0.2">
      <c r="A190" s="10" t="s">
        <v>5057</v>
      </c>
      <c r="B190" s="11">
        <v>2017</v>
      </c>
      <c r="C190" s="12" t="s">
        <v>121</v>
      </c>
      <c r="D190" s="13" t="s">
        <v>14</v>
      </c>
      <c r="E190" s="14">
        <v>0</v>
      </c>
      <c r="F190" s="41" t="s">
        <v>15</v>
      </c>
      <c r="G190" s="15"/>
      <c r="H190" s="15"/>
    </row>
    <row r="191" spans="1:8" x14ac:dyDescent="0.2">
      <c r="A191" s="10" t="s">
        <v>5057</v>
      </c>
      <c r="B191" s="11">
        <v>2017</v>
      </c>
      <c r="C191" s="12" t="s">
        <v>122</v>
      </c>
      <c r="D191" s="13" t="s">
        <v>14</v>
      </c>
      <c r="E191" s="14">
        <v>0</v>
      </c>
      <c r="F191" s="41" t="s">
        <v>15</v>
      </c>
      <c r="G191" s="15"/>
      <c r="H191" s="15"/>
    </row>
    <row r="192" spans="1:8" x14ac:dyDescent="0.2">
      <c r="A192" s="10" t="s">
        <v>5057</v>
      </c>
      <c r="B192" s="11">
        <v>2017</v>
      </c>
      <c r="C192" s="12" t="s">
        <v>123</v>
      </c>
      <c r="D192" s="13" t="s">
        <v>14</v>
      </c>
      <c r="E192" s="14">
        <v>0</v>
      </c>
      <c r="F192" s="41" t="s">
        <v>15</v>
      </c>
      <c r="G192" s="15"/>
      <c r="H192" s="15"/>
    </row>
    <row r="193" spans="1:8" x14ac:dyDescent="0.2">
      <c r="A193" s="10" t="s">
        <v>5057</v>
      </c>
      <c r="B193" s="11">
        <v>2017</v>
      </c>
      <c r="C193" s="12" t="s">
        <v>124</v>
      </c>
      <c r="D193" s="13" t="s">
        <v>14</v>
      </c>
      <c r="E193" s="14">
        <v>0</v>
      </c>
      <c r="F193" s="41" t="s">
        <v>15</v>
      </c>
      <c r="G193" s="15"/>
      <c r="H193" s="15"/>
    </row>
    <row r="194" spans="1:8" x14ac:dyDescent="0.2">
      <c r="A194" s="10" t="s">
        <v>5057</v>
      </c>
      <c r="B194" s="11">
        <v>2017</v>
      </c>
      <c r="C194" s="12" t="s">
        <v>125</v>
      </c>
      <c r="D194" s="13" t="s">
        <v>14</v>
      </c>
      <c r="E194" s="14">
        <v>0</v>
      </c>
      <c r="F194" s="41" t="s">
        <v>15</v>
      </c>
      <c r="G194" s="15"/>
      <c r="H194" s="15"/>
    </row>
    <row r="195" spans="1:8" x14ac:dyDescent="0.2">
      <c r="A195" s="10" t="s">
        <v>5057</v>
      </c>
      <c r="B195" s="11">
        <v>2017</v>
      </c>
      <c r="C195" s="12" t="s">
        <v>126</v>
      </c>
      <c r="D195" s="13" t="s">
        <v>14</v>
      </c>
      <c r="E195" s="14">
        <v>0</v>
      </c>
      <c r="F195" s="41" t="s">
        <v>15</v>
      </c>
      <c r="G195" s="15"/>
      <c r="H195" s="15"/>
    </row>
    <row r="196" spans="1:8" x14ac:dyDescent="0.2">
      <c r="A196" s="10" t="s">
        <v>5057</v>
      </c>
      <c r="B196" s="11">
        <v>2017</v>
      </c>
      <c r="C196" s="12" t="s">
        <v>127</v>
      </c>
      <c r="D196" s="13" t="s">
        <v>14</v>
      </c>
      <c r="E196" s="14">
        <v>0</v>
      </c>
      <c r="F196" s="41" t="s">
        <v>15</v>
      </c>
      <c r="G196" s="15"/>
      <c r="H196" s="15"/>
    </row>
    <row r="197" spans="1:8" x14ac:dyDescent="0.2">
      <c r="A197" s="10" t="s">
        <v>5057</v>
      </c>
      <c r="B197" s="11">
        <v>2017</v>
      </c>
      <c r="C197" s="12" t="s">
        <v>128</v>
      </c>
      <c r="D197" s="13" t="s">
        <v>14</v>
      </c>
      <c r="E197" s="14">
        <v>0</v>
      </c>
      <c r="F197" s="41" t="s">
        <v>15</v>
      </c>
      <c r="G197" s="15"/>
      <c r="H197" s="15"/>
    </row>
    <row r="198" spans="1:8" x14ac:dyDescent="0.2">
      <c r="A198" s="10" t="s">
        <v>5057</v>
      </c>
      <c r="B198" s="11">
        <v>2017</v>
      </c>
      <c r="C198" s="12" t="s">
        <v>129</v>
      </c>
      <c r="D198" s="13" t="s">
        <v>14</v>
      </c>
      <c r="E198" s="14">
        <v>0</v>
      </c>
      <c r="F198" s="41" t="s">
        <v>15</v>
      </c>
      <c r="G198" s="15"/>
      <c r="H198" s="15"/>
    </row>
    <row r="199" spans="1:8" x14ac:dyDescent="0.2">
      <c r="A199" s="10" t="s">
        <v>5057</v>
      </c>
      <c r="B199" s="11">
        <v>2017</v>
      </c>
      <c r="C199" s="12" t="s">
        <v>5148</v>
      </c>
      <c r="D199" s="13" t="s">
        <v>14</v>
      </c>
      <c r="E199" s="14">
        <v>0</v>
      </c>
      <c r="F199" s="41" t="s">
        <v>15</v>
      </c>
      <c r="G199" s="15"/>
      <c r="H199" s="15"/>
    </row>
    <row r="200" spans="1:8" x14ac:dyDescent="0.2">
      <c r="A200" s="10" t="s">
        <v>5057</v>
      </c>
      <c r="B200" s="11">
        <v>2017</v>
      </c>
      <c r="C200" s="12" t="s">
        <v>5149</v>
      </c>
      <c r="D200" s="13" t="s">
        <v>14</v>
      </c>
      <c r="E200" s="14">
        <v>0</v>
      </c>
      <c r="F200" s="41" t="s">
        <v>15</v>
      </c>
      <c r="G200" s="15"/>
      <c r="H200" s="15"/>
    </row>
    <row r="201" spans="1:8" x14ac:dyDescent="0.2">
      <c r="A201" s="10" t="s">
        <v>5057</v>
      </c>
      <c r="B201" s="11">
        <v>2017</v>
      </c>
      <c r="C201" s="12" t="s">
        <v>130</v>
      </c>
      <c r="D201" s="13" t="s">
        <v>14</v>
      </c>
      <c r="E201" s="14">
        <v>0</v>
      </c>
      <c r="F201" s="41" t="s">
        <v>15</v>
      </c>
      <c r="G201" s="15"/>
      <c r="H201" s="15"/>
    </row>
    <row r="202" spans="1:8" x14ac:dyDescent="0.2">
      <c r="A202" s="10" t="s">
        <v>5057</v>
      </c>
      <c r="B202" s="11">
        <v>2017</v>
      </c>
      <c r="C202" s="12" t="s">
        <v>131</v>
      </c>
      <c r="D202" s="13" t="s">
        <v>14</v>
      </c>
      <c r="E202" s="14">
        <v>0</v>
      </c>
      <c r="F202" s="41" t="s">
        <v>15</v>
      </c>
      <c r="G202" s="15"/>
      <c r="H202" s="15"/>
    </row>
    <row r="203" spans="1:8" x14ac:dyDescent="0.2">
      <c r="A203" s="10" t="s">
        <v>5057</v>
      </c>
      <c r="B203" s="11">
        <v>2017</v>
      </c>
      <c r="C203" s="12" t="s">
        <v>132</v>
      </c>
      <c r="D203" s="13" t="s">
        <v>14</v>
      </c>
      <c r="E203" s="14">
        <v>0</v>
      </c>
      <c r="F203" s="41" t="s">
        <v>15</v>
      </c>
      <c r="G203" s="15"/>
      <c r="H203" s="15"/>
    </row>
    <row r="204" spans="1:8" x14ac:dyDescent="0.2">
      <c r="A204" s="10" t="s">
        <v>5057</v>
      </c>
      <c r="B204" s="11">
        <v>2017</v>
      </c>
      <c r="C204" s="12" t="s">
        <v>133</v>
      </c>
      <c r="D204" s="13" t="s">
        <v>14</v>
      </c>
      <c r="E204" s="14">
        <v>0</v>
      </c>
      <c r="F204" s="41" t="s">
        <v>15</v>
      </c>
      <c r="G204" s="15"/>
      <c r="H204" s="15"/>
    </row>
    <row r="205" spans="1:8" x14ac:dyDescent="0.2">
      <c r="A205" s="10" t="s">
        <v>5057</v>
      </c>
      <c r="B205" s="11">
        <v>2017</v>
      </c>
      <c r="C205" s="12" t="s">
        <v>134</v>
      </c>
      <c r="D205" s="13" t="s">
        <v>14</v>
      </c>
      <c r="E205" s="14">
        <v>0</v>
      </c>
      <c r="F205" s="41" t="s">
        <v>15</v>
      </c>
      <c r="G205" s="15"/>
      <c r="H205" s="15"/>
    </row>
    <row r="206" spans="1:8" x14ac:dyDescent="0.2">
      <c r="A206" s="10" t="s">
        <v>5057</v>
      </c>
      <c r="B206" s="11">
        <v>2017</v>
      </c>
      <c r="C206" s="12" t="s">
        <v>135</v>
      </c>
      <c r="D206" s="13" t="s">
        <v>14</v>
      </c>
      <c r="E206" s="14">
        <v>0</v>
      </c>
      <c r="F206" s="41" t="s">
        <v>15</v>
      </c>
      <c r="G206" s="15"/>
      <c r="H206" s="15"/>
    </row>
    <row r="207" spans="1:8" x14ac:dyDescent="0.2">
      <c r="A207" s="10" t="s">
        <v>5057</v>
      </c>
      <c r="B207" s="11">
        <v>2017</v>
      </c>
      <c r="C207" s="12" t="s">
        <v>136</v>
      </c>
      <c r="D207" s="13" t="s">
        <v>14</v>
      </c>
      <c r="E207" s="14">
        <v>0</v>
      </c>
      <c r="F207" s="41" t="s">
        <v>15</v>
      </c>
      <c r="G207" s="15"/>
      <c r="H207" s="15"/>
    </row>
    <row r="208" spans="1:8" x14ac:dyDescent="0.2">
      <c r="A208" s="10" t="s">
        <v>5057</v>
      </c>
      <c r="B208" s="11">
        <v>2017</v>
      </c>
      <c r="C208" s="12" t="s">
        <v>137</v>
      </c>
      <c r="D208" s="13" t="s">
        <v>14</v>
      </c>
      <c r="E208" s="14">
        <v>0</v>
      </c>
      <c r="F208" s="41" t="s">
        <v>15</v>
      </c>
      <c r="G208" s="15"/>
      <c r="H208" s="15"/>
    </row>
    <row r="209" spans="1:8" x14ac:dyDescent="0.2">
      <c r="A209" s="10" t="s">
        <v>5057</v>
      </c>
      <c r="B209" s="11">
        <v>2017</v>
      </c>
      <c r="C209" s="12" t="s">
        <v>138</v>
      </c>
      <c r="D209" s="13" t="s">
        <v>14</v>
      </c>
      <c r="E209" s="14">
        <v>0</v>
      </c>
      <c r="F209" s="41" t="s">
        <v>15</v>
      </c>
      <c r="G209" s="15"/>
      <c r="H209" s="15"/>
    </row>
    <row r="210" spans="1:8" x14ac:dyDescent="0.2">
      <c r="A210" s="10" t="s">
        <v>5057</v>
      </c>
      <c r="B210" s="11">
        <v>2017</v>
      </c>
      <c r="C210" s="12" t="s">
        <v>139</v>
      </c>
      <c r="D210" s="13" t="s">
        <v>14</v>
      </c>
      <c r="E210" s="14">
        <v>0</v>
      </c>
      <c r="F210" s="41" t="s">
        <v>15</v>
      </c>
      <c r="G210" s="15"/>
      <c r="H210" s="15"/>
    </row>
    <row r="211" spans="1:8" x14ac:dyDescent="0.2">
      <c r="A211" s="10" t="s">
        <v>5057</v>
      </c>
      <c r="B211" s="11">
        <v>2017</v>
      </c>
      <c r="C211" s="12" t="s">
        <v>140</v>
      </c>
      <c r="D211" s="13" t="s">
        <v>14</v>
      </c>
      <c r="E211" s="14">
        <v>0</v>
      </c>
      <c r="F211" s="41" t="s">
        <v>15</v>
      </c>
      <c r="G211" s="15"/>
      <c r="H211" s="15"/>
    </row>
    <row r="212" spans="1:8" x14ac:dyDescent="0.2">
      <c r="A212" s="10" t="s">
        <v>5057</v>
      </c>
      <c r="B212" s="11">
        <v>2017</v>
      </c>
      <c r="C212" s="12" t="s">
        <v>141</v>
      </c>
      <c r="D212" s="13" t="s">
        <v>14</v>
      </c>
      <c r="E212" s="14">
        <v>0</v>
      </c>
      <c r="F212" s="41" t="s">
        <v>15</v>
      </c>
      <c r="G212" s="15"/>
      <c r="H212" s="15"/>
    </row>
    <row r="213" spans="1:8" x14ac:dyDescent="0.2">
      <c r="A213" s="10" t="s">
        <v>5057</v>
      </c>
      <c r="B213" s="11">
        <v>2017</v>
      </c>
      <c r="C213" s="12" t="s">
        <v>142</v>
      </c>
      <c r="D213" s="13" t="s">
        <v>14</v>
      </c>
      <c r="E213" s="14">
        <v>0</v>
      </c>
      <c r="F213" s="41" t="s">
        <v>15</v>
      </c>
      <c r="G213" s="15"/>
      <c r="H213" s="15"/>
    </row>
    <row r="214" spans="1:8" x14ac:dyDescent="0.2">
      <c r="A214" s="10" t="s">
        <v>5057</v>
      </c>
      <c r="B214" s="11">
        <v>2017</v>
      </c>
      <c r="C214" s="12" t="s">
        <v>143</v>
      </c>
      <c r="D214" s="13" t="s">
        <v>14</v>
      </c>
      <c r="E214" s="14">
        <v>0</v>
      </c>
      <c r="F214" s="41" t="s">
        <v>15</v>
      </c>
      <c r="G214" s="15"/>
      <c r="H214" s="15"/>
    </row>
    <row r="215" spans="1:8" x14ac:dyDescent="0.2">
      <c r="A215" s="10" t="s">
        <v>5057</v>
      </c>
      <c r="B215" s="11">
        <v>2017</v>
      </c>
      <c r="C215" s="12" t="s">
        <v>144</v>
      </c>
      <c r="D215" s="13" t="s">
        <v>14</v>
      </c>
      <c r="E215" s="14">
        <v>0</v>
      </c>
      <c r="F215" s="41" t="s">
        <v>15</v>
      </c>
      <c r="G215" s="15"/>
      <c r="H215" s="15"/>
    </row>
    <row r="216" spans="1:8" x14ac:dyDescent="0.2">
      <c r="A216" s="10" t="s">
        <v>5057</v>
      </c>
      <c r="B216" s="11">
        <v>2017</v>
      </c>
      <c r="C216" s="12" t="s">
        <v>145</v>
      </c>
      <c r="D216" s="13" t="s">
        <v>14</v>
      </c>
      <c r="E216" s="14">
        <v>0</v>
      </c>
      <c r="F216" s="41" t="s">
        <v>15</v>
      </c>
      <c r="G216" s="15"/>
      <c r="H216" s="15"/>
    </row>
    <row r="217" spans="1:8" x14ac:dyDescent="0.2">
      <c r="A217" s="10" t="s">
        <v>5057</v>
      </c>
      <c r="B217" s="11">
        <v>2017</v>
      </c>
      <c r="C217" s="12" t="s">
        <v>146</v>
      </c>
      <c r="D217" s="13" t="s">
        <v>14</v>
      </c>
      <c r="E217" s="14">
        <v>0</v>
      </c>
      <c r="F217" s="41" t="s">
        <v>15</v>
      </c>
      <c r="G217" s="15"/>
      <c r="H217" s="15"/>
    </row>
    <row r="218" spans="1:8" x14ac:dyDescent="0.2">
      <c r="A218" s="10" t="s">
        <v>5057</v>
      </c>
      <c r="B218" s="11">
        <v>2017</v>
      </c>
      <c r="C218" s="12" t="s">
        <v>147</v>
      </c>
      <c r="D218" s="13" t="s">
        <v>14</v>
      </c>
      <c r="E218" s="14">
        <v>0</v>
      </c>
      <c r="F218" s="41" t="s">
        <v>15</v>
      </c>
      <c r="G218" s="15"/>
      <c r="H218" s="15"/>
    </row>
    <row r="219" spans="1:8" x14ac:dyDescent="0.2">
      <c r="A219" s="10" t="s">
        <v>5057</v>
      </c>
      <c r="B219" s="11">
        <v>2017</v>
      </c>
      <c r="C219" s="12" t="s">
        <v>148</v>
      </c>
      <c r="D219" s="13" t="s">
        <v>14</v>
      </c>
      <c r="E219" s="14">
        <v>0</v>
      </c>
      <c r="F219" s="41" t="s">
        <v>15</v>
      </c>
      <c r="G219" s="15"/>
      <c r="H219" s="15"/>
    </row>
    <row r="220" spans="1:8" x14ac:dyDescent="0.2">
      <c r="A220" s="10" t="s">
        <v>5057</v>
      </c>
      <c r="B220" s="11">
        <v>2017</v>
      </c>
      <c r="C220" s="12" t="s">
        <v>149</v>
      </c>
      <c r="D220" s="13" t="s">
        <v>14</v>
      </c>
      <c r="E220" s="14">
        <v>0</v>
      </c>
      <c r="F220" s="41" t="s">
        <v>15</v>
      </c>
      <c r="G220" s="15"/>
      <c r="H220" s="15"/>
    </row>
    <row r="221" spans="1:8" x14ac:dyDescent="0.2">
      <c r="A221" s="10" t="s">
        <v>5057</v>
      </c>
      <c r="B221" s="11">
        <v>2017</v>
      </c>
      <c r="C221" s="12" t="s">
        <v>150</v>
      </c>
      <c r="D221" s="13" t="s">
        <v>14</v>
      </c>
      <c r="E221" s="14">
        <v>0</v>
      </c>
      <c r="F221" s="41" t="s">
        <v>15</v>
      </c>
      <c r="G221" s="15"/>
      <c r="H221" s="15"/>
    </row>
    <row r="222" spans="1:8" x14ac:dyDescent="0.2">
      <c r="A222" s="10" t="s">
        <v>5057</v>
      </c>
      <c r="B222" s="11">
        <v>2017</v>
      </c>
      <c r="C222" s="12" t="s">
        <v>151</v>
      </c>
      <c r="D222" s="13" t="s">
        <v>14</v>
      </c>
      <c r="E222" s="14">
        <v>0</v>
      </c>
      <c r="F222" s="41" t="s">
        <v>15</v>
      </c>
      <c r="G222" s="15"/>
      <c r="H222" s="15"/>
    </row>
    <row r="223" spans="1:8" x14ac:dyDescent="0.2">
      <c r="A223" s="10" t="s">
        <v>5057</v>
      </c>
      <c r="B223" s="11">
        <v>2017</v>
      </c>
      <c r="C223" s="12" t="s">
        <v>152</v>
      </c>
      <c r="D223" s="13" t="s">
        <v>14</v>
      </c>
      <c r="E223" s="14">
        <v>0</v>
      </c>
      <c r="F223" s="41" t="s">
        <v>15</v>
      </c>
      <c r="G223" s="15"/>
      <c r="H223" s="15"/>
    </row>
    <row r="224" spans="1:8" x14ac:dyDescent="0.2">
      <c r="A224" s="10" t="s">
        <v>5057</v>
      </c>
      <c r="B224" s="11">
        <v>2017</v>
      </c>
      <c r="C224" s="12" t="s">
        <v>153</v>
      </c>
      <c r="D224" s="13" t="s">
        <v>14</v>
      </c>
      <c r="E224" s="14">
        <v>0</v>
      </c>
      <c r="F224" s="41" t="s">
        <v>15</v>
      </c>
      <c r="G224" s="15"/>
      <c r="H224" s="15"/>
    </row>
    <row r="225" spans="1:8" x14ac:dyDescent="0.2">
      <c r="A225" s="10" t="s">
        <v>5057</v>
      </c>
      <c r="B225" s="11">
        <v>2017</v>
      </c>
      <c r="C225" s="12" t="s">
        <v>154</v>
      </c>
      <c r="D225" s="13" t="s">
        <v>14</v>
      </c>
      <c r="E225" s="14">
        <v>0</v>
      </c>
      <c r="F225" s="41" t="s">
        <v>15</v>
      </c>
      <c r="G225" s="15"/>
      <c r="H225" s="15"/>
    </row>
    <row r="226" spans="1:8" x14ac:dyDescent="0.2">
      <c r="A226" s="10" t="s">
        <v>5057</v>
      </c>
      <c r="B226" s="11">
        <v>2017</v>
      </c>
      <c r="C226" s="12" t="s">
        <v>155</v>
      </c>
      <c r="D226" s="13" t="s">
        <v>14</v>
      </c>
      <c r="E226" s="14">
        <v>0</v>
      </c>
      <c r="F226" s="41" t="s">
        <v>15</v>
      </c>
      <c r="G226" s="15"/>
      <c r="H226" s="15"/>
    </row>
    <row r="227" spans="1:8" x14ac:dyDescent="0.2">
      <c r="A227" s="10" t="s">
        <v>5057</v>
      </c>
      <c r="B227" s="11">
        <v>2017</v>
      </c>
      <c r="C227" s="12" t="s">
        <v>156</v>
      </c>
      <c r="D227" s="13" t="s">
        <v>14</v>
      </c>
      <c r="E227" s="14">
        <v>0</v>
      </c>
      <c r="F227" s="41" t="s">
        <v>15</v>
      </c>
      <c r="G227" s="15"/>
      <c r="H227" s="15"/>
    </row>
    <row r="228" spans="1:8" x14ac:dyDescent="0.2">
      <c r="A228" s="10" t="s">
        <v>5057</v>
      </c>
      <c r="B228" s="11">
        <v>2017</v>
      </c>
      <c r="C228" s="12" t="s">
        <v>5150</v>
      </c>
      <c r="D228" s="13" t="s">
        <v>14</v>
      </c>
      <c r="E228" s="14">
        <v>0</v>
      </c>
      <c r="F228" s="41" t="s">
        <v>15</v>
      </c>
      <c r="G228" s="15"/>
      <c r="H228" s="15"/>
    </row>
    <row r="229" spans="1:8" x14ac:dyDescent="0.2">
      <c r="A229" s="10" t="s">
        <v>5057</v>
      </c>
      <c r="B229" s="11">
        <v>2017</v>
      </c>
      <c r="C229" s="12" t="s">
        <v>5151</v>
      </c>
      <c r="D229" s="13" t="s">
        <v>14</v>
      </c>
      <c r="E229" s="14">
        <v>0</v>
      </c>
      <c r="F229" s="41" t="s">
        <v>15</v>
      </c>
      <c r="G229" s="15"/>
      <c r="H229" s="15"/>
    </row>
    <row r="230" spans="1:8" x14ac:dyDescent="0.2">
      <c r="A230" s="10" t="s">
        <v>5057</v>
      </c>
      <c r="B230" s="11">
        <v>2017</v>
      </c>
      <c r="C230" s="12" t="s">
        <v>5152</v>
      </c>
      <c r="D230" s="13" t="s">
        <v>14</v>
      </c>
      <c r="E230" s="14">
        <v>0</v>
      </c>
      <c r="F230" s="41" t="s">
        <v>15</v>
      </c>
      <c r="G230" s="15"/>
      <c r="H230" s="15"/>
    </row>
    <row r="231" spans="1:8" x14ac:dyDescent="0.2">
      <c r="A231" s="10" t="s">
        <v>5057</v>
      </c>
      <c r="B231" s="11">
        <v>2017</v>
      </c>
      <c r="C231" s="12" t="s">
        <v>5153</v>
      </c>
      <c r="D231" s="13" t="s">
        <v>14</v>
      </c>
      <c r="E231" s="14">
        <v>0</v>
      </c>
      <c r="F231" s="41" t="s">
        <v>15</v>
      </c>
      <c r="G231" s="15"/>
      <c r="H231" s="15"/>
    </row>
    <row r="232" spans="1:8" x14ac:dyDescent="0.2">
      <c r="A232" s="10" t="s">
        <v>5057</v>
      </c>
      <c r="B232" s="11">
        <v>2017</v>
      </c>
      <c r="C232" s="12" t="s">
        <v>5154</v>
      </c>
      <c r="D232" s="13" t="s">
        <v>14</v>
      </c>
      <c r="E232" s="14">
        <v>0</v>
      </c>
      <c r="F232" s="41" t="s">
        <v>15</v>
      </c>
      <c r="G232" s="15"/>
      <c r="H232" s="15"/>
    </row>
    <row r="233" spans="1:8" x14ac:dyDescent="0.2">
      <c r="A233" s="10" t="s">
        <v>5057</v>
      </c>
      <c r="B233" s="11">
        <v>2017</v>
      </c>
      <c r="C233" s="12" t="s">
        <v>5155</v>
      </c>
      <c r="D233" s="13" t="s">
        <v>14</v>
      </c>
      <c r="E233" s="14">
        <v>0</v>
      </c>
      <c r="F233" s="41" t="s">
        <v>15</v>
      </c>
      <c r="G233" s="15"/>
      <c r="H233" s="15"/>
    </row>
    <row r="234" spans="1:8" x14ac:dyDescent="0.2">
      <c r="A234" s="10" t="s">
        <v>5057</v>
      </c>
      <c r="B234" s="11">
        <v>2017</v>
      </c>
      <c r="C234" s="12" t="s">
        <v>157</v>
      </c>
      <c r="D234" s="13" t="s">
        <v>14</v>
      </c>
      <c r="E234" s="14">
        <v>0</v>
      </c>
      <c r="F234" s="41" t="s">
        <v>15</v>
      </c>
      <c r="G234" s="15"/>
      <c r="H234" s="15"/>
    </row>
    <row r="235" spans="1:8" x14ac:dyDescent="0.2">
      <c r="A235" s="10" t="s">
        <v>5057</v>
      </c>
      <c r="B235" s="11">
        <v>2017</v>
      </c>
      <c r="C235" s="12" t="s">
        <v>158</v>
      </c>
      <c r="D235" s="13" t="s">
        <v>14</v>
      </c>
      <c r="E235" s="14">
        <v>0</v>
      </c>
      <c r="F235" s="41" t="s">
        <v>15</v>
      </c>
      <c r="G235" s="15"/>
      <c r="H235" s="15"/>
    </row>
    <row r="236" spans="1:8" x14ac:dyDescent="0.2">
      <c r="A236" s="10" t="s">
        <v>5057</v>
      </c>
      <c r="B236" s="11">
        <v>2017</v>
      </c>
      <c r="C236" s="12" t="s">
        <v>159</v>
      </c>
      <c r="D236" s="13" t="s">
        <v>14</v>
      </c>
      <c r="E236" s="14">
        <v>0</v>
      </c>
      <c r="F236" s="41" t="s">
        <v>15</v>
      </c>
      <c r="G236" s="15"/>
      <c r="H236" s="15"/>
    </row>
    <row r="237" spans="1:8" x14ac:dyDescent="0.2">
      <c r="A237" s="10" t="s">
        <v>5057</v>
      </c>
      <c r="B237" s="11">
        <v>2017</v>
      </c>
      <c r="C237" s="12" t="s">
        <v>160</v>
      </c>
      <c r="D237" s="13" t="s">
        <v>14</v>
      </c>
      <c r="E237" s="14">
        <v>0</v>
      </c>
      <c r="F237" s="41" t="s">
        <v>15</v>
      </c>
      <c r="G237" s="15"/>
      <c r="H237" s="15"/>
    </row>
    <row r="238" spans="1:8" x14ac:dyDescent="0.2">
      <c r="A238" s="10" t="s">
        <v>5057</v>
      </c>
      <c r="B238" s="11">
        <v>2017</v>
      </c>
      <c r="C238" s="12" t="s">
        <v>161</v>
      </c>
      <c r="D238" s="13" t="s">
        <v>14</v>
      </c>
      <c r="E238" s="14">
        <v>0</v>
      </c>
      <c r="F238" s="41" t="s">
        <v>15</v>
      </c>
      <c r="G238" s="15"/>
      <c r="H238" s="15"/>
    </row>
    <row r="239" spans="1:8" x14ac:dyDescent="0.2">
      <c r="A239" s="10" t="s">
        <v>5057</v>
      </c>
      <c r="B239" s="11">
        <v>2017</v>
      </c>
      <c r="C239" s="12" t="s">
        <v>162</v>
      </c>
      <c r="D239" s="13" t="s">
        <v>14</v>
      </c>
      <c r="E239" s="14">
        <v>0</v>
      </c>
      <c r="F239" s="41" t="s">
        <v>15</v>
      </c>
      <c r="G239" s="15"/>
      <c r="H239" s="15"/>
    </row>
    <row r="240" spans="1:8" x14ac:dyDescent="0.2">
      <c r="A240" s="10" t="s">
        <v>5057</v>
      </c>
      <c r="B240" s="11">
        <v>2017</v>
      </c>
      <c r="C240" s="12" t="s">
        <v>163</v>
      </c>
      <c r="D240" s="13" t="s">
        <v>14</v>
      </c>
      <c r="E240" s="14">
        <v>0</v>
      </c>
      <c r="F240" s="41" t="s">
        <v>15</v>
      </c>
      <c r="G240" s="15"/>
      <c r="H240" s="15"/>
    </row>
    <row r="241" spans="1:8" x14ac:dyDescent="0.2">
      <c r="A241" s="10" t="s">
        <v>5057</v>
      </c>
      <c r="B241" s="11">
        <v>2017</v>
      </c>
      <c r="C241" s="12" t="s">
        <v>164</v>
      </c>
      <c r="D241" s="13" t="s">
        <v>14</v>
      </c>
      <c r="E241" s="14">
        <v>0</v>
      </c>
      <c r="F241" s="41" t="s">
        <v>15</v>
      </c>
      <c r="G241" s="15"/>
      <c r="H241" s="15"/>
    </row>
    <row r="242" spans="1:8" x14ac:dyDescent="0.2">
      <c r="A242" s="10" t="s">
        <v>5057</v>
      </c>
      <c r="B242" s="11">
        <v>2017</v>
      </c>
      <c r="C242" s="12" t="s">
        <v>165</v>
      </c>
      <c r="D242" s="13" t="s">
        <v>14</v>
      </c>
      <c r="E242" s="14">
        <v>0</v>
      </c>
      <c r="F242" s="41" t="s">
        <v>15</v>
      </c>
      <c r="G242" s="15"/>
      <c r="H242" s="15"/>
    </row>
    <row r="243" spans="1:8" x14ac:dyDescent="0.2">
      <c r="A243" s="10" t="s">
        <v>5057</v>
      </c>
      <c r="B243" s="11">
        <v>2017</v>
      </c>
      <c r="C243" s="12" t="s">
        <v>166</v>
      </c>
      <c r="D243" s="13" t="s">
        <v>14</v>
      </c>
      <c r="E243" s="14">
        <v>0</v>
      </c>
      <c r="F243" s="41" t="s">
        <v>15</v>
      </c>
      <c r="G243" s="15"/>
      <c r="H243" s="15"/>
    </row>
    <row r="244" spans="1:8" x14ac:dyDescent="0.2">
      <c r="A244" s="10" t="s">
        <v>5057</v>
      </c>
      <c r="B244" s="11">
        <v>2017</v>
      </c>
      <c r="C244" s="12" t="s">
        <v>167</v>
      </c>
      <c r="D244" s="13" t="s">
        <v>14</v>
      </c>
      <c r="E244" s="14">
        <v>0</v>
      </c>
      <c r="F244" s="41" t="s">
        <v>15</v>
      </c>
      <c r="G244" s="15"/>
      <c r="H244" s="15"/>
    </row>
    <row r="245" spans="1:8" x14ac:dyDescent="0.2">
      <c r="A245" s="10" t="s">
        <v>5057</v>
      </c>
      <c r="B245" s="11">
        <v>2017</v>
      </c>
      <c r="C245" s="12" t="s">
        <v>168</v>
      </c>
      <c r="D245" s="13" t="s">
        <v>14</v>
      </c>
      <c r="E245" s="14">
        <v>0</v>
      </c>
      <c r="F245" s="41" t="s">
        <v>15</v>
      </c>
      <c r="G245" s="15"/>
      <c r="H245" s="15"/>
    </row>
    <row r="246" spans="1:8" x14ac:dyDescent="0.2">
      <c r="A246" s="10" t="s">
        <v>5057</v>
      </c>
      <c r="B246" s="11">
        <v>2017</v>
      </c>
      <c r="C246" s="12" t="s">
        <v>169</v>
      </c>
      <c r="D246" s="13" t="s">
        <v>14</v>
      </c>
      <c r="E246" s="14">
        <v>0</v>
      </c>
      <c r="F246" s="41" t="s">
        <v>15</v>
      </c>
      <c r="G246" s="15"/>
      <c r="H246" s="15"/>
    </row>
    <row r="247" spans="1:8" x14ac:dyDescent="0.2">
      <c r="A247" s="10" t="s">
        <v>5057</v>
      </c>
      <c r="B247" s="11">
        <v>2017</v>
      </c>
      <c r="C247" s="12" t="s">
        <v>5156</v>
      </c>
      <c r="D247" s="13" t="s">
        <v>14</v>
      </c>
      <c r="E247" s="14">
        <v>0</v>
      </c>
      <c r="F247" s="41" t="s">
        <v>15</v>
      </c>
      <c r="G247" s="15"/>
      <c r="H247" s="15"/>
    </row>
    <row r="248" spans="1:8" x14ac:dyDescent="0.2">
      <c r="A248" s="10" t="s">
        <v>5057</v>
      </c>
      <c r="B248" s="11">
        <v>2017</v>
      </c>
      <c r="C248" s="12" t="s">
        <v>5157</v>
      </c>
      <c r="D248" s="13" t="s">
        <v>14</v>
      </c>
      <c r="E248" s="14">
        <v>0</v>
      </c>
      <c r="F248" s="41" t="s">
        <v>15</v>
      </c>
      <c r="G248" s="15"/>
      <c r="H248" s="15"/>
    </row>
    <row r="249" spans="1:8" x14ac:dyDescent="0.2">
      <c r="A249" s="10" t="s">
        <v>5057</v>
      </c>
      <c r="B249" s="11">
        <v>2017</v>
      </c>
      <c r="C249" s="12" t="s">
        <v>170</v>
      </c>
      <c r="D249" s="13" t="s">
        <v>14</v>
      </c>
      <c r="E249" s="14">
        <v>0</v>
      </c>
      <c r="F249" s="41" t="s">
        <v>15</v>
      </c>
      <c r="G249" s="15"/>
      <c r="H249" s="15"/>
    </row>
    <row r="250" spans="1:8" x14ac:dyDescent="0.2">
      <c r="A250" s="10" t="s">
        <v>5057</v>
      </c>
      <c r="B250" s="11">
        <v>2017</v>
      </c>
      <c r="C250" s="12" t="s">
        <v>171</v>
      </c>
      <c r="D250" s="13" t="s">
        <v>14</v>
      </c>
      <c r="E250" s="14">
        <v>0</v>
      </c>
      <c r="F250" s="41" t="s">
        <v>15</v>
      </c>
      <c r="G250" s="15"/>
      <c r="H250" s="15"/>
    </row>
    <row r="251" spans="1:8" x14ac:dyDescent="0.2">
      <c r="A251" s="10" t="s">
        <v>5057</v>
      </c>
      <c r="B251" s="11">
        <v>2017</v>
      </c>
      <c r="C251" s="12" t="s">
        <v>172</v>
      </c>
      <c r="D251" s="13" t="s">
        <v>14</v>
      </c>
      <c r="E251" s="14">
        <v>0</v>
      </c>
      <c r="F251" s="41" t="s">
        <v>15</v>
      </c>
      <c r="G251" s="15"/>
      <c r="H251" s="15"/>
    </row>
    <row r="252" spans="1:8" x14ac:dyDescent="0.2">
      <c r="A252" s="10" t="s">
        <v>5057</v>
      </c>
      <c r="B252" s="11">
        <v>2017</v>
      </c>
      <c r="C252" s="12" t="s">
        <v>173</v>
      </c>
      <c r="D252" s="13" t="s">
        <v>14</v>
      </c>
      <c r="E252" s="14">
        <v>0</v>
      </c>
      <c r="F252" s="41" t="s">
        <v>15</v>
      </c>
      <c r="G252" s="15"/>
      <c r="H252" s="15"/>
    </row>
    <row r="253" spans="1:8" x14ac:dyDescent="0.2">
      <c r="A253" s="10" t="s">
        <v>5057</v>
      </c>
      <c r="B253" s="11">
        <v>2017</v>
      </c>
      <c r="C253" s="12" t="s">
        <v>174</v>
      </c>
      <c r="D253" s="13" t="s">
        <v>14</v>
      </c>
      <c r="E253" s="14">
        <v>0</v>
      </c>
      <c r="F253" s="41" t="s">
        <v>15</v>
      </c>
      <c r="G253" s="15"/>
      <c r="H253" s="15"/>
    </row>
    <row r="254" spans="1:8" x14ac:dyDescent="0.2">
      <c r="A254" s="10" t="s">
        <v>5057</v>
      </c>
      <c r="B254" s="11">
        <v>2017</v>
      </c>
      <c r="C254" s="12" t="s">
        <v>175</v>
      </c>
      <c r="D254" s="13" t="s">
        <v>14</v>
      </c>
      <c r="E254" s="14">
        <v>0</v>
      </c>
      <c r="F254" s="41" t="s">
        <v>15</v>
      </c>
      <c r="G254" s="15"/>
      <c r="H254" s="15"/>
    </row>
    <row r="255" spans="1:8" x14ac:dyDescent="0.2">
      <c r="A255" s="10" t="s">
        <v>5057</v>
      </c>
      <c r="B255" s="11">
        <v>2017</v>
      </c>
      <c r="C255" s="12" t="s">
        <v>176</v>
      </c>
      <c r="D255" s="13" t="s">
        <v>14</v>
      </c>
      <c r="E255" s="14">
        <v>0</v>
      </c>
      <c r="F255" s="41" t="s">
        <v>15</v>
      </c>
      <c r="G255" s="15"/>
      <c r="H255" s="15"/>
    </row>
    <row r="256" spans="1:8" x14ac:dyDescent="0.2">
      <c r="A256" s="10" t="s">
        <v>5057</v>
      </c>
      <c r="B256" s="11">
        <v>2017</v>
      </c>
      <c r="C256" s="12" t="s">
        <v>177</v>
      </c>
      <c r="D256" s="13" t="s">
        <v>14</v>
      </c>
      <c r="E256" s="14">
        <v>0</v>
      </c>
      <c r="F256" s="41" t="s">
        <v>15</v>
      </c>
      <c r="G256" s="15"/>
      <c r="H256" s="15"/>
    </row>
    <row r="257" spans="1:8" x14ac:dyDescent="0.2">
      <c r="A257" s="10" t="s">
        <v>5057</v>
      </c>
      <c r="B257" s="11">
        <v>2017</v>
      </c>
      <c r="C257" s="12" t="s">
        <v>5158</v>
      </c>
      <c r="D257" s="13" t="s">
        <v>14</v>
      </c>
      <c r="E257" s="14">
        <v>0</v>
      </c>
      <c r="F257" s="41" t="s">
        <v>15</v>
      </c>
      <c r="G257" s="15"/>
      <c r="H257" s="15"/>
    </row>
    <row r="258" spans="1:8" x14ac:dyDescent="0.2">
      <c r="A258" s="10" t="s">
        <v>5057</v>
      </c>
      <c r="B258" s="11">
        <v>2017</v>
      </c>
      <c r="C258" s="12" t="s">
        <v>5159</v>
      </c>
      <c r="D258" s="13" t="s">
        <v>14</v>
      </c>
      <c r="E258" s="14">
        <v>0</v>
      </c>
      <c r="F258" s="41" t="s">
        <v>15</v>
      </c>
      <c r="G258" s="15"/>
      <c r="H258" s="15"/>
    </row>
    <row r="259" spans="1:8" x14ac:dyDescent="0.2">
      <c r="A259" s="10" t="s">
        <v>5057</v>
      </c>
      <c r="B259" s="11">
        <v>2017</v>
      </c>
      <c r="C259" s="12" t="s">
        <v>178</v>
      </c>
      <c r="D259" s="13" t="s">
        <v>14</v>
      </c>
      <c r="E259" s="14">
        <v>0</v>
      </c>
      <c r="F259" s="41" t="s">
        <v>15</v>
      </c>
      <c r="G259" s="15"/>
      <c r="H259" s="15"/>
    </row>
    <row r="260" spans="1:8" x14ac:dyDescent="0.2">
      <c r="A260" s="10" t="s">
        <v>5057</v>
      </c>
      <c r="B260" s="11">
        <v>2017</v>
      </c>
      <c r="C260" s="12" t="s">
        <v>179</v>
      </c>
      <c r="D260" s="13" t="s">
        <v>14</v>
      </c>
      <c r="E260" s="14">
        <v>0</v>
      </c>
      <c r="F260" s="41" t="s">
        <v>15</v>
      </c>
      <c r="G260" s="15"/>
      <c r="H260" s="15"/>
    </row>
    <row r="261" spans="1:8" x14ac:dyDescent="0.2">
      <c r="A261" s="10" t="s">
        <v>5057</v>
      </c>
      <c r="B261" s="11">
        <v>2017</v>
      </c>
      <c r="C261" s="12" t="s">
        <v>180</v>
      </c>
      <c r="D261" s="13" t="s">
        <v>14</v>
      </c>
      <c r="E261" s="14">
        <v>0</v>
      </c>
      <c r="F261" s="41" t="s">
        <v>15</v>
      </c>
      <c r="G261" s="15"/>
      <c r="H261" s="15"/>
    </row>
    <row r="262" spans="1:8" x14ac:dyDescent="0.2">
      <c r="A262" s="10" t="s">
        <v>5057</v>
      </c>
      <c r="B262" s="11">
        <v>2017</v>
      </c>
      <c r="C262" s="12" t="s">
        <v>181</v>
      </c>
      <c r="D262" s="13" t="s">
        <v>14</v>
      </c>
      <c r="E262" s="14">
        <v>0</v>
      </c>
      <c r="F262" s="41" t="s">
        <v>15</v>
      </c>
      <c r="G262" s="15"/>
      <c r="H262" s="15"/>
    </row>
    <row r="263" spans="1:8" x14ac:dyDescent="0.2">
      <c r="A263" s="10" t="s">
        <v>5057</v>
      </c>
      <c r="B263" s="11">
        <v>2017</v>
      </c>
      <c r="C263" s="12" t="s">
        <v>182</v>
      </c>
      <c r="D263" s="13" t="s">
        <v>14</v>
      </c>
      <c r="E263" s="14">
        <v>0</v>
      </c>
      <c r="F263" s="41" t="s">
        <v>15</v>
      </c>
      <c r="G263" s="15"/>
      <c r="H263" s="15"/>
    </row>
    <row r="264" spans="1:8" x14ac:dyDescent="0.2">
      <c r="A264" s="10" t="s">
        <v>5057</v>
      </c>
      <c r="B264" s="11">
        <v>2017</v>
      </c>
      <c r="C264" s="12" t="s">
        <v>183</v>
      </c>
      <c r="D264" s="13" t="s">
        <v>14</v>
      </c>
      <c r="E264" s="14">
        <v>0</v>
      </c>
      <c r="F264" s="41" t="s">
        <v>15</v>
      </c>
      <c r="G264" s="15"/>
      <c r="H264" s="15"/>
    </row>
    <row r="265" spans="1:8" x14ac:dyDescent="0.2">
      <c r="A265" s="10" t="s">
        <v>5057</v>
      </c>
      <c r="B265" s="11">
        <v>2017</v>
      </c>
      <c r="C265" s="12" t="s">
        <v>184</v>
      </c>
      <c r="D265" s="13" t="s">
        <v>14</v>
      </c>
      <c r="E265" s="14">
        <v>0</v>
      </c>
      <c r="F265" s="41" t="s">
        <v>15</v>
      </c>
      <c r="G265" s="15"/>
      <c r="H265" s="15"/>
    </row>
    <row r="266" spans="1:8" x14ac:dyDescent="0.2">
      <c r="A266" s="10" t="s">
        <v>5057</v>
      </c>
      <c r="B266" s="11">
        <v>2017</v>
      </c>
      <c r="C266" s="12" t="s">
        <v>185</v>
      </c>
      <c r="D266" s="13" t="s">
        <v>14</v>
      </c>
      <c r="E266" s="14">
        <v>0</v>
      </c>
      <c r="F266" s="41" t="s">
        <v>15</v>
      </c>
      <c r="G266" s="15"/>
      <c r="H266" s="15"/>
    </row>
    <row r="267" spans="1:8" x14ac:dyDescent="0.2">
      <c r="A267" s="10" t="s">
        <v>5057</v>
      </c>
      <c r="B267" s="11">
        <v>2017</v>
      </c>
      <c r="C267" s="12" t="s">
        <v>186</v>
      </c>
      <c r="D267" s="13" t="s">
        <v>14</v>
      </c>
      <c r="E267" s="14">
        <v>0</v>
      </c>
      <c r="F267" s="41" t="s">
        <v>15</v>
      </c>
      <c r="G267" s="15"/>
      <c r="H267" s="15"/>
    </row>
    <row r="268" spans="1:8" x14ac:dyDescent="0.2">
      <c r="A268" s="10" t="s">
        <v>5057</v>
      </c>
      <c r="B268" s="11">
        <v>2017</v>
      </c>
      <c r="C268" s="12" t="s">
        <v>187</v>
      </c>
      <c r="D268" s="13" t="s">
        <v>14</v>
      </c>
      <c r="E268" s="14">
        <v>0</v>
      </c>
      <c r="F268" s="41" t="s">
        <v>15</v>
      </c>
      <c r="G268" s="15"/>
      <c r="H268" s="15"/>
    </row>
    <row r="269" spans="1:8" x14ac:dyDescent="0.2">
      <c r="A269" s="10" t="s">
        <v>5057</v>
      </c>
      <c r="B269" s="11">
        <v>2017</v>
      </c>
      <c r="C269" s="12" t="s">
        <v>188</v>
      </c>
      <c r="D269" s="13" t="s">
        <v>14</v>
      </c>
      <c r="E269" s="14">
        <v>0</v>
      </c>
      <c r="F269" s="41" t="s">
        <v>15</v>
      </c>
      <c r="G269" s="15"/>
      <c r="H269" s="15"/>
    </row>
    <row r="270" spans="1:8" x14ac:dyDescent="0.2">
      <c r="A270" s="10" t="s">
        <v>5057</v>
      </c>
      <c r="B270" s="11">
        <v>2017</v>
      </c>
      <c r="C270" s="12" t="s">
        <v>189</v>
      </c>
      <c r="D270" s="13" t="s">
        <v>14</v>
      </c>
      <c r="E270" s="14">
        <v>0</v>
      </c>
      <c r="F270" s="41" t="s">
        <v>15</v>
      </c>
      <c r="G270" s="15"/>
      <c r="H270" s="15"/>
    </row>
    <row r="271" spans="1:8" x14ac:dyDescent="0.2">
      <c r="A271" s="10" t="s">
        <v>5057</v>
      </c>
      <c r="B271" s="11">
        <v>2017</v>
      </c>
      <c r="C271" s="12" t="s">
        <v>190</v>
      </c>
      <c r="D271" s="13" t="s">
        <v>14</v>
      </c>
      <c r="E271" s="14">
        <v>0</v>
      </c>
      <c r="F271" s="41" t="s">
        <v>15</v>
      </c>
      <c r="G271" s="15"/>
      <c r="H271" s="15"/>
    </row>
    <row r="272" spans="1:8" x14ac:dyDescent="0.2">
      <c r="A272" s="10" t="s">
        <v>5057</v>
      </c>
      <c r="B272" s="11">
        <v>2017</v>
      </c>
      <c r="C272" s="12" t="s">
        <v>191</v>
      </c>
      <c r="D272" s="13" t="s">
        <v>14</v>
      </c>
      <c r="E272" s="14">
        <v>0</v>
      </c>
      <c r="F272" s="41" t="s">
        <v>15</v>
      </c>
      <c r="G272" s="15"/>
      <c r="H272" s="15"/>
    </row>
    <row r="273" spans="1:8" x14ac:dyDescent="0.2">
      <c r="A273" s="10" t="s">
        <v>5057</v>
      </c>
      <c r="B273" s="11">
        <v>2017</v>
      </c>
      <c r="C273" s="12" t="s">
        <v>192</v>
      </c>
      <c r="D273" s="13" t="s">
        <v>14</v>
      </c>
      <c r="E273" s="14">
        <v>0</v>
      </c>
      <c r="F273" s="41" t="s">
        <v>15</v>
      </c>
      <c r="G273" s="15"/>
      <c r="H273" s="15"/>
    </row>
    <row r="274" spans="1:8" x14ac:dyDescent="0.2">
      <c r="A274" s="10" t="s">
        <v>5057</v>
      </c>
      <c r="B274" s="11">
        <v>2017</v>
      </c>
      <c r="C274" s="12" t="s">
        <v>193</v>
      </c>
      <c r="D274" s="13" t="s">
        <v>14</v>
      </c>
      <c r="E274" s="14">
        <v>0</v>
      </c>
      <c r="F274" s="41" t="s">
        <v>15</v>
      </c>
      <c r="G274" s="15"/>
      <c r="H274" s="15"/>
    </row>
    <row r="275" spans="1:8" x14ac:dyDescent="0.2">
      <c r="A275" s="10" t="s">
        <v>5057</v>
      </c>
      <c r="B275" s="11">
        <v>2017</v>
      </c>
      <c r="C275" s="12" t="s">
        <v>194</v>
      </c>
      <c r="D275" s="13" t="s">
        <v>14</v>
      </c>
      <c r="E275" s="14">
        <v>0</v>
      </c>
      <c r="F275" s="41" t="s">
        <v>15</v>
      </c>
      <c r="G275" s="15"/>
      <c r="H275" s="15"/>
    </row>
    <row r="276" spans="1:8" x14ac:dyDescent="0.2">
      <c r="A276" s="10" t="s">
        <v>5057</v>
      </c>
      <c r="B276" s="11">
        <v>2017</v>
      </c>
      <c r="C276" s="12" t="s">
        <v>195</v>
      </c>
      <c r="D276" s="13" t="s">
        <v>14</v>
      </c>
      <c r="E276" s="14">
        <v>0</v>
      </c>
      <c r="F276" s="41" t="s">
        <v>15</v>
      </c>
      <c r="G276" s="15"/>
      <c r="H276" s="15"/>
    </row>
    <row r="277" spans="1:8" x14ac:dyDescent="0.2">
      <c r="A277" s="10" t="s">
        <v>5057</v>
      </c>
      <c r="B277" s="11">
        <v>2017</v>
      </c>
      <c r="C277" s="12" t="s">
        <v>196</v>
      </c>
      <c r="D277" s="13" t="s">
        <v>14</v>
      </c>
      <c r="E277" s="14">
        <v>0</v>
      </c>
      <c r="F277" s="41" t="s">
        <v>15</v>
      </c>
      <c r="G277" s="15"/>
      <c r="H277" s="15"/>
    </row>
    <row r="278" spans="1:8" x14ac:dyDescent="0.2">
      <c r="A278" s="10" t="s">
        <v>5057</v>
      </c>
      <c r="B278" s="11">
        <v>2017</v>
      </c>
      <c r="C278" s="12" t="s">
        <v>197</v>
      </c>
      <c r="D278" s="13" t="s">
        <v>14</v>
      </c>
      <c r="E278" s="14">
        <v>0</v>
      </c>
      <c r="F278" s="41" t="s">
        <v>15</v>
      </c>
      <c r="G278" s="15"/>
      <c r="H278" s="15"/>
    </row>
    <row r="279" spans="1:8" x14ac:dyDescent="0.2">
      <c r="A279" s="10" t="s">
        <v>5057</v>
      </c>
      <c r="B279" s="11">
        <v>2017</v>
      </c>
      <c r="C279" s="12" t="s">
        <v>5160</v>
      </c>
      <c r="D279" s="13" t="s">
        <v>14</v>
      </c>
      <c r="E279" s="14">
        <v>0</v>
      </c>
      <c r="F279" s="41" t="s">
        <v>15</v>
      </c>
      <c r="G279" s="15"/>
      <c r="H279" s="15"/>
    </row>
    <row r="280" spans="1:8" x14ac:dyDescent="0.2">
      <c r="A280" s="10" t="s">
        <v>5057</v>
      </c>
      <c r="B280" s="11">
        <v>2017</v>
      </c>
      <c r="C280" s="12" t="s">
        <v>5161</v>
      </c>
      <c r="D280" s="13" t="s">
        <v>14</v>
      </c>
      <c r="E280" s="14">
        <v>0</v>
      </c>
      <c r="F280" s="41" t="s">
        <v>15</v>
      </c>
      <c r="G280" s="15"/>
      <c r="H280" s="15"/>
    </row>
    <row r="281" spans="1:8" x14ac:dyDescent="0.2">
      <c r="A281" s="10" t="s">
        <v>5057</v>
      </c>
      <c r="B281" s="11">
        <v>2017</v>
      </c>
      <c r="C281" s="12" t="s">
        <v>5162</v>
      </c>
      <c r="D281" s="13" t="s">
        <v>14</v>
      </c>
      <c r="E281" s="14">
        <v>0</v>
      </c>
      <c r="F281" s="41" t="s">
        <v>15</v>
      </c>
      <c r="G281" s="15"/>
      <c r="H281" s="15"/>
    </row>
    <row r="282" spans="1:8" x14ac:dyDescent="0.2">
      <c r="A282" s="10" t="s">
        <v>5057</v>
      </c>
      <c r="B282" s="11">
        <v>2017</v>
      </c>
      <c r="C282" s="12" t="s">
        <v>5163</v>
      </c>
      <c r="D282" s="13" t="s">
        <v>14</v>
      </c>
      <c r="E282" s="14">
        <v>0</v>
      </c>
      <c r="F282" s="41" t="s">
        <v>15</v>
      </c>
      <c r="G282" s="15"/>
      <c r="H282" s="15"/>
    </row>
    <row r="283" spans="1:8" x14ac:dyDescent="0.2">
      <c r="A283" s="10" t="s">
        <v>5057</v>
      </c>
      <c r="B283" s="11">
        <v>2017</v>
      </c>
      <c r="C283" s="12" t="s">
        <v>5164</v>
      </c>
      <c r="D283" s="13" t="s">
        <v>14</v>
      </c>
      <c r="E283" s="14">
        <v>0</v>
      </c>
      <c r="F283" s="41" t="s">
        <v>15</v>
      </c>
      <c r="G283" s="15"/>
      <c r="H283" s="15"/>
    </row>
    <row r="284" spans="1:8" x14ac:dyDescent="0.2">
      <c r="A284" s="10" t="s">
        <v>5057</v>
      </c>
      <c r="B284" s="11">
        <v>2017</v>
      </c>
      <c r="C284" s="12" t="s">
        <v>198</v>
      </c>
      <c r="D284" s="13" t="s">
        <v>14</v>
      </c>
      <c r="E284" s="14">
        <v>0</v>
      </c>
      <c r="F284" s="41" t="s">
        <v>15</v>
      </c>
      <c r="G284" s="15"/>
      <c r="H284" s="15"/>
    </row>
    <row r="285" spans="1:8" x14ac:dyDescent="0.2">
      <c r="A285" s="10" t="s">
        <v>5057</v>
      </c>
      <c r="B285" s="11">
        <v>2017</v>
      </c>
      <c r="C285" s="12" t="s">
        <v>199</v>
      </c>
      <c r="D285" s="13" t="s">
        <v>14</v>
      </c>
      <c r="E285" s="14">
        <v>0</v>
      </c>
      <c r="F285" s="41" t="s">
        <v>15</v>
      </c>
      <c r="G285" s="15"/>
      <c r="H285" s="15"/>
    </row>
    <row r="286" spans="1:8" x14ac:dyDescent="0.2">
      <c r="A286" s="10" t="s">
        <v>5057</v>
      </c>
      <c r="B286" s="11">
        <v>2017</v>
      </c>
      <c r="C286" s="12" t="s">
        <v>200</v>
      </c>
      <c r="D286" s="13" t="s">
        <v>14</v>
      </c>
      <c r="E286" s="14">
        <v>0</v>
      </c>
      <c r="F286" s="41" t="s">
        <v>15</v>
      </c>
      <c r="G286" s="15"/>
      <c r="H286" s="15"/>
    </row>
    <row r="287" spans="1:8" x14ac:dyDescent="0.2">
      <c r="A287" s="10" t="s">
        <v>5057</v>
      </c>
      <c r="B287" s="11">
        <v>2017</v>
      </c>
      <c r="C287" s="12" t="s">
        <v>201</v>
      </c>
      <c r="D287" s="13" t="s">
        <v>14</v>
      </c>
      <c r="E287" s="14">
        <v>0</v>
      </c>
      <c r="F287" s="41" t="s">
        <v>15</v>
      </c>
      <c r="G287" s="15"/>
      <c r="H287" s="15"/>
    </row>
    <row r="288" spans="1:8" x14ac:dyDescent="0.2">
      <c r="A288" s="10" t="s">
        <v>5057</v>
      </c>
      <c r="B288" s="11">
        <v>2017</v>
      </c>
      <c r="C288" s="12" t="s">
        <v>202</v>
      </c>
      <c r="D288" s="13" t="s">
        <v>14</v>
      </c>
      <c r="E288" s="14">
        <v>0</v>
      </c>
      <c r="F288" s="41" t="s">
        <v>15</v>
      </c>
      <c r="G288" s="15"/>
      <c r="H288" s="15"/>
    </row>
    <row r="289" spans="1:8" x14ac:dyDescent="0.2">
      <c r="A289" s="10" t="s">
        <v>5057</v>
      </c>
      <c r="B289" s="11">
        <v>2017</v>
      </c>
      <c r="C289" s="12" t="s">
        <v>203</v>
      </c>
      <c r="D289" s="13" t="s">
        <v>14</v>
      </c>
      <c r="E289" s="14">
        <v>0</v>
      </c>
      <c r="F289" s="41" t="s">
        <v>15</v>
      </c>
      <c r="G289" s="15"/>
      <c r="H289" s="15"/>
    </row>
    <row r="290" spans="1:8" x14ac:dyDescent="0.2">
      <c r="A290" s="10" t="s">
        <v>5057</v>
      </c>
      <c r="B290" s="11">
        <v>2017</v>
      </c>
      <c r="C290" s="12" t="s">
        <v>204</v>
      </c>
      <c r="D290" s="13" t="s">
        <v>14</v>
      </c>
      <c r="E290" s="14">
        <v>0</v>
      </c>
      <c r="F290" s="41" t="s">
        <v>15</v>
      </c>
      <c r="G290" s="15"/>
      <c r="H290" s="15"/>
    </row>
    <row r="291" spans="1:8" x14ac:dyDescent="0.2">
      <c r="A291" s="10" t="s">
        <v>5057</v>
      </c>
      <c r="B291" s="11">
        <v>2017</v>
      </c>
      <c r="C291" s="12" t="s">
        <v>205</v>
      </c>
      <c r="D291" s="13" t="s">
        <v>14</v>
      </c>
      <c r="E291" s="14">
        <v>0</v>
      </c>
      <c r="F291" s="41" t="s">
        <v>15</v>
      </c>
      <c r="G291" s="15"/>
      <c r="H291" s="15"/>
    </row>
    <row r="292" spans="1:8" x14ac:dyDescent="0.2">
      <c r="A292" s="10" t="s">
        <v>5057</v>
      </c>
      <c r="B292" s="11">
        <v>2017</v>
      </c>
      <c r="C292" s="12" t="s">
        <v>206</v>
      </c>
      <c r="D292" s="13" t="s">
        <v>14</v>
      </c>
      <c r="E292" s="14">
        <v>0</v>
      </c>
      <c r="F292" s="41" t="s">
        <v>15</v>
      </c>
      <c r="G292" s="15"/>
      <c r="H292" s="15"/>
    </row>
    <row r="293" spans="1:8" x14ac:dyDescent="0.2">
      <c r="A293" s="10" t="s">
        <v>5057</v>
      </c>
      <c r="B293" s="11">
        <v>2017</v>
      </c>
      <c r="C293" s="12" t="s">
        <v>207</v>
      </c>
      <c r="D293" s="13" t="s">
        <v>14</v>
      </c>
      <c r="E293" s="14">
        <v>0</v>
      </c>
      <c r="F293" s="41" t="s">
        <v>15</v>
      </c>
      <c r="G293" s="15"/>
      <c r="H293" s="15"/>
    </row>
    <row r="294" spans="1:8" x14ac:dyDescent="0.2">
      <c r="A294" s="10" t="s">
        <v>5057</v>
      </c>
      <c r="B294" s="11">
        <v>2017</v>
      </c>
      <c r="C294" s="12" t="s">
        <v>208</v>
      </c>
      <c r="D294" s="13" t="s">
        <v>14</v>
      </c>
      <c r="E294" s="14">
        <v>0</v>
      </c>
      <c r="F294" s="41" t="s">
        <v>15</v>
      </c>
      <c r="G294" s="15"/>
      <c r="H294" s="15"/>
    </row>
    <row r="295" spans="1:8" x14ac:dyDescent="0.2">
      <c r="A295" s="10" t="s">
        <v>5057</v>
      </c>
      <c r="B295" s="11">
        <v>2017</v>
      </c>
      <c r="C295" s="12" t="s">
        <v>209</v>
      </c>
      <c r="D295" s="13" t="s">
        <v>14</v>
      </c>
      <c r="E295" s="14">
        <v>0</v>
      </c>
      <c r="F295" s="41" t="s">
        <v>15</v>
      </c>
      <c r="G295" s="15"/>
      <c r="H295" s="15"/>
    </row>
    <row r="296" spans="1:8" x14ac:dyDescent="0.2">
      <c r="A296" s="10" t="s">
        <v>5057</v>
      </c>
      <c r="B296" s="11">
        <v>2017</v>
      </c>
      <c r="C296" s="12" t="s">
        <v>210</v>
      </c>
      <c r="D296" s="13" t="s">
        <v>14</v>
      </c>
      <c r="E296" s="14">
        <v>0</v>
      </c>
      <c r="F296" s="41" t="s">
        <v>15</v>
      </c>
      <c r="G296" s="15"/>
      <c r="H296" s="15"/>
    </row>
    <row r="297" spans="1:8" x14ac:dyDescent="0.2">
      <c r="A297" s="10" t="s">
        <v>5057</v>
      </c>
      <c r="B297" s="11">
        <v>2017</v>
      </c>
      <c r="C297" s="12" t="s">
        <v>211</v>
      </c>
      <c r="D297" s="13" t="s">
        <v>14</v>
      </c>
      <c r="E297" s="14">
        <v>0</v>
      </c>
      <c r="F297" s="41" t="s">
        <v>15</v>
      </c>
      <c r="G297" s="15"/>
      <c r="H297" s="15"/>
    </row>
    <row r="298" spans="1:8" x14ac:dyDescent="0.2">
      <c r="A298" s="10" t="s">
        <v>5057</v>
      </c>
      <c r="B298" s="11">
        <v>2017</v>
      </c>
      <c r="C298" s="12" t="s">
        <v>212</v>
      </c>
      <c r="D298" s="13" t="s">
        <v>14</v>
      </c>
      <c r="E298" s="14">
        <v>0</v>
      </c>
      <c r="F298" s="41" t="s">
        <v>15</v>
      </c>
      <c r="G298" s="15"/>
      <c r="H298" s="15"/>
    </row>
    <row r="299" spans="1:8" x14ac:dyDescent="0.2">
      <c r="A299" s="10" t="s">
        <v>5057</v>
      </c>
      <c r="B299" s="11">
        <v>2017</v>
      </c>
      <c r="C299" s="12" t="s">
        <v>213</v>
      </c>
      <c r="D299" s="13" t="s">
        <v>14</v>
      </c>
      <c r="E299" s="14">
        <v>0</v>
      </c>
      <c r="F299" s="41" t="s">
        <v>15</v>
      </c>
      <c r="G299" s="15"/>
      <c r="H299" s="15"/>
    </row>
    <row r="300" spans="1:8" x14ac:dyDescent="0.2">
      <c r="A300" s="10" t="s">
        <v>5057</v>
      </c>
      <c r="B300" s="11">
        <v>2017</v>
      </c>
      <c r="C300" s="12" t="s">
        <v>214</v>
      </c>
      <c r="D300" s="13" t="s">
        <v>14</v>
      </c>
      <c r="E300" s="14">
        <v>0</v>
      </c>
      <c r="F300" s="41" t="s">
        <v>15</v>
      </c>
      <c r="G300" s="15"/>
      <c r="H300" s="15"/>
    </row>
    <row r="301" spans="1:8" x14ac:dyDescent="0.2">
      <c r="A301" s="10" t="s">
        <v>5057</v>
      </c>
      <c r="B301" s="11">
        <v>2017</v>
      </c>
      <c r="C301" s="12" t="s">
        <v>215</v>
      </c>
      <c r="D301" s="13" t="s">
        <v>14</v>
      </c>
      <c r="E301" s="14">
        <v>0</v>
      </c>
      <c r="F301" s="41" t="s">
        <v>15</v>
      </c>
      <c r="G301" s="15"/>
      <c r="H301" s="15"/>
    </row>
    <row r="302" spans="1:8" x14ac:dyDescent="0.2">
      <c r="A302" s="10" t="s">
        <v>5057</v>
      </c>
      <c r="B302" s="11">
        <v>2017</v>
      </c>
      <c r="C302" s="12" t="s">
        <v>216</v>
      </c>
      <c r="D302" s="13" t="s">
        <v>14</v>
      </c>
      <c r="E302" s="14">
        <v>0</v>
      </c>
      <c r="F302" s="41" t="s">
        <v>15</v>
      </c>
      <c r="G302" s="15"/>
      <c r="H302" s="15"/>
    </row>
    <row r="303" spans="1:8" x14ac:dyDescent="0.2">
      <c r="A303" s="10" t="s">
        <v>5057</v>
      </c>
      <c r="B303" s="11">
        <v>2017</v>
      </c>
      <c r="C303" s="12" t="s">
        <v>217</v>
      </c>
      <c r="D303" s="13" t="s">
        <v>14</v>
      </c>
      <c r="E303" s="14">
        <v>0</v>
      </c>
      <c r="F303" s="41" t="s">
        <v>15</v>
      </c>
      <c r="G303" s="15"/>
      <c r="H303" s="15"/>
    </row>
    <row r="304" spans="1:8" x14ac:dyDescent="0.2">
      <c r="A304" s="10" t="s">
        <v>5057</v>
      </c>
      <c r="B304" s="11">
        <v>2017</v>
      </c>
      <c r="C304" s="12" t="s">
        <v>218</v>
      </c>
      <c r="D304" s="13" t="s">
        <v>14</v>
      </c>
      <c r="E304" s="14">
        <v>0</v>
      </c>
      <c r="F304" s="41" t="s">
        <v>15</v>
      </c>
      <c r="G304" s="15"/>
      <c r="H304" s="15"/>
    </row>
    <row r="305" spans="1:8" x14ac:dyDescent="0.2">
      <c r="A305" s="10" t="s">
        <v>5057</v>
      </c>
      <c r="B305" s="11">
        <v>2017</v>
      </c>
      <c r="C305" s="12" t="s">
        <v>219</v>
      </c>
      <c r="D305" s="13" t="s">
        <v>14</v>
      </c>
      <c r="E305" s="14">
        <v>0</v>
      </c>
      <c r="F305" s="41" t="s">
        <v>15</v>
      </c>
      <c r="G305" s="15"/>
      <c r="H305" s="15"/>
    </row>
    <row r="306" spans="1:8" x14ac:dyDescent="0.2">
      <c r="A306" s="10" t="s">
        <v>5057</v>
      </c>
      <c r="B306" s="11">
        <v>2017</v>
      </c>
      <c r="C306" s="12" t="s">
        <v>220</v>
      </c>
      <c r="D306" s="13" t="s">
        <v>14</v>
      </c>
      <c r="E306" s="14">
        <v>0</v>
      </c>
      <c r="F306" s="41" t="s">
        <v>15</v>
      </c>
      <c r="G306" s="15"/>
      <c r="H306" s="15"/>
    </row>
    <row r="307" spans="1:8" x14ac:dyDescent="0.2">
      <c r="A307" s="10" t="s">
        <v>5057</v>
      </c>
      <c r="B307" s="11">
        <v>2017</v>
      </c>
      <c r="C307" s="12" t="s">
        <v>221</v>
      </c>
      <c r="D307" s="13" t="s">
        <v>14</v>
      </c>
      <c r="E307" s="14">
        <v>0</v>
      </c>
      <c r="F307" s="41" t="s">
        <v>15</v>
      </c>
      <c r="G307" s="15"/>
      <c r="H307" s="15"/>
    </row>
    <row r="308" spans="1:8" x14ac:dyDescent="0.2">
      <c r="A308" s="10" t="s">
        <v>5057</v>
      </c>
      <c r="B308" s="11">
        <v>2017</v>
      </c>
      <c r="C308" s="12" t="s">
        <v>222</v>
      </c>
      <c r="D308" s="13" t="s">
        <v>14</v>
      </c>
      <c r="E308" s="14">
        <v>0</v>
      </c>
      <c r="F308" s="41" t="s">
        <v>15</v>
      </c>
      <c r="G308" s="15"/>
      <c r="H308" s="15"/>
    </row>
    <row r="309" spans="1:8" x14ac:dyDescent="0.2">
      <c r="A309" s="10" t="s">
        <v>5057</v>
      </c>
      <c r="B309" s="11">
        <v>2017</v>
      </c>
      <c r="C309" s="12" t="s">
        <v>5165</v>
      </c>
      <c r="D309" s="13" t="s">
        <v>14</v>
      </c>
      <c r="E309" s="14">
        <v>0</v>
      </c>
      <c r="F309" s="41" t="s">
        <v>15</v>
      </c>
      <c r="G309" s="15"/>
      <c r="H309" s="15"/>
    </row>
    <row r="310" spans="1:8" x14ac:dyDescent="0.2">
      <c r="A310" s="10" t="s">
        <v>5057</v>
      </c>
      <c r="B310" s="11">
        <v>2017</v>
      </c>
      <c r="C310" s="12" t="s">
        <v>5166</v>
      </c>
      <c r="D310" s="13" t="s">
        <v>14</v>
      </c>
      <c r="E310" s="14">
        <v>0</v>
      </c>
      <c r="F310" s="41" t="s">
        <v>15</v>
      </c>
      <c r="G310" s="15"/>
      <c r="H310" s="15"/>
    </row>
    <row r="311" spans="1:8" x14ac:dyDescent="0.2">
      <c r="A311" s="10" t="s">
        <v>5057</v>
      </c>
      <c r="B311" s="11">
        <v>2017</v>
      </c>
      <c r="C311" s="12" t="s">
        <v>5167</v>
      </c>
      <c r="D311" s="13" t="s">
        <v>14</v>
      </c>
      <c r="E311" s="14">
        <v>0</v>
      </c>
      <c r="F311" s="41" t="s">
        <v>15</v>
      </c>
      <c r="G311" s="15"/>
      <c r="H311" s="15"/>
    </row>
    <row r="312" spans="1:8" x14ac:dyDescent="0.2">
      <c r="A312" s="10" t="s">
        <v>5057</v>
      </c>
      <c r="B312" s="11">
        <v>2017</v>
      </c>
      <c r="C312" s="12" t="s">
        <v>223</v>
      </c>
      <c r="D312" s="13" t="s">
        <v>14</v>
      </c>
      <c r="E312" s="14">
        <v>0</v>
      </c>
      <c r="F312" s="41" t="s">
        <v>15</v>
      </c>
      <c r="G312" s="15"/>
      <c r="H312" s="15"/>
    </row>
    <row r="313" spans="1:8" x14ac:dyDescent="0.2">
      <c r="A313" s="10" t="s">
        <v>5057</v>
      </c>
      <c r="B313" s="11">
        <v>2017</v>
      </c>
      <c r="C313" s="12" t="s">
        <v>224</v>
      </c>
      <c r="D313" s="13" t="s">
        <v>14</v>
      </c>
      <c r="E313" s="14">
        <v>0</v>
      </c>
      <c r="F313" s="41" t="s">
        <v>15</v>
      </c>
      <c r="G313" s="15"/>
      <c r="H313" s="15"/>
    </row>
    <row r="314" spans="1:8" x14ac:dyDescent="0.2">
      <c r="A314" s="10" t="s">
        <v>5057</v>
      </c>
      <c r="B314" s="11">
        <v>2017</v>
      </c>
      <c r="C314" s="12" t="s">
        <v>225</v>
      </c>
      <c r="D314" s="13" t="s">
        <v>14</v>
      </c>
      <c r="E314" s="14">
        <v>0</v>
      </c>
      <c r="F314" s="41" t="s">
        <v>15</v>
      </c>
      <c r="G314" s="15"/>
      <c r="H314" s="15"/>
    </row>
    <row r="315" spans="1:8" x14ac:dyDescent="0.2">
      <c r="A315" s="10" t="s">
        <v>5057</v>
      </c>
      <c r="B315" s="11">
        <v>2017</v>
      </c>
      <c r="C315" s="12" t="s">
        <v>226</v>
      </c>
      <c r="D315" s="13" t="s">
        <v>14</v>
      </c>
      <c r="E315" s="14">
        <v>0</v>
      </c>
      <c r="F315" s="41" t="s">
        <v>15</v>
      </c>
      <c r="G315" s="15"/>
      <c r="H315" s="15"/>
    </row>
    <row r="316" spans="1:8" x14ac:dyDescent="0.2">
      <c r="A316" s="10" t="s">
        <v>5057</v>
      </c>
      <c r="B316" s="11">
        <v>2017</v>
      </c>
      <c r="C316" s="12" t="s">
        <v>227</v>
      </c>
      <c r="D316" s="13" t="s">
        <v>14</v>
      </c>
      <c r="E316" s="14">
        <v>0</v>
      </c>
      <c r="F316" s="41" t="s">
        <v>15</v>
      </c>
      <c r="G316" s="15"/>
      <c r="H316" s="15"/>
    </row>
    <row r="317" spans="1:8" x14ac:dyDescent="0.2">
      <c r="A317" s="10" t="s">
        <v>5057</v>
      </c>
      <c r="B317" s="11">
        <v>2017</v>
      </c>
      <c r="C317" s="12" t="s">
        <v>228</v>
      </c>
      <c r="D317" s="13" t="s">
        <v>14</v>
      </c>
      <c r="E317" s="14">
        <v>0</v>
      </c>
      <c r="F317" s="41" t="s">
        <v>15</v>
      </c>
      <c r="G317" s="15"/>
      <c r="H317" s="15"/>
    </row>
    <row r="318" spans="1:8" x14ac:dyDescent="0.2">
      <c r="A318" s="10" t="s">
        <v>5057</v>
      </c>
      <c r="B318" s="11">
        <v>2017</v>
      </c>
      <c r="C318" s="12" t="s">
        <v>229</v>
      </c>
      <c r="D318" s="13" t="s">
        <v>14</v>
      </c>
      <c r="E318" s="14">
        <v>0</v>
      </c>
      <c r="F318" s="41" t="s">
        <v>15</v>
      </c>
      <c r="G318" s="15"/>
      <c r="H318" s="15"/>
    </row>
    <row r="319" spans="1:8" x14ac:dyDescent="0.2">
      <c r="A319" s="10" t="s">
        <v>5057</v>
      </c>
      <c r="B319" s="11">
        <v>2017</v>
      </c>
      <c r="C319" s="12" t="s">
        <v>230</v>
      </c>
      <c r="D319" s="13" t="s">
        <v>14</v>
      </c>
      <c r="E319" s="14">
        <v>0</v>
      </c>
      <c r="F319" s="41" t="s">
        <v>15</v>
      </c>
      <c r="G319" s="15"/>
      <c r="H319" s="15"/>
    </row>
    <row r="320" spans="1:8" x14ac:dyDescent="0.2">
      <c r="A320" s="10" t="s">
        <v>5057</v>
      </c>
      <c r="B320" s="11">
        <v>2017</v>
      </c>
      <c r="C320" s="12" t="s">
        <v>231</v>
      </c>
      <c r="D320" s="13" t="s">
        <v>14</v>
      </c>
      <c r="E320" s="14">
        <v>0</v>
      </c>
      <c r="F320" s="41" t="s">
        <v>15</v>
      </c>
      <c r="G320" s="15"/>
      <c r="H320" s="15"/>
    </row>
    <row r="321" spans="1:8" x14ac:dyDescent="0.2">
      <c r="A321" s="10" t="s">
        <v>5057</v>
      </c>
      <c r="B321" s="11">
        <v>2017</v>
      </c>
      <c r="C321" s="12" t="s">
        <v>232</v>
      </c>
      <c r="D321" s="13" t="s">
        <v>14</v>
      </c>
      <c r="E321" s="14">
        <v>0</v>
      </c>
      <c r="F321" s="41" t="s">
        <v>15</v>
      </c>
      <c r="G321" s="15"/>
      <c r="H321" s="15"/>
    </row>
    <row r="322" spans="1:8" x14ac:dyDescent="0.2">
      <c r="A322" s="10" t="s">
        <v>5057</v>
      </c>
      <c r="B322" s="11">
        <v>2017</v>
      </c>
      <c r="C322" s="12" t="s">
        <v>233</v>
      </c>
      <c r="D322" s="13" t="s">
        <v>14</v>
      </c>
      <c r="E322" s="14">
        <v>0</v>
      </c>
      <c r="F322" s="41" t="s">
        <v>15</v>
      </c>
      <c r="G322" s="15"/>
      <c r="H322" s="15"/>
    </row>
    <row r="323" spans="1:8" x14ac:dyDescent="0.2">
      <c r="A323" s="10" t="s">
        <v>5057</v>
      </c>
      <c r="B323" s="11">
        <v>2017</v>
      </c>
      <c r="C323" s="12" t="s">
        <v>234</v>
      </c>
      <c r="D323" s="13" t="s">
        <v>14</v>
      </c>
      <c r="E323" s="14">
        <v>0</v>
      </c>
      <c r="F323" s="41" t="s">
        <v>15</v>
      </c>
      <c r="G323" s="15"/>
      <c r="H323" s="15"/>
    </row>
    <row r="324" spans="1:8" x14ac:dyDescent="0.2">
      <c r="A324" s="10" t="s">
        <v>5057</v>
      </c>
      <c r="B324" s="11">
        <v>2017</v>
      </c>
      <c r="C324" s="12" t="s">
        <v>235</v>
      </c>
      <c r="D324" s="13" t="s">
        <v>14</v>
      </c>
      <c r="E324" s="14">
        <v>0</v>
      </c>
      <c r="F324" s="41" t="s">
        <v>15</v>
      </c>
      <c r="G324" s="15"/>
      <c r="H324" s="15"/>
    </row>
    <row r="325" spans="1:8" x14ac:dyDescent="0.2">
      <c r="A325" s="10" t="s">
        <v>5057</v>
      </c>
      <c r="B325" s="11">
        <v>2017</v>
      </c>
      <c r="C325" s="12" t="s">
        <v>236</v>
      </c>
      <c r="D325" s="13" t="s">
        <v>14</v>
      </c>
      <c r="E325" s="14">
        <v>0</v>
      </c>
      <c r="F325" s="41" t="s">
        <v>15</v>
      </c>
      <c r="G325" s="15"/>
      <c r="H325" s="15"/>
    </row>
    <row r="326" spans="1:8" x14ac:dyDescent="0.2">
      <c r="A326" s="10" t="s">
        <v>5057</v>
      </c>
      <c r="B326" s="11">
        <v>2017</v>
      </c>
      <c r="C326" s="12" t="s">
        <v>237</v>
      </c>
      <c r="D326" s="13" t="s">
        <v>14</v>
      </c>
      <c r="E326" s="14">
        <v>0</v>
      </c>
      <c r="F326" s="41" t="s">
        <v>15</v>
      </c>
      <c r="G326" s="15"/>
      <c r="H326" s="15"/>
    </row>
    <row r="327" spans="1:8" x14ac:dyDescent="0.2">
      <c r="A327" s="10" t="s">
        <v>5057</v>
      </c>
      <c r="B327" s="11">
        <v>2017</v>
      </c>
      <c r="C327" s="12" t="s">
        <v>238</v>
      </c>
      <c r="D327" s="13" t="s">
        <v>14</v>
      </c>
      <c r="E327" s="14">
        <v>0</v>
      </c>
      <c r="F327" s="41" t="s">
        <v>15</v>
      </c>
      <c r="G327" s="15"/>
      <c r="H327" s="15"/>
    </row>
    <row r="328" spans="1:8" x14ac:dyDescent="0.2">
      <c r="A328" s="10" t="s">
        <v>5057</v>
      </c>
      <c r="B328" s="11">
        <v>2017</v>
      </c>
      <c r="C328" s="12" t="s">
        <v>239</v>
      </c>
      <c r="D328" s="13" t="s">
        <v>14</v>
      </c>
      <c r="E328" s="14">
        <v>0</v>
      </c>
      <c r="F328" s="41" t="s">
        <v>15</v>
      </c>
      <c r="G328" s="15"/>
      <c r="H328" s="15"/>
    </row>
    <row r="329" spans="1:8" x14ac:dyDescent="0.2">
      <c r="A329" s="10" t="s">
        <v>5057</v>
      </c>
      <c r="B329" s="11">
        <v>2017</v>
      </c>
      <c r="C329" s="12" t="s">
        <v>240</v>
      </c>
      <c r="D329" s="13" t="s">
        <v>14</v>
      </c>
      <c r="E329" s="14">
        <v>0</v>
      </c>
      <c r="F329" s="41" t="s">
        <v>15</v>
      </c>
      <c r="G329" s="15"/>
      <c r="H329" s="15"/>
    </row>
    <row r="330" spans="1:8" x14ac:dyDescent="0.2">
      <c r="A330" s="10" t="s">
        <v>5057</v>
      </c>
      <c r="B330" s="11">
        <v>2017</v>
      </c>
      <c r="C330" s="12" t="s">
        <v>241</v>
      </c>
      <c r="D330" s="13" t="s">
        <v>14</v>
      </c>
      <c r="E330" s="14">
        <v>0</v>
      </c>
      <c r="F330" s="41" t="s">
        <v>15</v>
      </c>
      <c r="G330" s="15"/>
      <c r="H330" s="15"/>
    </row>
    <row r="331" spans="1:8" x14ac:dyDescent="0.2">
      <c r="A331" s="10" t="s">
        <v>5057</v>
      </c>
      <c r="B331" s="11">
        <v>2017</v>
      </c>
      <c r="C331" s="12" t="s">
        <v>242</v>
      </c>
      <c r="D331" s="13" t="s">
        <v>14</v>
      </c>
      <c r="E331" s="14">
        <v>0</v>
      </c>
      <c r="F331" s="41" t="s">
        <v>15</v>
      </c>
      <c r="G331" s="15"/>
      <c r="H331" s="15"/>
    </row>
    <row r="332" spans="1:8" x14ac:dyDescent="0.2">
      <c r="A332" s="10" t="s">
        <v>5057</v>
      </c>
      <c r="B332" s="11">
        <v>2017</v>
      </c>
      <c r="C332" s="12" t="s">
        <v>243</v>
      </c>
      <c r="D332" s="13" t="s">
        <v>14</v>
      </c>
      <c r="E332" s="14">
        <v>0</v>
      </c>
      <c r="F332" s="41" t="s">
        <v>15</v>
      </c>
      <c r="G332" s="15"/>
      <c r="H332" s="15"/>
    </row>
    <row r="333" spans="1:8" x14ac:dyDescent="0.2">
      <c r="A333" s="10" t="s">
        <v>5057</v>
      </c>
      <c r="B333" s="11">
        <v>2017</v>
      </c>
      <c r="C333" s="12" t="s">
        <v>244</v>
      </c>
      <c r="D333" s="13" t="s">
        <v>14</v>
      </c>
      <c r="E333" s="14">
        <v>0</v>
      </c>
      <c r="F333" s="41" t="s">
        <v>15</v>
      </c>
      <c r="G333" s="15"/>
      <c r="H333" s="15"/>
    </row>
    <row r="334" spans="1:8" x14ac:dyDescent="0.2">
      <c r="A334" s="10" t="s">
        <v>5057</v>
      </c>
      <c r="B334" s="11">
        <v>2017</v>
      </c>
      <c r="C334" s="12" t="s">
        <v>245</v>
      </c>
      <c r="D334" s="13" t="s">
        <v>14</v>
      </c>
      <c r="E334" s="14">
        <v>0</v>
      </c>
      <c r="F334" s="41" t="s">
        <v>15</v>
      </c>
      <c r="G334" s="15"/>
      <c r="H334" s="15"/>
    </row>
    <row r="335" spans="1:8" x14ac:dyDescent="0.2">
      <c r="A335" s="10" t="s">
        <v>5057</v>
      </c>
      <c r="B335" s="11">
        <v>2017</v>
      </c>
      <c r="C335" s="12" t="s">
        <v>246</v>
      </c>
      <c r="D335" s="13" t="s">
        <v>14</v>
      </c>
      <c r="E335" s="14">
        <v>0</v>
      </c>
      <c r="F335" s="41" t="s">
        <v>15</v>
      </c>
      <c r="G335" s="15"/>
      <c r="H335" s="15"/>
    </row>
    <row r="336" spans="1:8" x14ac:dyDescent="0.2">
      <c r="A336" s="10" t="s">
        <v>5057</v>
      </c>
      <c r="B336" s="11">
        <v>2017</v>
      </c>
      <c r="C336" s="12" t="s">
        <v>247</v>
      </c>
      <c r="D336" s="13" t="s">
        <v>14</v>
      </c>
      <c r="E336" s="14">
        <v>0</v>
      </c>
      <c r="F336" s="41" t="s">
        <v>15</v>
      </c>
      <c r="G336" s="15"/>
      <c r="H336" s="15"/>
    </row>
    <row r="337" spans="1:8" x14ac:dyDescent="0.2">
      <c r="A337" s="10" t="s">
        <v>5057</v>
      </c>
      <c r="B337" s="11">
        <v>2017</v>
      </c>
      <c r="C337" s="12" t="s">
        <v>248</v>
      </c>
      <c r="D337" s="13" t="s">
        <v>14</v>
      </c>
      <c r="E337" s="14">
        <v>0</v>
      </c>
      <c r="F337" s="41" t="s">
        <v>15</v>
      </c>
      <c r="G337" s="15"/>
      <c r="H337" s="15"/>
    </row>
    <row r="338" spans="1:8" x14ac:dyDescent="0.2">
      <c r="A338" s="10" t="s">
        <v>5057</v>
      </c>
      <c r="B338" s="11">
        <v>2017</v>
      </c>
      <c r="C338" s="12" t="s">
        <v>249</v>
      </c>
      <c r="D338" s="13" t="s">
        <v>14</v>
      </c>
      <c r="E338" s="14">
        <v>0</v>
      </c>
      <c r="F338" s="41" t="s">
        <v>15</v>
      </c>
      <c r="G338" s="15"/>
      <c r="H338" s="15"/>
    </row>
    <row r="339" spans="1:8" x14ac:dyDescent="0.2">
      <c r="A339" s="10" t="s">
        <v>5057</v>
      </c>
      <c r="B339" s="11">
        <v>2017</v>
      </c>
      <c r="C339" s="12" t="s">
        <v>250</v>
      </c>
      <c r="D339" s="13" t="s">
        <v>14</v>
      </c>
      <c r="E339" s="14">
        <v>0</v>
      </c>
      <c r="F339" s="41" t="s">
        <v>15</v>
      </c>
      <c r="G339" s="15"/>
      <c r="H339" s="15"/>
    </row>
    <row r="340" spans="1:8" x14ac:dyDescent="0.2">
      <c r="A340" s="10" t="s">
        <v>5057</v>
      </c>
      <c r="B340" s="11">
        <v>2017</v>
      </c>
      <c r="C340" s="12" t="s">
        <v>251</v>
      </c>
      <c r="D340" s="13" t="s">
        <v>14</v>
      </c>
      <c r="E340" s="14">
        <v>0</v>
      </c>
      <c r="F340" s="41" t="s">
        <v>15</v>
      </c>
      <c r="G340" s="15"/>
      <c r="H340" s="15"/>
    </row>
    <row r="341" spans="1:8" x14ac:dyDescent="0.2">
      <c r="A341" s="10" t="s">
        <v>5057</v>
      </c>
      <c r="B341" s="11">
        <v>2017</v>
      </c>
      <c r="C341" s="12" t="s">
        <v>252</v>
      </c>
      <c r="D341" s="13" t="s">
        <v>14</v>
      </c>
      <c r="E341" s="14">
        <v>0</v>
      </c>
      <c r="F341" s="41" t="s">
        <v>15</v>
      </c>
      <c r="G341" s="15"/>
      <c r="H341" s="15"/>
    </row>
    <row r="342" spans="1:8" x14ac:dyDescent="0.2">
      <c r="A342" s="10" t="s">
        <v>5057</v>
      </c>
      <c r="B342" s="11">
        <v>2017</v>
      </c>
      <c r="C342" s="12" t="s">
        <v>5168</v>
      </c>
      <c r="D342" s="13" t="s">
        <v>14</v>
      </c>
      <c r="E342" s="14">
        <v>0</v>
      </c>
      <c r="F342" s="41" t="s">
        <v>15</v>
      </c>
      <c r="G342" s="15"/>
      <c r="H342" s="15"/>
    </row>
    <row r="343" spans="1:8" x14ac:dyDescent="0.2">
      <c r="A343" s="10" t="s">
        <v>5057</v>
      </c>
      <c r="B343" s="11">
        <v>2017</v>
      </c>
      <c r="C343" s="12" t="s">
        <v>5169</v>
      </c>
      <c r="D343" s="13" t="s">
        <v>14</v>
      </c>
      <c r="E343" s="14">
        <v>0</v>
      </c>
      <c r="F343" s="41" t="s">
        <v>15</v>
      </c>
      <c r="G343" s="15"/>
      <c r="H343" s="15"/>
    </row>
    <row r="344" spans="1:8" x14ac:dyDescent="0.2">
      <c r="A344" s="10" t="s">
        <v>5057</v>
      </c>
      <c r="B344" s="11">
        <v>2017</v>
      </c>
      <c r="C344" s="12" t="s">
        <v>253</v>
      </c>
      <c r="D344" s="13" t="s">
        <v>14</v>
      </c>
      <c r="E344" s="14">
        <v>0</v>
      </c>
      <c r="F344" s="41" t="s">
        <v>15</v>
      </c>
      <c r="G344" s="15"/>
      <c r="H344" s="15"/>
    </row>
    <row r="345" spans="1:8" x14ac:dyDescent="0.2">
      <c r="A345" s="10" t="s">
        <v>5057</v>
      </c>
      <c r="B345" s="11">
        <v>2017</v>
      </c>
      <c r="C345" s="12" t="s">
        <v>254</v>
      </c>
      <c r="D345" s="13" t="s">
        <v>14</v>
      </c>
      <c r="E345" s="14">
        <v>0</v>
      </c>
      <c r="F345" s="41" t="s">
        <v>15</v>
      </c>
      <c r="G345" s="15"/>
      <c r="H345" s="15"/>
    </row>
    <row r="346" spans="1:8" x14ac:dyDescent="0.2">
      <c r="A346" s="10" t="s">
        <v>5057</v>
      </c>
      <c r="B346" s="11">
        <v>2017</v>
      </c>
      <c r="C346" s="12" t="s">
        <v>255</v>
      </c>
      <c r="D346" s="13" t="s">
        <v>14</v>
      </c>
      <c r="E346" s="14">
        <v>0</v>
      </c>
      <c r="F346" s="41" t="s">
        <v>15</v>
      </c>
      <c r="G346" s="15"/>
      <c r="H346" s="15"/>
    </row>
    <row r="347" spans="1:8" x14ac:dyDescent="0.2">
      <c r="A347" s="10" t="s">
        <v>5057</v>
      </c>
      <c r="B347" s="11">
        <v>2017</v>
      </c>
      <c r="C347" s="12" t="s">
        <v>256</v>
      </c>
      <c r="D347" s="13" t="s">
        <v>14</v>
      </c>
      <c r="E347" s="14">
        <v>0</v>
      </c>
      <c r="F347" s="41" t="s">
        <v>15</v>
      </c>
      <c r="G347" s="15"/>
      <c r="H347" s="15"/>
    </row>
    <row r="348" spans="1:8" x14ac:dyDescent="0.2">
      <c r="A348" s="10" t="s">
        <v>5057</v>
      </c>
      <c r="B348" s="11">
        <v>2017</v>
      </c>
      <c r="C348" s="12" t="s">
        <v>257</v>
      </c>
      <c r="D348" s="13" t="s">
        <v>14</v>
      </c>
      <c r="E348" s="14">
        <v>0</v>
      </c>
      <c r="F348" s="41" t="s">
        <v>15</v>
      </c>
      <c r="G348" s="15"/>
      <c r="H348" s="15"/>
    </row>
    <row r="349" spans="1:8" x14ac:dyDescent="0.2">
      <c r="A349" s="10" t="s">
        <v>5057</v>
      </c>
      <c r="B349" s="11">
        <v>2017</v>
      </c>
      <c r="C349" s="12" t="s">
        <v>258</v>
      </c>
      <c r="D349" s="13" t="s">
        <v>14</v>
      </c>
      <c r="E349" s="14">
        <v>0</v>
      </c>
      <c r="F349" s="41" t="s">
        <v>15</v>
      </c>
      <c r="G349" s="15"/>
      <c r="H349" s="15"/>
    </row>
    <row r="350" spans="1:8" x14ac:dyDescent="0.2">
      <c r="A350" s="10" t="s">
        <v>5057</v>
      </c>
      <c r="B350" s="11">
        <v>2017</v>
      </c>
      <c r="C350" s="12" t="s">
        <v>259</v>
      </c>
      <c r="D350" s="13" t="s">
        <v>14</v>
      </c>
      <c r="E350" s="14">
        <v>0</v>
      </c>
      <c r="F350" s="41" t="s">
        <v>15</v>
      </c>
      <c r="G350" s="15"/>
      <c r="H350" s="15"/>
    </row>
    <row r="351" spans="1:8" x14ac:dyDescent="0.2">
      <c r="A351" s="10" t="s">
        <v>5057</v>
      </c>
      <c r="B351" s="11">
        <v>2017</v>
      </c>
      <c r="C351" s="12" t="s">
        <v>260</v>
      </c>
      <c r="D351" s="13" t="s">
        <v>14</v>
      </c>
      <c r="E351" s="14">
        <v>0</v>
      </c>
      <c r="F351" s="41" t="s">
        <v>15</v>
      </c>
      <c r="G351" s="15"/>
      <c r="H351" s="15"/>
    </row>
    <row r="352" spans="1:8" x14ac:dyDescent="0.2">
      <c r="A352" s="10" t="s">
        <v>5057</v>
      </c>
      <c r="B352" s="11">
        <v>2017</v>
      </c>
      <c r="C352" s="12" t="s">
        <v>5170</v>
      </c>
      <c r="D352" s="13" t="s">
        <v>14</v>
      </c>
      <c r="E352" s="14">
        <v>0</v>
      </c>
      <c r="F352" s="41" t="s">
        <v>15</v>
      </c>
      <c r="G352" s="15"/>
      <c r="H352" s="15"/>
    </row>
    <row r="353" spans="1:8" x14ac:dyDescent="0.2">
      <c r="A353" s="10" t="s">
        <v>5057</v>
      </c>
      <c r="B353" s="11">
        <v>2017</v>
      </c>
      <c r="C353" s="12" t="s">
        <v>261</v>
      </c>
      <c r="D353" s="13" t="s">
        <v>14</v>
      </c>
      <c r="E353" s="14">
        <v>0</v>
      </c>
      <c r="F353" s="41" t="s">
        <v>15</v>
      </c>
      <c r="G353" s="15"/>
      <c r="H353" s="15"/>
    </row>
    <row r="354" spans="1:8" x14ac:dyDescent="0.2">
      <c r="A354" s="10" t="s">
        <v>5057</v>
      </c>
      <c r="B354" s="11">
        <v>2017</v>
      </c>
      <c r="C354" s="12" t="s">
        <v>262</v>
      </c>
      <c r="D354" s="13" t="s">
        <v>14</v>
      </c>
      <c r="E354" s="14">
        <v>0</v>
      </c>
      <c r="F354" s="41" t="s">
        <v>15</v>
      </c>
      <c r="G354" s="15"/>
      <c r="H354" s="15"/>
    </row>
    <row r="355" spans="1:8" x14ac:dyDescent="0.2">
      <c r="A355" s="10" t="s">
        <v>5057</v>
      </c>
      <c r="B355" s="11">
        <v>2017</v>
      </c>
      <c r="C355" s="12" t="s">
        <v>263</v>
      </c>
      <c r="D355" s="13" t="s">
        <v>14</v>
      </c>
      <c r="E355" s="14">
        <v>0</v>
      </c>
      <c r="F355" s="41" t="s">
        <v>15</v>
      </c>
      <c r="G355" s="15"/>
      <c r="H355" s="15"/>
    </row>
    <row r="356" spans="1:8" x14ac:dyDescent="0.2">
      <c r="A356" s="10" t="s">
        <v>5057</v>
      </c>
      <c r="B356" s="11">
        <v>2017</v>
      </c>
      <c r="C356" s="12" t="s">
        <v>264</v>
      </c>
      <c r="D356" s="13" t="s">
        <v>14</v>
      </c>
      <c r="E356" s="14">
        <v>0</v>
      </c>
      <c r="F356" s="41" t="s">
        <v>15</v>
      </c>
      <c r="G356" s="15"/>
      <c r="H356" s="15"/>
    </row>
    <row r="357" spans="1:8" x14ac:dyDescent="0.2">
      <c r="A357" s="10" t="s">
        <v>5057</v>
      </c>
      <c r="B357" s="11">
        <v>2017</v>
      </c>
      <c r="C357" s="12" t="s">
        <v>265</v>
      </c>
      <c r="D357" s="13" t="s">
        <v>14</v>
      </c>
      <c r="E357" s="14">
        <v>0</v>
      </c>
      <c r="F357" s="41" t="s">
        <v>15</v>
      </c>
      <c r="G357" s="15"/>
      <c r="H357" s="15"/>
    </row>
    <row r="358" spans="1:8" x14ac:dyDescent="0.2">
      <c r="A358" s="10" t="s">
        <v>5057</v>
      </c>
      <c r="B358" s="11">
        <v>2017</v>
      </c>
      <c r="C358" s="12" t="s">
        <v>5171</v>
      </c>
      <c r="D358" s="13" t="s">
        <v>14</v>
      </c>
      <c r="E358" s="14">
        <v>0</v>
      </c>
      <c r="F358" s="41" t="s">
        <v>15</v>
      </c>
      <c r="G358" s="15"/>
      <c r="H358" s="15"/>
    </row>
    <row r="359" spans="1:8" x14ac:dyDescent="0.2">
      <c r="A359" s="10" t="s">
        <v>5057</v>
      </c>
      <c r="B359" s="11">
        <v>2017</v>
      </c>
      <c r="C359" s="12" t="s">
        <v>5172</v>
      </c>
      <c r="D359" s="13" t="s">
        <v>14</v>
      </c>
      <c r="E359" s="14">
        <v>0</v>
      </c>
      <c r="F359" s="41" t="s">
        <v>15</v>
      </c>
      <c r="G359" s="15"/>
      <c r="H359" s="15"/>
    </row>
    <row r="360" spans="1:8" x14ac:dyDescent="0.2">
      <c r="A360" s="10" t="s">
        <v>5057</v>
      </c>
      <c r="B360" s="11">
        <v>2017</v>
      </c>
      <c r="C360" s="12" t="s">
        <v>5173</v>
      </c>
      <c r="D360" s="13" t="s">
        <v>14</v>
      </c>
      <c r="E360" s="14">
        <v>0</v>
      </c>
      <c r="F360" s="41" t="s">
        <v>15</v>
      </c>
      <c r="G360" s="15"/>
      <c r="H360" s="15"/>
    </row>
    <row r="361" spans="1:8" x14ac:dyDescent="0.2">
      <c r="A361" s="10" t="s">
        <v>5057</v>
      </c>
      <c r="B361" s="11">
        <v>2017</v>
      </c>
      <c r="C361" s="12" t="s">
        <v>5174</v>
      </c>
      <c r="D361" s="13" t="s">
        <v>14</v>
      </c>
      <c r="E361" s="14">
        <v>0</v>
      </c>
      <c r="F361" s="41" t="s">
        <v>15</v>
      </c>
      <c r="G361" s="15"/>
      <c r="H361" s="15"/>
    </row>
    <row r="362" spans="1:8" x14ac:dyDescent="0.2">
      <c r="A362" s="10" t="s">
        <v>5057</v>
      </c>
      <c r="B362" s="11">
        <v>2017</v>
      </c>
      <c r="C362" s="12" t="s">
        <v>5175</v>
      </c>
      <c r="D362" s="13" t="s">
        <v>14</v>
      </c>
      <c r="E362" s="14">
        <v>0</v>
      </c>
      <c r="F362" s="41" t="s">
        <v>15</v>
      </c>
      <c r="G362" s="15"/>
      <c r="H362" s="15"/>
    </row>
    <row r="363" spans="1:8" x14ac:dyDescent="0.2">
      <c r="A363" s="10" t="s">
        <v>5057</v>
      </c>
      <c r="B363" s="11">
        <v>2017</v>
      </c>
      <c r="C363" s="12" t="s">
        <v>5176</v>
      </c>
      <c r="D363" s="13" t="s">
        <v>14</v>
      </c>
      <c r="E363" s="14">
        <v>0</v>
      </c>
      <c r="F363" s="41" t="s">
        <v>15</v>
      </c>
      <c r="G363" s="15"/>
      <c r="H363" s="15"/>
    </row>
    <row r="364" spans="1:8" x14ac:dyDescent="0.2">
      <c r="A364" s="10" t="s">
        <v>5057</v>
      </c>
      <c r="B364" s="11">
        <v>2017</v>
      </c>
      <c r="C364" s="12" t="s">
        <v>5177</v>
      </c>
      <c r="D364" s="13" t="s">
        <v>14</v>
      </c>
      <c r="E364" s="14">
        <v>0</v>
      </c>
      <c r="F364" s="41" t="s">
        <v>15</v>
      </c>
      <c r="G364" s="15"/>
      <c r="H364" s="15"/>
    </row>
    <row r="365" spans="1:8" x14ac:dyDescent="0.2">
      <c r="A365" s="10" t="s">
        <v>5057</v>
      </c>
      <c r="B365" s="11">
        <v>2017</v>
      </c>
      <c r="C365" s="12" t="s">
        <v>5178</v>
      </c>
      <c r="D365" s="13" t="s">
        <v>14</v>
      </c>
      <c r="E365" s="14">
        <v>0</v>
      </c>
      <c r="F365" s="41" t="s">
        <v>15</v>
      </c>
      <c r="G365" s="15"/>
      <c r="H365" s="15"/>
    </row>
    <row r="366" spans="1:8" x14ac:dyDescent="0.2">
      <c r="A366" s="10" t="s">
        <v>5057</v>
      </c>
      <c r="B366" s="11">
        <v>2017</v>
      </c>
      <c r="C366" s="12" t="s">
        <v>5179</v>
      </c>
      <c r="D366" s="13" t="s">
        <v>14</v>
      </c>
      <c r="E366" s="14">
        <v>0</v>
      </c>
      <c r="F366" s="41" t="s">
        <v>15</v>
      </c>
      <c r="G366" s="15"/>
      <c r="H366" s="15"/>
    </row>
    <row r="367" spans="1:8" x14ac:dyDescent="0.2">
      <c r="A367" s="10" t="s">
        <v>5057</v>
      </c>
      <c r="B367" s="11">
        <v>2017</v>
      </c>
      <c r="C367" s="12" t="s">
        <v>5180</v>
      </c>
      <c r="D367" s="13" t="s">
        <v>14</v>
      </c>
      <c r="E367" s="14">
        <v>0</v>
      </c>
      <c r="F367" s="41" t="s">
        <v>15</v>
      </c>
      <c r="G367" s="15"/>
      <c r="H367" s="15"/>
    </row>
    <row r="368" spans="1:8" x14ac:dyDescent="0.2">
      <c r="A368" s="10" t="s">
        <v>5057</v>
      </c>
      <c r="B368" s="11">
        <v>2017</v>
      </c>
      <c r="C368" s="12" t="s">
        <v>5181</v>
      </c>
      <c r="D368" s="13" t="s">
        <v>14</v>
      </c>
      <c r="E368" s="14">
        <v>0</v>
      </c>
      <c r="F368" s="41" t="s">
        <v>15</v>
      </c>
      <c r="G368" s="15"/>
      <c r="H368" s="15"/>
    </row>
    <row r="369" spans="1:8" x14ac:dyDescent="0.2">
      <c r="A369" s="10" t="s">
        <v>5057</v>
      </c>
      <c r="B369" s="11">
        <v>2017</v>
      </c>
      <c r="C369" s="12" t="s">
        <v>5182</v>
      </c>
      <c r="D369" s="13" t="s">
        <v>14</v>
      </c>
      <c r="E369" s="14">
        <v>0</v>
      </c>
      <c r="F369" s="41" t="s">
        <v>15</v>
      </c>
      <c r="G369" s="15"/>
      <c r="H369" s="15"/>
    </row>
    <row r="370" spans="1:8" x14ac:dyDescent="0.2">
      <c r="A370" s="10" t="s">
        <v>5057</v>
      </c>
      <c r="B370" s="11">
        <v>2017</v>
      </c>
      <c r="C370" s="12" t="s">
        <v>5183</v>
      </c>
      <c r="D370" s="13" t="s">
        <v>14</v>
      </c>
      <c r="E370" s="14">
        <v>0</v>
      </c>
      <c r="F370" s="41" t="s">
        <v>15</v>
      </c>
      <c r="G370" s="15"/>
      <c r="H370" s="15"/>
    </row>
    <row r="371" spans="1:8" x14ac:dyDescent="0.2">
      <c r="A371" s="10" t="s">
        <v>5057</v>
      </c>
      <c r="B371" s="11">
        <v>2017</v>
      </c>
      <c r="C371" s="12" t="s">
        <v>266</v>
      </c>
      <c r="D371" s="13" t="s">
        <v>14</v>
      </c>
      <c r="E371" s="14">
        <v>0</v>
      </c>
      <c r="F371" s="41" t="s">
        <v>15</v>
      </c>
      <c r="G371" s="15"/>
      <c r="H371" s="15"/>
    </row>
    <row r="372" spans="1:8" x14ac:dyDescent="0.2">
      <c r="A372" s="10" t="s">
        <v>5057</v>
      </c>
      <c r="B372" s="11">
        <v>2017</v>
      </c>
      <c r="C372" s="12" t="s">
        <v>267</v>
      </c>
      <c r="D372" s="13" t="s">
        <v>14</v>
      </c>
      <c r="E372" s="14">
        <v>0</v>
      </c>
      <c r="F372" s="41" t="s">
        <v>15</v>
      </c>
      <c r="G372" s="15"/>
      <c r="H372" s="15"/>
    </row>
    <row r="373" spans="1:8" x14ac:dyDescent="0.2">
      <c r="A373" s="10" t="s">
        <v>5057</v>
      </c>
      <c r="B373" s="11">
        <v>2017</v>
      </c>
      <c r="C373" s="12" t="s">
        <v>268</v>
      </c>
      <c r="D373" s="13" t="s">
        <v>14</v>
      </c>
      <c r="E373" s="14">
        <v>0</v>
      </c>
      <c r="F373" s="41" t="s">
        <v>15</v>
      </c>
      <c r="G373" s="15"/>
      <c r="H373" s="15"/>
    </row>
    <row r="374" spans="1:8" x14ac:dyDescent="0.2">
      <c r="A374" s="10" t="s">
        <v>5057</v>
      </c>
      <c r="B374" s="11">
        <v>2017</v>
      </c>
      <c r="C374" s="12" t="s">
        <v>269</v>
      </c>
      <c r="D374" s="13" t="s">
        <v>14</v>
      </c>
      <c r="E374" s="14">
        <v>0</v>
      </c>
      <c r="F374" s="41" t="s">
        <v>15</v>
      </c>
      <c r="G374" s="15"/>
      <c r="H374" s="15"/>
    </row>
    <row r="375" spans="1:8" x14ac:dyDescent="0.2">
      <c r="A375" s="10" t="s">
        <v>5057</v>
      </c>
      <c r="B375" s="11">
        <v>2017</v>
      </c>
      <c r="C375" s="12" t="s">
        <v>270</v>
      </c>
      <c r="D375" s="13" t="s">
        <v>14</v>
      </c>
      <c r="E375" s="14">
        <v>0</v>
      </c>
      <c r="F375" s="41" t="s">
        <v>15</v>
      </c>
      <c r="G375" s="15"/>
      <c r="H375" s="15"/>
    </row>
    <row r="376" spans="1:8" x14ac:dyDescent="0.2">
      <c r="A376" s="10" t="s">
        <v>5057</v>
      </c>
      <c r="B376" s="11">
        <v>2017</v>
      </c>
      <c r="C376" s="12" t="s">
        <v>5184</v>
      </c>
      <c r="D376" s="13" t="s">
        <v>14</v>
      </c>
      <c r="E376" s="14">
        <v>0</v>
      </c>
      <c r="F376" s="41" t="s">
        <v>15</v>
      </c>
      <c r="G376" s="15"/>
      <c r="H376" s="15"/>
    </row>
    <row r="377" spans="1:8" x14ac:dyDescent="0.2">
      <c r="A377" s="10" t="s">
        <v>5057</v>
      </c>
      <c r="B377" s="11">
        <v>2017</v>
      </c>
      <c r="C377" s="12" t="s">
        <v>5185</v>
      </c>
      <c r="D377" s="13" t="s">
        <v>14</v>
      </c>
      <c r="E377" s="14">
        <v>0</v>
      </c>
      <c r="F377" s="41" t="s">
        <v>15</v>
      </c>
      <c r="G377" s="15"/>
      <c r="H377" s="15"/>
    </row>
    <row r="378" spans="1:8" x14ac:dyDescent="0.2">
      <c r="A378" s="10" t="s">
        <v>5057</v>
      </c>
      <c r="B378" s="11">
        <v>2017</v>
      </c>
      <c r="C378" s="12" t="s">
        <v>5186</v>
      </c>
      <c r="D378" s="13" t="s">
        <v>14</v>
      </c>
      <c r="E378" s="14">
        <v>0</v>
      </c>
      <c r="F378" s="41" t="s">
        <v>15</v>
      </c>
      <c r="G378" s="15"/>
      <c r="H378" s="15"/>
    </row>
    <row r="379" spans="1:8" x14ac:dyDescent="0.2">
      <c r="A379" s="10" t="s">
        <v>5057</v>
      </c>
      <c r="B379" s="11">
        <v>2017</v>
      </c>
      <c r="C379" s="12" t="s">
        <v>5187</v>
      </c>
      <c r="D379" s="13" t="s">
        <v>14</v>
      </c>
      <c r="E379" s="14">
        <v>0</v>
      </c>
      <c r="F379" s="41" t="s">
        <v>15</v>
      </c>
      <c r="G379" s="15"/>
      <c r="H379" s="15"/>
    </row>
    <row r="380" spans="1:8" x14ac:dyDescent="0.2">
      <c r="A380" s="10" t="s">
        <v>5057</v>
      </c>
      <c r="B380" s="11">
        <v>2017</v>
      </c>
      <c r="C380" s="12" t="s">
        <v>5188</v>
      </c>
      <c r="D380" s="13" t="s">
        <v>14</v>
      </c>
      <c r="E380" s="14">
        <v>0</v>
      </c>
      <c r="F380" s="41" t="s">
        <v>15</v>
      </c>
      <c r="G380" s="15"/>
      <c r="H380" s="15"/>
    </row>
    <row r="381" spans="1:8" x14ac:dyDescent="0.2">
      <c r="A381" s="10" t="s">
        <v>5057</v>
      </c>
      <c r="B381" s="11">
        <v>2017</v>
      </c>
      <c r="C381" s="12" t="s">
        <v>5189</v>
      </c>
      <c r="D381" s="13" t="s">
        <v>14</v>
      </c>
      <c r="E381" s="14">
        <v>0</v>
      </c>
      <c r="F381" s="41" t="s">
        <v>15</v>
      </c>
      <c r="G381" s="15"/>
      <c r="H381" s="15"/>
    </row>
    <row r="382" spans="1:8" x14ac:dyDescent="0.2">
      <c r="A382" s="10" t="s">
        <v>5057</v>
      </c>
      <c r="B382" s="11">
        <v>2017</v>
      </c>
      <c r="C382" s="12" t="s">
        <v>5190</v>
      </c>
      <c r="D382" s="13" t="s">
        <v>14</v>
      </c>
      <c r="E382" s="14">
        <v>0</v>
      </c>
      <c r="F382" s="41" t="s">
        <v>15</v>
      </c>
      <c r="G382" s="15"/>
      <c r="H382" s="15"/>
    </row>
    <row r="383" spans="1:8" x14ac:dyDescent="0.2">
      <c r="A383" s="10" t="s">
        <v>5057</v>
      </c>
      <c r="B383" s="11">
        <v>2017</v>
      </c>
      <c r="C383" s="12" t="s">
        <v>5191</v>
      </c>
      <c r="D383" s="13" t="s">
        <v>14</v>
      </c>
      <c r="E383" s="14">
        <v>0</v>
      </c>
      <c r="F383" s="41" t="s">
        <v>15</v>
      </c>
      <c r="G383" s="15"/>
      <c r="H383" s="15"/>
    </row>
    <row r="384" spans="1:8" x14ac:dyDescent="0.2">
      <c r="A384" s="10" t="s">
        <v>5057</v>
      </c>
      <c r="B384" s="11">
        <v>2017</v>
      </c>
      <c r="C384" s="12" t="s">
        <v>5192</v>
      </c>
      <c r="D384" s="13" t="s">
        <v>14</v>
      </c>
      <c r="E384" s="14">
        <v>0</v>
      </c>
      <c r="F384" s="41" t="s">
        <v>15</v>
      </c>
      <c r="G384" s="15"/>
      <c r="H384" s="15"/>
    </row>
    <row r="385" spans="1:8" x14ac:dyDescent="0.2">
      <c r="A385" s="10" t="s">
        <v>5057</v>
      </c>
      <c r="B385" s="11">
        <v>2017</v>
      </c>
      <c r="C385" s="12" t="s">
        <v>271</v>
      </c>
      <c r="D385" s="13" t="s">
        <v>14</v>
      </c>
      <c r="E385" s="14">
        <v>0</v>
      </c>
      <c r="F385" s="41" t="s">
        <v>15</v>
      </c>
      <c r="G385" s="15"/>
      <c r="H385" s="15"/>
    </row>
    <row r="386" spans="1:8" x14ac:dyDescent="0.2">
      <c r="A386" s="10" t="s">
        <v>5057</v>
      </c>
      <c r="B386" s="11">
        <v>2017</v>
      </c>
      <c r="C386" s="12" t="s">
        <v>5193</v>
      </c>
      <c r="D386" s="13" t="s">
        <v>14</v>
      </c>
      <c r="E386" s="14">
        <v>0</v>
      </c>
      <c r="F386" s="41" t="s">
        <v>15</v>
      </c>
      <c r="G386" s="15"/>
      <c r="H386" s="15"/>
    </row>
    <row r="387" spans="1:8" x14ac:dyDescent="0.2">
      <c r="A387" s="10" t="s">
        <v>5057</v>
      </c>
      <c r="B387" s="11">
        <v>2017</v>
      </c>
      <c r="C387" s="12" t="s">
        <v>5194</v>
      </c>
      <c r="D387" s="13" t="s">
        <v>14</v>
      </c>
      <c r="E387" s="14">
        <v>0</v>
      </c>
      <c r="F387" s="41" t="s">
        <v>15</v>
      </c>
      <c r="G387" s="15"/>
      <c r="H387" s="15"/>
    </row>
    <row r="388" spans="1:8" x14ac:dyDescent="0.2">
      <c r="A388" s="10" t="s">
        <v>5057</v>
      </c>
      <c r="B388" s="11">
        <v>2017</v>
      </c>
      <c r="C388" s="12" t="s">
        <v>5195</v>
      </c>
      <c r="D388" s="13" t="s">
        <v>14</v>
      </c>
      <c r="E388" s="14">
        <v>0</v>
      </c>
      <c r="F388" s="41" t="s">
        <v>15</v>
      </c>
      <c r="G388" s="15"/>
      <c r="H388" s="15"/>
    </row>
    <row r="389" spans="1:8" x14ac:dyDescent="0.2">
      <c r="A389" s="10" t="s">
        <v>5057</v>
      </c>
      <c r="B389" s="11">
        <v>2017</v>
      </c>
      <c r="C389" s="12" t="s">
        <v>5196</v>
      </c>
      <c r="D389" s="13" t="s">
        <v>14</v>
      </c>
      <c r="E389" s="14">
        <v>0</v>
      </c>
      <c r="F389" s="41" t="s">
        <v>15</v>
      </c>
      <c r="G389" s="15"/>
      <c r="H389" s="15"/>
    </row>
    <row r="390" spans="1:8" x14ac:dyDescent="0.2">
      <c r="A390" s="10" t="s">
        <v>5057</v>
      </c>
      <c r="B390" s="11">
        <v>2017</v>
      </c>
      <c r="C390" s="12" t="s">
        <v>5197</v>
      </c>
      <c r="D390" s="13" t="s">
        <v>14</v>
      </c>
      <c r="E390" s="14">
        <v>0</v>
      </c>
      <c r="F390" s="41" t="s">
        <v>15</v>
      </c>
      <c r="G390" s="15"/>
      <c r="H390" s="15"/>
    </row>
    <row r="391" spans="1:8" x14ac:dyDescent="0.2">
      <c r="A391" s="10" t="s">
        <v>5057</v>
      </c>
      <c r="B391" s="11">
        <v>2017</v>
      </c>
      <c r="C391" s="12" t="s">
        <v>5198</v>
      </c>
      <c r="D391" s="13" t="s">
        <v>14</v>
      </c>
      <c r="E391" s="14">
        <v>0</v>
      </c>
      <c r="F391" s="41" t="s">
        <v>15</v>
      </c>
      <c r="G391" s="15"/>
      <c r="H391" s="15"/>
    </row>
    <row r="392" spans="1:8" x14ac:dyDescent="0.2">
      <c r="A392" s="10" t="s">
        <v>5057</v>
      </c>
      <c r="B392" s="11">
        <v>2017</v>
      </c>
      <c r="C392" s="12" t="s">
        <v>5199</v>
      </c>
      <c r="D392" s="13" t="s">
        <v>14</v>
      </c>
      <c r="E392" s="14">
        <v>0</v>
      </c>
      <c r="F392" s="41" t="s">
        <v>15</v>
      </c>
      <c r="G392" s="15"/>
      <c r="H392" s="15"/>
    </row>
    <row r="393" spans="1:8" x14ac:dyDescent="0.2">
      <c r="A393" s="10" t="s">
        <v>5057</v>
      </c>
      <c r="B393" s="11">
        <v>2017</v>
      </c>
      <c r="C393" s="12" t="s">
        <v>5200</v>
      </c>
      <c r="D393" s="13" t="s">
        <v>14</v>
      </c>
      <c r="E393" s="14">
        <v>0</v>
      </c>
      <c r="F393" s="41" t="s">
        <v>15</v>
      </c>
      <c r="G393" s="15"/>
      <c r="H393" s="15"/>
    </row>
    <row r="394" spans="1:8" x14ac:dyDescent="0.2">
      <c r="A394" s="10" t="s">
        <v>5057</v>
      </c>
      <c r="B394" s="11">
        <v>2017</v>
      </c>
      <c r="C394" s="12" t="s">
        <v>5201</v>
      </c>
      <c r="D394" s="13" t="s">
        <v>14</v>
      </c>
      <c r="E394" s="14">
        <v>0</v>
      </c>
      <c r="F394" s="41" t="s">
        <v>15</v>
      </c>
      <c r="G394" s="15"/>
      <c r="H394" s="15"/>
    </row>
    <row r="395" spans="1:8" x14ac:dyDescent="0.2">
      <c r="A395" s="10" t="s">
        <v>5057</v>
      </c>
      <c r="B395" s="11">
        <v>2017</v>
      </c>
      <c r="C395" s="12" t="s">
        <v>5202</v>
      </c>
      <c r="D395" s="13" t="s">
        <v>14</v>
      </c>
      <c r="E395" s="14">
        <v>0</v>
      </c>
      <c r="F395" s="41" t="s">
        <v>15</v>
      </c>
      <c r="G395" s="15"/>
      <c r="H395" s="15"/>
    </row>
    <row r="396" spans="1:8" x14ac:dyDescent="0.2">
      <c r="A396" s="10" t="s">
        <v>5057</v>
      </c>
      <c r="B396" s="11">
        <v>2017</v>
      </c>
      <c r="C396" s="12" t="s">
        <v>5203</v>
      </c>
      <c r="D396" s="13" t="s">
        <v>14</v>
      </c>
      <c r="E396" s="14">
        <v>0</v>
      </c>
      <c r="F396" s="41" t="s">
        <v>15</v>
      </c>
      <c r="G396" s="15"/>
      <c r="H396" s="15"/>
    </row>
    <row r="397" spans="1:8" x14ac:dyDescent="0.2">
      <c r="A397" s="10" t="s">
        <v>5057</v>
      </c>
      <c r="B397" s="11">
        <v>2017</v>
      </c>
      <c r="C397" s="12" t="s">
        <v>5204</v>
      </c>
      <c r="D397" s="13" t="s">
        <v>14</v>
      </c>
      <c r="E397" s="14">
        <v>0</v>
      </c>
      <c r="F397" s="41" t="s">
        <v>15</v>
      </c>
      <c r="G397" s="15"/>
      <c r="H397" s="15"/>
    </row>
    <row r="398" spans="1:8" x14ac:dyDescent="0.2">
      <c r="A398" s="10" t="s">
        <v>5057</v>
      </c>
      <c r="B398" s="11">
        <v>2017</v>
      </c>
      <c r="C398" s="12" t="s">
        <v>5205</v>
      </c>
      <c r="D398" s="13" t="s">
        <v>14</v>
      </c>
      <c r="E398" s="14">
        <v>0</v>
      </c>
      <c r="F398" s="41" t="s">
        <v>15</v>
      </c>
      <c r="G398" s="15"/>
      <c r="H398" s="15"/>
    </row>
    <row r="399" spans="1:8" x14ac:dyDescent="0.2">
      <c r="A399" s="10" t="s">
        <v>5057</v>
      </c>
      <c r="B399" s="11">
        <v>2017</v>
      </c>
      <c r="C399" s="12" t="s">
        <v>5206</v>
      </c>
      <c r="D399" s="13" t="s">
        <v>14</v>
      </c>
      <c r="E399" s="14">
        <v>0</v>
      </c>
      <c r="F399" s="41" t="s">
        <v>15</v>
      </c>
      <c r="G399" s="15"/>
      <c r="H399" s="15"/>
    </row>
    <row r="400" spans="1:8" x14ac:dyDescent="0.2">
      <c r="A400" s="10" t="s">
        <v>5057</v>
      </c>
      <c r="B400" s="11">
        <v>2017</v>
      </c>
      <c r="C400" s="12" t="s">
        <v>5207</v>
      </c>
      <c r="D400" s="13" t="s">
        <v>14</v>
      </c>
      <c r="E400" s="14">
        <v>0</v>
      </c>
      <c r="F400" s="41" t="s">
        <v>15</v>
      </c>
      <c r="G400" s="15"/>
      <c r="H400" s="15"/>
    </row>
    <row r="401" spans="1:8" x14ac:dyDescent="0.2">
      <c r="A401" s="10" t="s">
        <v>5057</v>
      </c>
      <c r="B401" s="11">
        <v>2017</v>
      </c>
      <c r="C401" s="12" t="s">
        <v>5208</v>
      </c>
      <c r="D401" s="13" t="s">
        <v>14</v>
      </c>
      <c r="E401" s="14">
        <v>0</v>
      </c>
      <c r="F401" s="41" t="s">
        <v>15</v>
      </c>
      <c r="G401" s="15"/>
      <c r="H401" s="15"/>
    </row>
    <row r="402" spans="1:8" x14ac:dyDescent="0.2">
      <c r="A402" s="10" t="s">
        <v>5057</v>
      </c>
      <c r="B402" s="11">
        <v>2017</v>
      </c>
      <c r="C402" s="12" t="s">
        <v>5209</v>
      </c>
      <c r="D402" s="13" t="s">
        <v>14</v>
      </c>
      <c r="E402" s="14">
        <v>0</v>
      </c>
      <c r="F402" s="41" t="s">
        <v>15</v>
      </c>
      <c r="G402" s="15"/>
      <c r="H402" s="15"/>
    </row>
    <row r="403" spans="1:8" x14ac:dyDescent="0.2">
      <c r="A403" s="10" t="s">
        <v>5057</v>
      </c>
      <c r="B403" s="11">
        <v>2017</v>
      </c>
      <c r="C403" s="12" t="s">
        <v>5210</v>
      </c>
      <c r="D403" s="13" t="s">
        <v>14</v>
      </c>
      <c r="E403" s="14">
        <v>0</v>
      </c>
      <c r="F403" s="41" t="s">
        <v>15</v>
      </c>
      <c r="G403" s="15"/>
      <c r="H403" s="15"/>
    </row>
    <row r="404" spans="1:8" x14ac:dyDescent="0.2">
      <c r="A404" s="10" t="s">
        <v>5057</v>
      </c>
      <c r="B404" s="11">
        <v>2017</v>
      </c>
      <c r="C404" s="12" t="s">
        <v>5211</v>
      </c>
      <c r="D404" s="13" t="s">
        <v>14</v>
      </c>
      <c r="E404" s="14">
        <v>0</v>
      </c>
      <c r="F404" s="41" t="s">
        <v>15</v>
      </c>
      <c r="G404" s="15"/>
      <c r="H404" s="15"/>
    </row>
    <row r="405" spans="1:8" x14ac:dyDescent="0.2">
      <c r="A405" s="10" t="s">
        <v>5057</v>
      </c>
      <c r="B405" s="11">
        <v>2017</v>
      </c>
      <c r="C405" s="12" t="s">
        <v>5212</v>
      </c>
      <c r="D405" s="13" t="s">
        <v>14</v>
      </c>
      <c r="E405" s="14">
        <v>0</v>
      </c>
      <c r="F405" s="41" t="s">
        <v>15</v>
      </c>
      <c r="G405" s="15"/>
      <c r="H405" s="15"/>
    </row>
    <row r="406" spans="1:8" x14ac:dyDescent="0.2">
      <c r="A406" s="10" t="s">
        <v>5057</v>
      </c>
      <c r="B406" s="11">
        <v>2017</v>
      </c>
      <c r="C406" s="12" t="s">
        <v>5213</v>
      </c>
      <c r="D406" s="13" t="s">
        <v>14</v>
      </c>
      <c r="E406" s="14">
        <v>0</v>
      </c>
      <c r="F406" s="41" t="s">
        <v>15</v>
      </c>
      <c r="G406" s="15"/>
      <c r="H406" s="15"/>
    </row>
    <row r="407" spans="1:8" x14ac:dyDescent="0.2">
      <c r="A407" s="10" t="s">
        <v>5057</v>
      </c>
      <c r="B407" s="11">
        <v>2017</v>
      </c>
      <c r="C407" s="12" t="s">
        <v>5214</v>
      </c>
      <c r="D407" s="13" t="s">
        <v>14</v>
      </c>
      <c r="E407" s="14">
        <v>0</v>
      </c>
      <c r="F407" s="41" t="s">
        <v>15</v>
      </c>
      <c r="G407" s="15"/>
      <c r="H407" s="15"/>
    </row>
    <row r="408" spans="1:8" x14ac:dyDescent="0.2">
      <c r="A408" s="10" t="s">
        <v>5057</v>
      </c>
      <c r="B408" s="11">
        <v>2017</v>
      </c>
      <c r="C408" s="12" t="s">
        <v>5215</v>
      </c>
      <c r="D408" s="13" t="s">
        <v>14</v>
      </c>
      <c r="E408" s="14">
        <v>0</v>
      </c>
      <c r="F408" s="41" t="s">
        <v>15</v>
      </c>
      <c r="G408" s="15"/>
      <c r="H408" s="15"/>
    </row>
    <row r="409" spans="1:8" x14ac:dyDescent="0.2">
      <c r="A409" s="10" t="s">
        <v>5057</v>
      </c>
      <c r="B409" s="11">
        <v>2017</v>
      </c>
      <c r="C409" s="12" t="s">
        <v>272</v>
      </c>
      <c r="D409" s="13" t="s">
        <v>14</v>
      </c>
      <c r="E409" s="14">
        <v>0</v>
      </c>
      <c r="F409" s="41" t="s">
        <v>15</v>
      </c>
      <c r="G409" s="15"/>
      <c r="H409" s="15"/>
    </row>
    <row r="410" spans="1:8" x14ac:dyDescent="0.2">
      <c r="A410" s="10" t="s">
        <v>5057</v>
      </c>
      <c r="B410" s="11">
        <v>2017</v>
      </c>
      <c r="C410" s="12" t="s">
        <v>273</v>
      </c>
      <c r="D410" s="13" t="s">
        <v>14</v>
      </c>
      <c r="E410" s="14">
        <v>0</v>
      </c>
      <c r="F410" s="41" t="s">
        <v>15</v>
      </c>
      <c r="G410" s="15"/>
      <c r="H410" s="15"/>
    </row>
    <row r="411" spans="1:8" x14ac:dyDescent="0.2">
      <c r="A411" s="10" t="s">
        <v>5057</v>
      </c>
      <c r="B411" s="11">
        <v>2017</v>
      </c>
      <c r="C411" s="12" t="s">
        <v>274</v>
      </c>
      <c r="D411" s="13" t="s">
        <v>14</v>
      </c>
      <c r="E411" s="14">
        <v>0</v>
      </c>
      <c r="F411" s="41" t="s">
        <v>15</v>
      </c>
      <c r="G411" s="15"/>
      <c r="H411" s="15"/>
    </row>
    <row r="412" spans="1:8" x14ac:dyDescent="0.2">
      <c r="A412" s="10" t="s">
        <v>5057</v>
      </c>
      <c r="B412" s="11">
        <v>2017</v>
      </c>
      <c r="C412" s="12" t="s">
        <v>275</v>
      </c>
      <c r="D412" s="13" t="s">
        <v>14</v>
      </c>
      <c r="E412" s="14">
        <v>0</v>
      </c>
      <c r="F412" s="41" t="s">
        <v>15</v>
      </c>
      <c r="G412" s="15"/>
      <c r="H412" s="15"/>
    </row>
    <row r="413" spans="1:8" x14ac:dyDescent="0.2">
      <c r="A413" s="10" t="s">
        <v>5057</v>
      </c>
      <c r="B413" s="11">
        <v>2017</v>
      </c>
      <c r="C413" s="12" t="s">
        <v>5216</v>
      </c>
      <c r="D413" s="13" t="s">
        <v>14</v>
      </c>
      <c r="E413" s="14">
        <v>0</v>
      </c>
      <c r="F413" s="41" t="s">
        <v>15</v>
      </c>
      <c r="G413" s="15"/>
      <c r="H413" s="15"/>
    </row>
    <row r="414" spans="1:8" x14ac:dyDescent="0.2">
      <c r="A414" s="10" t="s">
        <v>5057</v>
      </c>
      <c r="B414" s="11">
        <v>2017</v>
      </c>
      <c r="C414" s="12" t="s">
        <v>5217</v>
      </c>
      <c r="D414" s="13" t="s">
        <v>14</v>
      </c>
      <c r="E414" s="14">
        <v>0</v>
      </c>
      <c r="F414" s="41" t="s">
        <v>15</v>
      </c>
      <c r="G414" s="15"/>
      <c r="H414" s="15"/>
    </row>
    <row r="415" spans="1:8" x14ac:dyDescent="0.2">
      <c r="A415" s="10" t="s">
        <v>5057</v>
      </c>
      <c r="B415" s="11">
        <v>2017</v>
      </c>
      <c r="C415" s="12" t="s">
        <v>276</v>
      </c>
      <c r="D415" s="13" t="s">
        <v>14</v>
      </c>
      <c r="E415" s="14">
        <v>0</v>
      </c>
      <c r="F415" s="41" t="s">
        <v>15</v>
      </c>
      <c r="G415" s="15"/>
      <c r="H415" s="15"/>
    </row>
    <row r="416" spans="1:8" x14ac:dyDescent="0.2">
      <c r="A416" s="10" t="s">
        <v>5057</v>
      </c>
      <c r="B416" s="11">
        <v>2017</v>
      </c>
      <c r="C416" s="12" t="s">
        <v>5218</v>
      </c>
      <c r="D416" s="13" t="s">
        <v>14</v>
      </c>
      <c r="E416" s="14">
        <v>0</v>
      </c>
      <c r="F416" s="41" t="s">
        <v>15</v>
      </c>
      <c r="G416" s="15"/>
      <c r="H416" s="15"/>
    </row>
    <row r="417" spans="1:8" x14ac:dyDescent="0.2">
      <c r="A417" s="10" t="s">
        <v>5057</v>
      </c>
      <c r="B417" s="11">
        <v>2017</v>
      </c>
      <c r="C417" s="12" t="s">
        <v>5219</v>
      </c>
      <c r="D417" s="13" t="s">
        <v>14</v>
      </c>
      <c r="E417" s="14">
        <v>0</v>
      </c>
      <c r="F417" s="41" t="s">
        <v>15</v>
      </c>
      <c r="G417" s="15"/>
      <c r="H417" s="15"/>
    </row>
    <row r="418" spans="1:8" x14ac:dyDescent="0.2">
      <c r="A418" s="10" t="s">
        <v>5057</v>
      </c>
      <c r="B418" s="11">
        <v>2017</v>
      </c>
      <c r="C418" s="12" t="s">
        <v>277</v>
      </c>
      <c r="D418" s="13" t="s">
        <v>14</v>
      </c>
      <c r="E418" s="14">
        <v>0</v>
      </c>
      <c r="F418" s="41" t="s">
        <v>15</v>
      </c>
      <c r="G418" s="15"/>
      <c r="H418" s="15"/>
    </row>
    <row r="419" spans="1:8" x14ac:dyDescent="0.2">
      <c r="A419" s="10" t="s">
        <v>5057</v>
      </c>
      <c r="B419" s="11">
        <v>2017</v>
      </c>
      <c r="C419" s="12" t="s">
        <v>278</v>
      </c>
      <c r="D419" s="13" t="s">
        <v>14</v>
      </c>
      <c r="E419" s="14">
        <v>0</v>
      </c>
      <c r="F419" s="41" t="s">
        <v>15</v>
      </c>
      <c r="G419" s="15"/>
      <c r="H419" s="15"/>
    </row>
    <row r="420" spans="1:8" x14ac:dyDescent="0.2">
      <c r="A420" s="10" t="s">
        <v>5057</v>
      </c>
      <c r="B420" s="11">
        <v>2017</v>
      </c>
      <c r="C420" s="12" t="s">
        <v>5220</v>
      </c>
      <c r="D420" s="13" t="s">
        <v>14</v>
      </c>
      <c r="E420" s="14">
        <v>0</v>
      </c>
      <c r="F420" s="41" t="s">
        <v>15</v>
      </c>
      <c r="G420" s="15"/>
      <c r="H420" s="15"/>
    </row>
    <row r="421" spans="1:8" x14ac:dyDescent="0.2">
      <c r="A421" s="10" t="s">
        <v>5057</v>
      </c>
      <c r="B421" s="11">
        <v>2017</v>
      </c>
      <c r="C421" s="12" t="s">
        <v>5221</v>
      </c>
      <c r="D421" s="13" t="s">
        <v>14</v>
      </c>
      <c r="E421" s="14">
        <v>0</v>
      </c>
      <c r="F421" s="41" t="s">
        <v>15</v>
      </c>
      <c r="G421" s="15"/>
      <c r="H421" s="15"/>
    </row>
    <row r="422" spans="1:8" x14ac:dyDescent="0.2">
      <c r="A422" s="10" t="s">
        <v>5057</v>
      </c>
      <c r="B422" s="11">
        <v>2017</v>
      </c>
      <c r="C422" s="12" t="s">
        <v>279</v>
      </c>
      <c r="D422" s="13" t="s">
        <v>14</v>
      </c>
      <c r="E422" s="14">
        <v>0</v>
      </c>
      <c r="F422" s="41" t="s">
        <v>15</v>
      </c>
      <c r="G422" s="15"/>
      <c r="H422" s="15"/>
    </row>
    <row r="423" spans="1:8" x14ac:dyDescent="0.2">
      <c r="A423" s="10" t="s">
        <v>5057</v>
      </c>
      <c r="B423" s="11">
        <v>2017</v>
      </c>
      <c r="C423" s="12" t="s">
        <v>280</v>
      </c>
      <c r="D423" s="13" t="s">
        <v>14</v>
      </c>
      <c r="E423" s="14">
        <v>0</v>
      </c>
      <c r="F423" s="41" t="s">
        <v>15</v>
      </c>
      <c r="G423" s="15"/>
      <c r="H423" s="15"/>
    </row>
    <row r="424" spans="1:8" x14ac:dyDescent="0.2">
      <c r="A424" s="10" t="s">
        <v>5057</v>
      </c>
      <c r="B424" s="11">
        <v>2017</v>
      </c>
      <c r="C424" s="12" t="s">
        <v>5222</v>
      </c>
      <c r="D424" s="13" t="s">
        <v>14</v>
      </c>
      <c r="E424" s="14">
        <v>0</v>
      </c>
      <c r="F424" s="41" t="s">
        <v>15</v>
      </c>
      <c r="G424" s="15"/>
      <c r="H424" s="15"/>
    </row>
    <row r="425" spans="1:8" x14ac:dyDescent="0.2">
      <c r="A425" s="10" t="s">
        <v>5057</v>
      </c>
      <c r="B425" s="11">
        <v>2017</v>
      </c>
      <c r="C425" s="12" t="s">
        <v>5223</v>
      </c>
      <c r="D425" s="13" t="s">
        <v>14</v>
      </c>
      <c r="E425" s="14">
        <v>0</v>
      </c>
      <c r="F425" s="41" t="s">
        <v>15</v>
      </c>
      <c r="G425" s="15"/>
      <c r="H425" s="15"/>
    </row>
    <row r="426" spans="1:8" x14ac:dyDescent="0.2">
      <c r="A426" s="10" t="s">
        <v>5057</v>
      </c>
      <c r="B426" s="11">
        <v>2017</v>
      </c>
      <c r="C426" s="12" t="s">
        <v>281</v>
      </c>
      <c r="D426" s="13" t="s">
        <v>14</v>
      </c>
      <c r="E426" s="14">
        <v>0</v>
      </c>
      <c r="F426" s="41" t="s">
        <v>15</v>
      </c>
      <c r="G426" s="15"/>
      <c r="H426" s="15"/>
    </row>
    <row r="427" spans="1:8" x14ac:dyDescent="0.2">
      <c r="A427" s="10" t="s">
        <v>5057</v>
      </c>
      <c r="B427" s="11">
        <v>2017</v>
      </c>
      <c r="C427" s="12" t="s">
        <v>282</v>
      </c>
      <c r="D427" s="13" t="s">
        <v>14</v>
      </c>
      <c r="E427" s="14">
        <v>0</v>
      </c>
      <c r="F427" s="41" t="s">
        <v>15</v>
      </c>
      <c r="G427" s="15"/>
      <c r="H427" s="15"/>
    </row>
    <row r="428" spans="1:8" x14ac:dyDescent="0.2">
      <c r="A428" s="10" t="s">
        <v>5057</v>
      </c>
      <c r="B428" s="11">
        <v>2017</v>
      </c>
      <c r="C428" s="12" t="s">
        <v>5224</v>
      </c>
      <c r="D428" s="13" t="s">
        <v>14</v>
      </c>
      <c r="E428" s="14">
        <v>0</v>
      </c>
      <c r="F428" s="41" t="s">
        <v>15</v>
      </c>
      <c r="G428" s="15"/>
      <c r="H428" s="15"/>
    </row>
    <row r="429" spans="1:8" x14ac:dyDescent="0.2">
      <c r="A429" s="10" t="s">
        <v>5057</v>
      </c>
      <c r="B429" s="11">
        <v>2017</v>
      </c>
      <c r="C429" s="12" t="s">
        <v>5225</v>
      </c>
      <c r="D429" s="13" t="s">
        <v>14</v>
      </c>
      <c r="E429" s="14">
        <v>0</v>
      </c>
      <c r="F429" s="41" t="s">
        <v>15</v>
      </c>
      <c r="G429" s="15"/>
      <c r="H429" s="15"/>
    </row>
    <row r="430" spans="1:8" x14ac:dyDescent="0.2">
      <c r="A430" s="10" t="s">
        <v>5057</v>
      </c>
      <c r="B430" s="11">
        <v>2017</v>
      </c>
      <c r="C430" s="12" t="s">
        <v>5226</v>
      </c>
      <c r="D430" s="13" t="s">
        <v>14</v>
      </c>
      <c r="E430" s="14">
        <v>0</v>
      </c>
      <c r="F430" s="41" t="s">
        <v>15</v>
      </c>
      <c r="G430" s="15"/>
      <c r="H430" s="15"/>
    </row>
    <row r="431" spans="1:8" x14ac:dyDescent="0.2">
      <c r="A431" s="10" t="s">
        <v>5057</v>
      </c>
      <c r="B431" s="11">
        <v>2017</v>
      </c>
      <c r="C431" s="12" t="s">
        <v>5227</v>
      </c>
      <c r="D431" s="13" t="s">
        <v>14</v>
      </c>
      <c r="E431" s="14">
        <v>0</v>
      </c>
      <c r="F431" s="41" t="s">
        <v>15</v>
      </c>
      <c r="G431" s="15"/>
      <c r="H431" s="15"/>
    </row>
    <row r="432" spans="1:8" x14ac:dyDescent="0.2">
      <c r="A432" s="10" t="s">
        <v>5057</v>
      </c>
      <c r="B432" s="11">
        <v>2017</v>
      </c>
      <c r="C432" s="12" t="s">
        <v>5228</v>
      </c>
      <c r="D432" s="13" t="s">
        <v>14</v>
      </c>
      <c r="E432" s="14">
        <v>0</v>
      </c>
      <c r="F432" s="41" t="s">
        <v>15</v>
      </c>
      <c r="G432" s="15"/>
      <c r="H432" s="15"/>
    </row>
    <row r="433" spans="1:8" x14ac:dyDescent="0.2">
      <c r="A433" s="10" t="s">
        <v>5057</v>
      </c>
      <c r="B433" s="11">
        <v>2017</v>
      </c>
      <c r="C433" s="12" t="s">
        <v>5229</v>
      </c>
      <c r="D433" s="13" t="s">
        <v>14</v>
      </c>
      <c r="E433" s="14">
        <v>0</v>
      </c>
      <c r="F433" s="41" t="s">
        <v>15</v>
      </c>
      <c r="G433" s="15"/>
      <c r="H433" s="15"/>
    </row>
    <row r="434" spans="1:8" x14ac:dyDescent="0.2">
      <c r="A434" s="10" t="s">
        <v>5057</v>
      </c>
      <c r="B434" s="11">
        <v>2017</v>
      </c>
      <c r="C434" s="12" t="s">
        <v>5230</v>
      </c>
      <c r="D434" s="13" t="s">
        <v>14</v>
      </c>
      <c r="E434" s="14">
        <v>0</v>
      </c>
      <c r="F434" s="41" t="s">
        <v>15</v>
      </c>
      <c r="G434" s="15"/>
      <c r="H434" s="15"/>
    </row>
    <row r="435" spans="1:8" x14ac:dyDescent="0.2">
      <c r="A435" s="10" t="s">
        <v>5057</v>
      </c>
      <c r="B435" s="11">
        <v>2017</v>
      </c>
      <c r="C435" s="12" t="s">
        <v>5231</v>
      </c>
      <c r="D435" s="13" t="s">
        <v>14</v>
      </c>
      <c r="E435" s="14">
        <v>0</v>
      </c>
      <c r="F435" s="41" t="s">
        <v>15</v>
      </c>
      <c r="G435" s="15"/>
      <c r="H435" s="15"/>
    </row>
    <row r="436" spans="1:8" x14ac:dyDescent="0.2">
      <c r="A436" s="10" t="s">
        <v>5057</v>
      </c>
      <c r="B436" s="11">
        <v>2017</v>
      </c>
      <c r="C436" s="12" t="s">
        <v>5232</v>
      </c>
      <c r="D436" s="13" t="s">
        <v>14</v>
      </c>
      <c r="E436" s="14">
        <v>0</v>
      </c>
      <c r="F436" s="41" t="s">
        <v>15</v>
      </c>
      <c r="G436" s="15"/>
      <c r="H436" s="15"/>
    </row>
    <row r="437" spans="1:8" x14ac:dyDescent="0.2">
      <c r="A437" s="10" t="s">
        <v>5057</v>
      </c>
      <c r="B437" s="11">
        <v>2017</v>
      </c>
      <c r="C437" s="12" t="s">
        <v>283</v>
      </c>
      <c r="D437" s="13" t="s">
        <v>14</v>
      </c>
      <c r="E437" s="14">
        <v>0</v>
      </c>
      <c r="F437" s="41" t="s">
        <v>15</v>
      </c>
      <c r="G437" s="15"/>
      <c r="H437" s="15"/>
    </row>
    <row r="438" spans="1:8" x14ac:dyDescent="0.2">
      <c r="A438" s="10" t="s">
        <v>5057</v>
      </c>
      <c r="B438" s="11">
        <v>2017</v>
      </c>
      <c r="C438" s="12" t="s">
        <v>284</v>
      </c>
      <c r="D438" s="13" t="s">
        <v>14</v>
      </c>
      <c r="E438" s="14">
        <v>0</v>
      </c>
      <c r="F438" s="41" t="s">
        <v>15</v>
      </c>
      <c r="G438" s="15"/>
      <c r="H438" s="15"/>
    </row>
    <row r="439" spans="1:8" x14ac:dyDescent="0.2">
      <c r="A439" s="10" t="s">
        <v>5057</v>
      </c>
      <c r="B439" s="11">
        <v>2017</v>
      </c>
      <c r="C439" s="12" t="s">
        <v>5233</v>
      </c>
      <c r="D439" s="13" t="s">
        <v>14</v>
      </c>
      <c r="E439" s="14">
        <v>0</v>
      </c>
      <c r="F439" s="41" t="s">
        <v>15</v>
      </c>
      <c r="G439" s="15"/>
      <c r="H439" s="15"/>
    </row>
    <row r="440" spans="1:8" x14ac:dyDescent="0.2">
      <c r="A440" s="10" t="s">
        <v>5057</v>
      </c>
      <c r="B440" s="11">
        <v>2017</v>
      </c>
      <c r="C440" s="12" t="s">
        <v>5234</v>
      </c>
      <c r="D440" s="13" t="s">
        <v>14</v>
      </c>
      <c r="E440" s="14">
        <v>0</v>
      </c>
      <c r="F440" s="41" t="s">
        <v>15</v>
      </c>
      <c r="G440" s="15"/>
      <c r="H440" s="15"/>
    </row>
    <row r="441" spans="1:8" x14ac:dyDescent="0.2">
      <c r="A441" s="10" t="s">
        <v>5057</v>
      </c>
      <c r="B441" s="11">
        <v>2017</v>
      </c>
      <c r="C441" s="12" t="s">
        <v>5235</v>
      </c>
      <c r="D441" s="13" t="s">
        <v>14</v>
      </c>
      <c r="E441" s="14">
        <v>0</v>
      </c>
      <c r="F441" s="41" t="s">
        <v>15</v>
      </c>
      <c r="G441" s="15"/>
      <c r="H441" s="15"/>
    </row>
    <row r="442" spans="1:8" x14ac:dyDescent="0.2">
      <c r="A442" s="10" t="s">
        <v>5057</v>
      </c>
      <c r="B442" s="11">
        <v>2017</v>
      </c>
      <c r="C442" s="12" t="s">
        <v>285</v>
      </c>
      <c r="D442" s="13" t="s">
        <v>14</v>
      </c>
      <c r="E442" s="14">
        <v>0</v>
      </c>
      <c r="F442" s="41" t="s">
        <v>15</v>
      </c>
      <c r="G442" s="15"/>
      <c r="H442" s="15"/>
    </row>
    <row r="443" spans="1:8" x14ac:dyDescent="0.2">
      <c r="A443" s="10" t="s">
        <v>5057</v>
      </c>
      <c r="B443" s="11">
        <v>2017</v>
      </c>
      <c r="C443" s="12" t="s">
        <v>5236</v>
      </c>
      <c r="D443" s="13" t="s">
        <v>14</v>
      </c>
      <c r="E443" s="14">
        <v>0</v>
      </c>
      <c r="F443" s="41" t="s">
        <v>15</v>
      </c>
      <c r="G443" s="15"/>
      <c r="H443" s="15"/>
    </row>
    <row r="444" spans="1:8" x14ac:dyDescent="0.2">
      <c r="A444" s="10" t="s">
        <v>5057</v>
      </c>
      <c r="B444" s="11">
        <v>2017</v>
      </c>
      <c r="C444" s="12" t="s">
        <v>5237</v>
      </c>
      <c r="D444" s="13" t="s">
        <v>14</v>
      </c>
      <c r="E444" s="14">
        <v>0</v>
      </c>
      <c r="F444" s="41" t="s">
        <v>15</v>
      </c>
      <c r="G444" s="15"/>
      <c r="H444" s="15"/>
    </row>
    <row r="445" spans="1:8" x14ac:dyDescent="0.2">
      <c r="A445" s="10" t="s">
        <v>5057</v>
      </c>
      <c r="B445" s="11">
        <v>2017</v>
      </c>
      <c r="C445" s="12" t="s">
        <v>5238</v>
      </c>
      <c r="D445" s="13" t="s">
        <v>14</v>
      </c>
      <c r="E445" s="14">
        <v>0</v>
      </c>
      <c r="F445" s="41" t="s">
        <v>15</v>
      </c>
      <c r="G445" s="15"/>
      <c r="H445" s="15"/>
    </row>
    <row r="446" spans="1:8" x14ac:dyDescent="0.2">
      <c r="A446" s="10" t="s">
        <v>5057</v>
      </c>
      <c r="B446" s="11">
        <v>2017</v>
      </c>
      <c r="C446" s="12" t="s">
        <v>286</v>
      </c>
      <c r="D446" s="13" t="s">
        <v>14</v>
      </c>
      <c r="E446" s="14">
        <v>0</v>
      </c>
      <c r="F446" s="41" t="s">
        <v>15</v>
      </c>
      <c r="G446" s="15"/>
      <c r="H446" s="15"/>
    </row>
    <row r="447" spans="1:8" x14ac:dyDescent="0.2">
      <c r="A447" s="10" t="s">
        <v>5057</v>
      </c>
      <c r="B447" s="11">
        <v>2017</v>
      </c>
      <c r="C447" s="12" t="s">
        <v>287</v>
      </c>
      <c r="D447" s="13" t="s">
        <v>14</v>
      </c>
      <c r="E447" s="14">
        <v>0</v>
      </c>
      <c r="F447" s="41" t="s">
        <v>15</v>
      </c>
      <c r="G447" s="15"/>
      <c r="H447" s="15"/>
    </row>
    <row r="448" spans="1:8" x14ac:dyDescent="0.2">
      <c r="A448" s="10" t="s">
        <v>5057</v>
      </c>
      <c r="B448" s="11">
        <v>2017</v>
      </c>
      <c r="C448" s="12" t="s">
        <v>5239</v>
      </c>
      <c r="D448" s="13" t="s">
        <v>14</v>
      </c>
      <c r="E448" s="14">
        <v>0</v>
      </c>
      <c r="F448" s="41" t="s">
        <v>15</v>
      </c>
      <c r="G448" s="15"/>
      <c r="H448" s="15"/>
    </row>
    <row r="449" spans="1:8" x14ac:dyDescent="0.2">
      <c r="A449" s="10" t="s">
        <v>5057</v>
      </c>
      <c r="B449" s="11">
        <v>2017</v>
      </c>
      <c r="C449" s="12" t="s">
        <v>5240</v>
      </c>
      <c r="D449" s="13" t="s">
        <v>14</v>
      </c>
      <c r="E449" s="14">
        <v>0</v>
      </c>
      <c r="F449" s="41" t="s">
        <v>15</v>
      </c>
      <c r="G449" s="15"/>
      <c r="H449" s="15"/>
    </row>
    <row r="450" spans="1:8" x14ac:dyDescent="0.2">
      <c r="A450" s="10" t="s">
        <v>5057</v>
      </c>
      <c r="B450" s="11">
        <v>2017</v>
      </c>
      <c r="C450" s="12" t="s">
        <v>5241</v>
      </c>
      <c r="D450" s="13" t="s">
        <v>14</v>
      </c>
      <c r="E450" s="14">
        <v>0</v>
      </c>
      <c r="F450" s="41" t="s">
        <v>15</v>
      </c>
      <c r="G450" s="15"/>
      <c r="H450" s="15"/>
    </row>
    <row r="451" spans="1:8" x14ac:dyDescent="0.2">
      <c r="A451" s="10" t="s">
        <v>5057</v>
      </c>
      <c r="B451" s="11">
        <v>2017</v>
      </c>
      <c r="C451" s="12" t="s">
        <v>5242</v>
      </c>
      <c r="D451" s="13" t="s">
        <v>14</v>
      </c>
      <c r="E451" s="14">
        <v>0</v>
      </c>
      <c r="F451" s="41" t="s">
        <v>15</v>
      </c>
      <c r="G451" s="15"/>
      <c r="H451" s="15"/>
    </row>
    <row r="452" spans="1:8" x14ac:dyDescent="0.2">
      <c r="A452" s="10" t="s">
        <v>5057</v>
      </c>
      <c r="B452" s="11">
        <v>2017</v>
      </c>
      <c r="C452" s="12" t="s">
        <v>288</v>
      </c>
      <c r="D452" s="13" t="s">
        <v>14</v>
      </c>
      <c r="E452" s="14">
        <v>0</v>
      </c>
      <c r="F452" s="41" t="s">
        <v>15</v>
      </c>
      <c r="G452" s="15"/>
      <c r="H452" s="15"/>
    </row>
    <row r="453" spans="1:8" x14ac:dyDescent="0.2">
      <c r="A453" s="10" t="s">
        <v>5057</v>
      </c>
      <c r="B453" s="11">
        <v>2017</v>
      </c>
      <c r="C453" s="12" t="s">
        <v>289</v>
      </c>
      <c r="D453" s="13" t="s">
        <v>14</v>
      </c>
      <c r="E453" s="14">
        <v>0</v>
      </c>
      <c r="F453" s="41" t="s">
        <v>15</v>
      </c>
      <c r="G453" s="15"/>
      <c r="H453" s="15"/>
    </row>
    <row r="454" spans="1:8" x14ac:dyDescent="0.2">
      <c r="A454" s="10" t="s">
        <v>5057</v>
      </c>
      <c r="B454" s="11">
        <v>2017</v>
      </c>
      <c r="C454" s="12" t="s">
        <v>290</v>
      </c>
      <c r="D454" s="13" t="s">
        <v>14</v>
      </c>
      <c r="E454" s="14">
        <v>0</v>
      </c>
      <c r="F454" s="41" t="s">
        <v>15</v>
      </c>
      <c r="G454" s="15"/>
      <c r="H454" s="15"/>
    </row>
    <row r="455" spans="1:8" x14ac:dyDescent="0.2">
      <c r="A455" s="10" t="s">
        <v>5057</v>
      </c>
      <c r="B455" s="11">
        <v>2017</v>
      </c>
      <c r="C455" s="12" t="s">
        <v>291</v>
      </c>
      <c r="D455" s="13" t="s">
        <v>14</v>
      </c>
      <c r="E455" s="14">
        <v>0</v>
      </c>
      <c r="F455" s="41" t="s">
        <v>15</v>
      </c>
      <c r="G455" s="15"/>
      <c r="H455" s="15"/>
    </row>
    <row r="456" spans="1:8" x14ac:dyDescent="0.2">
      <c r="A456" s="10" t="s">
        <v>5057</v>
      </c>
      <c r="B456" s="11">
        <v>2017</v>
      </c>
      <c r="C456" s="12" t="s">
        <v>5243</v>
      </c>
      <c r="D456" s="13" t="s">
        <v>14</v>
      </c>
      <c r="E456" s="14">
        <v>0</v>
      </c>
      <c r="F456" s="41" t="s">
        <v>15</v>
      </c>
      <c r="G456" s="15"/>
      <c r="H456" s="15"/>
    </row>
    <row r="457" spans="1:8" x14ac:dyDescent="0.2">
      <c r="A457" s="10" t="s">
        <v>5057</v>
      </c>
      <c r="B457" s="11">
        <v>2017</v>
      </c>
      <c r="C457" s="12" t="s">
        <v>5244</v>
      </c>
      <c r="D457" s="13" t="s">
        <v>14</v>
      </c>
      <c r="E457" s="14">
        <v>0</v>
      </c>
      <c r="F457" s="41" t="s">
        <v>15</v>
      </c>
      <c r="G457" s="15"/>
      <c r="H457" s="15"/>
    </row>
    <row r="458" spans="1:8" x14ac:dyDescent="0.2">
      <c r="A458" s="10" t="s">
        <v>5057</v>
      </c>
      <c r="B458" s="11">
        <v>2017</v>
      </c>
      <c r="C458" s="12" t="s">
        <v>292</v>
      </c>
      <c r="D458" s="13" t="s">
        <v>14</v>
      </c>
      <c r="E458" s="14">
        <v>0</v>
      </c>
      <c r="F458" s="41" t="s">
        <v>15</v>
      </c>
      <c r="G458" s="15"/>
      <c r="H458" s="15"/>
    </row>
    <row r="459" spans="1:8" x14ac:dyDescent="0.2">
      <c r="A459" s="10" t="s">
        <v>5057</v>
      </c>
      <c r="B459" s="11">
        <v>2017</v>
      </c>
      <c r="C459" s="12" t="s">
        <v>293</v>
      </c>
      <c r="D459" s="13" t="s">
        <v>14</v>
      </c>
      <c r="E459" s="14">
        <v>0</v>
      </c>
      <c r="F459" s="41" t="s">
        <v>15</v>
      </c>
      <c r="G459" s="15"/>
      <c r="H459" s="15"/>
    </row>
    <row r="460" spans="1:8" x14ac:dyDescent="0.2">
      <c r="A460" s="10" t="s">
        <v>5057</v>
      </c>
      <c r="B460" s="11">
        <v>2017</v>
      </c>
      <c r="C460" s="12" t="s">
        <v>5245</v>
      </c>
      <c r="D460" s="13" t="s">
        <v>14</v>
      </c>
      <c r="E460" s="14">
        <v>0</v>
      </c>
      <c r="F460" s="41" t="s">
        <v>15</v>
      </c>
      <c r="G460" s="15"/>
      <c r="H460" s="15"/>
    </row>
    <row r="461" spans="1:8" x14ac:dyDescent="0.2">
      <c r="A461" s="10" t="s">
        <v>5057</v>
      </c>
      <c r="B461" s="11">
        <v>2017</v>
      </c>
      <c r="C461" s="12" t="s">
        <v>5246</v>
      </c>
      <c r="D461" s="13" t="s">
        <v>14</v>
      </c>
      <c r="E461" s="14">
        <v>0</v>
      </c>
      <c r="F461" s="41" t="s">
        <v>15</v>
      </c>
      <c r="G461" s="15"/>
      <c r="H461" s="15"/>
    </row>
    <row r="462" spans="1:8" x14ac:dyDescent="0.2">
      <c r="A462" s="10" t="s">
        <v>5057</v>
      </c>
      <c r="B462" s="11">
        <v>2017</v>
      </c>
      <c r="C462" s="12" t="s">
        <v>294</v>
      </c>
      <c r="D462" s="13" t="s">
        <v>14</v>
      </c>
      <c r="E462" s="14">
        <v>0</v>
      </c>
      <c r="F462" s="41" t="s">
        <v>15</v>
      </c>
      <c r="G462" s="15"/>
      <c r="H462" s="15"/>
    </row>
    <row r="463" spans="1:8" x14ac:dyDescent="0.2">
      <c r="A463" s="10" t="s">
        <v>5057</v>
      </c>
      <c r="B463" s="11">
        <v>2017</v>
      </c>
      <c r="C463" s="12" t="s">
        <v>295</v>
      </c>
      <c r="D463" s="13" t="s">
        <v>14</v>
      </c>
      <c r="E463" s="14">
        <v>0</v>
      </c>
      <c r="F463" s="41" t="s">
        <v>15</v>
      </c>
      <c r="G463" s="15"/>
      <c r="H463" s="15"/>
    </row>
    <row r="464" spans="1:8" x14ac:dyDescent="0.2">
      <c r="A464" s="10" t="s">
        <v>5057</v>
      </c>
      <c r="B464" s="11">
        <v>2017</v>
      </c>
      <c r="C464" s="12" t="s">
        <v>5247</v>
      </c>
      <c r="D464" s="13" t="s">
        <v>14</v>
      </c>
      <c r="E464" s="14">
        <v>0</v>
      </c>
      <c r="F464" s="41" t="s">
        <v>15</v>
      </c>
      <c r="G464" s="15"/>
      <c r="H464" s="15"/>
    </row>
    <row r="465" spans="1:8" x14ac:dyDescent="0.2">
      <c r="A465" s="10" t="s">
        <v>5057</v>
      </c>
      <c r="B465" s="11">
        <v>2017</v>
      </c>
      <c r="C465" s="12" t="s">
        <v>5248</v>
      </c>
      <c r="D465" s="13" t="s">
        <v>14</v>
      </c>
      <c r="E465" s="14">
        <v>0</v>
      </c>
      <c r="F465" s="41" t="s">
        <v>15</v>
      </c>
      <c r="G465" s="15"/>
      <c r="H465" s="15"/>
    </row>
    <row r="466" spans="1:8" x14ac:dyDescent="0.2">
      <c r="A466" s="10" t="s">
        <v>5057</v>
      </c>
      <c r="B466" s="11">
        <v>2017</v>
      </c>
      <c r="C466" s="12" t="s">
        <v>296</v>
      </c>
      <c r="D466" s="13" t="s">
        <v>14</v>
      </c>
      <c r="E466" s="14">
        <v>0</v>
      </c>
      <c r="F466" s="41" t="s">
        <v>15</v>
      </c>
      <c r="G466" s="15"/>
      <c r="H466" s="15"/>
    </row>
    <row r="467" spans="1:8" x14ac:dyDescent="0.2">
      <c r="A467" s="10" t="s">
        <v>5057</v>
      </c>
      <c r="B467" s="11">
        <v>2017</v>
      </c>
      <c r="C467" s="12" t="s">
        <v>297</v>
      </c>
      <c r="D467" s="13" t="s">
        <v>14</v>
      </c>
      <c r="E467" s="14">
        <v>0</v>
      </c>
      <c r="F467" s="41" t="s">
        <v>15</v>
      </c>
      <c r="G467" s="15"/>
      <c r="H467" s="15"/>
    </row>
    <row r="468" spans="1:8" x14ac:dyDescent="0.2">
      <c r="A468" s="10" t="s">
        <v>5057</v>
      </c>
      <c r="B468" s="11">
        <v>2017</v>
      </c>
      <c r="C468" s="12" t="s">
        <v>298</v>
      </c>
      <c r="D468" s="13" t="s">
        <v>14</v>
      </c>
      <c r="E468" s="14">
        <v>0</v>
      </c>
      <c r="F468" s="41" t="s">
        <v>15</v>
      </c>
      <c r="G468" s="15"/>
      <c r="H468" s="15"/>
    </row>
    <row r="469" spans="1:8" x14ac:dyDescent="0.2">
      <c r="A469" s="10" t="s">
        <v>5057</v>
      </c>
      <c r="B469" s="11">
        <v>2017</v>
      </c>
      <c r="C469" s="12" t="s">
        <v>299</v>
      </c>
      <c r="D469" s="13" t="s">
        <v>14</v>
      </c>
      <c r="E469" s="14">
        <v>0</v>
      </c>
      <c r="F469" s="41" t="s">
        <v>15</v>
      </c>
      <c r="G469" s="15"/>
      <c r="H469" s="15"/>
    </row>
    <row r="470" spans="1:8" x14ac:dyDescent="0.2">
      <c r="A470" s="10" t="s">
        <v>5057</v>
      </c>
      <c r="B470" s="11">
        <v>2017</v>
      </c>
      <c r="C470" s="12" t="s">
        <v>5249</v>
      </c>
      <c r="D470" s="13" t="s">
        <v>14</v>
      </c>
      <c r="E470" s="14">
        <v>0</v>
      </c>
      <c r="F470" s="41" t="s">
        <v>15</v>
      </c>
      <c r="G470" s="15"/>
      <c r="H470" s="15"/>
    </row>
    <row r="471" spans="1:8" x14ac:dyDescent="0.2">
      <c r="A471" s="10" t="s">
        <v>5057</v>
      </c>
      <c r="B471" s="11">
        <v>2017</v>
      </c>
      <c r="C471" s="12" t="s">
        <v>300</v>
      </c>
      <c r="D471" s="13" t="s">
        <v>14</v>
      </c>
      <c r="E471" s="14">
        <v>0</v>
      </c>
      <c r="F471" s="41" t="s">
        <v>15</v>
      </c>
      <c r="G471" s="15"/>
      <c r="H471" s="15"/>
    </row>
    <row r="472" spans="1:8" x14ac:dyDescent="0.2">
      <c r="A472" s="10" t="s">
        <v>5057</v>
      </c>
      <c r="B472" s="11">
        <v>2017</v>
      </c>
      <c r="C472" s="12" t="s">
        <v>301</v>
      </c>
      <c r="D472" s="13" t="s">
        <v>14</v>
      </c>
      <c r="E472" s="14">
        <v>0</v>
      </c>
      <c r="F472" s="41" t="s">
        <v>15</v>
      </c>
      <c r="G472" s="15"/>
      <c r="H472" s="15"/>
    </row>
    <row r="473" spans="1:8" x14ac:dyDescent="0.2">
      <c r="A473" s="10" t="s">
        <v>5057</v>
      </c>
      <c r="B473" s="11">
        <v>2017</v>
      </c>
      <c r="C473" s="12" t="s">
        <v>5250</v>
      </c>
      <c r="D473" s="13" t="s">
        <v>14</v>
      </c>
      <c r="E473" s="14">
        <v>0</v>
      </c>
      <c r="F473" s="41" t="s">
        <v>15</v>
      </c>
      <c r="G473" s="15"/>
      <c r="H473" s="15"/>
    </row>
    <row r="474" spans="1:8" x14ac:dyDescent="0.2">
      <c r="A474" s="10" t="s">
        <v>5057</v>
      </c>
      <c r="B474" s="11">
        <v>2017</v>
      </c>
      <c r="C474" s="12" t="s">
        <v>5251</v>
      </c>
      <c r="D474" s="13" t="s">
        <v>14</v>
      </c>
      <c r="E474" s="14">
        <v>0</v>
      </c>
      <c r="F474" s="41" t="s">
        <v>15</v>
      </c>
      <c r="G474" s="15"/>
      <c r="H474" s="15"/>
    </row>
    <row r="475" spans="1:8" x14ac:dyDescent="0.2">
      <c r="A475" s="10" t="s">
        <v>5057</v>
      </c>
      <c r="B475" s="11">
        <v>2017</v>
      </c>
      <c r="C475" s="12" t="s">
        <v>5252</v>
      </c>
      <c r="D475" s="13" t="s">
        <v>14</v>
      </c>
      <c r="E475" s="14">
        <v>0</v>
      </c>
      <c r="F475" s="41" t="s">
        <v>15</v>
      </c>
      <c r="G475" s="15"/>
      <c r="H475" s="15"/>
    </row>
    <row r="476" spans="1:8" x14ac:dyDescent="0.2">
      <c r="A476" s="10" t="s">
        <v>5057</v>
      </c>
      <c r="B476" s="11">
        <v>2017</v>
      </c>
      <c r="C476" s="12" t="s">
        <v>302</v>
      </c>
      <c r="D476" s="13" t="s">
        <v>14</v>
      </c>
      <c r="E476" s="14">
        <v>0</v>
      </c>
      <c r="F476" s="41" t="s">
        <v>15</v>
      </c>
      <c r="G476" s="15"/>
      <c r="H476" s="15"/>
    </row>
    <row r="477" spans="1:8" x14ac:dyDescent="0.2">
      <c r="A477" s="10" t="s">
        <v>5057</v>
      </c>
      <c r="B477" s="11">
        <v>2017</v>
      </c>
      <c r="C477" s="12" t="s">
        <v>303</v>
      </c>
      <c r="D477" s="13" t="s">
        <v>14</v>
      </c>
      <c r="E477" s="14">
        <v>0</v>
      </c>
      <c r="F477" s="41" t="s">
        <v>15</v>
      </c>
      <c r="G477" s="15"/>
      <c r="H477" s="15"/>
    </row>
    <row r="478" spans="1:8" x14ac:dyDescent="0.2">
      <c r="A478" s="10" t="s">
        <v>5057</v>
      </c>
      <c r="B478" s="11">
        <v>2017</v>
      </c>
      <c r="C478" s="12" t="s">
        <v>5253</v>
      </c>
      <c r="D478" s="13" t="s">
        <v>14</v>
      </c>
      <c r="E478" s="14">
        <v>0</v>
      </c>
      <c r="F478" s="41" t="s">
        <v>15</v>
      </c>
      <c r="G478" s="15"/>
      <c r="H478" s="15"/>
    </row>
    <row r="479" spans="1:8" x14ac:dyDescent="0.2">
      <c r="A479" s="10" t="s">
        <v>5057</v>
      </c>
      <c r="B479" s="11">
        <v>2017</v>
      </c>
      <c r="C479" s="12" t="s">
        <v>5254</v>
      </c>
      <c r="D479" s="13" t="s">
        <v>14</v>
      </c>
      <c r="E479" s="14">
        <v>0</v>
      </c>
      <c r="F479" s="41" t="s">
        <v>15</v>
      </c>
      <c r="G479" s="15"/>
      <c r="H479" s="15"/>
    </row>
    <row r="480" spans="1:8" x14ac:dyDescent="0.2">
      <c r="A480" s="10" t="s">
        <v>5057</v>
      </c>
      <c r="B480" s="11">
        <v>2017</v>
      </c>
      <c r="C480" s="12" t="s">
        <v>5255</v>
      </c>
      <c r="D480" s="13" t="s">
        <v>14</v>
      </c>
      <c r="E480" s="14">
        <v>0</v>
      </c>
      <c r="F480" s="41" t="s">
        <v>15</v>
      </c>
      <c r="G480" s="15"/>
      <c r="H480" s="15"/>
    </row>
    <row r="481" spans="1:8" x14ac:dyDescent="0.2">
      <c r="A481" s="10" t="s">
        <v>5057</v>
      </c>
      <c r="B481" s="11">
        <v>2017</v>
      </c>
      <c r="C481" s="12" t="s">
        <v>5256</v>
      </c>
      <c r="D481" s="13" t="s">
        <v>14</v>
      </c>
      <c r="E481" s="14">
        <v>0</v>
      </c>
      <c r="F481" s="41" t="s">
        <v>15</v>
      </c>
      <c r="G481" s="15"/>
      <c r="H481" s="15"/>
    </row>
    <row r="482" spans="1:8" x14ac:dyDescent="0.2">
      <c r="A482" s="10" t="s">
        <v>5057</v>
      </c>
      <c r="B482" s="11">
        <v>2017</v>
      </c>
      <c r="C482" s="12" t="s">
        <v>304</v>
      </c>
      <c r="D482" s="13" t="s">
        <v>14</v>
      </c>
      <c r="E482" s="14">
        <v>0</v>
      </c>
      <c r="F482" s="41" t="s">
        <v>15</v>
      </c>
      <c r="G482" s="15"/>
      <c r="H482" s="15"/>
    </row>
    <row r="483" spans="1:8" x14ac:dyDescent="0.2">
      <c r="A483" s="10" t="s">
        <v>5057</v>
      </c>
      <c r="B483" s="11">
        <v>2017</v>
      </c>
      <c r="C483" s="12" t="s">
        <v>305</v>
      </c>
      <c r="D483" s="13" t="s">
        <v>14</v>
      </c>
      <c r="E483" s="14">
        <v>0</v>
      </c>
      <c r="F483" s="41" t="s">
        <v>15</v>
      </c>
      <c r="G483" s="15"/>
      <c r="H483" s="15"/>
    </row>
    <row r="484" spans="1:8" x14ac:dyDescent="0.2">
      <c r="A484" s="10" t="s">
        <v>5057</v>
      </c>
      <c r="B484" s="11">
        <v>2017</v>
      </c>
      <c r="C484" s="12" t="s">
        <v>306</v>
      </c>
      <c r="D484" s="13" t="s">
        <v>14</v>
      </c>
      <c r="E484" s="14">
        <v>0</v>
      </c>
      <c r="F484" s="41" t="s">
        <v>15</v>
      </c>
      <c r="G484" s="15"/>
      <c r="H484" s="15"/>
    </row>
    <row r="485" spans="1:8" x14ac:dyDescent="0.2">
      <c r="A485" s="10" t="s">
        <v>5057</v>
      </c>
      <c r="B485" s="11">
        <v>2017</v>
      </c>
      <c r="C485" s="12" t="s">
        <v>5257</v>
      </c>
      <c r="D485" s="13" t="s">
        <v>14</v>
      </c>
      <c r="E485" s="14">
        <v>0</v>
      </c>
      <c r="F485" s="41" t="s">
        <v>15</v>
      </c>
      <c r="G485" s="15"/>
      <c r="H485" s="15"/>
    </row>
    <row r="486" spans="1:8" x14ac:dyDescent="0.2">
      <c r="A486" s="10" t="s">
        <v>5057</v>
      </c>
      <c r="B486" s="11">
        <v>2017</v>
      </c>
      <c r="C486" s="12" t="s">
        <v>307</v>
      </c>
      <c r="D486" s="13" t="s">
        <v>14</v>
      </c>
      <c r="E486" s="14">
        <v>0</v>
      </c>
      <c r="F486" s="41" t="s">
        <v>15</v>
      </c>
      <c r="G486" s="15"/>
      <c r="H486" s="15"/>
    </row>
    <row r="487" spans="1:8" x14ac:dyDescent="0.2">
      <c r="A487" s="10" t="s">
        <v>5057</v>
      </c>
      <c r="B487" s="11">
        <v>2017</v>
      </c>
      <c r="C487" s="12" t="s">
        <v>308</v>
      </c>
      <c r="D487" s="13" t="s">
        <v>14</v>
      </c>
      <c r="E487" s="14">
        <v>0</v>
      </c>
      <c r="F487" s="41" t="s">
        <v>15</v>
      </c>
      <c r="G487" s="15"/>
      <c r="H487" s="15"/>
    </row>
    <row r="488" spans="1:8" x14ac:dyDescent="0.2">
      <c r="A488" s="10" t="s">
        <v>5057</v>
      </c>
      <c r="B488" s="11">
        <v>2017</v>
      </c>
      <c r="C488" s="12" t="s">
        <v>309</v>
      </c>
      <c r="D488" s="13" t="s">
        <v>14</v>
      </c>
      <c r="E488" s="14">
        <v>0</v>
      </c>
      <c r="F488" s="41" t="s">
        <v>15</v>
      </c>
      <c r="G488" s="15"/>
      <c r="H488" s="15"/>
    </row>
    <row r="489" spans="1:8" x14ac:dyDescent="0.2">
      <c r="A489" s="10" t="s">
        <v>5057</v>
      </c>
      <c r="B489" s="11">
        <v>2017</v>
      </c>
      <c r="C489" s="12" t="s">
        <v>310</v>
      </c>
      <c r="D489" s="13" t="s">
        <v>14</v>
      </c>
      <c r="E489" s="14">
        <v>0</v>
      </c>
      <c r="F489" s="41" t="s">
        <v>15</v>
      </c>
      <c r="G489" s="15"/>
      <c r="H489" s="15"/>
    </row>
    <row r="490" spans="1:8" x14ac:dyDescent="0.2">
      <c r="A490" s="10" t="s">
        <v>5057</v>
      </c>
      <c r="B490" s="11">
        <v>2017</v>
      </c>
      <c r="C490" s="12" t="s">
        <v>311</v>
      </c>
      <c r="D490" s="13" t="s">
        <v>14</v>
      </c>
      <c r="E490" s="14">
        <v>0</v>
      </c>
      <c r="F490" s="41" t="s">
        <v>15</v>
      </c>
      <c r="G490" s="15"/>
      <c r="H490" s="15"/>
    </row>
    <row r="491" spans="1:8" x14ac:dyDescent="0.2">
      <c r="A491" s="10" t="s">
        <v>5057</v>
      </c>
      <c r="B491" s="11">
        <v>2017</v>
      </c>
      <c r="C491" s="12" t="s">
        <v>312</v>
      </c>
      <c r="D491" s="13" t="s">
        <v>14</v>
      </c>
      <c r="E491" s="14">
        <v>0</v>
      </c>
      <c r="F491" s="41" t="s">
        <v>15</v>
      </c>
      <c r="G491" s="15"/>
      <c r="H491" s="15"/>
    </row>
    <row r="492" spans="1:8" x14ac:dyDescent="0.2">
      <c r="A492" s="10" t="s">
        <v>5057</v>
      </c>
      <c r="B492" s="11">
        <v>2017</v>
      </c>
      <c r="C492" s="12" t="s">
        <v>313</v>
      </c>
      <c r="D492" s="13" t="s">
        <v>14</v>
      </c>
      <c r="E492" s="14">
        <v>0</v>
      </c>
      <c r="F492" s="41" t="s">
        <v>15</v>
      </c>
      <c r="G492" s="15"/>
      <c r="H492" s="15"/>
    </row>
    <row r="493" spans="1:8" x14ac:dyDescent="0.2">
      <c r="A493" s="10" t="s">
        <v>5057</v>
      </c>
      <c r="B493" s="11">
        <v>2017</v>
      </c>
      <c r="C493" s="12" t="s">
        <v>314</v>
      </c>
      <c r="D493" s="13" t="s">
        <v>14</v>
      </c>
      <c r="E493" s="14">
        <v>0</v>
      </c>
      <c r="F493" s="41" t="s">
        <v>15</v>
      </c>
      <c r="G493" s="15"/>
      <c r="H493" s="15"/>
    </row>
    <row r="494" spans="1:8" x14ac:dyDescent="0.2">
      <c r="A494" s="10" t="s">
        <v>5057</v>
      </c>
      <c r="B494" s="11">
        <v>2017</v>
      </c>
      <c r="C494" s="12" t="s">
        <v>315</v>
      </c>
      <c r="D494" s="13" t="s">
        <v>14</v>
      </c>
      <c r="E494" s="14">
        <v>0</v>
      </c>
      <c r="F494" s="41" t="s">
        <v>15</v>
      </c>
      <c r="G494" s="15"/>
      <c r="H494" s="15"/>
    </row>
    <row r="495" spans="1:8" x14ac:dyDescent="0.2">
      <c r="A495" s="10" t="s">
        <v>5057</v>
      </c>
      <c r="B495" s="11">
        <v>2017</v>
      </c>
      <c r="C495" s="12" t="s">
        <v>316</v>
      </c>
      <c r="D495" s="13" t="s">
        <v>14</v>
      </c>
      <c r="E495" s="14">
        <v>0</v>
      </c>
      <c r="F495" s="41" t="s">
        <v>15</v>
      </c>
      <c r="G495" s="15"/>
      <c r="H495" s="15"/>
    </row>
    <row r="496" spans="1:8" x14ac:dyDescent="0.2">
      <c r="A496" s="10" t="s">
        <v>5057</v>
      </c>
      <c r="B496" s="11">
        <v>2017</v>
      </c>
      <c r="C496" s="12" t="s">
        <v>317</v>
      </c>
      <c r="D496" s="13" t="s">
        <v>14</v>
      </c>
      <c r="E496" s="14">
        <v>0</v>
      </c>
      <c r="F496" s="41" t="s">
        <v>15</v>
      </c>
      <c r="G496" s="15"/>
      <c r="H496" s="15"/>
    </row>
    <row r="497" spans="1:8" x14ac:dyDescent="0.2">
      <c r="A497" s="10" t="s">
        <v>5057</v>
      </c>
      <c r="B497" s="11">
        <v>2017</v>
      </c>
      <c r="C497" s="12" t="s">
        <v>5258</v>
      </c>
      <c r="D497" s="13" t="s">
        <v>14</v>
      </c>
      <c r="E497" s="14">
        <v>0</v>
      </c>
      <c r="F497" s="41" t="s">
        <v>15</v>
      </c>
      <c r="G497" s="15"/>
      <c r="H497" s="15"/>
    </row>
    <row r="498" spans="1:8" x14ac:dyDescent="0.2">
      <c r="A498" s="10" t="s">
        <v>5057</v>
      </c>
      <c r="B498" s="11">
        <v>2017</v>
      </c>
      <c r="C498" s="12" t="s">
        <v>5259</v>
      </c>
      <c r="D498" s="13" t="s">
        <v>14</v>
      </c>
      <c r="E498" s="14">
        <v>0</v>
      </c>
      <c r="F498" s="41" t="s">
        <v>15</v>
      </c>
      <c r="G498" s="15"/>
      <c r="H498" s="15"/>
    </row>
    <row r="499" spans="1:8" x14ac:dyDescent="0.2">
      <c r="A499" s="10" t="s">
        <v>5057</v>
      </c>
      <c r="B499" s="11">
        <v>2017</v>
      </c>
      <c r="C499" s="12" t="s">
        <v>318</v>
      </c>
      <c r="D499" s="13" t="s">
        <v>14</v>
      </c>
      <c r="E499" s="14">
        <v>0</v>
      </c>
      <c r="F499" s="41" t="s">
        <v>15</v>
      </c>
      <c r="G499" s="15"/>
      <c r="H499" s="15"/>
    </row>
    <row r="500" spans="1:8" x14ac:dyDescent="0.2">
      <c r="A500" s="10" t="s">
        <v>5057</v>
      </c>
      <c r="B500" s="11">
        <v>2017</v>
      </c>
      <c r="C500" s="12" t="s">
        <v>319</v>
      </c>
      <c r="D500" s="13" t="s">
        <v>14</v>
      </c>
      <c r="E500" s="14">
        <v>0</v>
      </c>
      <c r="F500" s="41" t="s">
        <v>15</v>
      </c>
      <c r="G500" s="15"/>
      <c r="H500" s="15"/>
    </row>
    <row r="501" spans="1:8" x14ac:dyDescent="0.2">
      <c r="A501" s="10" t="s">
        <v>5057</v>
      </c>
      <c r="B501" s="11">
        <v>2017</v>
      </c>
      <c r="C501" s="12" t="s">
        <v>320</v>
      </c>
      <c r="D501" s="13" t="s">
        <v>14</v>
      </c>
      <c r="E501" s="14">
        <v>0</v>
      </c>
      <c r="F501" s="41" t="s">
        <v>15</v>
      </c>
      <c r="G501" s="15"/>
      <c r="H501" s="15"/>
    </row>
    <row r="502" spans="1:8" x14ac:dyDescent="0.2">
      <c r="A502" s="10" t="s">
        <v>5057</v>
      </c>
      <c r="B502" s="11">
        <v>2017</v>
      </c>
      <c r="C502" s="12" t="s">
        <v>321</v>
      </c>
      <c r="D502" s="13" t="s">
        <v>14</v>
      </c>
      <c r="E502" s="14">
        <v>0</v>
      </c>
      <c r="F502" s="41" t="s">
        <v>15</v>
      </c>
      <c r="G502" s="15"/>
      <c r="H502" s="15"/>
    </row>
    <row r="503" spans="1:8" x14ac:dyDescent="0.2">
      <c r="A503" s="10" t="s">
        <v>5057</v>
      </c>
      <c r="B503" s="11">
        <v>2017</v>
      </c>
      <c r="C503" s="12" t="s">
        <v>322</v>
      </c>
      <c r="D503" s="13" t="s">
        <v>14</v>
      </c>
      <c r="E503" s="14">
        <v>0</v>
      </c>
      <c r="F503" s="41" t="s">
        <v>15</v>
      </c>
      <c r="G503" s="15"/>
      <c r="H503" s="15"/>
    </row>
    <row r="504" spans="1:8" x14ac:dyDescent="0.2">
      <c r="A504" s="10" t="s">
        <v>5057</v>
      </c>
      <c r="B504" s="11">
        <v>2017</v>
      </c>
      <c r="C504" s="12" t="s">
        <v>323</v>
      </c>
      <c r="D504" s="13" t="s">
        <v>14</v>
      </c>
      <c r="E504" s="14">
        <v>0</v>
      </c>
      <c r="F504" s="41" t="s">
        <v>15</v>
      </c>
      <c r="G504" s="15"/>
      <c r="H504" s="15"/>
    </row>
    <row r="505" spans="1:8" x14ac:dyDescent="0.2">
      <c r="A505" s="10" t="s">
        <v>5057</v>
      </c>
      <c r="B505" s="11">
        <v>2017</v>
      </c>
      <c r="C505" s="12" t="s">
        <v>5260</v>
      </c>
      <c r="D505" s="13" t="s">
        <v>14</v>
      </c>
      <c r="E505" s="14">
        <v>0</v>
      </c>
      <c r="F505" s="41" t="s">
        <v>15</v>
      </c>
      <c r="G505" s="15"/>
      <c r="H505" s="15"/>
    </row>
    <row r="506" spans="1:8" x14ac:dyDescent="0.2">
      <c r="A506" s="10" t="s">
        <v>5057</v>
      </c>
      <c r="B506" s="11">
        <v>2017</v>
      </c>
      <c r="C506" s="12" t="s">
        <v>5261</v>
      </c>
      <c r="D506" s="13" t="s">
        <v>14</v>
      </c>
      <c r="E506" s="14">
        <v>0</v>
      </c>
      <c r="F506" s="41" t="s">
        <v>15</v>
      </c>
      <c r="G506" s="15"/>
      <c r="H506" s="15"/>
    </row>
    <row r="507" spans="1:8" x14ac:dyDescent="0.2">
      <c r="A507" s="10" t="s">
        <v>5057</v>
      </c>
      <c r="B507" s="11">
        <v>2017</v>
      </c>
      <c r="C507" s="12" t="s">
        <v>324</v>
      </c>
      <c r="D507" s="13" t="s">
        <v>14</v>
      </c>
      <c r="E507" s="14">
        <v>0</v>
      </c>
      <c r="F507" s="41" t="s">
        <v>15</v>
      </c>
      <c r="G507" s="15"/>
      <c r="H507" s="15"/>
    </row>
    <row r="508" spans="1:8" x14ac:dyDescent="0.2">
      <c r="A508" s="10" t="s">
        <v>5057</v>
      </c>
      <c r="B508" s="11">
        <v>2017</v>
      </c>
      <c r="C508" s="12" t="s">
        <v>325</v>
      </c>
      <c r="D508" s="13" t="s">
        <v>14</v>
      </c>
      <c r="E508" s="14">
        <v>0</v>
      </c>
      <c r="F508" s="41" t="s">
        <v>15</v>
      </c>
      <c r="G508" s="15"/>
      <c r="H508" s="15"/>
    </row>
    <row r="509" spans="1:8" x14ac:dyDescent="0.2">
      <c r="A509" s="10" t="s">
        <v>5057</v>
      </c>
      <c r="B509" s="11">
        <v>2017</v>
      </c>
      <c r="C509" s="12" t="s">
        <v>5262</v>
      </c>
      <c r="D509" s="13" t="s">
        <v>14</v>
      </c>
      <c r="E509" s="14">
        <v>0</v>
      </c>
      <c r="F509" s="41" t="s">
        <v>15</v>
      </c>
      <c r="G509" s="15"/>
      <c r="H509" s="15"/>
    </row>
    <row r="510" spans="1:8" x14ac:dyDescent="0.2">
      <c r="A510" s="10" t="s">
        <v>5057</v>
      </c>
      <c r="B510" s="11">
        <v>2017</v>
      </c>
      <c r="C510" s="12" t="s">
        <v>326</v>
      </c>
      <c r="D510" s="13" t="s">
        <v>14</v>
      </c>
      <c r="E510" s="14">
        <v>0</v>
      </c>
      <c r="F510" s="41" t="s">
        <v>15</v>
      </c>
      <c r="G510" s="15"/>
      <c r="H510" s="15"/>
    </row>
    <row r="511" spans="1:8" x14ac:dyDescent="0.2">
      <c r="A511" s="10" t="s">
        <v>5057</v>
      </c>
      <c r="B511" s="11">
        <v>2017</v>
      </c>
      <c r="C511" s="12" t="s">
        <v>327</v>
      </c>
      <c r="D511" s="13" t="s">
        <v>14</v>
      </c>
      <c r="E511" s="14">
        <v>0</v>
      </c>
      <c r="F511" s="41" t="s">
        <v>15</v>
      </c>
      <c r="G511" s="15"/>
      <c r="H511" s="15"/>
    </row>
    <row r="512" spans="1:8" x14ac:dyDescent="0.2">
      <c r="A512" s="10" t="s">
        <v>5057</v>
      </c>
      <c r="B512" s="11">
        <v>2017</v>
      </c>
      <c r="C512" s="12" t="s">
        <v>328</v>
      </c>
      <c r="D512" s="13" t="s">
        <v>14</v>
      </c>
      <c r="E512" s="14">
        <v>0</v>
      </c>
      <c r="F512" s="41" t="s">
        <v>15</v>
      </c>
      <c r="G512" s="15"/>
      <c r="H512" s="15"/>
    </row>
    <row r="513" spans="1:8" x14ac:dyDescent="0.2">
      <c r="A513" s="10" t="s">
        <v>5057</v>
      </c>
      <c r="B513" s="11">
        <v>2017</v>
      </c>
      <c r="C513" s="12" t="s">
        <v>329</v>
      </c>
      <c r="D513" s="13" t="s">
        <v>14</v>
      </c>
      <c r="E513" s="14">
        <v>0</v>
      </c>
      <c r="F513" s="41" t="s">
        <v>15</v>
      </c>
      <c r="G513" s="15"/>
      <c r="H513" s="15"/>
    </row>
    <row r="514" spans="1:8" x14ac:dyDescent="0.2">
      <c r="A514" s="10" t="s">
        <v>5057</v>
      </c>
      <c r="B514" s="11">
        <v>2017</v>
      </c>
      <c r="C514" s="12" t="s">
        <v>330</v>
      </c>
      <c r="D514" s="13" t="s">
        <v>14</v>
      </c>
      <c r="E514" s="14">
        <v>0</v>
      </c>
      <c r="F514" s="41" t="s">
        <v>15</v>
      </c>
      <c r="G514" s="15"/>
      <c r="H514" s="15"/>
    </row>
    <row r="515" spans="1:8" x14ac:dyDescent="0.2">
      <c r="A515" s="10" t="s">
        <v>5057</v>
      </c>
      <c r="B515" s="11">
        <v>2017</v>
      </c>
      <c r="C515" s="12" t="s">
        <v>331</v>
      </c>
      <c r="D515" s="13" t="s">
        <v>14</v>
      </c>
      <c r="E515" s="14">
        <v>0</v>
      </c>
      <c r="F515" s="41" t="s">
        <v>15</v>
      </c>
      <c r="G515" s="15"/>
      <c r="H515" s="15"/>
    </row>
    <row r="516" spans="1:8" x14ac:dyDescent="0.2">
      <c r="A516" s="10" t="s">
        <v>5057</v>
      </c>
      <c r="B516" s="11">
        <v>2017</v>
      </c>
      <c r="C516" s="12" t="s">
        <v>332</v>
      </c>
      <c r="D516" s="13" t="s">
        <v>14</v>
      </c>
      <c r="E516" s="14">
        <v>0</v>
      </c>
      <c r="F516" s="41" t="s">
        <v>15</v>
      </c>
      <c r="G516" s="15"/>
      <c r="H516" s="15"/>
    </row>
    <row r="517" spans="1:8" x14ac:dyDescent="0.2">
      <c r="A517" s="10" t="s">
        <v>5057</v>
      </c>
      <c r="B517" s="11">
        <v>2017</v>
      </c>
      <c r="C517" s="12" t="s">
        <v>5263</v>
      </c>
      <c r="D517" s="13" t="s">
        <v>14</v>
      </c>
      <c r="E517" s="14">
        <v>0</v>
      </c>
      <c r="F517" s="41" t="s">
        <v>15</v>
      </c>
      <c r="G517" s="15"/>
      <c r="H517" s="15"/>
    </row>
    <row r="518" spans="1:8" x14ac:dyDescent="0.2">
      <c r="A518" s="10" t="s">
        <v>5057</v>
      </c>
      <c r="B518" s="11">
        <v>2017</v>
      </c>
      <c r="C518" s="12" t="s">
        <v>5264</v>
      </c>
      <c r="D518" s="13" t="s">
        <v>14</v>
      </c>
      <c r="E518" s="14">
        <v>0</v>
      </c>
      <c r="F518" s="41" t="s">
        <v>15</v>
      </c>
      <c r="G518" s="15"/>
      <c r="H518" s="15"/>
    </row>
    <row r="519" spans="1:8" x14ac:dyDescent="0.2">
      <c r="A519" s="10" t="s">
        <v>5057</v>
      </c>
      <c r="B519" s="11">
        <v>2017</v>
      </c>
      <c r="C519" s="12" t="s">
        <v>333</v>
      </c>
      <c r="D519" s="13" t="s">
        <v>14</v>
      </c>
      <c r="E519" s="14">
        <v>0</v>
      </c>
      <c r="F519" s="41" t="s">
        <v>15</v>
      </c>
      <c r="G519" s="15"/>
      <c r="H519" s="15"/>
    </row>
    <row r="520" spans="1:8" x14ac:dyDescent="0.2">
      <c r="A520" s="10" t="s">
        <v>5057</v>
      </c>
      <c r="B520" s="11">
        <v>2017</v>
      </c>
      <c r="C520" s="12" t="s">
        <v>334</v>
      </c>
      <c r="D520" s="13" t="s">
        <v>14</v>
      </c>
      <c r="E520" s="14">
        <v>0</v>
      </c>
      <c r="F520" s="41" t="s">
        <v>15</v>
      </c>
      <c r="G520" s="15"/>
      <c r="H520" s="15"/>
    </row>
    <row r="521" spans="1:8" x14ac:dyDescent="0.2">
      <c r="A521" s="10" t="s">
        <v>5057</v>
      </c>
      <c r="B521" s="11">
        <v>2017</v>
      </c>
      <c r="C521" s="12" t="s">
        <v>335</v>
      </c>
      <c r="D521" s="13" t="s">
        <v>14</v>
      </c>
      <c r="E521" s="14">
        <v>0</v>
      </c>
      <c r="F521" s="41" t="s">
        <v>15</v>
      </c>
      <c r="G521" s="15"/>
      <c r="H521" s="15"/>
    </row>
    <row r="522" spans="1:8" x14ac:dyDescent="0.2">
      <c r="A522" s="10" t="s">
        <v>5057</v>
      </c>
      <c r="B522" s="11">
        <v>2017</v>
      </c>
      <c r="C522" s="12" t="s">
        <v>5265</v>
      </c>
      <c r="D522" s="13" t="s">
        <v>14</v>
      </c>
      <c r="E522" s="14">
        <v>0</v>
      </c>
      <c r="F522" s="41" t="s">
        <v>15</v>
      </c>
      <c r="G522" s="15"/>
      <c r="H522" s="15"/>
    </row>
    <row r="523" spans="1:8" x14ac:dyDescent="0.2">
      <c r="A523" s="10" t="s">
        <v>5057</v>
      </c>
      <c r="B523" s="11">
        <v>2017</v>
      </c>
      <c r="C523" s="12" t="s">
        <v>5266</v>
      </c>
      <c r="D523" s="13" t="s">
        <v>14</v>
      </c>
      <c r="E523" s="14">
        <v>0</v>
      </c>
      <c r="F523" s="41" t="s">
        <v>15</v>
      </c>
      <c r="G523" s="15"/>
      <c r="H523" s="15"/>
    </row>
    <row r="524" spans="1:8" x14ac:dyDescent="0.2">
      <c r="A524" s="10" t="s">
        <v>5057</v>
      </c>
      <c r="B524" s="11">
        <v>2017</v>
      </c>
      <c r="C524" s="12" t="s">
        <v>5267</v>
      </c>
      <c r="D524" s="13" t="s">
        <v>14</v>
      </c>
      <c r="E524" s="14">
        <v>0</v>
      </c>
      <c r="F524" s="41" t="s">
        <v>15</v>
      </c>
      <c r="G524" s="15"/>
      <c r="H524" s="15"/>
    </row>
    <row r="525" spans="1:8" x14ac:dyDescent="0.2">
      <c r="A525" s="10" t="s">
        <v>5057</v>
      </c>
      <c r="B525" s="11">
        <v>2017</v>
      </c>
      <c r="C525" s="12" t="s">
        <v>5268</v>
      </c>
      <c r="D525" s="13" t="s">
        <v>14</v>
      </c>
      <c r="E525" s="14">
        <v>0</v>
      </c>
      <c r="F525" s="41" t="s">
        <v>15</v>
      </c>
      <c r="G525" s="15"/>
      <c r="H525" s="15"/>
    </row>
    <row r="526" spans="1:8" x14ac:dyDescent="0.2">
      <c r="A526" s="10" t="s">
        <v>5057</v>
      </c>
      <c r="B526" s="11">
        <v>2017</v>
      </c>
      <c r="C526" s="12" t="s">
        <v>336</v>
      </c>
      <c r="D526" s="13" t="s">
        <v>14</v>
      </c>
      <c r="E526" s="14">
        <v>0</v>
      </c>
      <c r="F526" s="41" t="s">
        <v>15</v>
      </c>
      <c r="G526" s="15"/>
      <c r="H526" s="15"/>
    </row>
    <row r="527" spans="1:8" x14ac:dyDescent="0.2">
      <c r="A527" s="10" t="s">
        <v>5057</v>
      </c>
      <c r="B527" s="11">
        <v>2017</v>
      </c>
      <c r="C527" s="12" t="s">
        <v>5269</v>
      </c>
      <c r="D527" s="13" t="s">
        <v>14</v>
      </c>
      <c r="E527" s="14">
        <v>0</v>
      </c>
      <c r="F527" s="41" t="s">
        <v>15</v>
      </c>
      <c r="G527" s="15"/>
      <c r="H527" s="15"/>
    </row>
    <row r="528" spans="1:8" x14ac:dyDescent="0.2">
      <c r="A528" s="10" t="s">
        <v>5057</v>
      </c>
      <c r="B528" s="11">
        <v>2017</v>
      </c>
      <c r="C528" s="12" t="s">
        <v>337</v>
      </c>
      <c r="D528" s="13" t="s">
        <v>14</v>
      </c>
      <c r="E528" s="14">
        <v>0</v>
      </c>
      <c r="F528" s="41" t="s">
        <v>15</v>
      </c>
      <c r="G528" s="15"/>
      <c r="H528" s="15"/>
    </row>
    <row r="529" spans="1:8" x14ac:dyDescent="0.2">
      <c r="A529" s="10" t="s">
        <v>5057</v>
      </c>
      <c r="B529" s="11">
        <v>2017</v>
      </c>
      <c r="C529" s="12" t="s">
        <v>5270</v>
      </c>
      <c r="D529" s="13" t="s">
        <v>14</v>
      </c>
      <c r="E529" s="14">
        <v>0</v>
      </c>
      <c r="F529" s="41" t="s">
        <v>15</v>
      </c>
      <c r="G529" s="15"/>
      <c r="H529" s="15"/>
    </row>
    <row r="530" spans="1:8" x14ac:dyDescent="0.2">
      <c r="A530" s="10" t="s">
        <v>5057</v>
      </c>
      <c r="B530" s="11">
        <v>2017</v>
      </c>
      <c r="C530" s="12" t="s">
        <v>5271</v>
      </c>
      <c r="D530" s="13" t="s">
        <v>14</v>
      </c>
      <c r="E530" s="14">
        <v>0</v>
      </c>
      <c r="F530" s="41" t="s">
        <v>15</v>
      </c>
      <c r="G530" s="15"/>
      <c r="H530" s="15"/>
    </row>
    <row r="531" spans="1:8" x14ac:dyDescent="0.2">
      <c r="A531" s="10" t="s">
        <v>5057</v>
      </c>
      <c r="B531" s="11">
        <v>2017</v>
      </c>
      <c r="C531" s="12" t="s">
        <v>5272</v>
      </c>
      <c r="D531" s="13" t="s">
        <v>14</v>
      </c>
      <c r="E531" s="14">
        <v>0</v>
      </c>
      <c r="F531" s="41" t="s">
        <v>15</v>
      </c>
      <c r="G531" s="15"/>
      <c r="H531" s="15"/>
    </row>
    <row r="532" spans="1:8" x14ac:dyDescent="0.2">
      <c r="A532" s="10" t="s">
        <v>5057</v>
      </c>
      <c r="B532" s="11">
        <v>2017</v>
      </c>
      <c r="C532" s="12" t="s">
        <v>5273</v>
      </c>
      <c r="D532" s="13" t="s">
        <v>14</v>
      </c>
      <c r="E532" s="14">
        <v>0</v>
      </c>
      <c r="F532" s="41" t="s">
        <v>15</v>
      </c>
      <c r="G532" s="15"/>
      <c r="H532" s="15"/>
    </row>
    <row r="533" spans="1:8" x14ac:dyDescent="0.2">
      <c r="A533" s="10" t="s">
        <v>5057</v>
      </c>
      <c r="B533" s="11">
        <v>2017</v>
      </c>
      <c r="C533" s="12" t="s">
        <v>338</v>
      </c>
      <c r="D533" s="13" t="s">
        <v>14</v>
      </c>
      <c r="E533" s="14">
        <v>0</v>
      </c>
      <c r="F533" s="41" t="s">
        <v>15</v>
      </c>
      <c r="G533" s="15"/>
      <c r="H533" s="15"/>
    </row>
    <row r="534" spans="1:8" x14ac:dyDescent="0.2">
      <c r="A534" s="10" t="s">
        <v>5057</v>
      </c>
      <c r="B534" s="11">
        <v>2017</v>
      </c>
      <c r="C534" s="12" t="s">
        <v>5274</v>
      </c>
      <c r="D534" s="13" t="s">
        <v>14</v>
      </c>
      <c r="E534" s="14">
        <v>0</v>
      </c>
      <c r="F534" s="41" t="s">
        <v>15</v>
      </c>
      <c r="G534" s="15"/>
      <c r="H534" s="15"/>
    </row>
    <row r="535" spans="1:8" x14ac:dyDescent="0.2">
      <c r="A535" s="10" t="s">
        <v>5057</v>
      </c>
      <c r="B535" s="11">
        <v>2017</v>
      </c>
      <c r="C535" s="12" t="s">
        <v>5275</v>
      </c>
      <c r="D535" s="13" t="s">
        <v>14</v>
      </c>
      <c r="E535" s="14">
        <v>0</v>
      </c>
      <c r="F535" s="41" t="s">
        <v>15</v>
      </c>
      <c r="G535" s="15"/>
      <c r="H535" s="15"/>
    </row>
    <row r="536" spans="1:8" x14ac:dyDescent="0.2">
      <c r="A536" s="10" t="s">
        <v>5057</v>
      </c>
      <c r="B536" s="11">
        <v>2017</v>
      </c>
      <c r="C536" s="12" t="s">
        <v>5276</v>
      </c>
      <c r="D536" s="13" t="s">
        <v>14</v>
      </c>
      <c r="E536" s="14">
        <v>0</v>
      </c>
      <c r="F536" s="41" t="s">
        <v>15</v>
      </c>
      <c r="G536" s="15"/>
      <c r="H536" s="15"/>
    </row>
    <row r="537" spans="1:8" x14ac:dyDescent="0.2">
      <c r="A537" s="10" t="s">
        <v>5057</v>
      </c>
      <c r="B537" s="11">
        <v>2017</v>
      </c>
      <c r="C537" s="12" t="s">
        <v>339</v>
      </c>
      <c r="D537" s="13" t="s">
        <v>14</v>
      </c>
      <c r="E537" s="14">
        <v>0</v>
      </c>
      <c r="F537" s="41" t="s">
        <v>15</v>
      </c>
      <c r="G537" s="15"/>
      <c r="H537" s="15"/>
    </row>
    <row r="538" spans="1:8" x14ac:dyDescent="0.2">
      <c r="A538" s="10" t="s">
        <v>5057</v>
      </c>
      <c r="B538" s="11">
        <v>2017</v>
      </c>
      <c r="C538" s="12" t="s">
        <v>5277</v>
      </c>
      <c r="D538" s="13" t="s">
        <v>14</v>
      </c>
      <c r="E538" s="14">
        <v>0</v>
      </c>
      <c r="F538" s="41" t="s">
        <v>15</v>
      </c>
      <c r="G538" s="15"/>
      <c r="H538" s="15"/>
    </row>
    <row r="539" spans="1:8" x14ac:dyDescent="0.2">
      <c r="A539" s="10" t="s">
        <v>5057</v>
      </c>
      <c r="B539" s="11">
        <v>2017</v>
      </c>
      <c r="C539" s="12" t="s">
        <v>340</v>
      </c>
      <c r="D539" s="13" t="s">
        <v>14</v>
      </c>
      <c r="E539" s="14">
        <v>0</v>
      </c>
      <c r="F539" s="41" t="s">
        <v>15</v>
      </c>
      <c r="G539" s="15"/>
      <c r="H539" s="15"/>
    </row>
    <row r="540" spans="1:8" x14ac:dyDescent="0.2">
      <c r="A540" s="10" t="s">
        <v>5057</v>
      </c>
      <c r="B540" s="11">
        <v>2017</v>
      </c>
      <c r="C540" s="12" t="s">
        <v>5278</v>
      </c>
      <c r="D540" s="13" t="s">
        <v>14</v>
      </c>
      <c r="E540" s="14">
        <v>0</v>
      </c>
      <c r="F540" s="41" t="s">
        <v>15</v>
      </c>
      <c r="G540" s="15"/>
      <c r="H540" s="15"/>
    </row>
    <row r="541" spans="1:8" x14ac:dyDescent="0.2">
      <c r="A541" s="10" t="s">
        <v>5057</v>
      </c>
      <c r="B541" s="11">
        <v>2017</v>
      </c>
      <c r="C541" s="12" t="s">
        <v>5279</v>
      </c>
      <c r="D541" s="13" t="s">
        <v>14</v>
      </c>
      <c r="E541" s="14">
        <v>0</v>
      </c>
      <c r="F541" s="41" t="s">
        <v>15</v>
      </c>
      <c r="G541" s="15"/>
      <c r="H541" s="15"/>
    </row>
    <row r="542" spans="1:8" x14ac:dyDescent="0.2">
      <c r="A542" s="10" t="s">
        <v>5057</v>
      </c>
      <c r="B542" s="11">
        <v>2017</v>
      </c>
      <c r="C542" s="12" t="s">
        <v>5280</v>
      </c>
      <c r="D542" s="13" t="s">
        <v>14</v>
      </c>
      <c r="E542" s="14">
        <v>0</v>
      </c>
      <c r="F542" s="41" t="s">
        <v>15</v>
      </c>
      <c r="G542" s="15"/>
      <c r="H542" s="15"/>
    </row>
    <row r="543" spans="1:8" x14ac:dyDescent="0.2">
      <c r="A543" s="10" t="s">
        <v>5057</v>
      </c>
      <c r="B543" s="11">
        <v>2017</v>
      </c>
      <c r="C543" s="12" t="s">
        <v>5281</v>
      </c>
      <c r="D543" s="13" t="s">
        <v>14</v>
      </c>
      <c r="E543" s="14">
        <v>0</v>
      </c>
      <c r="F543" s="41" t="s">
        <v>15</v>
      </c>
      <c r="G543" s="15"/>
      <c r="H543" s="15"/>
    </row>
    <row r="544" spans="1:8" x14ac:dyDescent="0.2">
      <c r="A544" s="10" t="s">
        <v>5057</v>
      </c>
      <c r="B544" s="11">
        <v>2017</v>
      </c>
      <c r="C544" s="12" t="s">
        <v>5282</v>
      </c>
      <c r="D544" s="13" t="s">
        <v>14</v>
      </c>
      <c r="E544" s="14">
        <v>0</v>
      </c>
      <c r="F544" s="41" t="s">
        <v>15</v>
      </c>
      <c r="G544" s="15"/>
      <c r="H544" s="15"/>
    </row>
    <row r="545" spans="1:8" x14ac:dyDescent="0.2">
      <c r="A545" s="10" t="s">
        <v>5057</v>
      </c>
      <c r="B545" s="11">
        <v>2017</v>
      </c>
      <c r="C545" s="12" t="s">
        <v>5283</v>
      </c>
      <c r="D545" s="13" t="s">
        <v>14</v>
      </c>
      <c r="E545" s="14">
        <v>0</v>
      </c>
      <c r="F545" s="41" t="s">
        <v>15</v>
      </c>
      <c r="G545" s="15"/>
      <c r="H545" s="15"/>
    </row>
    <row r="546" spans="1:8" x14ac:dyDescent="0.2">
      <c r="A546" s="10" t="s">
        <v>5057</v>
      </c>
      <c r="B546" s="11">
        <v>2017</v>
      </c>
      <c r="C546" s="12" t="s">
        <v>5284</v>
      </c>
      <c r="D546" s="13" t="s">
        <v>14</v>
      </c>
      <c r="E546" s="14">
        <v>0</v>
      </c>
      <c r="F546" s="41" t="s">
        <v>15</v>
      </c>
      <c r="G546" s="15"/>
      <c r="H546" s="15"/>
    </row>
    <row r="547" spans="1:8" x14ac:dyDescent="0.2">
      <c r="A547" s="10" t="s">
        <v>5057</v>
      </c>
      <c r="B547" s="11">
        <v>2017</v>
      </c>
      <c r="C547" s="12" t="s">
        <v>5285</v>
      </c>
      <c r="D547" s="13" t="s">
        <v>14</v>
      </c>
      <c r="E547" s="14">
        <v>0</v>
      </c>
      <c r="F547" s="41" t="s">
        <v>15</v>
      </c>
      <c r="G547" s="15"/>
      <c r="H547" s="15"/>
    </row>
    <row r="548" spans="1:8" x14ac:dyDescent="0.2">
      <c r="A548" s="10" t="s">
        <v>5057</v>
      </c>
      <c r="B548" s="11">
        <v>2017</v>
      </c>
      <c r="C548" s="12" t="s">
        <v>341</v>
      </c>
      <c r="D548" s="13" t="s">
        <v>14</v>
      </c>
      <c r="E548" s="14">
        <v>0</v>
      </c>
      <c r="F548" s="41" t="s">
        <v>15</v>
      </c>
      <c r="G548" s="15"/>
      <c r="H548" s="15"/>
    </row>
    <row r="549" spans="1:8" x14ac:dyDescent="0.2">
      <c r="A549" s="10" t="s">
        <v>5057</v>
      </c>
      <c r="B549" s="11">
        <v>2017</v>
      </c>
      <c r="C549" s="12" t="s">
        <v>342</v>
      </c>
      <c r="D549" s="13" t="s">
        <v>14</v>
      </c>
      <c r="E549" s="14">
        <v>0</v>
      </c>
      <c r="F549" s="41" t="s">
        <v>15</v>
      </c>
      <c r="G549" s="15"/>
      <c r="H549" s="15"/>
    </row>
    <row r="550" spans="1:8" x14ac:dyDescent="0.2">
      <c r="A550" s="10" t="s">
        <v>5057</v>
      </c>
      <c r="B550" s="11">
        <v>2017</v>
      </c>
      <c r="C550" s="12" t="s">
        <v>5286</v>
      </c>
      <c r="D550" s="13" t="s">
        <v>14</v>
      </c>
      <c r="E550" s="14">
        <v>0</v>
      </c>
      <c r="F550" s="41" t="s">
        <v>15</v>
      </c>
      <c r="G550" s="15"/>
      <c r="H550" s="15"/>
    </row>
    <row r="551" spans="1:8" x14ac:dyDescent="0.2">
      <c r="A551" s="10" t="s">
        <v>5057</v>
      </c>
      <c r="B551" s="11">
        <v>2017</v>
      </c>
      <c r="C551" s="12" t="s">
        <v>5287</v>
      </c>
      <c r="D551" s="13" t="s">
        <v>14</v>
      </c>
      <c r="E551" s="14">
        <v>0</v>
      </c>
      <c r="F551" s="41" t="s">
        <v>15</v>
      </c>
      <c r="G551" s="15"/>
      <c r="H551" s="15"/>
    </row>
    <row r="552" spans="1:8" x14ac:dyDescent="0.2">
      <c r="A552" s="10" t="s">
        <v>5057</v>
      </c>
      <c r="B552" s="11">
        <v>2017</v>
      </c>
      <c r="C552" s="12" t="s">
        <v>5288</v>
      </c>
      <c r="D552" s="13" t="s">
        <v>14</v>
      </c>
      <c r="E552" s="14">
        <v>0</v>
      </c>
      <c r="F552" s="41" t="s">
        <v>15</v>
      </c>
      <c r="G552" s="15"/>
      <c r="H552" s="15"/>
    </row>
    <row r="553" spans="1:8" x14ac:dyDescent="0.2">
      <c r="A553" s="10" t="s">
        <v>5057</v>
      </c>
      <c r="B553" s="11">
        <v>2017</v>
      </c>
      <c r="C553" s="12" t="s">
        <v>5289</v>
      </c>
      <c r="D553" s="13" t="s">
        <v>14</v>
      </c>
      <c r="E553" s="14">
        <v>0</v>
      </c>
      <c r="F553" s="41" t="s">
        <v>15</v>
      </c>
      <c r="G553" s="15"/>
      <c r="H553" s="15"/>
    </row>
    <row r="554" spans="1:8" x14ac:dyDescent="0.2">
      <c r="A554" s="10" t="s">
        <v>5057</v>
      </c>
      <c r="B554" s="11">
        <v>2017</v>
      </c>
      <c r="C554" s="12" t="s">
        <v>5290</v>
      </c>
      <c r="D554" s="13" t="s">
        <v>14</v>
      </c>
      <c r="E554" s="14">
        <v>0</v>
      </c>
      <c r="F554" s="41" t="s">
        <v>15</v>
      </c>
      <c r="G554" s="15"/>
      <c r="H554" s="15"/>
    </row>
    <row r="555" spans="1:8" x14ac:dyDescent="0.2">
      <c r="A555" s="10" t="s">
        <v>5057</v>
      </c>
      <c r="B555" s="11">
        <v>2017</v>
      </c>
      <c r="C555" s="12" t="s">
        <v>5291</v>
      </c>
      <c r="D555" s="13" t="s">
        <v>14</v>
      </c>
      <c r="E555" s="14">
        <v>0</v>
      </c>
      <c r="F555" s="41" t="s">
        <v>15</v>
      </c>
      <c r="G555" s="15"/>
      <c r="H555" s="15"/>
    </row>
    <row r="556" spans="1:8" x14ac:dyDescent="0.2">
      <c r="A556" s="10" t="s">
        <v>5057</v>
      </c>
      <c r="B556" s="11">
        <v>2017</v>
      </c>
      <c r="C556" s="12" t="s">
        <v>343</v>
      </c>
      <c r="D556" s="13" t="s">
        <v>14</v>
      </c>
      <c r="E556" s="14">
        <v>0</v>
      </c>
      <c r="F556" s="41" t="s">
        <v>15</v>
      </c>
      <c r="G556" s="15"/>
      <c r="H556" s="15"/>
    </row>
    <row r="557" spans="1:8" x14ac:dyDescent="0.2">
      <c r="A557" s="10" t="s">
        <v>5057</v>
      </c>
      <c r="B557" s="11">
        <v>2017</v>
      </c>
      <c r="C557" s="12" t="s">
        <v>344</v>
      </c>
      <c r="D557" s="13" t="s">
        <v>14</v>
      </c>
      <c r="E557" s="14">
        <v>0</v>
      </c>
      <c r="F557" s="41" t="s">
        <v>15</v>
      </c>
      <c r="G557" s="15"/>
      <c r="H557" s="15"/>
    </row>
    <row r="558" spans="1:8" x14ac:dyDescent="0.2">
      <c r="A558" s="10" t="s">
        <v>5057</v>
      </c>
      <c r="B558" s="11">
        <v>2017</v>
      </c>
      <c r="C558" s="12" t="s">
        <v>345</v>
      </c>
      <c r="D558" s="13" t="s">
        <v>14</v>
      </c>
      <c r="E558" s="14">
        <v>0</v>
      </c>
      <c r="F558" s="41" t="s">
        <v>15</v>
      </c>
      <c r="G558" s="15"/>
      <c r="H558" s="15"/>
    </row>
    <row r="559" spans="1:8" x14ac:dyDescent="0.2">
      <c r="A559" s="10" t="s">
        <v>5057</v>
      </c>
      <c r="B559" s="11">
        <v>2017</v>
      </c>
      <c r="C559" s="12" t="s">
        <v>346</v>
      </c>
      <c r="D559" s="13" t="s">
        <v>14</v>
      </c>
      <c r="E559" s="14">
        <v>0</v>
      </c>
      <c r="F559" s="41" t="s">
        <v>15</v>
      </c>
      <c r="G559" s="15"/>
      <c r="H559" s="15"/>
    </row>
    <row r="560" spans="1:8" x14ac:dyDescent="0.2">
      <c r="A560" s="10" t="s">
        <v>5057</v>
      </c>
      <c r="B560" s="11">
        <v>2017</v>
      </c>
      <c r="C560" s="12" t="s">
        <v>5292</v>
      </c>
      <c r="D560" s="13" t="s">
        <v>14</v>
      </c>
      <c r="E560" s="14">
        <v>0</v>
      </c>
      <c r="F560" s="41" t="s">
        <v>15</v>
      </c>
      <c r="G560" s="15"/>
      <c r="H560" s="15"/>
    </row>
    <row r="561" spans="1:8" x14ac:dyDescent="0.2">
      <c r="A561" s="10" t="s">
        <v>5057</v>
      </c>
      <c r="B561" s="11">
        <v>2017</v>
      </c>
      <c r="C561" s="12" t="s">
        <v>5293</v>
      </c>
      <c r="D561" s="13" t="s">
        <v>14</v>
      </c>
      <c r="E561" s="14">
        <v>0</v>
      </c>
      <c r="F561" s="41" t="s">
        <v>15</v>
      </c>
      <c r="G561" s="15"/>
      <c r="H561" s="15"/>
    </row>
    <row r="562" spans="1:8" x14ac:dyDescent="0.2">
      <c r="A562" s="10" t="s">
        <v>5057</v>
      </c>
      <c r="B562" s="11">
        <v>2017</v>
      </c>
      <c r="C562" s="12" t="s">
        <v>347</v>
      </c>
      <c r="D562" s="13" t="s">
        <v>14</v>
      </c>
      <c r="E562" s="14">
        <v>0</v>
      </c>
      <c r="F562" s="41" t="s">
        <v>15</v>
      </c>
      <c r="G562" s="15"/>
      <c r="H562" s="15"/>
    </row>
    <row r="563" spans="1:8" x14ac:dyDescent="0.2">
      <c r="A563" s="10" t="s">
        <v>5057</v>
      </c>
      <c r="B563" s="11">
        <v>2017</v>
      </c>
      <c r="C563" s="12" t="s">
        <v>348</v>
      </c>
      <c r="D563" s="13" t="s">
        <v>14</v>
      </c>
      <c r="E563" s="14">
        <v>0</v>
      </c>
      <c r="F563" s="41" t="s">
        <v>15</v>
      </c>
      <c r="G563" s="15"/>
      <c r="H563" s="15"/>
    </row>
    <row r="564" spans="1:8" x14ac:dyDescent="0.2">
      <c r="A564" s="10" t="s">
        <v>5057</v>
      </c>
      <c r="B564" s="11">
        <v>2017</v>
      </c>
      <c r="C564" s="12" t="s">
        <v>349</v>
      </c>
      <c r="D564" s="13" t="s">
        <v>14</v>
      </c>
      <c r="E564" s="14">
        <v>0</v>
      </c>
      <c r="F564" s="41" t="s">
        <v>15</v>
      </c>
      <c r="G564" s="15"/>
      <c r="H564" s="15"/>
    </row>
    <row r="565" spans="1:8" x14ac:dyDescent="0.2">
      <c r="A565" s="10" t="s">
        <v>5057</v>
      </c>
      <c r="B565" s="11">
        <v>2017</v>
      </c>
      <c r="C565" s="12" t="s">
        <v>350</v>
      </c>
      <c r="D565" s="13" t="s">
        <v>14</v>
      </c>
      <c r="E565" s="14">
        <v>0</v>
      </c>
      <c r="F565" s="41" t="s">
        <v>15</v>
      </c>
      <c r="G565" s="15"/>
      <c r="H565" s="15"/>
    </row>
    <row r="566" spans="1:8" x14ac:dyDescent="0.2">
      <c r="A566" s="10" t="s">
        <v>5057</v>
      </c>
      <c r="B566" s="11">
        <v>2017</v>
      </c>
      <c r="C566" s="12" t="s">
        <v>351</v>
      </c>
      <c r="D566" s="13" t="s">
        <v>14</v>
      </c>
      <c r="E566" s="14">
        <v>0</v>
      </c>
      <c r="F566" s="41" t="s">
        <v>15</v>
      </c>
      <c r="G566" s="15"/>
      <c r="H566" s="15"/>
    </row>
    <row r="567" spans="1:8" x14ac:dyDescent="0.2">
      <c r="A567" s="10" t="s">
        <v>5057</v>
      </c>
      <c r="B567" s="11">
        <v>2017</v>
      </c>
      <c r="C567" s="12" t="s">
        <v>352</v>
      </c>
      <c r="D567" s="13" t="s">
        <v>14</v>
      </c>
      <c r="E567" s="14">
        <v>0</v>
      </c>
      <c r="F567" s="41" t="s">
        <v>15</v>
      </c>
      <c r="G567" s="15"/>
      <c r="H567" s="15"/>
    </row>
    <row r="568" spans="1:8" x14ac:dyDescent="0.2">
      <c r="A568" s="10" t="s">
        <v>5057</v>
      </c>
      <c r="B568" s="11">
        <v>2017</v>
      </c>
      <c r="C568" s="12" t="s">
        <v>353</v>
      </c>
      <c r="D568" s="13" t="s">
        <v>14</v>
      </c>
      <c r="E568" s="14">
        <v>0</v>
      </c>
      <c r="F568" s="41" t="s">
        <v>15</v>
      </c>
      <c r="G568" s="15"/>
      <c r="H568" s="15"/>
    </row>
    <row r="569" spans="1:8" x14ac:dyDescent="0.2">
      <c r="A569" s="10" t="s">
        <v>5057</v>
      </c>
      <c r="B569" s="11">
        <v>2017</v>
      </c>
      <c r="C569" s="12" t="s">
        <v>354</v>
      </c>
      <c r="D569" s="13" t="s">
        <v>14</v>
      </c>
      <c r="E569" s="14">
        <v>0</v>
      </c>
      <c r="F569" s="41" t="s">
        <v>15</v>
      </c>
      <c r="G569" s="15"/>
      <c r="H569" s="15"/>
    </row>
    <row r="570" spans="1:8" x14ac:dyDescent="0.2">
      <c r="A570" s="10" t="s">
        <v>5057</v>
      </c>
      <c r="B570" s="11">
        <v>2017</v>
      </c>
      <c r="C570" s="12" t="s">
        <v>5294</v>
      </c>
      <c r="D570" s="13" t="s">
        <v>14</v>
      </c>
      <c r="E570" s="14">
        <v>0</v>
      </c>
      <c r="F570" s="41" t="s">
        <v>15</v>
      </c>
      <c r="G570" s="15"/>
      <c r="H570" s="15"/>
    </row>
    <row r="571" spans="1:8" x14ac:dyDescent="0.2">
      <c r="A571" s="10" t="s">
        <v>5057</v>
      </c>
      <c r="B571" s="11">
        <v>2017</v>
      </c>
      <c r="C571" s="12" t="s">
        <v>5295</v>
      </c>
      <c r="D571" s="13" t="s">
        <v>14</v>
      </c>
      <c r="E571" s="14">
        <v>0</v>
      </c>
      <c r="F571" s="41" t="s">
        <v>15</v>
      </c>
      <c r="G571" s="15"/>
      <c r="H571" s="15"/>
    </row>
    <row r="572" spans="1:8" x14ac:dyDescent="0.2">
      <c r="A572" s="10" t="s">
        <v>5057</v>
      </c>
      <c r="B572" s="11">
        <v>2017</v>
      </c>
      <c r="C572" s="12" t="s">
        <v>355</v>
      </c>
      <c r="D572" s="13" t="s">
        <v>14</v>
      </c>
      <c r="E572" s="14">
        <v>0</v>
      </c>
      <c r="F572" s="41" t="s">
        <v>15</v>
      </c>
      <c r="G572" s="15"/>
      <c r="H572" s="15"/>
    </row>
    <row r="573" spans="1:8" x14ac:dyDescent="0.2">
      <c r="A573" s="10" t="s">
        <v>5057</v>
      </c>
      <c r="B573" s="11">
        <v>2017</v>
      </c>
      <c r="C573" s="12" t="s">
        <v>356</v>
      </c>
      <c r="D573" s="13" t="s">
        <v>14</v>
      </c>
      <c r="E573" s="14">
        <v>0</v>
      </c>
      <c r="F573" s="41" t="s">
        <v>15</v>
      </c>
      <c r="G573" s="15"/>
      <c r="H573" s="15"/>
    </row>
    <row r="574" spans="1:8" x14ac:dyDescent="0.2">
      <c r="A574" s="10" t="s">
        <v>5057</v>
      </c>
      <c r="B574" s="11">
        <v>2017</v>
      </c>
      <c r="C574" s="12" t="s">
        <v>357</v>
      </c>
      <c r="D574" s="13" t="s">
        <v>14</v>
      </c>
      <c r="E574" s="14">
        <v>0</v>
      </c>
      <c r="F574" s="41" t="s">
        <v>15</v>
      </c>
      <c r="G574" s="15"/>
      <c r="H574" s="15"/>
    </row>
    <row r="575" spans="1:8" x14ac:dyDescent="0.2">
      <c r="A575" s="10" t="s">
        <v>5057</v>
      </c>
      <c r="B575" s="11">
        <v>2017</v>
      </c>
      <c r="C575" s="12" t="s">
        <v>5296</v>
      </c>
      <c r="D575" s="13" t="s">
        <v>14</v>
      </c>
      <c r="E575" s="14">
        <v>0</v>
      </c>
      <c r="F575" s="41" t="s">
        <v>15</v>
      </c>
      <c r="G575" s="15"/>
      <c r="H575" s="15"/>
    </row>
    <row r="576" spans="1:8" x14ac:dyDescent="0.2">
      <c r="A576" s="10" t="s">
        <v>5057</v>
      </c>
      <c r="B576" s="11">
        <v>2017</v>
      </c>
      <c r="C576" s="12" t="s">
        <v>5297</v>
      </c>
      <c r="D576" s="13" t="s">
        <v>14</v>
      </c>
      <c r="E576" s="14">
        <v>0</v>
      </c>
      <c r="F576" s="41" t="s">
        <v>15</v>
      </c>
      <c r="G576" s="15"/>
      <c r="H576" s="15"/>
    </row>
    <row r="577" spans="1:8" x14ac:dyDescent="0.2">
      <c r="A577" s="10" t="s">
        <v>5057</v>
      </c>
      <c r="B577" s="11">
        <v>2017</v>
      </c>
      <c r="C577" s="12" t="s">
        <v>358</v>
      </c>
      <c r="D577" s="13" t="s">
        <v>14</v>
      </c>
      <c r="E577" s="14">
        <v>0</v>
      </c>
      <c r="F577" s="41" t="s">
        <v>15</v>
      </c>
      <c r="G577" s="15"/>
      <c r="H577" s="15"/>
    </row>
    <row r="578" spans="1:8" x14ac:dyDescent="0.2">
      <c r="A578" s="10" t="s">
        <v>5057</v>
      </c>
      <c r="B578" s="11">
        <v>2017</v>
      </c>
      <c r="C578" s="12" t="s">
        <v>5298</v>
      </c>
      <c r="D578" s="13" t="s">
        <v>14</v>
      </c>
      <c r="E578" s="14">
        <v>0</v>
      </c>
      <c r="F578" s="41" t="s">
        <v>15</v>
      </c>
      <c r="G578" s="15"/>
      <c r="H578" s="15"/>
    </row>
    <row r="579" spans="1:8" x14ac:dyDescent="0.2">
      <c r="A579" s="10" t="s">
        <v>5057</v>
      </c>
      <c r="B579" s="11">
        <v>2017</v>
      </c>
      <c r="C579" s="12" t="s">
        <v>359</v>
      </c>
      <c r="D579" s="13" t="s">
        <v>14</v>
      </c>
      <c r="E579" s="14">
        <v>0</v>
      </c>
      <c r="F579" s="41" t="s">
        <v>15</v>
      </c>
      <c r="G579" s="15"/>
      <c r="H579" s="15"/>
    </row>
    <row r="580" spans="1:8" x14ac:dyDescent="0.2">
      <c r="A580" s="10" t="s">
        <v>5057</v>
      </c>
      <c r="B580" s="11">
        <v>2017</v>
      </c>
      <c r="C580" s="12" t="s">
        <v>360</v>
      </c>
      <c r="D580" s="13" t="s">
        <v>14</v>
      </c>
      <c r="E580" s="14">
        <v>0</v>
      </c>
      <c r="F580" s="41" t="s">
        <v>15</v>
      </c>
      <c r="G580" s="15"/>
      <c r="H580" s="15"/>
    </row>
    <row r="581" spans="1:8" x14ac:dyDescent="0.2">
      <c r="A581" s="10" t="s">
        <v>5057</v>
      </c>
      <c r="B581" s="11">
        <v>2017</v>
      </c>
      <c r="C581" s="12" t="s">
        <v>5299</v>
      </c>
      <c r="D581" s="13" t="s">
        <v>14</v>
      </c>
      <c r="E581" s="14">
        <v>0</v>
      </c>
      <c r="F581" s="41" t="s">
        <v>15</v>
      </c>
      <c r="G581" s="15"/>
      <c r="H581" s="15"/>
    </row>
    <row r="582" spans="1:8" x14ac:dyDescent="0.2">
      <c r="A582" s="10" t="s">
        <v>5057</v>
      </c>
      <c r="B582" s="11">
        <v>2017</v>
      </c>
      <c r="C582" s="12" t="s">
        <v>5300</v>
      </c>
      <c r="D582" s="13" t="s">
        <v>14</v>
      </c>
      <c r="E582" s="14">
        <v>0</v>
      </c>
      <c r="F582" s="41" t="s">
        <v>15</v>
      </c>
      <c r="G582" s="15"/>
      <c r="H582" s="15"/>
    </row>
    <row r="583" spans="1:8" x14ac:dyDescent="0.2">
      <c r="A583" s="10" t="s">
        <v>5057</v>
      </c>
      <c r="B583" s="11">
        <v>2017</v>
      </c>
      <c r="C583" s="12" t="s">
        <v>361</v>
      </c>
      <c r="D583" s="13" t="s">
        <v>14</v>
      </c>
      <c r="E583" s="14">
        <v>0</v>
      </c>
      <c r="F583" s="41" t="s">
        <v>15</v>
      </c>
      <c r="G583" s="15"/>
      <c r="H583" s="15"/>
    </row>
    <row r="584" spans="1:8" x14ac:dyDescent="0.2">
      <c r="A584" s="10" t="s">
        <v>5057</v>
      </c>
      <c r="B584" s="11">
        <v>2017</v>
      </c>
      <c r="C584" s="12" t="s">
        <v>5301</v>
      </c>
      <c r="D584" s="13" t="s">
        <v>14</v>
      </c>
      <c r="E584" s="14">
        <v>0</v>
      </c>
      <c r="F584" s="41" t="s">
        <v>15</v>
      </c>
      <c r="G584" s="15"/>
      <c r="H584" s="15"/>
    </row>
    <row r="585" spans="1:8" x14ac:dyDescent="0.2">
      <c r="A585" s="10" t="s">
        <v>5057</v>
      </c>
      <c r="B585" s="11">
        <v>2017</v>
      </c>
      <c r="C585" s="12" t="s">
        <v>362</v>
      </c>
      <c r="D585" s="13" t="s">
        <v>14</v>
      </c>
      <c r="E585" s="14">
        <v>0</v>
      </c>
      <c r="F585" s="41" t="s">
        <v>15</v>
      </c>
      <c r="G585" s="15"/>
      <c r="H585" s="15"/>
    </row>
    <row r="586" spans="1:8" x14ac:dyDescent="0.2">
      <c r="A586" s="10" t="s">
        <v>5057</v>
      </c>
      <c r="B586" s="11">
        <v>2017</v>
      </c>
      <c r="C586" s="12" t="s">
        <v>363</v>
      </c>
      <c r="D586" s="13" t="s">
        <v>14</v>
      </c>
      <c r="E586" s="14">
        <v>0</v>
      </c>
      <c r="F586" s="41" t="s">
        <v>15</v>
      </c>
      <c r="G586" s="15"/>
      <c r="H586" s="15"/>
    </row>
    <row r="587" spans="1:8" x14ac:dyDescent="0.2">
      <c r="A587" s="10" t="s">
        <v>5057</v>
      </c>
      <c r="B587" s="11">
        <v>2017</v>
      </c>
      <c r="C587" s="12" t="s">
        <v>364</v>
      </c>
      <c r="D587" s="13" t="s">
        <v>14</v>
      </c>
      <c r="E587" s="14">
        <v>0</v>
      </c>
      <c r="F587" s="41" t="s">
        <v>15</v>
      </c>
      <c r="G587" s="15"/>
      <c r="H587" s="15"/>
    </row>
    <row r="588" spans="1:8" x14ac:dyDescent="0.2">
      <c r="A588" s="10" t="s">
        <v>5057</v>
      </c>
      <c r="B588" s="11">
        <v>2017</v>
      </c>
      <c r="C588" s="12" t="s">
        <v>365</v>
      </c>
      <c r="D588" s="13" t="s">
        <v>14</v>
      </c>
      <c r="E588" s="14">
        <v>0</v>
      </c>
      <c r="F588" s="41" t="s">
        <v>15</v>
      </c>
      <c r="G588" s="15"/>
      <c r="H588" s="15"/>
    </row>
    <row r="589" spans="1:8" x14ac:dyDescent="0.2">
      <c r="A589" s="10" t="s">
        <v>5057</v>
      </c>
      <c r="B589" s="11">
        <v>2017</v>
      </c>
      <c r="C589" s="12" t="s">
        <v>366</v>
      </c>
      <c r="D589" s="13" t="s">
        <v>14</v>
      </c>
      <c r="E589" s="14">
        <v>0</v>
      </c>
      <c r="F589" s="41" t="s">
        <v>15</v>
      </c>
      <c r="G589" s="15"/>
      <c r="H589" s="15"/>
    </row>
    <row r="590" spans="1:8" x14ac:dyDescent="0.2">
      <c r="A590" s="10" t="s">
        <v>5057</v>
      </c>
      <c r="B590" s="11">
        <v>2017</v>
      </c>
      <c r="C590" s="12" t="s">
        <v>367</v>
      </c>
      <c r="D590" s="13" t="s">
        <v>14</v>
      </c>
      <c r="E590" s="14">
        <v>0</v>
      </c>
      <c r="F590" s="41" t="s">
        <v>15</v>
      </c>
      <c r="G590" s="15"/>
      <c r="H590" s="15"/>
    </row>
    <row r="591" spans="1:8" x14ac:dyDescent="0.2">
      <c r="A591" s="10" t="s">
        <v>5057</v>
      </c>
      <c r="B591" s="11">
        <v>2017</v>
      </c>
      <c r="C591" s="12" t="s">
        <v>368</v>
      </c>
      <c r="D591" s="13" t="s">
        <v>14</v>
      </c>
      <c r="E591" s="14">
        <v>0</v>
      </c>
      <c r="F591" s="41" t="s">
        <v>15</v>
      </c>
      <c r="G591" s="15"/>
      <c r="H591" s="15"/>
    </row>
    <row r="592" spans="1:8" x14ac:dyDescent="0.2">
      <c r="A592" s="10" t="s">
        <v>5057</v>
      </c>
      <c r="B592" s="11">
        <v>2017</v>
      </c>
      <c r="C592" s="12" t="s">
        <v>369</v>
      </c>
      <c r="D592" s="13" t="s">
        <v>14</v>
      </c>
      <c r="E592" s="14">
        <v>0</v>
      </c>
      <c r="F592" s="41" t="s">
        <v>15</v>
      </c>
      <c r="G592" s="15"/>
      <c r="H592" s="15"/>
    </row>
    <row r="593" spans="1:8" x14ac:dyDescent="0.2">
      <c r="A593" s="10" t="s">
        <v>5057</v>
      </c>
      <c r="B593" s="11">
        <v>2017</v>
      </c>
      <c r="C593" s="12" t="s">
        <v>370</v>
      </c>
      <c r="D593" s="13" t="s">
        <v>14</v>
      </c>
      <c r="E593" s="14">
        <v>0</v>
      </c>
      <c r="F593" s="41" t="s">
        <v>15</v>
      </c>
      <c r="G593" s="15"/>
      <c r="H593" s="15"/>
    </row>
    <row r="594" spans="1:8" x14ac:dyDescent="0.2">
      <c r="A594" s="10" t="s">
        <v>5057</v>
      </c>
      <c r="B594" s="11">
        <v>2017</v>
      </c>
      <c r="C594" s="12" t="s">
        <v>5302</v>
      </c>
      <c r="D594" s="13" t="s">
        <v>14</v>
      </c>
      <c r="E594" s="14">
        <v>0</v>
      </c>
      <c r="F594" s="41" t="s">
        <v>15</v>
      </c>
      <c r="G594" s="15"/>
      <c r="H594" s="15"/>
    </row>
    <row r="595" spans="1:8" x14ac:dyDescent="0.2">
      <c r="A595" s="10" t="s">
        <v>5057</v>
      </c>
      <c r="B595" s="11">
        <v>2017</v>
      </c>
      <c r="C595" s="12" t="s">
        <v>5303</v>
      </c>
      <c r="D595" s="13" t="s">
        <v>14</v>
      </c>
      <c r="E595" s="14">
        <v>0</v>
      </c>
      <c r="F595" s="41" t="s">
        <v>15</v>
      </c>
      <c r="G595" s="15"/>
      <c r="H595" s="15"/>
    </row>
    <row r="596" spans="1:8" x14ac:dyDescent="0.2">
      <c r="A596" s="10" t="s">
        <v>5057</v>
      </c>
      <c r="B596" s="11">
        <v>2017</v>
      </c>
      <c r="C596" s="12" t="s">
        <v>5304</v>
      </c>
      <c r="D596" s="13" t="s">
        <v>14</v>
      </c>
      <c r="E596" s="14">
        <v>0</v>
      </c>
      <c r="F596" s="41" t="s">
        <v>15</v>
      </c>
      <c r="G596" s="15"/>
      <c r="H596" s="15"/>
    </row>
    <row r="597" spans="1:8" x14ac:dyDescent="0.2">
      <c r="A597" s="10" t="s">
        <v>5057</v>
      </c>
      <c r="B597" s="11">
        <v>2017</v>
      </c>
      <c r="C597" s="12" t="s">
        <v>371</v>
      </c>
      <c r="D597" s="13" t="s">
        <v>14</v>
      </c>
      <c r="E597" s="14">
        <v>0</v>
      </c>
      <c r="F597" s="41" t="s">
        <v>15</v>
      </c>
      <c r="G597" s="15"/>
      <c r="H597" s="15"/>
    </row>
    <row r="598" spans="1:8" x14ac:dyDescent="0.2">
      <c r="A598" s="10" t="s">
        <v>5057</v>
      </c>
      <c r="B598" s="11">
        <v>2017</v>
      </c>
      <c r="C598" s="12" t="s">
        <v>372</v>
      </c>
      <c r="D598" s="13" t="s">
        <v>14</v>
      </c>
      <c r="E598" s="14">
        <v>0</v>
      </c>
      <c r="F598" s="41" t="s">
        <v>15</v>
      </c>
      <c r="G598" s="15"/>
      <c r="H598" s="15"/>
    </row>
    <row r="599" spans="1:8" x14ac:dyDescent="0.2">
      <c r="A599" s="10" t="s">
        <v>5057</v>
      </c>
      <c r="B599" s="11">
        <v>2017</v>
      </c>
      <c r="C599" s="12" t="s">
        <v>373</v>
      </c>
      <c r="D599" s="13" t="s">
        <v>14</v>
      </c>
      <c r="E599" s="14">
        <v>0</v>
      </c>
      <c r="F599" s="41" t="s">
        <v>15</v>
      </c>
      <c r="G599" s="15"/>
      <c r="H599" s="15"/>
    </row>
    <row r="600" spans="1:8" x14ac:dyDescent="0.2">
      <c r="A600" s="10" t="s">
        <v>5057</v>
      </c>
      <c r="B600" s="11">
        <v>2017</v>
      </c>
      <c r="C600" s="12" t="s">
        <v>374</v>
      </c>
      <c r="D600" s="13" t="s">
        <v>14</v>
      </c>
      <c r="E600" s="14">
        <v>0</v>
      </c>
      <c r="F600" s="41" t="s">
        <v>15</v>
      </c>
      <c r="G600" s="15"/>
      <c r="H600" s="15"/>
    </row>
    <row r="601" spans="1:8" x14ac:dyDescent="0.2">
      <c r="A601" s="10" t="s">
        <v>5057</v>
      </c>
      <c r="B601" s="11">
        <v>2017</v>
      </c>
      <c r="C601" s="12" t="s">
        <v>375</v>
      </c>
      <c r="D601" s="13" t="s">
        <v>14</v>
      </c>
      <c r="E601" s="14">
        <v>0</v>
      </c>
      <c r="F601" s="41" t="s">
        <v>15</v>
      </c>
      <c r="G601" s="15"/>
      <c r="H601" s="15"/>
    </row>
    <row r="602" spans="1:8" x14ac:dyDescent="0.2">
      <c r="A602" s="10" t="s">
        <v>5057</v>
      </c>
      <c r="B602" s="11">
        <v>2017</v>
      </c>
      <c r="C602" s="12" t="s">
        <v>376</v>
      </c>
      <c r="D602" s="13" t="s">
        <v>14</v>
      </c>
      <c r="E602" s="14">
        <v>0</v>
      </c>
      <c r="F602" s="41" t="s">
        <v>15</v>
      </c>
      <c r="G602" s="15"/>
      <c r="H602" s="15"/>
    </row>
    <row r="603" spans="1:8" x14ac:dyDescent="0.2">
      <c r="A603" s="10" t="s">
        <v>5057</v>
      </c>
      <c r="B603" s="11">
        <v>2017</v>
      </c>
      <c r="C603" s="12" t="s">
        <v>377</v>
      </c>
      <c r="D603" s="13" t="s">
        <v>14</v>
      </c>
      <c r="E603" s="14">
        <v>0</v>
      </c>
      <c r="F603" s="41" t="s">
        <v>15</v>
      </c>
      <c r="G603" s="15"/>
      <c r="H603" s="15"/>
    </row>
    <row r="604" spans="1:8" x14ac:dyDescent="0.2">
      <c r="A604" s="10" t="s">
        <v>5057</v>
      </c>
      <c r="B604" s="11">
        <v>2017</v>
      </c>
      <c r="C604" s="12" t="s">
        <v>5305</v>
      </c>
      <c r="D604" s="13" t="s">
        <v>14</v>
      </c>
      <c r="E604" s="14">
        <v>0</v>
      </c>
      <c r="F604" s="41" t="s">
        <v>15</v>
      </c>
      <c r="G604" s="15"/>
      <c r="H604" s="15"/>
    </row>
    <row r="605" spans="1:8" x14ac:dyDescent="0.2">
      <c r="A605" s="10" t="s">
        <v>5057</v>
      </c>
      <c r="B605" s="11">
        <v>2017</v>
      </c>
      <c r="C605" s="12" t="s">
        <v>378</v>
      </c>
      <c r="D605" s="13" t="s">
        <v>14</v>
      </c>
      <c r="E605" s="14">
        <v>0</v>
      </c>
      <c r="F605" s="41" t="s">
        <v>15</v>
      </c>
      <c r="G605" s="15"/>
      <c r="H605" s="15"/>
    </row>
    <row r="606" spans="1:8" x14ac:dyDescent="0.2">
      <c r="A606" s="10" t="s">
        <v>5057</v>
      </c>
      <c r="B606" s="11">
        <v>2017</v>
      </c>
      <c r="C606" s="12" t="s">
        <v>5306</v>
      </c>
      <c r="D606" s="13" t="s">
        <v>14</v>
      </c>
      <c r="E606" s="14">
        <v>0</v>
      </c>
      <c r="F606" s="41" t="s">
        <v>15</v>
      </c>
      <c r="G606" s="15"/>
      <c r="H606" s="15"/>
    </row>
    <row r="607" spans="1:8" x14ac:dyDescent="0.2">
      <c r="A607" s="10" t="s">
        <v>5057</v>
      </c>
      <c r="B607" s="11">
        <v>2017</v>
      </c>
      <c r="C607" s="12" t="s">
        <v>5307</v>
      </c>
      <c r="D607" s="13" t="s">
        <v>14</v>
      </c>
      <c r="E607" s="14">
        <v>0</v>
      </c>
      <c r="F607" s="41" t="s">
        <v>15</v>
      </c>
      <c r="G607" s="15"/>
      <c r="H607" s="15"/>
    </row>
    <row r="608" spans="1:8" x14ac:dyDescent="0.2">
      <c r="A608" s="10" t="s">
        <v>5057</v>
      </c>
      <c r="B608" s="11">
        <v>2017</v>
      </c>
      <c r="C608" s="12" t="s">
        <v>379</v>
      </c>
      <c r="D608" s="13" t="s">
        <v>14</v>
      </c>
      <c r="E608" s="14">
        <v>0</v>
      </c>
      <c r="F608" s="41" t="s">
        <v>15</v>
      </c>
      <c r="G608" s="15"/>
      <c r="H608" s="15"/>
    </row>
    <row r="609" spans="1:8" x14ac:dyDescent="0.2">
      <c r="A609" s="10" t="s">
        <v>5057</v>
      </c>
      <c r="B609" s="11">
        <v>2017</v>
      </c>
      <c r="C609" s="12" t="s">
        <v>380</v>
      </c>
      <c r="D609" s="13" t="s">
        <v>14</v>
      </c>
      <c r="E609" s="14">
        <v>0</v>
      </c>
      <c r="F609" s="41" t="s">
        <v>15</v>
      </c>
      <c r="G609" s="15"/>
      <c r="H609" s="15"/>
    </row>
    <row r="610" spans="1:8" x14ac:dyDescent="0.2">
      <c r="A610" s="10" t="s">
        <v>5057</v>
      </c>
      <c r="B610" s="11">
        <v>2017</v>
      </c>
      <c r="C610" s="12" t="s">
        <v>381</v>
      </c>
      <c r="D610" s="13" t="s">
        <v>14</v>
      </c>
      <c r="E610" s="14">
        <v>0</v>
      </c>
      <c r="F610" s="41" t="s">
        <v>15</v>
      </c>
      <c r="G610" s="15"/>
      <c r="H610" s="15"/>
    </row>
    <row r="611" spans="1:8" x14ac:dyDescent="0.2">
      <c r="A611" s="10" t="s">
        <v>5057</v>
      </c>
      <c r="B611" s="11">
        <v>2017</v>
      </c>
      <c r="C611" s="12" t="s">
        <v>382</v>
      </c>
      <c r="D611" s="13" t="s">
        <v>14</v>
      </c>
      <c r="E611" s="14">
        <v>0</v>
      </c>
      <c r="F611" s="41" t="s">
        <v>15</v>
      </c>
      <c r="G611" s="15"/>
      <c r="H611" s="15"/>
    </row>
    <row r="612" spans="1:8" x14ac:dyDescent="0.2">
      <c r="A612" s="10" t="s">
        <v>5057</v>
      </c>
      <c r="B612" s="11">
        <v>2017</v>
      </c>
      <c r="C612" s="12" t="s">
        <v>5308</v>
      </c>
      <c r="D612" s="13" t="s">
        <v>14</v>
      </c>
      <c r="E612" s="14">
        <v>0</v>
      </c>
      <c r="F612" s="41" t="s">
        <v>15</v>
      </c>
      <c r="G612" s="15"/>
      <c r="H612" s="15"/>
    </row>
    <row r="613" spans="1:8" x14ac:dyDescent="0.2">
      <c r="A613" s="10" t="s">
        <v>5057</v>
      </c>
      <c r="B613" s="11">
        <v>2017</v>
      </c>
      <c r="C613" s="12" t="s">
        <v>383</v>
      </c>
      <c r="D613" s="13" t="s">
        <v>14</v>
      </c>
      <c r="E613" s="14">
        <v>0</v>
      </c>
      <c r="F613" s="41" t="s">
        <v>15</v>
      </c>
      <c r="G613" s="15"/>
      <c r="H613" s="15"/>
    </row>
    <row r="614" spans="1:8" x14ac:dyDescent="0.2">
      <c r="A614" s="10" t="s">
        <v>5057</v>
      </c>
      <c r="B614" s="11">
        <v>2017</v>
      </c>
      <c r="C614" s="12" t="s">
        <v>384</v>
      </c>
      <c r="D614" s="13" t="s">
        <v>14</v>
      </c>
      <c r="E614" s="14">
        <v>0</v>
      </c>
      <c r="F614" s="41" t="s">
        <v>15</v>
      </c>
      <c r="G614" s="15"/>
      <c r="H614" s="15"/>
    </row>
    <row r="615" spans="1:8" x14ac:dyDescent="0.2">
      <c r="A615" s="10" t="s">
        <v>5057</v>
      </c>
      <c r="B615" s="11">
        <v>2017</v>
      </c>
      <c r="C615" s="12" t="s">
        <v>385</v>
      </c>
      <c r="D615" s="13" t="s">
        <v>14</v>
      </c>
      <c r="E615" s="14">
        <v>0</v>
      </c>
      <c r="F615" s="41" t="s">
        <v>15</v>
      </c>
      <c r="G615" s="15"/>
      <c r="H615" s="15"/>
    </row>
    <row r="616" spans="1:8" x14ac:dyDescent="0.2">
      <c r="A616" s="10" t="s">
        <v>5057</v>
      </c>
      <c r="B616" s="11">
        <v>2017</v>
      </c>
      <c r="C616" s="12" t="s">
        <v>386</v>
      </c>
      <c r="D616" s="13" t="s">
        <v>14</v>
      </c>
      <c r="E616" s="14">
        <v>0</v>
      </c>
      <c r="F616" s="41" t="s">
        <v>15</v>
      </c>
      <c r="G616" s="15"/>
      <c r="H616" s="15"/>
    </row>
    <row r="617" spans="1:8" x14ac:dyDescent="0.2">
      <c r="A617" s="10" t="s">
        <v>5057</v>
      </c>
      <c r="B617" s="11">
        <v>2017</v>
      </c>
      <c r="C617" s="12" t="s">
        <v>387</v>
      </c>
      <c r="D617" s="13" t="s">
        <v>14</v>
      </c>
      <c r="E617" s="14">
        <v>0</v>
      </c>
      <c r="F617" s="41" t="s">
        <v>15</v>
      </c>
      <c r="G617" s="15"/>
      <c r="H617" s="15"/>
    </row>
    <row r="618" spans="1:8" x14ac:dyDescent="0.2">
      <c r="A618" s="10" t="s">
        <v>5057</v>
      </c>
      <c r="B618" s="11">
        <v>2017</v>
      </c>
      <c r="C618" s="12" t="s">
        <v>388</v>
      </c>
      <c r="D618" s="13" t="s">
        <v>14</v>
      </c>
      <c r="E618" s="14">
        <v>0</v>
      </c>
      <c r="F618" s="41" t="s">
        <v>15</v>
      </c>
      <c r="G618" s="15"/>
      <c r="H618" s="15"/>
    </row>
    <row r="619" spans="1:8" x14ac:dyDescent="0.2">
      <c r="A619" s="10" t="s">
        <v>5057</v>
      </c>
      <c r="B619" s="11">
        <v>2017</v>
      </c>
      <c r="C619" s="12" t="s">
        <v>389</v>
      </c>
      <c r="D619" s="13" t="s">
        <v>14</v>
      </c>
      <c r="E619" s="14">
        <v>0</v>
      </c>
      <c r="F619" s="41" t="s">
        <v>15</v>
      </c>
      <c r="G619" s="15"/>
      <c r="H619" s="15"/>
    </row>
    <row r="620" spans="1:8" x14ac:dyDescent="0.2">
      <c r="A620" s="10" t="s">
        <v>5057</v>
      </c>
      <c r="B620" s="11">
        <v>2017</v>
      </c>
      <c r="C620" s="12" t="s">
        <v>390</v>
      </c>
      <c r="D620" s="13" t="s">
        <v>14</v>
      </c>
      <c r="E620" s="14">
        <v>0</v>
      </c>
      <c r="F620" s="41" t="s">
        <v>15</v>
      </c>
      <c r="G620" s="15"/>
      <c r="H620" s="15"/>
    </row>
    <row r="621" spans="1:8" x14ac:dyDescent="0.2">
      <c r="A621" s="10" t="s">
        <v>5057</v>
      </c>
      <c r="B621" s="11">
        <v>2017</v>
      </c>
      <c r="C621" s="12" t="s">
        <v>391</v>
      </c>
      <c r="D621" s="13" t="s">
        <v>14</v>
      </c>
      <c r="E621" s="14">
        <v>0</v>
      </c>
      <c r="F621" s="41" t="s">
        <v>15</v>
      </c>
      <c r="G621" s="15"/>
      <c r="H621" s="15"/>
    </row>
    <row r="622" spans="1:8" x14ac:dyDescent="0.2">
      <c r="A622" s="10" t="s">
        <v>5057</v>
      </c>
      <c r="B622" s="11">
        <v>2017</v>
      </c>
      <c r="C622" s="12" t="s">
        <v>392</v>
      </c>
      <c r="D622" s="13" t="s">
        <v>14</v>
      </c>
      <c r="E622" s="14">
        <v>0</v>
      </c>
      <c r="F622" s="41" t="s">
        <v>15</v>
      </c>
      <c r="G622" s="15"/>
      <c r="H622" s="15"/>
    </row>
    <row r="623" spans="1:8" x14ac:dyDescent="0.2">
      <c r="A623" s="10" t="s">
        <v>5057</v>
      </c>
      <c r="B623" s="11">
        <v>2017</v>
      </c>
      <c r="C623" s="12" t="s">
        <v>393</v>
      </c>
      <c r="D623" s="13" t="s">
        <v>14</v>
      </c>
      <c r="E623" s="14">
        <v>0</v>
      </c>
      <c r="F623" s="41" t="s">
        <v>15</v>
      </c>
      <c r="G623" s="15"/>
      <c r="H623" s="15"/>
    </row>
    <row r="624" spans="1:8" x14ac:dyDescent="0.2">
      <c r="A624" s="10" t="s">
        <v>5057</v>
      </c>
      <c r="B624" s="11">
        <v>2017</v>
      </c>
      <c r="C624" s="12" t="s">
        <v>394</v>
      </c>
      <c r="D624" s="13" t="s">
        <v>14</v>
      </c>
      <c r="E624" s="14">
        <v>0</v>
      </c>
      <c r="F624" s="41" t="s">
        <v>15</v>
      </c>
      <c r="G624" s="15"/>
      <c r="H624" s="15"/>
    </row>
    <row r="625" spans="1:8" x14ac:dyDescent="0.2">
      <c r="A625" s="10" t="s">
        <v>5057</v>
      </c>
      <c r="B625" s="11">
        <v>2017</v>
      </c>
      <c r="C625" s="12" t="s">
        <v>5309</v>
      </c>
      <c r="D625" s="13" t="s">
        <v>14</v>
      </c>
      <c r="E625" s="14">
        <v>0</v>
      </c>
      <c r="F625" s="41" t="s">
        <v>15</v>
      </c>
      <c r="G625" s="15"/>
      <c r="H625" s="15"/>
    </row>
    <row r="626" spans="1:8" x14ac:dyDescent="0.2">
      <c r="A626" s="10" t="s">
        <v>5057</v>
      </c>
      <c r="B626" s="11">
        <v>2017</v>
      </c>
      <c r="C626" s="12" t="s">
        <v>5310</v>
      </c>
      <c r="D626" s="13" t="s">
        <v>14</v>
      </c>
      <c r="E626" s="14">
        <v>0</v>
      </c>
      <c r="F626" s="41" t="s">
        <v>15</v>
      </c>
      <c r="G626" s="15"/>
      <c r="H626" s="15"/>
    </row>
    <row r="627" spans="1:8" x14ac:dyDescent="0.2">
      <c r="A627" s="10" t="s">
        <v>5057</v>
      </c>
      <c r="B627" s="11">
        <v>2017</v>
      </c>
      <c r="C627" s="12" t="s">
        <v>395</v>
      </c>
      <c r="D627" s="13" t="s">
        <v>14</v>
      </c>
      <c r="E627" s="14">
        <v>0</v>
      </c>
      <c r="F627" s="41" t="s">
        <v>15</v>
      </c>
      <c r="G627" s="15"/>
      <c r="H627" s="15"/>
    </row>
    <row r="628" spans="1:8" x14ac:dyDescent="0.2">
      <c r="A628" s="10" t="s">
        <v>5057</v>
      </c>
      <c r="B628" s="11">
        <v>2017</v>
      </c>
      <c r="C628" s="12" t="s">
        <v>396</v>
      </c>
      <c r="D628" s="13" t="s">
        <v>14</v>
      </c>
      <c r="E628" s="14">
        <v>0</v>
      </c>
      <c r="F628" s="41" t="s">
        <v>15</v>
      </c>
      <c r="G628" s="15"/>
      <c r="H628" s="15"/>
    </row>
    <row r="629" spans="1:8" x14ac:dyDescent="0.2">
      <c r="A629" s="10" t="s">
        <v>5057</v>
      </c>
      <c r="B629" s="11">
        <v>2017</v>
      </c>
      <c r="C629" s="12" t="s">
        <v>397</v>
      </c>
      <c r="D629" s="13" t="s">
        <v>14</v>
      </c>
      <c r="E629" s="14">
        <v>0</v>
      </c>
      <c r="F629" s="41" t="s">
        <v>15</v>
      </c>
      <c r="G629" s="15"/>
      <c r="H629" s="15"/>
    </row>
    <row r="630" spans="1:8" x14ac:dyDescent="0.2">
      <c r="A630" s="10" t="s">
        <v>5057</v>
      </c>
      <c r="B630" s="11">
        <v>2017</v>
      </c>
      <c r="C630" s="12" t="s">
        <v>398</v>
      </c>
      <c r="D630" s="13" t="s">
        <v>14</v>
      </c>
      <c r="E630" s="14">
        <v>0</v>
      </c>
      <c r="F630" s="41" t="s">
        <v>15</v>
      </c>
      <c r="G630" s="15"/>
      <c r="H630" s="15"/>
    </row>
    <row r="631" spans="1:8" x14ac:dyDescent="0.2">
      <c r="A631" s="10" t="s">
        <v>5057</v>
      </c>
      <c r="B631" s="11">
        <v>2017</v>
      </c>
      <c r="C631" s="12" t="s">
        <v>399</v>
      </c>
      <c r="D631" s="13" t="s">
        <v>14</v>
      </c>
      <c r="E631" s="14">
        <v>0</v>
      </c>
      <c r="F631" s="41" t="s">
        <v>15</v>
      </c>
      <c r="G631" s="15"/>
      <c r="H631" s="15"/>
    </row>
    <row r="632" spans="1:8" x14ac:dyDescent="0.2">
      <c r="A632" s="10" t="s">
        <v>5057</v>
      </c>
      <c r="B632" s="11">
        <v>2017</v>
      </c>
      <c r="C632" s="12" t="s">
        <v>5311</v>
      </c>
      <c r="D632" s="13" t="s">
        <v>14</v>
      </c>
      <c r="E632" s="14">
        <v>0</v>
      </c>
      <c r="F632" s="41" t="s">
        <v>15</v>
      </c>
      <c r="G632" s="15"/>
      <c r="H632" s="15"/>
    </row>
    <row r="633" spans="1:8" x14ac:dyDescent="0.2">
      <c r="A633" s="10" t="s">
        <v>5057</v>
      </c>
      <c r="B633" s="11">
        <v>2017</v>
      </c>
      <c r="C633" s="12" t="s">
        <v>5312</v>
      </c>
      <c r="D633" s="13" t="s">
        <v>14</v>
      </c>
      <c r="E633" s="14">
        <v>0</v>
      </c>
      <c r="F633" s="41" t="s">
        <v>15</v>
      </c>
      <c r="G633" s="15"/>
      <c r="H633" s="15"/>
    </row>
    <row r="634" spans="1:8" x14ac:dyDescent="0.2">
      <c r="A634" s="10" t="s">
        <v>5057</v>
      </c>
      <c r="B634" s="11">
        <v>2017</v>
      </c>
      <c r="C634" s="12" t="s">
        <v>400</v>
      </c>
      <c r="D634" s="13" t="s">
        <v>14</v>
      </c>
      <c r="E634" s="14">
        <v>0</v>
      </c>
      <c r="F634" s="41" t="s">
        <v>15</v>
      </c>
      <c r="G634" s="15"/>
      <c r="H634" s="15"/>
    </row>
    <row r="635" spans="1:8" x14ac:dyDescent="0.2">
      <c r="A635" s="10" t="s">
        <v>5057</v>
      </c>
      <c r="B635" s="11">
        <v>2017</v>
      </c>
      <c r="C635" s="12" t="s">
        <v>5313</v>
      </c>
      <c r="D635" s="13" t="s">
        <v>14</v>
      </c>
      <c r="E635" s="14">
        <v>0</v>
      </c>
      <c r="F635" s="41" t="s">
        <v>15</v>
      </c>
      <c r="G635" s="15"/>
      <c r="H635" s="15"/>
    </row>
    <row r="636" spans="1:8" x14ac:dyDescent="0.2">
      <c r="A636" s="10" t="s">
        <v>5057</v>
      </c>
      <c r="B636" s="11">
        <v>2017</v>
      </c>
      <c r="C636" s="12" t="s">
        <v>401</v>
      </c>
      <c r="D636" s="13" t="s">
        <v>14</v>
      </c>
      <c r="E636" s="14">
        <v>0</v>
      </c>
      <c r="F636" s="41" t="s">
        <v>15</v>
      </c>
      <c r="G636" s="15"/>
      <c r="H636" s="15"/>
    </row>
    <row r="637" spans="1:8" x14ac:dyDescent="0.2">
      <c r="A637" s="10" t="s">
        <v>5057</v>
      </c>
      <c r="B637" s="11">
        <v>2017</v>
      </c>
      <c r="C637" s="12" t="s">
        <v>402</v>
      </c>
      <c r="D637" s="13" t="s">
        <v>14</v>
      </c>
      <c r="E637" s="14">
        <v>0</v>
      </c>
      <c r="F637" s="41" t="s">
        <v>15</v>
      </c>
      <c r="G637" s="15"/>
      <c r="H637" s="15"/>
    </row>
    <row r="638" spans="1:8" x14ac:dyDescent="0.2">
      <c r="A638" s="10" t="s">
        <v>5057</v>
      </c>
      <c r="B638" s="11">
        <v>2017</v>
      </c>
      <c r="C638" s="12" t="s">
        <v>403</v>
      </c>
      <c r="D638" s="13" t="s">
        <v>14</v>
      </c>
      <c r="E638" s="14">
        <v>0</v>
      </c>
      <c r="F638" s="41" t="s">
        <v>15</v>
      </c>
      <c r="G638" s="15"/>
      <c r="H638" s="15"/>
    </row>
    <row r="639" spans="1:8" x14ac:dyDescent="0.2">
      <c r="A639" s="10" t="s">
        <v>5057</v>
      </c>
      <c r="B639" s="11">
        <v>2017</v>
      </c>
      <c r="C639" s="12" t="s">
        <v>404</v>
      </c>
      <c r="D639" s="13" t="s">
        <v>14</v>
      </c>
      <c r="E639" s="14">
        <v>0</v>
      </c>
      <c r="F639" s="41" t="s">
        <v>15</v>
      </c>
      <c r="G639" s="15"/>
      <c r="H639" s="15"/>
    </row>
    <row r="640" spans="1:8" x14ac:dyDescent="0.2">
      <c r="A640" s="10" t="s">
        <v>5057</v>
      </c>
      <c r="B640" s="11">
        <v>2017</v>
      </c>
      <c r="C640" s="12" t="s">
        <v>405</v>
      </c>
      <c r="D640" s="13" t="s">
        <v>14</v>
      </c>
      <c r="E640" s="14">
        <v>0</v>
      </c>
      <c r="F640" s="41" t="s">
        <v>15</v>
      </c>
      <c r="G640" s="15"/>
      <c r="H640" s="15"/>
    </row>
    <row r="641" spans="1:8" x14ac:dyDescent="0.2">
      <c r="A641" s="10" t="s">
        <v>5057</v>
      </c>
      <c r="B641" s="11">
        <v>2017</v>
      </c>
      <c r="C641" s="12" t="s">
        <v>406</v>
      </c>
      <c r="D641" s="13" t="s">
        <v>14</v>
      </c>
      <c r="E641" s="14">
        <v>0</v>
      </c>
      <c r="F641" s="41" t="s">
        <v>15</v>
      </c>
      <c r="G641" s="15"/>
      <c r="H641" s="15"/>
    </row>
    <row r="642" spans="1:8" x14ac:dyDescent="0.2">
      <c r="A642" s="10" t="s">
        <v>5057</v>
      </c>
      <c r="B642" s="11">
        <v>2017</v>
      </c>
      <c r="C642" s="12" t="s">
        <v>407</v>
      </c>
      <c r="D642" s="13" t="s">
        <v>14</v>
      </c>
      <c r="E642" s="14">
        <v>0</v>
      </c>
      <c r="F642" s="41" t="s">
        <v>15</v>
      </c>
      <c r="G642" s="15"/>
      <c r="H642" s="15"/>
    </row>
    <row r="643" spans="1:8" x14ac:dyDescent="0.2">
      <c r="A643" s="10" t="s">
        <v>5057</v>
      </c>
      <c r="B643" s="11">
        <v>2017</v>
      </c>
      <c r="C643" s="12" t="s">
        <v>408</v>
      </c>
      <c r="D643" s="13" t="s">
        <v>14</v>
      </c>
      <c r="E643" s="14">
        <v>0</v>
      </c>
      <c r="F643" s="41" t="s">
        <v>15</v>
      </c>
      <c r="G643" s="15"/>
      <c r="H643" s="15"/>
    </row>
    <row r="644" spans="1:8" x14ac:dyDescent="0.2">
      <c r="A644" s="10" t="s">
        <v>5057</v>
      </c>
      <c r="B644" s="11">
        <v>2017</v>
      </c>
      <c r="C644" s="12" t="s">
        <v>409</v>
      </c>
      <c r="D644" s="13" t="s">
        <v>14</v>
      </c>
      <c r="E644" s="14">
        <v>0</v>
      </c>
      <c r="F644" s="41" t="s">
        <v>15</v>
      </c>
      <c r="G644" s="15"/>
      <c r="H644" s="15"/>
    </row>
    <row r="645" spans="1:8" x14ac:dyDescent="0.2">
      <c r="A645" s="10" t="s">
        <v>5057</v>
      </c>
      <c r="B645" s="11">
        <v>2017</v>
      </c>
      <c r="C645" s="12" t="s">
        <v>410</v>
      </c>
      <c r="D645" s="13" t="s">
        <v>14</v>
      </c>
      <c r="E645" s="14">
        <v>0</v>
      </c>
      <c r="F645" s="41" t="s">
        <v>15</v>
      </c>
      <c r="G645" s="15"/>
      <c r="H645" s="15"/>
    </row>
    <row r="646" spans="1:8" x14ac:dyDescent="0.2">
      <c r="A646" s="10" t="s">
        <v>5057</v>
      </c>
      <c r="B646" s="11">
        <v>2017</v>
      </c>
      <c r="C646" s="12" t="s">
        <v>411</v>
      </c>
      <c r="D646" s="13" t="s">
        <v>14</v>
      </c>
      <c r="E646" s="14">
        <v>0</v>
      </c>
      <c r="F646" s="41" t="s">
        <v>15</v>
      </c>
      <c r="G646" s="15"/>
      <c r="H646" s="15"/>
    </row>
    <row r="647" spans="1:8" x14ac:dyDescent="0.2">
      <c r="A647" s="10" t="s">
        <v>5057</v>
      </c>
      <c r="B647" s="11">
        <v>2017</v>
      </c>
      <c r="C647" s="12" t="s">
        <v>412</v>
      </c>
      <c r="D647" s="13" t="s">
        <v>14</v>
      </c>
      <c r="E647" s="14">
        <v>0</v>
      </c>
      <c r="F647" s="41" t="s">
        <v>15</v>
      </c>
      <c r="G647" s="15"/>
      <c r="H647" s="15"/>
    </row>
    <row r="648" spans="1:8" x14ac:dyDescent="0.2">
      <c r="A648" s="10" t="s">
        <v>5057</v>
      </c>
      <c r="B648" s="11">
        <v>2017</v>
      </c>
      <c r="C648" s="12" t="s">
        <v>413</v>
      </c>
      <c r="D648" s="13" t="s">
        <v>14</v>
      </c>
      <c r="E648" s="14">
        <v>0</v>
      </c>
      <c r="F648" s="41" t="s">
        <v>15</v>
      </c>
      <c r="G648" s="15"/>
      <c r="H648" s="15"/>
    </row>
    <row r="649" spans="1:8" x14ac:dyDescent="0.2">
      <c r="A649" s="10" t="s">
        <v>5057</v>
      </c>
      <c r="B649" s="11">
        <v>2017</v>
      </c>
      <c r="C649" s="12" t="s">
        <v>414</v>
      </c>
      <c r="D649" s="13" t="s">
        <v>14</v>
      </c>
      <c r="E649" s="14">
        <v>0</v>
      </c>
      <c r="F649" s="41" t="s">
        <v>15</v>
      </c>
      <c r="G649" s="15"/>
      <c r="H649" s="15"/>
    </row>
    <row r="650" spans="1:8" x14ac:dyDescent="0.2">
      <c r="A650" s="10" t="s">
        <v>5057</v>
      </c>
      <c r="B650" s="11">
        <v>2017</v>
      </c>
      <c r="C650" s="12" t="s">
        <v>415</v>
      </c>
      <c r="D650" s="13" t="s">
        <v>14</v>
      </c>
      <c r="E650" s="14">
        <v>0</v>
      </c>
      <c r="F650" s="41" t="s">
        <v>15</v>
      </c>
      <c r="G650" s="15"/>
      <c r="H650" s="15"/>
    </row>
    <row r="651" spans="1:8" x14ac:dyDescent="0.2">
      <c r="A651" s="10" t="s">
        <v>5057</v>
      </c>
      <c r="B651" s="11">
        <v>2017</v>
      </c>
      <c r="C651" s="12" t="s">
        <v>416</v>
      </c>
      <c r="D651" s="13" t="s">
        <v>14</v>
      </c>
      <c r="E651" s="14">
        <v>0</v>
      </c>
      <c r="F651" s="41" t="s">
        <v>15</v>
      </c>
      <c r="G651" s="15"/>
      <c r="H651" s="15"/>
    </row>
    <row r="652" spans="1:8" x14ac:dyDescent="0.2">
      <c r="A652" s="10" t="s">
        <v>5057</v>
      </c>
      <c r="B652" s="11">
        <v>2017</v>
      </c>
      <c r="C652" s="12" t="s">
        <v>417</v>
      </c>
      <c r="D652" s="13" t="s">
        <v>14</v>
      </c>
      <c r="E652" s="14">
        <v>0</v>
      </c>
      <c r="F652" s="41" t="s">
        <v>15</v>
      </c>
      <c r="G652" s="15"/>
      <c r="H652" s="15"/>
    </row>
    <row r="653" spans="1:8" x14ac:dyDescent="0.2">
      <c r="A653" s="10" t="s">
        <v>5057</v>
      </c>
      <c r="B653" s="11">
        <v>2017</v>
      </c>
      <c r="C653" s="12" t="s">
        <v>418</v>
      </c>
      <c r="D653" s="13" t="s">
        <v>14</v>
      </c>
      <c r="E653" s="14">
        <v>0</v>
      </c>
      <c r="F653" s="41" t="s">
        <v>15</v>
      </c>
      <c r="G653" s="15"/>
      <c r="H653" s="15"/>
    </row>
    <row r="654" spans="1:8" x14ac:dyDescent="0.2">
      <c r="A654" s="10" t="s">
        <v>5057</v>
      </c>
      <c r="B654" s="11">
        <v>2017</v>
      </c>
      <c r="C654" s="12" t="s">
        <v>5314</v>
      </c>
      <c r="D654" s="13" t="s">
        <v>14</v>
      </c>
      <c r="E654" s="14">
        <v>0</v>
      </c>
      <c r="F654" s="41" t="s">
        <v>15</v>
      </c>
      <c r="G654" s="15"/>
      <c r="H654" s="15"/>
    </row>
    <row r="655" spans="1:8" x14ac:dyDescent="0.2">
      <c r="A655" s="10" t="s">
        <v>5057</v>
      </c>
      <c r="B655" s="11">
        <v>2017</v>
      </c>
      <c r="C655" s="12" t="s">
        <v>419</v>
      </c>
      <c r="D655" s="13" t="s">
        <v>14</v>
      </c>
      <c r="E655" s="14">
        <v>0</v>
      </c>
      <c r="F655" s="41" t="s">
        <v>15</v>
      </c>
      <c r="G655" s="15"/>
      <c r="H655" s="15"/>
    </row>
    <row r="656" spans="1:8" x14ac:dyDescent="0.2">
      <c r="A656" s="10" t="s">
        <v>5057</v>
      </c>
      <c r="B656" s="11">
        <v>2017</v>
      </c>
      <c r="C656" s="12" t="s">
        <v>420</v>
      </c>
      <c r="D656" s="13" t="s">
        <v>14</v>
      </c>
      <c r="E656" s="14">
        <v>0</v>
      </c>
      <c r="F656" s="41" t="s">
        <v>15</v>
      </c>
      <c r="G656" s="15"/>
      <c r="H656" s="15"/>
    </row>
    <row r="657" spans="1:8" x14ac:dyDescent="0.2">
      <c r="A657" s="10" t="s">
        <v>5057</v>
      </c>
      <c r="B657" s="11">
        <v>2017</v>
      </c>
      <c r="C657" s="12" t="s">
        <v>421</v>
      </c>
      <c r="D657" s="13" t="s">
        <v>14</v>
      </c>
      <c r="E657" s="14">
        <v>0</v>
      </c>
      <c r="F657" s="41" t="s">
        <v>15</v>
      </c>
      <c r="G657" s="15"/>
      <c r="H657" s="15"/>
    </row>
    <row r="658" spans="1:8" x14ac:dyDescent="0.2">
      <c r="A658" s="10" t="s">
        <v>5057</v>
      </c>
      <c r="B658" s="11">
        <v>2017</v>
      </c>
      <c r="C658" s="12" t="s">
        <v>422</v>
      </c>
      <c r="D658" s="13" t="s">
        <v>14</v>
      </c>
      <c r="E658" s="14">
        <v>0</v>
      </c>
      <c r="F658" s="41" t="s">
        <v>15</v>
      </c>
      <c r="G658" s="15"/>
      <c r="H658" s="15"/>
    </row>
    <row r="659" spans="1:8" x14ac:dyDescent="0.2">
      <c r="A659" s="10" t="s">
        <v>5057</v>
      </c>
      <c r="B659" s="11">
        <v>2017</v>
      </c>
      <c r="C659" s="12" t="s">
        <v>423</v>
      </c>
      <c r="D659" s="13" t="s">
        <v>14</v>
      </c>
      <c r="E659" s="14">
        <v>0</v>
      </c>
      <c r="F659" s="41" t="s">
        <v>15</v>
      </c>
      <c r="G659" s="15"/>
      <c r="H659" s="15"/>
    </row>
    <row r="660" spans="1:8" x14ac:dyDescent="0.2">
      <c r="A660" s="10" t="s">
        <v>5057</v>
      </c>
      <c r="B660" s="11">
        <v>2017</v>
      </c>
      <c r="C660" s="12" t="s">
        <v>424</v>
      </c>
      <c r="D660" s="13" t="s">
        <v>14</v>
      </c>
      <c r="E660" s="14">
        <v>0</v>
      </c>
      <c r="F660" s="41" t="s">
        <v>15</v>
      </c>
      <c r="G660" s="15"/>
      <c r="H660" s="15"/>
    </row>
    <row r="661" spans="1:8" x14ac:dyDescent="0.2">
      <c r="A661" s="10" t="s">
        <v>5057</v>
      </c>
      <c r="B661" s="11">
        <v>2017</v>
      </c>
      <c r="C661" s="12" t="s">
        <v>425</v>
      </c>
      <c r="D661" s="13" t="s">
        <v>14</v>
      </c>
      <c r="E661" s="14">
        <v>0</v>
      </c>
      <c r="F661" s="41" t="s">
        <v>15</v>
      </c>
      <c r="G661" s="15"/>
      <c r="H661" s="15"/>
    </row>
    <row r="662" spans="1:8" x14ac:dyDescent="0.2">
      <c r="A662" s="10" t="s">
        <v>5057</v>
      </c>
      <c r="B662" s="11">
        <v>2017</v>
      </c>
      <c r="C662" s="12" t="s">
        <v>426</v>
      </c>
      <c r="D662" s="13" t="s">
        <v>14</v>
      </c>
      <c r="E662" s="14">
        <v>0</v>
      </c>
      <c r="F662" s="41" t="s">
        <v>15</v>
      </c>
      <c r="G662" s="15"/>
      <c r="H662" s="15"/>
    </row>
    <row r="663" spans="1:8" x14ac:dyDescent="0.2">
      <c r="A663" s="10" t="s">
        <v>5057</v>
      </c>
      <c r="B663" s="11">
        <v>2017</v>
      </c>
      <c r="C663" s="12" t="s">
        <v>427</v>
      </c>
      <c r="D663" s="13" t="s">
        <v>14</v>
      </c>
      <c r="E663" s="14">
        <v>0</v>
      </c>
      <c r="F663" s="41" t="s">
        <v>15</v>
      </c>
      <c r="G663" s="15"/>
      <c r="H663" s="15"/>
    </row>
    <row r="664" spans="1:8" x14ac:dyDescent="0.2">
      <c r="A664" s="10" t="s">
        <v>5057</v>
      </c>
      <c r="B664" s="11">
        <v>2017</v>
      </c>
      <c r="C664" s="12" t="s">
        <v>428</v>
      </c>
      <c r="D664" s="13" t="s">
        <v>14</v>
      </c>
      <c r="E664" s="14">
        <v>0</v>
      </c>
      <c r="F664" s="41" t="s">
        <v>15</v>
      </c>
      <c r="G664" s="15"/>
      <c r="H664" s="15"/>
    </row>
    <row r="665" spans="1:8" x14ac:dyDescent="0.2">
      <c r="A665" s="10" t="s">
        <v>5057</v>
      </c>
      <c r="B665" s="11">
        <v>2017</v>
      </c>
      <c r="C665" s="12" t="s">
        <v>429</v>
      </c>
      <c r="D665" s="13" t="s">
        <v>14</v>
      </c>
      <c r="E665" s="14">
        <v>0</v>
      </c>
      <c r="F665" s="41" t="s">
        <v>15</v>
      </c>
      <c r="G665" s="15"/>
      <c r="H665" s="15"/>
    </row>
    <row r="666" spans="1:8" x14ac:dyDescent="0.2">
      <c r="A666" s="10" t="s">
        <v>5057</v>
      </c>
      <c r="B666" s="11">
        <v>2017</v>
      </c>
      <c r="C666" s="12" t="s">
        <v>430</v>
      </c>
      <c r="D666" s="13" t="s">
        <v>14</v>
      </c>
      <c r="E666" s="14">
        <v>0</v>
      </c>
      <c r="F666" s="41" t="s">
        <v>15</v>
      </c>
      <c r="G666" s="15"/>
      <c r="H666" s="15"/>
    </row>
    <row r="667" spans="1:8" x14ac:dyDescent="0.2">
      <c r="A667" s="10" t="s">
        <v>5057</v>
      </c>
      <c r="B667" s="11">
        <v>2017</v>
      </c>
      <c r="C667" s="12" t="s">
        <v>431</v>
      </c>
      <c r="D667" s="13" t="s">
        <v>14</v>
      </c>
      <c r="E667" s="14">
        <v>0</v>
      </c>
      <c r="F667" s="41" t="s">
        <v>15</v>
      </c>
      <c r="G667" s="15"/>
      <c r="H667" s="15"/>
    </row>
    <row r="668" spans="1:8" x14ac:dyDescent="0.2">
      <c r="A668" s="10" t="s">
        <v>5057</v>
      </c>
      <c r="B668" s="11">
        <v>2017</v>
      </c>
      <c r="C668" s="12" t="s">
        <v>432</v>
      </c>
      <c r="D668" s="13" t="s">
        <v>14</v>
      </c>
      <c r="E668" s="14">
        <v>0</v>
      </c>
      <c r="F668" s="41" t="s">
        <v>15</v>
      </c>
      <c r="G668" s="15"/>
      <c r="H668" s="15"/>
    </row>
    <row r="669" spans="1:8" x14ac:dyDescent="0.2">
      <c r="A669" s="10" t="s">
        <v>5057</v>
      </c>
      <c r="B669" s="11">
        <v>2017</v>
      </c>
      <c r="C669" s="12" t="s">
        <v>433</v>
      </c>
      <c r="D669" s="13" t="s">
        <v>14</v>
      </c>
      <c r="E669" s="14">
        <v>0</v>
      </c>
      <c r="F669" s="41" t="s">
        <v>15</v>
      </c>
      <c r="G669" s="15"/>
      <c r="H669" s="15"/>
    </row>
    <row r="670" spans="1:8" x14ac:dyDescent="0.2">
      <c r="A670" s="10" t="s">
        <v>5057</v>
      </c>
      <c r="B670" s="11">
        <v>2017</v>
      </c>
      <c r="C670" s="12" t="s">
        <v>434</v>
      </c>
      <c r="D670" s="13" t="s">
        <v>14</v>
      </c>
      <c r="E670" s="14">
        <v>0</v>
      </c>
      <c r="F670" s="41" t="s">
        <v>15</v>
      </c>
      <c r="G670" s="15"/>
      <c r="H670" s="15"/>
    </row>
    <row r="671" spans="1:8" x14ac:dyDescent="0.2">
      <c r="A671" s="10" t="s">
        <v>5057</v>
      </c>
      <c r="B671" s="11">
        <v>2017</v>
      </c>
      <c r="C671" s="12" t="s">
        <v>435</v>
      </c>
      <c r="D671" s="13" t="s">
        <v>14</v>
      </c>
      <c r="E671" s="14">
        <v>0</v>
      </c>
      <c r="F671" s="41" t="s">
        <v>15</v>
      </c>
      <c r="G671" s="15"/>
      <c r="H671" s="15"/>
    </row>
    <row r="672" spans="1:8" x14ac:dyDescent="0.2">
      <c r="A672" s="10" t="s">
        <v>5057</v>
      </c>
      <c r="B672" s="11">
        <v>2017</v>
      </c>
      <c r="C672" s="12" t="s">
        <v>436</v>
      </c>
      <c r="D672" s="13" t="s">
        <v>14</v>
      </c>
      <c r="E672" s="14">
        <v>0</v>
      </c>
      <c r="F672" s="41" t="s">
        <v>15</v>
      </c>
      <c r="G672" s="15"/>
      <c r="H672" s="15"/>
    </row>
    <row r="673" spans="1:8" x14ac:dyDescent="0.2">
      <c r="A673" s="10" t="s">
        <v>5057</v>
      </c>
      <c r="B673" s="11">
        <v>2017</v>
      </c>
      <c r="C673" s="12" t="s">
        <v>437</v>
      </c>
      <c r="D673" s="13" t="s">
        <v>14</v>
      </c>
      <c r="E673" s="14">
        <v>0</v>
      </c>
      <c r="F673" s="41" t="s">
        <v>15</v>
      </c>
      <c r="G673" s="15"/>
      <c r="H673" s="15"/>
    </row>
    <row r="674" spans="1:8" x14ac:dyDescent="0.2">
      <c r="A674" s="10" t="s">
        <v>5057</v>
      </c>
      <c r="B674" s="11">
        <v>2017</v>
      </c>
      <c r="C674" s="12" t="s">
        <v>438</v>
      </c>
      <c r="D674" s="13" t="s">
        <v>14</v>
      </c>
      <c r="E674" s="14">
        <v>0</v>
      </c>
      <c r="F674" s="41" t="s">
        <v>15</v>
      </c>
      <c r="G674" s="15"/>
      <c r="H674" s="15"/>
    </row>
    <row r="675" spans="1:8" x14ac:dyDescent="0.2">
      <c r="A675" s="10" t="s">
        <v>5057</v>
      </c>
      <c r="B675" s="11">
        <v>2017</v>
      </c>
      <c r="C675" s="12" t="s">
        <v>439</v>
      </c>
      <c r="D675" s="13" t="s">
        <v>14</v>
      </c>
      <c r="E675" s="14">
        <v>0</v>
      </c>
      <c r="F675" s="41" t="s">
        <v>15</v>
      </c>
      <c r="G675" s="15"/>
      <c r="H675" s="15"/>
    </row>
    <row r="676" spans="1:8" x14ac:dyDescent="0.2">
      <c r="A676" s="10" t="s">
        <v>5057</v>
      </c>
      <c r="B676" s="11">
        <v>2017</v>
      </c>
      <c r="C676" s="12" t="s">
        <v>440</v>
      </c>
      <c r="D676" s="13" t="s">
        <v>14</v>
      </c>
      <c r="E676" s="14">
        <v>0</v>
      </c>
      <c r="F676" s="41" t="s">
        <v>15</v>
      </c>
      <c r="G676" s="15"/>
      <c r="H676" s="15"/>
    </row>
    <row r="677" spans="1:8" x14ac:dyDescent="0.2">
      <c r="A677" s="10" t="s">
        <v>5057</v>
      </c>
      <c r="B677" s="11">
        <v>2017</v>
      </c>
      <c r="C677" s="12" t="s">
        <v>5315</v>
      </c>
      <c r="D677" s="13" t="s">
        <v>14</v>
      </c>
      <c r="E677" s="14">
        <v>0</v>
      </c>
      <c r="F677" s="41" t="s">
        <v>15</v>
      </c>
      <c r="G677" s="15"/>
      <c r="H677" s="15"/>
    </row>
    <row r="678" spans="1:8" x14ac:dyDescent="0.2">
      <c r="A678" s="10" t="s">
        <v>5057</v>
      </c>
      <c r="B678" s="11">
        <v>2017</v>
      </c>
      <c r="C678" s="12" t="s">
        <v>441</v>
      </c>
      <c r="D678" s="13" t="s">
        <v>14</v>
      </c>
      <c r="E678" s="14">
        <v>0</v>
      </c>
      <c r="F678" s="41" t="s">
        <v>15</v>
      </c>
      <c r="G678" s="15"/>
      <c r="H678" s="15"/>
    </row>
    <row r="679" spans="1:8" x14ac:dyDescent="0.2">
      <c r="A679" s="10" t="s">
        <v>5057</v>
      </c>
      <c r="B679" s="11">
        <v>2017</v>
      </c>
      <c r="C679" s="12" t="s">
        <v>442</v>
      </c>
      <c r="D679" s="13" t="s">
        <v>14</v>
      </c>
      <c r="E679" s="14">
        <v>0</v>
      </c>
      <c r="F679" s="41" t="s">
        <v>15</v>
      </c>
      <c r="G679" s="15"/>
      <c r="H679" s="15"/>
    </row>
    <row r="680" spans="1:8" x14ac:dyDescent="0.2">
      <c r="A680" s="10" t="s">
        <v>5057</v>
      </c>
      <c r="B680" s="11">
        <v>2017</v>
      </c>
      <c r="C680" s="12" t="s">
        <v>443</v>
      </c>
      <c r="D680" s="13" t="s">
        <v>14</v>
      </c>
      <c r="E680" s="14">
        <v>0</v>
      </c>
      <c r="F680" s="41" t="s">
        <v>15</v>
      </c>
      <c r="G680" s="15"/>
      <c r="H680" s="15"/>
    </row>
    <row r="681" spans="1:8" x14ac:dyDescent="0.2">
      <c r="A681" s="10" t="s">
        <v>5057</v>
      </c>
      <c r="B681" s="11">
        <v>2017</v>
      </c>
      <c r="C681" s="12" t="s">
        <v>444</v>
      </c>
      <c r="D681" s="13" t="s">
        <v>14</v>
      </c>
      <c r="E681" s="14">
        <v>0</v>
      </c>
      <c r="F681" s="41" t="s">
        <v>15</v>
      </c>
      <c r="G681" s="15"/>
      <c r="H681" s="15"/>
    </row>
    <row r="682" spans="1:8" x14ac:dyDescent="0.2">
      <c r="A682" s="10" t="s">
        <v>5057</v>
      </c>
      <c r="B682" s="11">
        <v>2017</v>
      </c>
      <c r="C682" s="12" t="s">
        <v>445</v>
      </c>
      <c r="D682" s="13" t="s">
        <v>14</v>
      </c>
      <c r="E682" s="14">
        <v>0</v>
      </c>
      <c r="F682" s="41" t="s">
        <v>15</v>
      </c>
      <c r="G682" s="15"/>
      <c r="H682" s="15"/>
    </row>
    <row r="683" spans="1:8" x14ac:dyDescent="0.2">
      <c r="A683" s="10" t="s">
        <v>5057</v>
      </c>
      <c r="B683" s="11">
        <v>2017</v>
      </c>
      <c r="C683" s="12" t="s">
        <v>446</v>
      </c>
      <c r="D683" s="13" t="s">
        <v>14</v>
      </c>
      <c r="E683" s="14">
        <v>0</v>
      </c>
      <c r="F683" s="41" t="s">
        <v>15</v>
      </c>
      <c r="G683" s="15"/>
      <c r="H683" s="15"/>
    </row>
    <row r="684" spans="1:8" x14ac:dyDescent="0.2">
      <c r="A684" s="10" t="s">
        <v>5057</v>
      </c>
      <c r="B684" s="11">
        <v>2017</v>
      </c>
      <c r="C684" s="12" t="s">
        <v>447</v>
      </c>
      <c r="D684" s="13" t="s">
        <v>14</v>
      </c>
      <c r="E684" s="14">
        <v>0</v>
      </c>
      <c r="F684" s="41" t="s">
        <v>15</v>
      </c>
      <c r="G684" s="15"/>
      <c r="H684" s="15"/>
    </row>
    <row r="685" spans="1:8" x14ac:dyDescent="0.2">
      <c r="A685" s="10" t="s">
        <v>5057</v>
      </c>
      <c r="B685" s="11">
        <v>2017</v>
      </c>
      <c r="C685" s="12" t="s">
        <v>5316</v>
      </c>
      <c r="D685" s="13" t="s">
        <v>14</v>
      </c>
      <c r="E685" s="14">
        <v>0</v>
      </c>
      <c r="F685" s="41" t="s">
        <v>15</v>
      </c>
      <c r="G685" s="15"/>
      <c r="H685" s="15"/>
    </row>
    <row r="686" spans="1:8" x14ac:dyDescent="0.2">
      <c r="A686" s="10" t="s">
        <v>5057</v>
      </c>
      <c r="B686" s="11">
        <v>2017</v>
      </c>
      <c r="C686" s="12" t="s">
        <v>448</v>
      </c>
      <c r="D686" s="13" t="s">
        <v>14</v>
      </c>
      <c r="E686" s="14">
        <v>0</v>
      </c>
      <c r="F686" s="41" t="s">
        <v>15</v>
      </c>
      <c r="G686" s="15"/>
      <c r="H686" s="15"/>
    </row>
    <row r="687" spans="1:8" x14ac:dyDescent="0.2">
      <c r="A687" s="10" t="s">
        <v>5057</v>
      </c>
      <c r="B687" s="11">
        <v>2017</v>
      </c>
      <c r="C687" s="12" t="s">
        <v>449</v>
      </c>
      <c r="D687" s="13" t="s">
        <v>14</v>
      </c>
      <c r="E687" s="14">
        <v>0</v>
      </c>
      <c r="F687" s="41" t="s">
        <v>15</v>
      </c>
      <c r="G687" s="15"/>
      <c r="H687" s="15"/>
    </row>
    <row r="688" spans="1:8" x14ac:dyDescent="0.2">
      <c r="A688" s="10" t="s">
        <v>5057</v>
      </c>
      <c r="B688" s="11">
        <v>2017</v>
      </c>
      <c r="C688" s="12" t="s">
        <v>450</v>
      </c>
      <c r="D688" s="13" t="s">
        <v>14</v>
      </c>
      <c r="E688" s="14">
        <v>0</v>
      </c>
      <c r="F688" s="41" t="s">
        <v>15</v>
      </c>
      <c r="G688" s="15"/>
      <c r="H688" s="15"/>
    </row>
    <row r="689" spans="1:8" x14ac:dyDescent="0.2">
      <c r="A689" s="10" t="s">
        <v>5057</v>
      </c>
      <c r="B689" s="11">
        <v>2017</v>
      </c>
      <c r="C689" s="12" t="s">
        <v>451</v>
      </c>
      <c r="D689" s="13" t="s">
        <v>14</v>
      </c>
      <c r="E689" s="14">
        <v>0</v>
      </c>
      <c r="F689" s="41" t="s">
        <v>15</v>
      </c>
      <c r="G689" s="15"/>
      <c r="H689" s="15"/>
    </row>
    <row r="690" spans="1:8" x14ac:dyDescent="0.2">
      <c r="A690" s="10" t="s">
        <v>5057</v>
      </c>
      <c r="B690" s="11">
        <v>2017</v>
      </c>
      <c r="C690" s="12" t="s">
        <v>452</v>
      </c>
      <c r="D690" s="13" t="s">
        <v>14</v>
      </c>
      <c r="E690" s="14">
        <v>0</v>
      </c>
      <c r="F690" s="41" t="s">
        <v>15</v>
      </c>
      <c r="G690" s="15"/>
      <c r="H690" s="15"/>
    </row>
    <row r="691" spans="1:8" x14ac:dyDescent="0.2">
      <c r="A691" s="10" t="s">
        <v>5057</v>
      </c>
      <c r="B691" s="11">
        <v>2017</v>
      </c>
      <c r="C691" s="12" t="s">
        <v>453</v>
      </c>
      <c r="D691" s="13" t="s">
        <v>14</v>
      </c>
      <c r="E691" s="14">
        <v>0</v>
      </c>
      <c r="F691" s="41" t="s">
        <v>15</v>
      </c>
      <c r="G691" s="15"/>
      <c r="H691" s="15"/>
    </row>
    <row r="692" spans="1:8" x14ac:dyDescent="0.2">
      <c r="A692" s="10" t="s">
        <v>5057</v>
      </c>
      <c r="B692" s="11">
        <v>2017</v>
      </c>
      <c r="C692" s="12" t="s">
        <v>5317</v>
      </c>
      <c r="D692" s="13" t="s">
        <v>14</v>
      </c>
      <c r="E692" s="14">
        <v>0</v>
      </c>
      <c r="F692" s="41" t="s">
        <v>15</v>
      </c>
      <c r="G692" s="15"/>
      <c r="H692" s="15"/>
    </row>
    <row r="693" spans="1:8" x14ac:dyDescent="0.2">
      <c r="A693" s="10" t="s">
        <v>5057</v>
      </c>
      <c r="B693" s="11">
        <v>2017</v>
      </c>
      <c r="C693" s="12" t="s">
        <v>454</v>
      </c>
      <c r="D693" s="13" t="s">
        <v>14</v>
      </c>
      <c r="E693" s="14">
        <v>0</v>
      </c>
      <c r="F693" s="41" t="s">
        <v>15</v>
      </c>
      <c r="G693" s="15"/>
      <c r="H693" s="15"/>
    </row>
    <row r="694" spans="1:8" x14ac:dyDescent="0.2">
      <c r="A694" s="10" t="s">
        <v>5057</v>
      </c>
      <c r="B694" s="11">
        <v>2017</v>
      </c>
      <c r="C694" s="12" t="s">
        <v>455</v>
      </c>
      <c r="D694" s="13" t="s">
        <v>14</v>
      </c>
      <c r="E694" s="14">
        <v>0</v>
      </c>
      <c r="F694" s="41" t="s">
        <v>15</v>
      </c>
      <c r="G694" s="15"/>
      <c r="H694" s="15"/>
    </row>
    <row r="695" spans="1:8" x14ac:dyDescent="0.2">
      <c r="A695" s="10" t="s">
        <v>5057</v>
      </c>
      <c r="B695" s="11">
        <v>2017</v>
      </c>
      <c r="C695" s="12" t="s">
        <v>456</v>
      </c>
      <c r="D695" s="13" t="s">
        <v>14</v>
      </c>
      <c r="E695" s="14">
        <v>0</v>
      </c>
      <c r="F695" s="41" t="s">
        <v>15</v>
      </c>
      <c r="G695" s="15"/>
      <c r="H695" s="15"/>
    </row>
    <row r="696" spans="1:8" x14ac:dyDescent="0.2">
      <c r="A696" s="10" t="s">
        <v>5057</v>
      </c>
      <c r="B696" s="11">
        <v>2017</v>
      </c>
      <c r="C696" s="12" t="s">
        <v>457</v>
      </c>
      <c r="D696" s="13" t="s">
        <v>14</v>
      </c>
      <c r="E696" s="14">
        <v>0</v>
      </c>
      <c r="F696" s="41" t="s">
        <v>15</v>
      </c>
      <c r="G696" s="15"/>
      <c r="H696" s="15"/>
    </row>
    <row r="697" spans="1:8" x14ac:dyDescent="0.2">
      <c r="A697" s="10" t="s">
        <v>5057</v>
      </c>
      <c r="B697" s="11">
        <v>2017</v>
      </c>
      <c r="C697" s="12" t="s">
        <v>5318</v>
      </c>
      <c r="D697" s="13" t="s">
        <v>14</v>
      </c>
      <c r="E697" s="14">
        <v>0</v>
      </c>
      <c r="F697" s="41" t="s">
        <v>15</v>
      </c>
      <c r="G697" s="15"/>
      <c r="H697" s="15"/>
    </row>
    <row r="698" spans="1:8" x14ac:dyDescent="0.2">
      <c r="A698" s="10" t="s">
        <v>5057</v>
      </c>
      <c r="B698" s="11">
        <v>2017</v>
      </c>
      <c r="C698" s="12" t="s">
        <v>5319</v>
      </c>
      <c r="D698" s="13" t="s">
        <v>14</v>
      </c>
      <c r="E698" s="14">
        <v>0</v>
      </c>
      <c r="F698" s="41" t="s">
        <v>15</v>
      </c>
      <c r="G698" s="15"/>
      <c r="H698" s="15"/>
    </row>
    <row r="699" spans="1:8" x14ac:dyDescent="0.2">
      <c r="A699" s="10" t="s">
        <v>5057</v>
      </c>
      <c r="B699" s="11">
        <v>2017</v>
      </c>
      <c r="C699" s="12" t="s">
        <v>458</v>
      </c>
      <c r="D699" s="13" t="s">
        <v>14</v>
      </c>
      <c r="E699" s="14">
        <v>0</v>
      </c>
      <c r="F699" s="41" t="s">
        <v>15</v>
      </c>
      <c r="G699" s="15"/>
      <c r="H699" s="15"/>
    </row>
    <row r="700" spans="1:8" x14ac:dyDescent="0.2">
      <c r="A700" s="10" t="s">
        <v>5057</v>
      </c>
      <c r="B700" s="11">
        <v>2017</v>
      </c>
      <c r="C700" s="12" t="s">
        <v>459</v>
      </c>
      <c r="D700" s="13" t="s">
        <v>14</v>
      </c>
      <c r="E700" s="14">
        <v>0</v>
      </c>
      <c r="F700" s="41" t="s">
        <v>15</v>
      </c>
      <c r="G700" s="15"/>
      <c r="H700" s="15"/>
    </row>
    <row r="701" spans="1:8" x14ac:dyDescent="0.2">
      <c r="A701" s="10" t="s">
        <v>5057</v>
      </c>
      <c r="B701" s="11">
        <v>2017</v>
      </c>
      <c r="C701" s="12" t="s">
        <v>460</v>
      </c>
      <c r="D701" s="13" t="s">
        <v>14</v>
      </c>
      <c r="E701" s="14">
        <v>0</v>
      </c>
      <c r="F701" s="41" t="s">
        <v>15</v>
      </c>
      <c r="G701" s="15"/>
      <c r="H701" s="15"/>
    </row>
    <row r="702" spans="1:8" x14ac:dyDescent="0.2">
      <c r="A702" s="10" t="s">
        <v>5057</v>
      </c>
      <c r="B702" s="11">
        <v>2017</v>
      </c>
      <c r="C702" s="12" t="s">
        <v>461</v>
      </c>
      <c r="D702" s="13" t="s">
        <v>14</v>
      </c>
      <c r="E702" s="14">
        <v>0</v>
      </c>
      <c r="F702" s="41" t="s">
        <v>15</v>
      </c>
      <c r="G702" s="15"/>
      <c r="H702" s="15"/>
    </row>
    <row r="703" spans="1:8" x14ac:dyDescent="0.2">
      <c r="A703" s="10" t="s">
        <v>5057</v>
      </c>
      <c r="B703" s="11">
        <v>2017</v>
      </c>
      <c r="C703" s="12" t="s">
        <v>462</v>
      </c>
      <c r="D703" s="13" t="s">
        <v>14</v>
      </c>
      <c r="E703" s="14">
        <v>0</v>
      </c>
      <c r="F703" s="41" t="s">
        <v>15</v>
      </c>
      <c r="G703" s="15"/>
      <c r="H703" s="15"/>
    </row>
    <row r="704" spans="1:8" x14ac:dyDescent="0.2">
      <c r="A704" s="10" t="s">
        <v>5057</v>
      </c>
      <c r="B704" s="11">
        <v>2017</v>
      </c>
      <c r="C704" s="12" t="s">
        <v>463</v>
      </c>
      <c r="D704" s="13" t="s">
        <v>14</v>
      </c>
      <c r="E704" s="14">
        <v>0</v>
      </c>
      <c r="F704" s="41" t="s">
        <v>15</v>
      </c>
      <c r="G704" s="15"/>
      <c r="H704" s="15"/>
    </row>
    <row r="705" spans="1:8" x14ac:dyDescent="0.2">
      <c r="A705" s="10" t="s">
        <v>5057</v>
      </c>
      <c r="B705" s="11">
        <v>2017</v>
      </c>
      <c r="C705" s="12" t="s">
        <v>464</v>
      </c>
      <c r="D705" s="13" t="s">
        <v>14</v>
      </c>
      <c r="E705" s="14">
        <v>0</v>
      </c>
      <c r="F705" s="41" t="s">
        <v>15</v>
      </c>
      <c r="G705" s="15"/>
      <c r="H705" s="15"/>
    </row>
    <row r="706" spans="1:8" x14ac:dyDescent="0.2">
      <c r="A706" s="10" t="s">
        <v>5057</v>
      </c>
      <c r="B706" s="11">
        <v>2017</v>
      </c>
      <c r="C706" s="12" t="s">
        <v>465</v>
      </c>
      <c r="D706" s="13" t="s">
        <v>14</v>
      </c>
      <c r="E706" s="14">
        <v>0</v>
      </c>
      <c r="F706" s="41" t="s">
        <v>15</v>
      </c>
      <c r="G706" s="15"/>
      <c r="H706" s="15"/>
    </row>
    <row r="707" spans="1:8" x14ac:dyDescent="0.2">
      <c r="A707" s="10" t="s">
        <v>5057</v>
      </c>
      <c r="B707" s="11">
        <v>2017</v>
      </c>
      <c r="C707" s="12" t="s">
        <v>466</v>
      </c>
      <c r="D707" s="13" t="s">
        <v>14</v>
      </c>
      <c r="E707" s="14">
        <v>0</v>
      </c>
      <c r="F707" s="41" t="s">
        <v>15</v>
      </c>
      <c r="G707" s="15"/>
      <c r="H707" s="15"/>
    </row>
    <row r="708" spans="1:8" x14ac:dyDescent="0.2">
      <c r="A708" s="10" t="s">
        <v>5057</v>
      </c>
      <c r="B708" s="11">
        <v>2017</v>
      </c>
      <c r="C708" s="12" t="s">
        <v>467</v>
      </c>
      <c r="D708" s="13" t="s">
        <v>14</v>
      </c>
      <c r="E708" s="14">
        <v>0</v>
      </c>
      <c r="F708" s="41" t="s">
        <v>15</v>
      </c>
      <c r="G708" s="15"/>
      <c r="H708" s="15"/>
    </row>
    <row r="709" spans="1:8" x14ac:dyDescent="0.2">
      <c r="A709" s="10" t="s">
        <v>5057</v>
      </c>
      <c r="B709" s="11">
        <v>2017</v>
      </c>
      <c r="C709" s="12" t="s">
        <v>468</v>
      </c>
      <c r="D709" s="13" t="s">
        <v>14</v>
      </c>
      <c r="E709" s="14">
        <v>0</v>
      </c>
      <c r="F709" s="41" t="s">
        <v>15</v>
      </c>
      <c r="G709" s="15"/>
      <c r="H709" s="15"/>
    </row>
    <row r="710" spans="1:8" x14ac:dyDescent="0.2">
      <c r="A710" s="10" t="s">
        <v>5057</v>
      </c>
      <c r="B710" s="11">
        <v>2017</v>
      </c>
      <c r="C710" s="12" t="s">
        <v>469</v>
      </c>
      <c r="D710" s="13" t="s">
        <v>14</v>
      </c>
      <c r="E710" s="14">
        <v>0</v>
      </c>
      <c r="F710" s="41" t="s">
        <v>15</v>
      </c>
      <c r="G710" s="15"/>
      <c r="H710" s="15"/>
    </row>
    <row r="711" spans="1:8" x14ac:dyDescent="0.2">
      <c r="A711" s="10" t="s">
        <v>5057</v>
      </c>
      <c r="B711" s="11">
        <v>2017</v>
      </c>
      <c r="C711" s="12" t="s">
        <v>470</v>
      </c>
      <c r="D711" s="13" t="s">
        <v>14</v>
      </c>
      <c r="E711" s="14">
        <v>0</v>
      </c>
      <c r="F711" s="41" t="s">
        <v>15</v>
      </c>
      <c r="G711" s="15"/>
      <c r="H711" s="15"/>
    </row>
    <row r="712" spans="1:8" x14ac:dyDescent="0.2">
      <c r="A712" s="10" t="s">
        <v>5057</v>
      </c>
      <c r="B712" s="11">
        <v>2017</v>
      </c>
      <c r="C712" s="12" t="s">
        <v>471</v>
      </c>
      <c r="D712" s="13" t="s">
        <v>14</v>
      </c>
      <c r="E712" s="14">
        <v>0</v>
      </c>
      <c r="F712" s="41" t="s">
        <v>15</v>
      </c>
      <c r="G712" s="15"/>
      <c r="H712" s="15"/>
    </row>
    <row r="713" spans="1:8" x14ac:dyDescent="0.2">
      <c r="A713" s="10" t="s">
        <v>5057</v>
      </c>
      <c r="B713" s="11">
        <v>2017</v>
      </c>
      <c r="C713" s="12" t="s">
        <v>472</v>
      </c>
      <c r="D713" s="13" t="s">
        <v>14</v>
      </c>
      <c r="E713" s="14">
        <v>0</v>
      </c>
      <c r="F713" s="41" t="s">
        <v>15</v>
      </c>
      <c r="G713" s="15"/>
      <c r="H713" s="15"/>
    </row>
    <row r="714" spans="1:8" x14ac:dyDescent="0.2">
      <c r="A714" s="10" t="s">
        <v>5057</v>
      </c>
      <c r="B714" s="11">
        <v>2017</v>
      </c>
      <c r="C714" s="12" t="s">
        <v>473</v>
      </c>
      <c r="D714" s="13" t="s">
        <v>14</v>
      </c>
      <c r="E714" s="14">
        <v>0</v>
      </c>
      <c r="F714" s="41" t="s">
        <v>15</v>
      </c>
      <c r="G714" s="15"/>
      <c r="H714" s="15"/>
    </row>
    <row r="715" spans="1:8" x14ac:dyDescent="0.2">
      <c r="A715" s="10" t="s">
        <v>5057</v>
      </c>
      <c r="B715" s="11">
        <v>2017</v>
      </c>
      <c r="C715" s="12" t="s">
        <v>5320</v>
      </c>
      <c r="D715" s="13" t="s">
        <v>14</v>
      </c>
      <c r="E715" s="14">
        <v>0</v>
      </c>
      <c r="F715" s="41" t="s">
        <v>15</v>
      </c>
      <c r="G715" s="15"/>
      <c r="H715" s="15"/>
    </row>
    <row r="716" spans="1:8" x14ac:dyDescent="0.2">
      <c r="A716" s="10" t="s">
        <v>5057</v>
      </c>
      <c r="B716" s="11">
        <v>2017</v>
      </c>
      <c r="C716" s="12" t="s">
        <v>5321</v>
      </c>
      <c r="D716" s="13" t="s">
        <v>14</v>
      </c>
      <c r="E716" s="14">
        <v>0</v>
      </c>
      <c r="F716" s="41" t="s">
        <v>15</v>
      </c>
      <c r="G716" s="15"/>
      <c r="H716" s="15"/>
    </row>
    <row r="717" spans="1:8" x14ac:dyDescent="0.2">
      <c r="A717" s="10" t="s">
        <v>5057</v>
      </c>
      <c r="B717" s="11">
        <v>2017</v>
      </c>
      <c r="C717" s="12" t="s">
        <v>5322</v>
      </c>
      <c r="D717" s="13" t="s">
        <v>14</v>
      </c>
      <c r="E717" s="14">
        <v>0</v>
      </c>
      <c r="F717" s="41" t="s">
        <v>15</v>
      </c>
      <c r="G717" s="15"/>
      <c r="H717" s="15"/>
    </row>
    <row r="718" spans="1:8" x14ac:dyDescent="0.2">
      <c r="A718" s="10" t="s">
        <v>5057</v>
      </c>
      <c r="B718" s="11">
        <v>2017</v>
      </c>
      <c r="C718" s="12" t="s">
        <v>5323</v>
      </c>
      <c r="D718" s="13" t="s">
        <v>14</v>
      </c>
      <c r="E718" s="14">
        <v>0</v>
      </c>
      <c r="F718" s="41" t="s">
        <v>15</v>
      </c>
      <c r="G718" s="15"/>
      <c r="H718" s="15"/>
    </row>
    <row r="719" spans="1:8" x14ac:dyDescent="0.2">
      <c r="A719" s="10" t="s">
        <v>5057</v>
      </c>
      <c r="B719" s="11">
        <v>2017</v>
      </c>
      <c r="C719" s="12" t="s">
        <v>5324</v>
      </c>
      <c r="D719" s="13" t="s">
        <v>14</v>
      </c>
      <c r="E719" s="14">
        <v>0</v>
      </c>
      <c r="F719" s="41" t="s">
        <v>15</v>
      </c>
      <c r="G719" s="15"/>
      <c r="H719" s="15"/>
    </row>
    <row r="720" spans="1:8" x14ac:dyDescent="0.2">
      <c r="A720" s="10" t="s">
        <v>5057</v>
      </c>
      <c r="B720" s="11">
        <v>2017</v>
      </c>
      <c r="C720" s="12" t="s">
        <v>5325</v>
      </c>
      <c r="D720" s="13" t="s">
        <v>14</v>
      </c>
      <c r="E720" s="14">
        <v>0</v>
      </c>
      <c r="F720" s="41" t="s">
        <v>15</v>
      </c>
      <c r="G720" s="15"/>
      <c r="H720" s="15"/>
    </row>
    <row r="721" spans="1:8" x14ac:dyDescent="0.2">
      <c r="A721" s="10" t="s">
        <v>5057</v>
      </c>
      <c r="B721" s="11">
        <v>2017</v>
      </c>
      <c r="C721" s="12" t="s">
        <v>5326</v>
      </c>
      <c r="D721" s="13" t="s">
        <v>14</v>
      </c>
      <c r="E721" s="14">
        <v>0</v>
      </c>
      <c r="F721" s="41" t="s">
        <v>15</v>
      </c>
      <c r="G721" s="15"/>
      <c r="H721" s="15"/>
    </row>
    <row r="722" spans="1:8" x14ac:dyDescent="0.2">
      <c r="A722" s="10" t="s">
        <v>5057</v>
      </c>
      <c r="B722" s="11">
        <v>2017</v>
      </c>
      <c r="C722" s="12" t="s">
        <v>5327</v>
      </c>
      <c r="D722" s="13" t="s">
        <v>14</v>
      </c>
      <c r="E722" s="14">
        <v>0</v>
      </c>
      <c r="F722" s="41" t="s">
        <v>15</v>
      </c>
      <c r="G722" s="15"/>
      <c r="H722" s="15"/>
    </row>
    <row r="723" spans="1:8" x14ac:dyDescent="0.2">
      <c r="A723" s="10" t="s">
        <v>5057</v>
      </c>
      <c r="B723" s="11">
        <v>2017</v>
      </c>
      <c r="C723" s="12" t="s">
        <v>474</v>
      </c>
      <c r="D723" s="13" t="s">
        <v>14</v>
      </c>
      <c r="E723" s="14">
        <v>0</v>
      </c>
      <c r="F723" s="41" t="s">
        <v>15</v>
      </c>
      <c r="G723" s="15"/>
      <c r="H723" s="15"/>
    </row>
    <row r="724" spans="1:8" x14ac:dyDescent="0.2">
      <c r="A724" s="10" t="s">
        <v>5057</v>
      </c>
      <c r="B724" s="11">
        <v>2017</v>
      </c>
      <c r="C724" s="12" t="s">
        <v>475</v>
      </c>
      <c r="D724" s="13" t="s">
        <v>14</v>
      </c>
      <c r="E724" s="14">
        <v>0</v>
      </c>
      <c r="F724" s="41" t="s">
        <v>15</v>
      </c>
      <c r="G724" s="15"/>
      <c r="H724" s="15"/>
    </row>
    <row r="725" spans="1:8" x14ac:dyDescent="0.2">
      <c r="A725" s="10" t="s">
        <v>5057</v>
      </c>
      <c r="B725" s="11">
        <v>2017</v>
      </c>
      <c r="C725" s="12" t="s">
        <v>476</v>
      </c>
      <c r="D725" s="13" t="s">
        <v>14</v>
      </c>
      <c r="E725" s="14">
        <v>0</v>
      </c>
      <c r="F725" s="41" t="s">
        <v>15</v>
      </c>
      <c r="G725" s="15"/>
      <c r="H725" s="15"/>
    </row>
    <row r="726" spans="1:8" x14ac:dyDescent="0.2">
      <c r="A726" s="10" t="s">
        <v>5057</v>
      </c>
      <c r="B726" s="11">
        <v>2017</v>
      </c>
      <c r="C726" s="12" t="s">
        <v>477</v>
      </c>
      <c r="D726" s="13" t="s">
        <v>14</v>
      </c>
      <c r="E726" s="14">
        <v>0</v>
      </c>
      <c r="F726" s="41" t="s">
        <v>15</v>
      </c>
      <c r="G726" s="15"/>
      <c r="H726" s="15"/>
    </row>
    <row r="727" spans="1:8" x14ac:dyDescent="0.2">
      <c r="A727" s="10" t="s">
        <v>5057</v>
      </c>
      <c r="B727" s="11">
        <v>2017</v>
      </c>
      <c r="C727" s="12" t="s">
        <v>478</v>
      </c>
      <c r="D727" s="13" t="s">
        <v>14</v>
      </c>
      <c r="E727" s="14">
        <v>0</v>
      </c>
      <c r="F727" s="41" t="s">
        <v>15</v>
      </c>
      <c r="G727" s="15"/>
      <c r="H727" s="15"/>
    </row>
    <row r="728" spans="1:8" x14ac:dyDescent="0.2">
      <c r="A728" s="10" t="s">
        <v>5057</v>
      </c>
      <c r="B728" s="11">
        <v>2017</v>
      </c>
      <c r="C728" s="12" t="s">
        <v>479</v>
      </c>
      <c r="D728" s="13" t="s">
        <v>14</v>
      </c>
      <c r="E728" s="14">
        <v>0</v>
      </c>
      <c r="F728" s="41" t="s">
        <v>15</v>
      </c>
      <c r="G728" s="15"/>
      <c r="H728" s="15"/>
    </row>
    <row r="729" spans="1:8" x14ac:dyDescent="0.2">
      <c r="A729" s="10" t="s">
        <v>5057</v>
      </c>
      <c r="B729" s="11">
        <v>2017</v>
      </c>
      <c r="C729" s="12" t="s">
        <v>480</v>
      </c>
      <c r="D729" s="13" t="s">
        <v>14</v>
      </c>
      <c r="E729" s="14">
        <v>0</v>
      </c>
      <c r="F729" s="41" t="s">
        <v>15</v>
      </c>
      <c r="G729" s="15"/>
      <c r="H729" s="15"/>
    </row>
    <row r="730" spans="1:8" x14ac:dyDescent="0.2">
      <c r="A730" s="10" t="s">
        <v>5057</v>
      </c>
      <c r="B730" s="11">
        <v>2017</v>
      </c>
      <c r="C730" s="12" t="s">
        <v>481</v>
      </c>
      <c r="D730" s="13" t="s">
        <v>14</v>
      </c>
      <c r="E730" s="14">
        <v>0</v>
      </c>
      <c r="F730" s="41" t="s">
        <v>15</v>
      </c>
      <c r="G730" s="15"/>
      <c r="H730" s="15"/>
    </row>
    <row r="731" spans="1:8" x14ac:dyDescent="0.2">
      <c r="A731" s="10" t="s">
        <v>5057</v>
      </c>
      <c r="B731" s="11">
        <v>2017</v>
      </c>
      <c r="C731" s="12" t="s">
        <v>5328</v>
      </c>
      <c r="D731" s="13" t="s">
        <v>14</v>
      </c>
      <c r="E731" s="14">
        <v>0</v>
      </c>
      <c r="F731" s="41" t="s">
        <v>15</v>
      </c>
      <c r="G731" s="15"/>
      <c r="H731" s="15"/>
    </row>
    <row r="732" spans="1:8" x14ac:dyDescent="0.2">
      <c r="A732" s="10" t="s">
        <v>5057</v>
      </c>
      <c r="B732" s="11">
        <v>2017</v>
      </c>
      <c r="C732" s="12" t="s">
        <v>482</v>
      </c>
      <c r="D732" s="13" t="s">
        <v>14</v>
      </c>
      <c r="E732" s="14">
        <v>0</v>
      </c>
      <c r="F732" s="41" t="s">
        <v>15</v>
      </c>
      <c r="G732" s="15"/>
      <c r="H732" s="15"/>
    </row>
    <row r="733" spans="1:8" x14ac:dyDescent="0.2">
      <c r="A733" s="10" t="s">
        <v>5057</v>
      </c>
      <c r="B733" s="11">
        <v>2017</v>
      </c>
      <c r="C733" s="12" t="s">
        <v>483</v>
      </c>
      <c r="D733" s="13" t="s">
        <v>14</v>
      </c>
      <c r="E733" s="14">
        <v>0</v>
      </c>
      <c r="F733" s="41" t="s">
        <v>15</v>
      </c>
      <c r="G733" s="15"/>
      <c r="H733" s="15"/>
    </row>
    <row r="734" spans="1:8" x14ac:dyDescent="0.2">
      <c r="A734" s="10" t="s">
        <v>5057</v>
      </c>
      <c r="B734" s="11">
        <v>2017</v>
      </c>
      <c r="C734" s="12" t="s">
        <v>484</v>
      </c>
      <c r="D734" s="13" t="s">
        <v>14</v>
      </c>
      <c r="E734" s="14">
        <v>0</v>
      </c>
      <c r="F734" s="41" t="s">
        <v>15</v>
      </c>
      <c r="G734" s="15"/>
      <c r="H734" s="15"/>
    </row>
    <row r="735" spans="1:8" x14ac:dyDescent="0.2">
      <c r="A735" s="10" t="s">
        <v>5057</v>
      </c>
      <c r="B735" s="11">
        <v>2017</v>
      </c>
      <c r="C735" s="12" t="s">
        <v>485</v>
      </c>
      <c r="D735" s="13" t="s">
        <v>14</v>
      </c>
      <c r="E735" s="14">
        <v>0</v>
      </c>
      <c r="F735" s="41" t="s">
        <v>15</v>
      </c>
      <c r="G735" s="15"/>
      <c r="H735" s="15"/>
    </row>
    <row r="736" spans="1:8" x14ac:dyDescent="0.2">
      <c r="A736" s="10" t="s">
        <v>5057</v>
      </c>
      <c r="B736" s="11">
        <v>2017</v>
      </c>
      <c r="C736" s="12" t="s">
        <v>486</v>
      </c>
      <c r="D736" s="13" t="s">
        <v>14</v>
      </c>
      <c r="E736" s="14">
        <v>0</v>
      </c>
      <c r="F736" s="41" t="s">
        <v>15</v>
      </c>
      <c r="G736" s="15"/>
      <c r="H736" s="15"/>
    </row>
    <row r="737" spans="1:8" x14ac:dyDescent="0.2">
      <c r="A737" s="10" t="s">
        <v>5057</v>
      </c>
      <c r="B737" s="11">
        <v>2017</v>
      </c>
      <c r="C737" s="12" t="s">
        <v>487</v>
      </c>
      <c r="D737" s="13" t="s">
        <v>14</v>
      </c>
      <c r="E737" s="14">
        <v>0</v>
      </c>
      <c r="F737" s="41" t="s">
        <v>15</v>
      </c>
      <c r="G737" s="15"/>
      <c r="H737" s="15"/>
    </row>
    <row r="738" spans="1:8" x14ac:dyDescent="0.2">
      <c r="A738" s="10" t="s">
        <v>5057</v>
      </c>
      <c r="B738" s="11">
        <v>2017</v>
      </c>
      <c r="C738" s="12" t="s">
        <v>5329</v>
      </c>
      <c r="D738" s="13" t="s">
        <v>14</v>
      </c>
      <c r="E738" s="14">
        <v>0</v>
      </c>
      <c r="F738" s="41" t="s">
        <v>15</v>
      </c>
      <c r="G738" s="15"/>
      <c r="H738" s="15"/>
    </row>
    <row r="739" spans="1:8" x14ac:dyDescent="0.2">
      <c r="A739" s="10" t="s">
        <v>5057</v>
      </c>
      <c r="B739" s="11">
        <v>2017</v>
      </c>
      <c r="C739" s="12" t="s">
        <v>488</v>
      </c>
      <c r="D739" s="13" t="s">
        <v>14</v>
      </c>
      <c r="E739" s="14">
        <v>0</v>
      </c>
      <c r="F739" s="41" t="s">
        <v>15</v>
      </c>
      <c r="G739" s="15"/>
      <c r="H739" s="15"/>
    </row>
    <row r="740" spans="1:8" x14ac:dyDescent="0.2">
      <c r="A740" s="10" t="s">
        <v>5057</v>
      </c>
      <c r="B740" s="11">
        <v>2017</v>
      </c>
      <c r="C740" s="12" t="s">
        <v>489</v>
      </c>
      <c r="D740" s="13" t="s">
        <v>14</v>
      </c>
      <c r="E740" s="14">
        <v>0</v>
      </c>
      <c r="F740" s="41" t="s">
        <v>15</v>
      </c>
      <c r="G740" s="15"/>
      <c r="H740" s="15"/>
    </row>
    <row r="741" spans="1:8" x14ac:dyDescent="0.2">
      <c r="A741" s="10" t="s">
        <v>5057</v>
      </c>
      <c r="B741" s="11">
        <v>2017</v>
      </c>
      <c r="C741" s="12" t="s">
        <v>490</v>
      </c>
      <c r="D741" s="13" t="s">
        <v>14</v>
      </c>
      <c r="E741" s="14">
        <v>0</v>
      </c>
      <c r="F741" s="41" t="s">
        <v>15</v>
      </c>
      <c r="G741" s="15"/>
      <c r="H741" s="15"/>
    </row>
    <row r="742" spans="1:8" x14ac:dyDescent="0.2">
      <c r="A742" s="10" t="s">
        <v>5057</v>
      </c>
      <c r="B742" s="11">
        <v>2017</v>
      </c>
      <c r="C742" s="12" t="s">
        <v>491</v>
      </c>
      <c r="D742" s="13" t="s">
        <v>14</v>
      </c>
      <c r="E742" s="14">
        <v>0</v>
      </c>
      <c r="F742" s="41" t="s">
        <v>15</v>
      </c>
      <c r="G742" s="15"/>
      <c r="H742" s="15"/>
    </row>
    <row r="743" spans="1:8" x14ac:dyDescent="0.2">
      <c r="A743" s="10" t="s">
        <v>5057</v>
      </c>
      <c r="B743" s="11">
        <v>2017</v>
      </c>
      <c r="C743" s="12" t="s">
        <v>492</v>
      </c>
      <c r="D743" s="13" t="s">
        <v>14</v>
      </c>
      <c r="E743" s="14">
        <v>0</v>
      </c>
      <c r="F743" s="41" t="s">
        <v>15</v>
      </c>
      <c r="G743" s="15"/>
      <c r="H743" s="15"/>
    </row>
    <row r="744" spans="1:8" x14ac:dyDescent="0.2">
      <c r="A744" s="10" t="s">
        <v>5057</v>
      </c>
      <c r="B744" s="11">
        <v>2017</v>
      </c>
      <c r="C744" s="12" t="s">
        <v>493</v>
      </c>
      <c r="D744" s="13" t="s">
        <v>14</v>
      </c>
      <c r="E744" s="14">
        <v>0</v>
      </c>
      <c r="F744" s="41" t="s">
        <v>15</v>
      </c>
      <c r="G744" s="15"/>
      <c r="H744" s="15"/>
    </row>
    <row r="745" spans="1:8" x14ac:dyDescent="0.2">
      <c r="A745" s="10" t="s">
        <v>5057</v>
      </c>
      <c r="B745" s="11">
        <v>2017</v>
      </c>
      <c r="C745" s="12" t="s">
        <v>494</v>
      </c>
      <c r="D745" s="13" t="s">
        <v>14</v>
      </c>
      <c r="E745" s="14">
        <v>0</v>
      </c>
      <c r="F745" s="41" t="s">
        <v>15</v>
      </c>
      <c r="G745" s="15"/>
      <c r="H745" s="15"/>
    </row>
    <row r="746" spans="1:8" x14ac:dyDescent="0.2">
      <c r="A746" s="10" t="s">
        <v>5057</v>
      </c>
      <c r="B746" s="11">
        <v>2017</v>
      </c>
      <c r="C746" s="12" t="s">
        <v>495</v>
      </c>
      <c r="D746" s="13" t="s">
        <v>14</v>
      </c>
      <c r="E746" s="14">
        <v>0</v>
      </c>
      <c r="F746" s="41" t="s">
        <v>15</v>
      </c>
      <c r="G746" s="15"/>
      <c r="H746" s="15"/>
    </row>
    <row r="747" spans="1:8" x14ac:dyDescent="0.2">
      <c r="A747" s="10" t="s">
        <v>5057</v>
      </c>
      <c r="B747" s="11">
        <v>2017</v>
      </c>
      <c r="C747" s="12" t="s">
        <v>496</v>
      </c>
      <c r="D747" s="13" t="s">
        <v>14</v>
      </c>
      <c r="E747" s="14">
        <v>0</v>
      </c>
      <c r="F747" s="41" t="s">
        <v>15</v>
      </c>
      <c r="G747" s="15"/>
      <c r="H747" s="15"/>
    </row>
    <row r="748" spans="1:8" x14ac:dyDescent="0.2">
      <c r="A748" s="10" t="s">
        <v>5057</v>
      </c>
      <c r="B748" s="11">
        <v>2017</v>
      </c>
      <c r="C748" s="12" t="s">
        <v>497</v>
      </c>
      <c r="D748" s="13" t="s">
        <v>14</v>
      </c>
      <c r="E748" s="14">
        <v>0</v>
      </c>
      <c r="F748" s="41" t="s">
        <v>15</v>
      </c>
      <c r="G748" s="15"/>
      <c r="H748" s="15"/>
    </row>
    <row r="749" spans="1:8" x14ac:dyDescent="0.2">
      <c r="A749" s="10" t="s">
        <v>5057</v>
      </c>
      <c r="B749" s="11">
        <v>2017</v>
      </c>
      <c r="C749" s="12" t="s">
        <v>498</v>
      </c>
      <c r="D749" s="13" t="s">
        <v>14</v>
      </c>
      <c r="E749" s="14">
        <v>0</v>
      </c>
      <c r="F749" s="41" t="s">
        <v>15</v>
      </c>
      <c r="G749" s="15"/>
      <c r="H749" s="15"/>
    </row>
    <row r="750" spans="1:8" x14ac:dyDescent="0.2">
      <c r="A750" s="10" t="s">
        <v>5057</v>
      </c>
      <c r="B750" s="11">
        <v>2017</v>
      </c>
      <c r="C750" s="12" t="s">
        <v>499</v>
      </c>
      <c r="D750" s="13" t="s">
        <v>14</v>
      </c>
      <c r="E750" s="14">
        <v>0</v>
      </c>
      <c r="F750" s="41" t="s">
        <v>15</v>
      </c>
      <c r="G750" s="15"/>
      <c r="H750" s="15"/>
    </row>
    <row r="751" spans="1:8" x14ac:dyDescent="0.2">
      <c r="A751" s="10" t="s">
        <v>5057</v>
      </c>
      <c r="B751" s="11">
        <v>2017</v>
      </c>
      <c r="C751" s="12" t="s">
        <v>500</v>
      </c>
      <c r="D751" s="13" t="s">
        <v>14</v>
      </c>
      <c r="E751" s="14">
        <v>0</v>
      </c>
      <c r="F751" s="41" t="s">
        <v>15</v>
      </c>
      <c r="G751" s="15"/>
      <c r="H751" s="15"/>
    </row>
    <row r="752" spans="1:8" x14ac:dyDescent="0.2">
      <c r="A752" s="10" t="s">
        <v>5057</v>
      </c>
      <c r="B752" s="11">
        <v>2017</v>
      </c>
      <c r="C752" s="12" t="s">
        <v>501</v>
      </c>
      <c r="D752" s="13" t="s">
        <v>14</v>
      </c>
      <c r="E752" s="14">
        <v>0</v>
      </c>
      <c r="F752" s="41" t="s">
        <v>15</v>
      </c>
      <c r="G752" s="15"/>
      <c r="H752" s="15"/>
    </row>
    <row r="753" spans="1:8" x14ac:dyDescent="0.2">
      <c r="A753" s="10" t="s">
        <v>5057</v>
      </c>
      <c r="B753" s="11">
        <v>2017</v>
      </c>
      <c r="C753" s="12" t="s">
        <v>502</v>
      </c>
      <c r="D753" s="13" t="s">
        <v>14</v>
      </c>
      <c r="E753" s="14">
        <v>0</v>
      </c>
      <c r="F753" s="41" t="s">
        <v>15</v>
      </c>
      <c r="G753" s="15"/>
      <c r="H753" s="15"/>
    </row>
    <row r="754" spans="1:8" x14ac:dyDescent="0.2">
      <c r="A754" s="10" t="s">
        <v>5057</v>
      </c>
      <c r="B754" s="11">
        <v>2017</v>
      </c>
      <c r="C754" s="12" t="s">
        <v>503</v>
      </c>
      <c r="D754" s="13" t="s">
        <v>14</v>
      </c>
      <c r="E754" s="14">
        <v>0</v>
      </c>
      <c r="F754" s="41" t="s">
        <v>15</v>
      </c>
      <c r="G754" s="15"/>
      <c r="H754" s="15"/>
    </row>
    <row r="755" spans="1:8" x14ac:dyDescent="0.2">
      <c r="A755" s="10" t="s">
        <v>5057</v>
      </c>
      <c r="B755" s="11">
        <v>2017</v>
      </c>
      <c r="C755" s="12" t="s">
        <v>504</v>
      </c>
      <c r="D755" s="13" t="s">
        <v>14</v>
      </c>
      <c r="E755" s="14">
        <v>0</v>
      </c>
      <c r="F755" s="41" t="s">
        <v>15</v>
      </c>
      <c r="G755" s="15"/>
      <c r="H755" s="15"/>
    </row>
    <row r="756" spans="1:8" x14ac:dyDescent="0.2">
      <c r="A756" s="10" t="s">
        <v>5057</v>
      </c>
      <c r="B756" s="11">
        <v>2017</v>
      </c>
      <c r="C756" s="12" t="s">
        <v>505</v>
      </c>
      <c r="D756" s="13" t="s">
        <v>14</v>
      </c>
      <c r="E756" s="14">
        <v>0</v>
      </c>
      <c r="F756" s="41" t="s">
        <v>15</v>
      </c>
      <c r="G756" s="15"/>
      <c r="H756" s="15"/>
    </row>
    <row r="757" spans="1:8" x14ac:dyDescent="0.2">
      <c r="A757" s="10" t="s">
        <v>5057</v>
      </c>
      <c r="B757" s="11">
        <v>2017</v>
      </c>
      <c r="C757" s="12" t="s">
        <v>506</v>
      </c>
      <c r="D757" s="13" t="s">
        <v>14</v>
      </c>
      <c r="E757" s="14">
        <v>0</v>
      </c>
      <c r="F757" s="41" t="s">
        <v>15</v>
      </c>
      <c r="G757" s="15"/>
      <c r="H757" s="15"/>
    </row>
    <row r="758" spans="1:8" x14ac:dyDescent="0.2">
      <c r="A758" s="10" t="s">
        <v>5057</v>
      </c>
      <c r="B758" s="11">
        <v>2017</v>
      </c>
      <c r="C758" s="12" t="s">
        <v>507</v>
      </c>
      <c r="D758" s="13" t="s">
        <v>14</v>
      </c>
      <c r="E758" s="14">
        <v>0</v>
      </c>
      <c r="F758" s="41" t="s">
        <v>15</v>
      </c>
      <c r="G758" s="15"/>
      <c r="H758" s="15"/>
    </row>
    <row r="759" spans="1:8" x14ac:dyDescent="0.2">
      <c r="A759" s="10" t="s">
        <v>5057</v>
      </c>
      <c r="B759" s="11">
        <v>2017</v>
      </c>
      <c r="C759" s="12" t="s">
        <v>508</v>
      </c>
      <c r="D759" s="13" t="s">
        <v>14</v>
      </c>
      <c r="E759" s="14">
        <v>0</v>
      </c>
      <c r="F759" s="41" t="s">
        <v>15</v>
      </c>
      <c r="G759" s="15"/>
      <c r="H759" s="15"/>
    </row>
    <row r="760" spans="1:8" x14ac:dyDescent="0.2">
      <c r="A760" s="10" t="s">
        <v>5057</v>
      </c>
      <c r="B760" s="11">
        <v>2017</v>
      </c>
      <c r="C760" s="12" t="s">
        <v>509</v>
      </c>
      <c r="D760" s="13" t="s">
        <v>14</v>
      </c>
      <c r="E760" s="14">
        <v>0</v>
      </c>
      <c r="F760" s="41" t="s">
        <v>15</v>
      </c>
      <c r="G760" s="15"/>
      <c r="H760" s="15"/>
    </row>
    <row r="761" spans="1:8" x14ac:dyDescent="0.2">
      <c r="A761" s="10" t="s">
        <v>5057</v>
      </c>
      <c r="B761" s="11">
        <v>2017</v>
      </c>
      <c r="C761" s="12" t="s">
        <v>510</v>
      </c>
      <c r="D761" s="13" t="s">
        <v>14</v>
      </c>
      <c r="E761" s="14">
        <v>0</v>
      </c>
      <c r="F761" s="41" t="s">
        <v>15</v>
      </c>
      <c r="G761" s="15"/>
      <c r="H761" s="15"/>
    </row>
    <row r="762" spans="1:8" x14ac:dyDescent="0.2">
      <c r="A762" s="10" t="s">
        <v>5057</v>
      </c>
      <c r="B762" s="11">
        <v>2017</v>
      </c>
      <c r="C762" s="12" t="s">
        <v>511</v>
      </c>
      <c r="D762" s="13" t="s">
        <v>14</v>
      </c>
      <c r="E762" s="14">
        <v>0</v>
      </c>
      <c r="F762" s="41" t="s">
        <v>15</v>
      </c>
      <c r="G762" s="15"/>
      <c r="H762" s="15"/>
    </row>
    <row r="763" spans="1:8" x14ac:dyDescent="0.2">
      <c r="A763" s="10" t="s">
        <v>5057</v>
      </c>
      <c r="B763" s="11">
        <v>2017</v>
      </c>
      <c r="C763" s="12" t="s">
        <v>512</v>
      </c>
      <c r="D763" s="13" t="s">
        <v>14</v>
      </c>
      <c r="E763" s="14">
        <v>0</v>
      </c>
      <c r="F763" s="41" t="s">
        <v>15</v>
      </c>
      <c r="G763" s="15"/>
      <c r="H763" s="15"/>
    </row>
    <row r="764" spans="1:8" x14ac:dyDescent="0.2">
      <c r="A764" s="10" t="s">
        <v>5057</v>
      </c>
      <c r="B764" s="11">
        <v>2017</v>
      </c>
      <c r="C764" s="12" t="s">
        <v>513</v>
      </c>
      <c r="D764" s="13" t="s">
        <v>14</v>
      </c>
      <c r="E764" s="14">
        <v>0</v>
      </c>
      <c r="F764" s="41" t="s">
        <v>15</v>
      </c>
      <c r="G764" s="15"/>
      <c r="H764" s="15"/>
    </row>
    <row r="765" spans="1:8" x14ac:dyDescent="0.2">
      <c r="A765" s="10" t="s">
        <v>5057</v>
      </c>
      <c r="B765" s="11">
        <v>2017</v>
      </c>
      <c r="C765" s="12" t="s">
        <v>514</v>
      </c>
      <c r="D765" s="13" t="s">
        <v>14</v>
      </c>
      <c r="E765" s="14">
        <v>0</v>
      </c>
      <c r="F765" s="41" t="s">
        <v>15</v>
      </c>
      <c r="G765" s="15"/>
      <c r="H765" s="15"/>
    </row>
    <row r="766" spans="1:8" x14ac:dyDescent="0.2">
      <c r="A766" s="10" t="s">
        <v>5057</v>
      </c>
      <c r="B766" s="11">
        <v>2017</v>
      </c>
      <c r="C766" s="12" t="s">
        <v>515</v>
      </c>
      <c r="D766" s="13" t="s">
        <v>14</v>
      </c>
      <c r="E766" s="14">
        <v>0</v>
      </c>
      <c r="F766" s="41" t="s">
        <v>15</v>
      </c>
      <c r="G766" s="15"/>
      <c r="H766" s="15"/>
    </row>
    <row r="767" spans="1:8" x14ac:dyDescent="0.2">
      <c r="A767" s="10" t="s">
        <v>5057</v>
      </c>
      <c r="B767" s="11">
        <v>2017</v>
      </c>
      <c r="C767" s="12" t="s">
        <v>516</v>
      </c>
      <c r="D767" s="13" t="s">
        <v>14</v>
      </c>
      <c r="E767" s="14">
        <v>0</v>
      </c>
      <c r="F767" s="41" t="s">
        <v>15</v>
      </c>
      <c r="G767" s="15"/>
      <c r="H767" s="15"/>
    </row>
    <row r="768" spans="1:8" x14ac:dyDescent="0.2">
      <c r="A768" s="10" t="s">
        <v>5057</v>
      </c>
      <c r="B768" s="11">
        <v>2017</v>
      </c>
      <c r="C768" s="12" t="s">
        <v>517</v>
      </c>
      <c r="D768" s="13" t="s">
        <v>14</v>
      </c>
      <c r="E768" s="14">
        <v>0</v>
      </c>
      <c r="F768" s="41" t="s">
        <v>15</v>
      </c>
      <c r="G768" s="15"/>
      <c r="H768" s="15"/>
    </row>
    <row r="769" spans="1:8" x14ac:dyDescent="0.2">
      <c r="A769" s="10" t="s">
        <v>5057</v>
      </c>
      <c r="B769" s="11">
        <v>2017</v>
      </c>
      <c r="C769" s="12" t="s">
        <v>5330</v>
      </c>
      <c r="D769" s="13" t="s">
        <v>14</v>
      </c>
      <c r="E769" s="14">
        <v>0</v>
      </c>
      <c r="F769" s="41" t="s">
        <v>15</v>
      </c>
      <c r="G769" s="15"/>
      <c r="H769" s="15"/>
    </row>
    <row r="770" spans="1:8" x14ac:dyDescent="0.2">
      <c r="A770" s="10" t="s">
        <v>5057</v>
      </c>
      <c r="B770" s="11">
        <v>2017</v>
      </c>
      <c r="C770" s="12" t="s">
        <v>518</v>
      </c>
      <c r="D770" s="13" t="s">
        <v>14</v>
      </c>
      <c r="E770" s="14">
        <v>0</v>
      </c>
      <c r="F770" s="41" t="s">
        <v>15</v>
      </c>
      <c r="G770" s="15"/>
      <c r="H770" s="15"/>
    </row>
    <row r="771" spans="1:8" x14ac:dyDescent="0.2">
      <c r="A771" s="10" t="s">
        <v>5057</v>
      </c>
      <c r="B771" s="11">
        <v>2017</v>
      </c>
      <c r="C771" s="12" t="s">
        <v>5331</v>
      </c>
      <c r="D771" s="13" t="s">
        <v>14</v>
      </c>
      <c r="E771" s="14">
        <v>0</v>
      </c>
      <c r="F771" s="41" t="s">
        <v>15</v>
      </c>
      <c r="G771" s="15"/>
      <c r="H771" s="15"/>
    </row>
    <row r="772" spans="1:8" x14ac:dyDescent="0.2">
      <c r="A772" s="10" t="s">
        <v>5057</v>
      </c>
      <c r="B772" s="11">
        <v>2017</v>
      </c>
      <c r="C772" s="12" t="s">
        <v>5332</v>
      </c>
      <c r="D772" s="13" t="s">
        <v>14</v>
      </c>
      <c r="E772" s="14">
        <v>0</v>
      </c>
      <c r="F772" s="41" t="s">
        <v>15</v>
      </c>
      <c r="G772" s="15"/>
      <c r="H772" s="15"/>
    </row>
    <row r="773" spans="1:8" x14ac:dyDescent="0.2">
      <c r="A773" s="10" t="s">
        <v>5057</v>
      </c>
      <c r="B773" s="11">
        <v>2017</v>
      </c>
      <c r="C773" s="12" t="s">
        <v>5333</v>
      </c>
      <c r="D773" s="13" t="s">
        <v>14</v>
      </c>
      <c r="E773" s="14">
        <v>0</v>
      </c>
      <c r="F773" s="41" t="s">
        <v>15</v>
      </c>
      <c r="G773" s="15"/>
      <c r="H773" s="15"/>
    </row>
    <row r="774" spans="1:8" x14ac:dyDescent="0.2">
      <c r="A774" s="10" t="s">
        <v>5057</v>
      </c>
      <c r="B774" s="11">
        <v>2017</v>
      </c>
      <c r="C774" s="12" t="s">
        <v>5334</v>
      </c>
      <c r="D774" s="13" t="s">
        <v>14</v>
      </c>
      <c r="E774" s="14">
        <v>0</v>
      </c>
      <c r="F774" s="41" t="s">
        <v>15</v>
      </c>
      <c r="G774" s="15"/>
      <c r="H774" s="15"/>
    </row>
    <row r="775" spans="1:8" x14ac:dyDescent="0.2">
      <c r="A775" s="10" t="s">
        <v>5057</v>
      </c>
      <c r="B775" s="11">
        <v>2017</v>
      </c>
      <c r="C775" s="12" t="s">
        <v>519</v>
      </c>
      <c r="D775" s="13" t="s">
        <v>14</v>
      </c>
      <c r="E775" s="14">
        <v>0</v>
      </c>
      <c r="F775" s="41" t="s">
        <v>15</v>
      </c>
      <c r="G775" s="15"/>
      <c r="H775" s="15"/>
    </row>
    <row r="776" spans="1:8" x14ac:dyDescent="0.2">
      <c r="A776" s="10" t="s">
        <v>5057</v>
      </c>
      <c r="B776" s="11">
        <v>2017</v>
      </c>
      <c r="C776" s="12" t="s">
        <v>520</v>
      </c>
      <c r="D776" s="13" t="s">
        <v>14</v>
      </c>
      <c r="E776" s="14">
        <v>0</v>
      </c>
      <c r="F776" s="41" t="s">
        <v>15</v>
      </c>
      <c r="G776" s="15"/>
      <c r="H776" s="15"/>
    </row>
    <row r="777" spans="1:8" x14ac:dyDescent="0.2">
      <c r="A777" s="10" t="s">
        <v>5057</v>
      </c>
      <c r="B777" s="11">
        <v>2017</v>
      </c>
      <c r="C777" s="12" t="s">
        <v>521</v>
      </c>
      <c r="D777" s="13" t="s">
        <v>14</v>
      </c>
      <c r="E777" s="14">
        <v>0</v>
      </c>
      <c r="F777" s="41" t="s">
        <v>15</v>
      </c>
      <c r="G777" s="15"/>
      <c r="H777" s="15"/>
    </row>
    <row r="778" spans="1:8" x14ac:dyDescent="0.2">
      <c r="A778" s="10" t="s">
        <v>5057</v>
      </c>
      <c r="B778" s="11">
        <v>2017</v>
      </c>
      <c r="C778" s="12" t="s">
        <v>522</v>
      </c>
      <c r="D778" s="13" t="s">
        <v>14</v>
      </c>
      <c r="E778" s="14">
        <v>0</v>
      </c>
      <c r="F778" s="41" t="s">
        <v>15</v>
      </c>
      <c r="G778" s="15"/>
      <c r="H778" s="15"/>
    </row>
    <row r="779" spans="1:8" x14ac:dyDescent="0.2">
      <c r="A779" s="10" t="s">
        <v>5057</v>
      </c>
      <c r="B779" s="11">
        <v>2017</v>
      </c>
      <c r="C779" s="12" t="s">
        <v>523</v>
      </c>
      <c r="D779" s="13" t="s">
        <v>14</v>
      </c>
      <c r="E779" s="14">
        <v>0</v>
      </c>
      <c r="F779" s="41" t="s">
        <v>15</v>
      </c>
      <c r="G779" s="15"/>
      <c r="H779" s="15"/>
    </row>
    <row r="780" spans="1:8" x14ac:dyDescent="0.2">
      <c r="A780" s="10" t="s">
        <v>5057</v>
      </c>
      <c r="B780" s="11">
        <v>2017</v>
      </c>
      <c r="C780" s="12" t="s">
        <v>524</v>
      </c>
      <c r="D780" s="13" t="s">
        <v>14</v>
      </c>
      <c r="E780" s="14">
        <v>0</v>
      </c>
      <c r="F780" s="41" t="s">
        <v>15</v>
      </c>
      <c r="G780" s="15"/>
      <c r="H780" s="15"/>
    </row>
    <row r="781" spans="1:8" x14ac:dyDescent="0.2">
      <c r="A781" s="10" t="s">
        <v>5057</v>
      </c>
      <c r="B781" s="11">
        <v>2017</v>
      </c>
      <c r="C781" s="12" t="s">
        <v>525</v>
      </c>
      <c r="D781" s="13" t="s">
        <v>14</v>
      </c>
      <c r="E781" s="14">
        <v>0</v>
      </c>
      <c r="F781" s="41" t="s">
        <v>15</v>
      </c>
      <c r="G781" s="15"/>
      <c r="H781" s="15"/>
    </row>
    <row r="782" spans="1:8" x14ac:dyDescent="0.2">
      <c r="A782" s="10" t="s">
        <v>5057</v>
      </c>
      <c r="B782" s="11">
        <v>2017</v>
      </c>
      <c r="C782" s="12" t="s">
        <v>526</v>
      </c>
      <c r="D782" s="13" t="s">
        <v>14</v>
      </c>
      <c r="E782" s="14">
        <v>0</v>
      </c>
      <c r="F782" s="41" t="s">
        <v>15</v>
      </c>
      <c r="G782" s="15"/>
      <c r="H782" s="15"/>
    </row>
    <row r="783" spans="1:8" x14ac:dyDescent="0.2">
      <c r="A783" s="10" t="s">
        <v>5057</v>
      </c>
      <c r="B783" s="11">
        <v>2017</v>
      </c>
      <c r="C783" s="12" t="s">
        <v>527</v>
      </c>
      <c r="D783" s="13" t="s">
        <v>14</v>
      </c>
      <c r="E783" s="14">
        <v>0</v>
      </c>
      <c r="F783" s="41" t="s">
        <v>15</v>
      </c>
      <c r="G783" s="15"/>
      <c r="H783" s="15"/>
    </row>
    <row r="784" spans="1:8" x14ac:dyDescent="0.2">
      <c r="A784" s="10" t="s">
        <v>5057</v>
      </c>
      <c r="B784" s="11">
        <v>2017</v>
      </c>
      <c r="C784" s="12" t="s">
        <v>528</v>
      </c>
      <c r="D784" s="13" t="s">
        <v>14</v>
      </c>
      <c r="E784" s="14">
        <v>0</v>
      </c>
      <c r="F784" s="41" t="s">
        <v>15</v>
      </c>
      <c r="G784" s="15"/>
      <c r="H784" s="15"/>
    </row>
    <row r="785" spans="1:8" x14ac:dyDescent="0.2">
      <c r="A785" s="10" t="s">
        <v>5057</v>
      </c>
      <c r="B785" s="11">
        <v>2017</v>
      </c>
      <c r="C785" s="12" t="s">
        <v>529</v>
      </c>
      <c r="D785" s="13" t="s">
        <v>14</v>
      </c>
      <c r="E785" s="14">
        <v>0</v>
      </c>
      <c r="F785" s="41" t="s">
        <v>15</v>
      </c>
      <c r="G785" s="15"/>
      <c r="H785" s="15"/>
    </row>
    <row r="786" spans="1:8" x14ac:dyDescent="0.2">
      <c r="A786" s="10" t="s">
        <v>5057</v>
      </c>
      <c r="B786" s="11">
        <v>2017</v>
      </c>
      <c r="C786" s="12" t="s">
        <v>530</v>
      </c>
      <c r="D786" s="13" t="s">
        <v>14</v>
      </c>
      <c r="E786" s="14">
        <v>0</v>
      </c>
      <c r="F786" s="41" t="s">
        <v>15</v>
      </c>
      <c r="G786" s="15"/>
      <c r="H786" s="15"/>
    </row>
    <row r="787" spans="1:8" x14ac:dyDescent="0.2">
      <c r="A787" s="10" t="s">
        <v>5057</v>
      </c>
      <c r="B787" s="11">
        <v>2017</v>
      </c>
      <c r="C787" s="12" t="s">
        <v>531</v>
      </c>
      <c r="D787" s="13" t="s">
        <v>14</v>
      </c>
      <c r="E787" s="14">
        <v>0</v>
      </c>
      <c r="F787" s="41" t="s">
        <v>15</v>
      </c>
      <c r="G787" s="15"/>
      <c r="H787" s="15"/>
    </row>
    <row r="788" spans="1:8" x14ac:dyDescent="0.2">
      <c r="A788" s="10" t="s">
        <v>5057</v>
      </c>
      <c r="B788" s="11">
        <v>2017</v>
      </c>
      <c r="C788" s="12" t="s">
        <v>532</v>
      </c>
      <c r="D788" s="13" t="s">
        <v>14</v>
      </c>
      <c r="E788" s="14">
        <v>0</v>
      </c>
      <c r="F788" s="41" t="s">
        <v>15</v>
      </c>
      <c r="G788" s="15"/>
      <c r="H788" s="15"/>
    </row>
    <row r="789" spans="1:8" x14ac:dyDescent="0.2">
      <c r="A789" s="10" t="s">
        <v>5057</v>
      </c>
      <c r="B789" s="11">
        <v>2017</v>
      </c>
      <c r="C789" s="12" t="s">
        <v>533</v>
      </c>
      <c r="D789" s="13" t="s">
        <v>14</v>
      </c>
      <c r="E789" s="14">
        <v>0</v>
      </c>
      <c r="F789" s="41" t="s">
        <v>15</v>
      </c>
      <c r="G789" s="15"/>
      <c r="H789" s="15"/>
    </row>
    <row r="790" spans="1:8" x14ac:dyDescent="0.2">
      <c r="A790" s="10" t="s">
        <v>5057</v>
      </c>
      <c r="B790" s="11">
        <v>2017</v>
      </c>
      <c r="C790" s="12" t="s">
        <v>534</v>
      </c>
      <c r="D790" s="13" t="s">
        <v>14</v>
      </c>
      <c r="E790" s="14">
        <v>0</v>
      </c>
      <c r="F790" s="41" t="s">
        <v>15</v>
      </c>
      <c r="G790" s="15"/>
      <c r="H790" s="15"/>
    </row>
    <row r="791" spans="1:8" x14ac:dyDescent="0.2">
      <c r="A791" s="10" t="s">
        <v>5057</v>
      </c>
      <c r="B791" s="11">
        <v>2017</v>
      </c>
      <c r="C791" s="12" t="s">
        <v>535</v>
      </c>
      <c r="D791" s="13" t="s">
        <v>14</v>
      </c>
      <c r="E791" s="14">
        <v>0</v>
      </c>
      <c r="F791" s="41" t="s">
        <v>15</v>
      </c>
      <c r="G791" s="15"/>
      <c r="H791" s="15"/>
    </row>
    <row r="792" spans="1:8" x14ac:dyDescent="0.2">
      <c r="A792" s="10" t="s">
        <v>5057</v>
      </c>
      <c r="B792" s="11">
        <v>2017</v>
      </c>
      <c r="C792" s="12" t="s">
        <v>536</v>
      </c>
      <c r="D792" s="13" t="s">
        <v>14</v>
      </c>
      <c r="E792" s="14">
        <v>0</v>
      </c>
      <c r="F792" s="41" t="s">
        <v>15</v>
      </c>
      <c r="G792" s="15"/>
      <c r="H792" s="15"/>
    </row>
    <row r="793" spans="1:8" x14ac:dyDescent="0.2">
      <c r="A793" s="10" t="s">
        <v>5057</v>
      </c>
      <c r="B793" s="11">
        <v>2017</v>
      </c>
      <c r="C793" s="12" t="s">
        <v>537</v>
      </c>
      <c r="D793" s="13" t="s">
        <v>14</v>
      </c>
      <c r="E793" s="14">
        <v>0</v>
      </c>
      <c r="F793" s="41" t="s">
        <v>15</v>
      </c>
      <c r="G793" s="15"/>
      <c r="H793" s="15"/>
    </row>
    <row r="794" spans="1:8" x14ac:dyDescent="0.2">
      <c r="A794" s="10" t="s">
        <v>5057</v>
      </c>
      <c r="B794" s="11">
        <v>2017</v>
      </c>
      <c r="C794" s="12" t="s">
        <v>538</v>
      </c>
      <c r="D794" s="13" t="s">
        <v>14</v>
      </c>
      <c r="E794" s="14">
        <v>0</v>
      </c>
      <c r="F794" s="41" t="s">
        <v>15</v>
      </c>
      <c r="G794" s="15"/>
      <c r="H794" s="15"/>
    </row>
    <row r="795" spans="1:8" x14ac:dyDescent="0.2">
      <c r="A795" s="10" t="s">
        <v>5057</v>
      </c>
      <c r="B795" s="11">
        <v>2017</v>
      </c>
      <c r="C795" s="12" t="s">
        <v>539</v>
      </c>
      <c r="D795" s="13" t="s">
        <v>14</v>
      </c>
      <c r="E795" s="14">
        <v>0</v>
      </c>
      <c r="F795" s="41" t="s">
        <v>15</v>
      </c>
      <c r="G795" s="15"/>
      <c r="H795" s="15"/>
    </row>
    <row r="796" spans="1:8" x14ac:dyDescent="0.2">
      <c r="A796" s="10" t="s">
        <v>5057</v>
      </c>
      <c r="B796" s="11">
        <v>2017</v>
      </c>
      <c r="C796" s="12" t="s">
        <v>540</v>
      </c>
      <c r="D796" s="13" t="s">
        <v>14</v>
      </c>
      <c r="E796" s="14">
        <v>0</v>
      </c>
      <c r="F796" s="41" t="s">
        <v>15</v>
      </c>
      <c r="G796" s="15"/>
      <c r="H796" s="15"/>
    </row>
    <row r="797" spans="1:8" x14ac:dyDescent="0.2">
      <c r="A797" s="10" t="s">
        <v>5057</v>
      </c>
      <c r="B797" s="11">
        <v>2017</v>
      </c>
      <c r="C797" s="12" t="s">
        <v>541</v>
      </c>
      <c r="D797" s="13" t="s">
        <v>14</v>
      </c>
      <c r="E797" s="14">
        <v>0</v>
      </c>
      <c r="F797" s="41" t="s">
        <v>15</v>
      </c>
      <c r="G797" s="15"/>
      <c r="H797" s="15"/>
    </row>
    <row r="798" spans="1:8" x14ac:dyDescent="0.2">
      <c r="A798" s="10" t="s">
        <v>5057</v>
      </c>
      <c r="B798" s="11">
        <v>2017</v>
      </c>
      <c r="C798" s="12" t="s">
        <v>542</v>
      </c>
      <c r="D798" s="13" t="s">
        <v>14</v>
      </c>
      <c r="E798" s="14">
        <v>0</v>
      </c>
      <c r="F798" s="41" t="s">
        <v>15</v>
      </c>
      <c r="G798" s="15"/>
      <c r="H798" s="15"/>
    </row>
    <row r="799" spans="1:8" x14ac:dyDescent="0.2">
      <c r="A799" s="10" t="s">
        <v>5057</v>
      </c>
      <c r="B799" s="11">
        <v>2017</v>
      </c>
      <c r="C799" s="12" t="s">
        <v>543</v>
      </c>
      <c r="D799" s="13" t="s">
        <v>14</v>
      </c>
      <c r="E799" s="14">
        <v>0</v>
      </c>
      <c r="F799" s="41" t="s">
        <v>15</v>
      </c>
      <c r="G799" s="15"/>
      <c r="H799" s="15"/>
    </row>
    <row r="800" spans="1:8" x14ac:dyDescent="0.2">
      <c r="A800" s="10" t="s">
        <v>5057</v>
      </c>
      <c r="B800" s="11">
        <v>2017</v>
      </c>
      <c r="C800" s="12" t="s">
        <v>544</v>
      </c>
      <c r="D800" s="13" t="s">
        <v>14</v>
      </c>
      <c r="E800" s="14">
        <v>0</v>
      </c>
      <c r="F800" s="41" t="s">
        <v>15</v>
      </c>
      <c r="G800" s="15"/>
      <c r="H800" s="15"/>
    </row>
    <row r="801" spans="1:8" x14ac:dyDescent="0.2">
      <c r="A801" s="10" t="s">
        <v>5057</v>
      </c>
      <c r="B801" s="11">
        <v>2017</v>
      </c>
      <c r="C801" s="12" t="s">
        <v>545</v>
      </c>
      <c r="D801" s="13" t="s">
        <v>14</v>
      </c>
      <c r="E801" s="14">
        <v>0</v>
      </c>
      <c r="F801" s="41" t="s">
        <v>15</v>
      </c>
      <c r="G801" s="15"/>
      <c r="H801" s="15"/>
    </row>
    <row r="802" spans="1:8" x14ac:dyDescent="0.2">
      <c r="A802" s="10" t="s">
        <v>5057</v>
      </c>
      <c r="B802" s="11">
        <v>2017</v>
      </c>
      <c r="C802" s="12" t="s">
        <v>546</v>
      </c>
      <c r="D802" s="13" t="s">
        <v>14</v>
      </c>
      <c r="E802" s="14">
        <v>0</v>
      </c>
      <c r="F802" s="41" t="s">
        <v>15</v>
      </c>
      <c r="G802" s="15"/>
      <c r="H802" s="15"/>
    </row>
    <row r="803" spans="1:8" x14ac:dyDescent="0.2">
      <c r="A803" s="10" t="s">
        <v>5057</v>
      </c>
      <c r="B803" s="11">
        <v>2017</v>
      </c>
      <c r="C803" s="12" t="s">
        <v>547</v>
      </c>
      <c r="D803" s="13" t="s">
        <v>14</v>
      </c>
      <c r="E803" s="14">
        <v>0</v>
      </c>
      <c r="F803" s="41" t="s">
        <v>15</v>
      </c>
      <c r="G803" s="15"/>
      <c r="H803" s="15"/>
    </row>
    <row r="804" spans="1:8" x14ac:dyDescent="0.2">
      <c r="A804" s="10" t="s">
        <v>5057</v>
      </c>
      <c r="B804" s="11">
        <v>2017</v>
      </c>
      <c r="C804" s="12" t="s">
        <v>548</v>
      </c>
      <c r="D804" s="13" t="s">
        <v>14</v>
      </c>
      <c r="E804" s="14">
        <v>0</v>
      </c>
      <c r="F804" s="41" t="s">
        <v>15</v>
      </c>
      <c r="G804" s="15"/>
      <c r="H804" s="15"/>
    </row>
    <row r="805" spans="1:8" x14ac:dyDescent="0.2">
      <c r="A805" s="10" t="s">
        <v>5057</v>
      </c>
      <c r="B805" s="11">
        <v>2017</v>
      </c>
      <c r="C805" s="12" t="s">
        <v>549</v>
      </c>
      <c r="D805" s="13" t="s">
        <v>14</v>
      </c>
      <c r="E805" s="14">
        <v>0</v>
      </c>
      <c r="F805" s="41" t="s">
        <v>15</v>
      </c>
      <c r="G805" s="15"/>
      <c r="H805" s="15"/>
    </row>
    <row r="806" spans="1:8" x14ac:dyDescent="0.2">
      <c r="A806" s="10" t="s">
        <v>5057</v>
      </c>
      <c r="B806" s="11">
        <v>2017</v>
      </c>
      <c r="C806" s="12" t="s">
        <v>550</v>
      </c>
      <c r="D806" s="13" t="s">
        <v>14</v>
      </c>
      <c r="E806" s="14">
        <v>0</v>
      </c>
      <c r="F806" s="41" t="s">
        <v>15</v>
      </c>
      <c r="G806" s="15"/>
      <c r="H806" s="15"/>
    </row>
    <row r="807" spans="1:8" x14ac:dyDescent="0.2">
      <c r="A807" s="10" t="s">
        <v>5057</v>
      </c>
      <c r="B807" s="11">
        <v>2017</v>
      </c>
      <c r="C807" s="12" t="s">
        <v>5335</v>
      </c>
      <c r="D807" s="13" t="s">
        <v>14</v>
      </c>
      <c r="E807" s="14">
        <v>0</v>
      </c>
      <c r="F807" s="41" t="s">
        <v>15</v>
      </c>
      <c r="G807" s="15"/>
      <c r="H807" s="15"/>
    </row>
    <row r="808" spans="1:8" x14ac:dyDescent="0.2">
      <c r="A808" s="10" t="s">
        <v>5057</v>
      </c>
      <c r="B808" s="11">
        <v>2017</v>
      </c>
      <c r="C808" s="12" t="s">
        <v>5336</v>
      </c>
      <c r="D808" s="13" t="s">
        <v>14</v>
      </c>
      <c r="E808" s="14">
        <v>0</v>
      </c>
      <c r="F808" s="41" t="s">
        <v>15</v>
      </c>
      <c r="G808" s="15"/>
      <c r="H808" s="15"/>
    </row>
    <row r="809" spans="1:8" x14ac:dyDescent="0.2">
      <c r="A809" s="10" t="s">
        <v>5057</v>
      </c>
      <c r="B809" s="11">
        <v>2017</v>
      </c>
      <c r="C809" s="12" t="s">
        <v>551</v>
      </c>
      <c r="D809" s="13" t="s">
        <v>14</v>
      </c>
      <c r="E809" s="14">
        <v>0</v>
      </c>
      <c r="F809" s="41" t="s">
        <v>15</v>
      </c>
      <c r="G809" s="15"/>
      <c r="H809" s="15"/>
    </row>
    <row r="810" spans="1:8" x14ac:dyDescent="0.2">
      <c r="A810" s="10" t="s">
        <v>5057</v>
      </c>
      <c r="B810" s="11">
        <v>2017</v>
      </c>
      <c r="C810" s="12" t="s">
        <v>552</v>
      </c>
      <c r="D810" s="13" t="s">
        <v>14</v>
      </c>
      <c r="E810" s="14">
        <v>0</v>
      </c>
      <c r="F810" s="41" t="s">
        <v>15</v>
      </c>
      <c r="G810" s="15"/>
      <c r="H810" s="15"/>
    </row>
    <row r="811" spans="1:8" x14ac:dyDescent="0.2">
      <c r="A811" s="10" t="s">
        <v>5057</v>
      </c>
      <c r="B811" s="11">
        <v>2017</v>
      </c>
      <c r="C811" s="12" t="s">
        <v>553</v>
      </c>
      <c r="D811" s="13" t="s">
        <v>14</v>
      </c>
      <c r="E811" s="14">
        <v>0</v>
      </c>
      <c r="F811" s="41" t="s">
        <v>15</v>
      </c>
      <c r="G811" s="15"/>
      <c r="H811" s="15"/>
    </row>
    <row r="812" spans="1:8" x14ac:dyDescent="0.2">
      <c r="A812" s="10" t="s">
        <v>5057</v>
      </c>
      <c r="B812" s="11">
        <v>2017</v>
      </c>
      <c r="C812" s="12" t="s">
        <v>554</v>
      </c>
      <c r="D812" s="13" t="s">
        <v>14</v>
      </c>
      <c r="E812" s="14">
        <v>0</v>
      </c>
      <c r="F812" s="41" t="s">
        <v>15</v>
      </c>
      <c r="G812" s="15"/>
      <c r="H812" s="15"/>
    </row>
    <row r="813" spans="1:8" x14ac:dyDescent="0.2">
      <c r="A813" s="10" t="s">
        <v>5057</v>
      </c>
      <c r="B813" s="11">
        <v>2017</v>
      </c>
      <c r="C813" s="12" t="s">
        <v>555</v>
      </c>
      <c r="D813" s="13" t="s">
        <v>14</v>
      </c>
      <c r="E813" s="14">
        <v>0</v>
      </c>
      <c r="F813" s="41" t="s">
        <v>15</v>
      </c>
      <c r="G813" s="15"/>
      <c r="H813" s="15"/>
    </row>
    <row r="814" spans="1:8" x14ac:dyDescent="0.2">
      <c r="A814" s="10" t="s">
        <v>5057</v>
      </c>
      <c r="B814" s="11">
        <v>2017</v>
      </c>
      <c r="C814" s="12" t="s">
        <v>5337</v>
      </c>
      <c r="D814" s="13" t="s">
        <v>14</v>
      </c>
      <c r="E814" s="14">
        <v>0</v>
      </c>
      <c r="F814" s="41" t="s">
        <v>15</v>
      </c>
      <c r="G814" s="15"/>
      <c r="H814" s="15"/>
    </row>
    <row r="815" spans="1:8" x14ac:dyDescent="0.2">
      <c r="A815" s="10" t="s">
        <v>5057</v>
      </c>
      <c r="B815" s="11">
        <v>2017</v>
      </c>
      <c r="C815" s="12" t="s">
        <v>5338</v>
      </c>
      <c r="D815" s="13" t="s">
        <v>14</v>
      </c>
      <c r="E815" s="14">
        <v>0</v>
      </c>
      <c r="F815" s="41" t="s">
        <v>15</v>
      </c>
      <c r="G815" s="15"/>
      <c r="H815" s="15"/>
    </row>
    <row r="816" spans="1:8" x14ac:dyDescent="0.2">
      <c r="A816" s="10" t="s">
        <v>5057</v>
      </c>
      <c r="B816" s="11">
        <v>2017</v>
      </c>
      <c r="C816" s="12" t="s">
        <v>5339</v>
      </c>
      <c r="D816" s="13" t="s">
        <v>14</v>
      </c>
      <c r="E816" s="14">
        <v>0</v>
      </c>
      <c r="F816" s="41" t="s">
        <v>15</v>
      </c>
      <c r="G816" s="15"/>
      <c r="H816" s="15"/>
    </row>
    <row r="817" spans="1:8" x14ac:dyDescent="0.2">
      <c r="A817" s="10" t="s">
        <v>5057</v>
      </c>
      <c r="B817" s="11">
        <v>2017</v>
      </c>
      <c r="C817" s="12" t="s">
        <v>556</v>
      </c>
      <c r="D817" s="13" t="s">
        <v>14</v>
      </c>
      <c r="E817" s="14">
        <v>0</v>
      </c>
      <c r="F817" s="41" t="s">
        <v>15</v>
      </c>
      <c r="G817" s="15"/>
      <c r="H817" s="15"/>
    </row>
    <row r="818" spans="1:8" x14ac:dyDescent="0.2">
      <c r="A818" s="10" t="s">
        <v>5057</v>
      </c>
      <c r="B818" s="11">
        <v>2017</v>
      </c>
      <c r="C818" s="12" t="s">
        <v>557</v>
      </c>
      <c r="D818" s="13" t="s">
        <v>14</v>
      </c>
      <c r="E818" s="14">
        <v>0</v>
      </c>
      <c r="F818" s="41" t="s">
        <v>15</v>
      </c>
      <c r="G818" s="15"/>
      <c r="H818" s="15"/>
    </row>
    <row r="819" spans="1:8" x14ac:dyDescent="0.2">
      <c r="A819" s="10" t="s">
        <v>5057</v>
      </c>
      <c r="B819" s="11">
        <v>2017</v>
      </c>
      <c r="C819" s="12" t="s">
        <v>5340</v>
      </c>
      <c r="D819" s="13" t="s">
        <v>14</v>
      </c>
      <c r="E819" s="14">
        <v>0</v>
      </c>
      <c r="F819" s="41" t="s">
        <v>15</v>
      </c>
      <c r="G819" s="15"/>
      <c r="H819" s="15"/>
    </row>
    <row r="820" spans="1:8" x14ac:dyDescent="0.2">
      <c r="A820" s="10" t="s">
        <v>5057</v>
      </c>
      <c r="B820" s="11">
        <v>2017</v>
      </c>
      <c r="C820" s="12" t="s">
        <v>5341</v>
      </c>
      <c r="D820" s="13" t="s">
        <v>14</v>
      </c>
      <c r="E820" s="14">
        <v>0</v>
      </c>
      <c r="F820" s="41" t="s">
        <v>15</v>
      </c>
      <c r="G820" s="15"/>
      <c r="H820" s="15"/>
    </row>
    <row r="821" spans="1:8" x14ac:dyDescent="0.2">
      <c r="A821" s="10" t="s">
        <v>5057</v>
      </c>
      <c r="B821" s="11">
        <v>2017</v>
      </c>
      <c r="C821" s="12" t="s">
        <v>558</v>
      </c>
      <c r="D821" s="13" t="s">
        <v>14</v>
      </c>
      <c r="E821" s="14">
        <v>0</v>
      </c>
      <c r="F821" s="41" t="s">
        <v>15</v>
      </c>
      <c r="G821" s="15"/>
      <c r="H821" s="15"/>
    </row>
    <row r="822" spans="1:8" x14ac:dyDescent="0.2">
      <c r="A822" s="10" t="s">
        <v>5057</v>
      </c>
      <c r="B822" s="11">
        <v>2017</v>
      </c>
      <c r="C822" s="12" t="s">
        <v>559</v>
      </c>
      <c r="D822" s="13" t="s">
        <v>14</v>
      </c>
      <c r="E822" s="14">
        <v>0</v>
      </c>
      <c r="F822" s="41" t="s">
        <v>15</v>
      </c>
      <c r="G822" s="15"/>
      <c r="H822" s="15"/>
    </row>
    <row r="823" spans="1:8" x14ac:dyDescent="0.2">
      <c r="A823" s="10" t="s">
        <v>5057</v>
      </c>
      <c r="B823" s="11">
        <v>2017</v>
      </c>
      <c r="C823" s="12" t="s">
        <v>5342</v>
      </c>
      <c r="D823" s="13" t="s">
        <v>14</v>
      </c>
      <c r="E823" s="14">
        <v>0</v>
      </c>
      <c r="F823" s="41" t="s">
        <v>15</v>
      </c>
      <c r="G823" s="15"/>
      <c r="H823" s="15"/>
    </row>
    <row r="824" spans="1:8" x14ac:dyDescent="0.2">
      <c r="A824" s="10" t="s">
        <v>5057</v>
      </c>
      <c r="B824" s="11">
        <v>2017</v>
      </c>
      <c r="C824" s="12" t="s">
        <v>5343</v>
      </c>
      <c r="D824" s="13" t="s">
        <v>14</v>
      </c>
      <c r="E824" s="14">
        <v>0</v>
      </c>
      <c r="F824" s="41" t="s">
        <v>15</v>
      </c>
      <c r="G824" s="15"/>
      <c r="H824" s="15"/>
    </row>
    <row r="825" spans="1:8" x14ac:dyDescent="0.2">
      <c r="A825" s="10" t="s">
        <v>5057</v>
      </c>
      <c r="B825" s="11">
        <v>2017</v>
      </c>
      <c r="C825" s="12" t="s">
        <v>560</v>
      </c>
      <c r="D825" s="13" t="s">
        <v>14</v>
      </c>
      <c r="E825" s="14">
        <v>0</v>
      </c>
      <c r="F825" s="41" t="s">
        <v>15</v>
      </c>
      <c r="G825" s="15"/>
      <c r="H825" s="15"/>
    </row>
    <row r="826" spans="1:8" x14ac:dyDescent="0.2">
      <c r="A826" s="10" t="s">
        <v>5057</v>
      </c>
      <c r="B826" s="11">
        <v>2017</v>
      </c>
      <c r="C826" s="12" t="s">
        <v>561</v>
      </c>
      <c r="D826" s="13" t="s">
        <v>14</v>
      </c>
      <c r="E826" s="14">
        <v>0</v>
      </c>
      <c r="F826" s="41" t="s">
        <v>15</v>
      </c>
      <c r="G826" s="15"/>
      <c r="H826" s="15"/>
    </row>
    <row r="827" spans="1:8" x14ac:dyDescent="0.2">
      <c r="A827" s="10" t="s">
        <v>5057</v>
      </c>
      <c r="B827" s="11">
        <v>2017</v>
      </c>
      <c r="C827" s="12" t="s">
        <v>562</v>
      </c>
      <c r="D827" s="13" t="s">
        <v>14</v>
      </c>
      <c r="E827" s="14">
        <v>0</v>
      </c>
      <c r="F827" s="41" t="s">
        <v>15</v>
      </c>
      <c r="G827" s="15"/>
      <c r="H827" s="15"/>
    </row>
    <row r="828" spans="1:8" x14ac:dyDescent="0.2">
      <c r="A828" s="10" t="s">
        <v>5057</v>
      </c>
      <c r="B828" s="11">
        <v>2017</v>
      </c>
      <c r="C828" s="12" t="s">
        <v>563</v>
      </c>
      <c r="D828" s="13" t="s">
        <v>14</v>
      </c>
      <c r="E828" s="14">
        <v>0</v>
      </c>
      <c r="F828" s="41" t="s">
        <v>15</v>
      </c>
      <c r="G828" s="15"/>
      <c r="H828" s="15"/>
    </row>
    <row r="829" spans="1:8" x14ac:dyDescent="0.2">
      <c r="A829" s="10" t="s">
        <v>5057</v>
      </c>
      <c r="B829" s="11">
        <v>2017</v>
      </c>
      <c r="C829" s="12" t="s">
        <v>564</v>
      </c>
      <c r="D829" s="13" t="s">
        <v>14</v>
      </c>
      <c r="E829" s="14">
        <v>0</v>
      </c>
      <c r="F829" s="41" t="s">
        <v>15</v>
      </c>
      <c r="G829" s="15"/>
      <c r="H829" s="15"/>
    </row>
    <row r="830" spans="1:8" x14ac:dyDescent="0.2">
      <c r="A830" s="10" t="s">
        <v>5057</v>
      </c>
      <c r="B830" s="11">
        <v>2017</v>
      </c>
      <c r="C830" s="12" t="s">
        <v>565</v>
      </c>
      <c r="D830" s="13" t="s">
        <v>14</v>
      </c>
      <c r="E830" s="14">
        <v>0</v>
      </c>
      <c r="F830" s="41" t="s">
        <v>15</v>
      </c>
      <c r="G830" s="15"/>
      <c r="H830" s="15"/>
    </row>
    <row r="831" spans="1:8" x14ac:dyDescent="0.2">
      <c r="A831" s="10" t="s">
        <v>5057</v>
      </c>
      <c r="B831" s="11">
        <v>2017</v>
      </c>
      <c r="C831" s="12" t="s">
        <v>566</v>
      </c>
      <c r="D831" s="13" t="s">
        <v>14</v>
      </c>
      <c r="E831" s="14">
        <v>0</v>
      </c>
      <c r="F831" s="41" t="s">
        <v>15</v>
      </c>
      <c r="G831" s="15"/>
      <c r="H831" s="15"/>
    </row>
    <row r="832" spans="1:8" x14ac:dyDescent="0.2">
      <c r="A832" s="10" t="s">
        <v>5057</v>
      </c>
      <c r="B832" s="11">
        <v>2017</v>
      </c>
      <c r="C832" s="12" t="s">
        <v>567</v>
      </c>
      <c r="D832" s="13" t="s">
        <v>14</v>
      </c>
      <c r="E832" s="14">
        <v>0</v>
      </c>
      <c r="F832" s="41" t="s">
        <v>15</v>
      </c>
      <c r="G832" s="15"/>
      <c r="H832" s="15"/>
    </row>
    <row r="833" spans="1:8" x14ac:dyDescent="0.2">
      <c r="A833" s="10" t="s">
        <v>5057</v>
      </c>
      <c r="B833" s="11">
        <v>2017</v>
      </c>
      <c r="C833" s="12" t="s">
        <v>568</v>
      </c>
      <c r="D833" s="13" t="s">
        <v>14</v>
      </c>
      <c r="E833" s="14">
        <v>0</v>
      </c>
      <c r="F833" s="41" t="s">
        <v>15</v>
      </c>
      <c r="G833" s="15"/>
      <c r="H833" s="15"/>
    </row>
    <row r="834" spans="1:8" x14ac:dyDescent="0.2">
      <c r="A834" s="10" t="s">
        <v>5057</v>
      </c>
      <c r="B834" s="11">
        <v>2017</v>
      </c>
      <c r="C834" s="12" t="s">
        <v>569</v>
      </c>
      <c r="D834" s="13" t="s">
        <v>14</v>
      </c>
      <c r="E834" s="14">
        <v>0</v>
      </c>
      <c r="F834" s="41" t="s">
        <v>15</v>
      </c>
      <c r="G834" s="15"/>
      <c r="H834" s="15"/>
    </row>
    <row r="835" spans="1:8" x14ac:dyDescent="0.2">
      <c r="A835" s="10" t="s">
        <v>5057</v>
      </c>
      <c r="B835" s="11">
        <v>2017</v>
      </c>
      <c r="C835" s="12" t="s">
        <v>570</v>
      </c>
      <c r="D835" s="13" t="s">
        <v>14</v>
      </c>
      <c r="E835" s="14">
        <v>0</v>
      </c>
      <c r="F835" s="41" t="s">
        <v>15</v>
      </c>
      <c r="G835" s="15"/>
      <c r="H835" s="15"/>
    </row>
    <row r="836" spans="1:8" x14ac:dyDescent="0.2">
      <c r="A836" s="10" t="s">
        <v>5057</v>
      </c>
      <c r="B836" s="11">
        <v>2017</v>
      </c>
      <c r="C836" s="12" t="s">
        <v>571</v>
      </c>
      <c r="D836" s="13" t="s">
        <v>14</v>
      </c>
      <c r="E836" s="14">
        <v>0</v>
      </c>
      <c r="F836" s="41" t="s">
        <v>15</v>
      </c>
      <c r="G836" s="15"/>
      <c r="H836" s="15"/>
    </row>
    <row r="837" spans="1:8" x14ac:dyDescent="0.2">
      <c r="A837" s="10" t="s">
        <v>5057</v>
      </c>
      <c r="B837" s="11">
        <v>2017</v>
      </c>
      <c r="C837" s="12" t="s">
        <v>572</v>
      </c>
      <c r="D837" s="13" t="s">
        <v>14</v>
      </c>
      <c r="E837" s="14">
        <v>0</v>
      </c>
      <c r="F837" s="41" t="s">
        <v>15</v>
      </c>
      <c r="G837" s="15"/>
      <c r="H837" s="15"/>
    </row>
    <row r="838" spans="1:8" x14ac:dyDescent="0.2">
      <c r="A838" s="10" t="s">
        <v>5057</v>
      </c>
      <c r="B838" s="11">
        <v>2017</v>
      </c>
      <c r="C838" s="12" t="s">
        <v>573</v>
      </c>
      <c r="D838" s="13" t="s">
        <v>14</v>
      </c>
      <c r="E838" s="14">
        <v>0</v>
      </c>
      <c r="F838" s="41" t="s">
        <v>15</v>
      </c>
      <c r="G838" s="15"/>
      <c r="H838" s="15"/>
    </row>
    <row r="839" spans="1:8" x14ac:dyDescent="0.2">
      <c r="A839" s="10" t="s">
        <v>5057</v>
      </c>
      <c r="B839" s="11">
        <v>2017</v>
      </c>
      <c r="C839" s="12" t="s">
        <v>574</v>
      </c>
      <c r="D839" s="13" t="s">
        <v>14</v>
      </c>
      <c r="E839" s="14">
        <v>0</v>
      </c>
      <c r="F839" s="41" t="s">
        <v>15</v>
      </c>
      <c r="G839" s="15"/>
      <c r="H839" s="15"/>
    </row>
    <row r="840" spans="1:8" x14ac:dyDescent="0.2">
      <c r="A840" s="10" t="s">
        <v>5057</v>
      </c>
      <c r="B840" s="11">
        <v>2017</v>
      </c>
      <c r="C840" s="12" t="s">
        <v>575</v>
      </c>
      <c r="D840" s="13" t="s">
        <v>14</v>
      </c>
      <c r="E840" s="14">
        <v>0</v>
      </c>
      <c r="F840" s="41" t="s">
        <v>15</v>
      </c>
      <c r="G840" s="15"/>
      <c r="H840" s="15"/>
    </row>
    <row r="841" spans="1:8" x14ac:dyDescent="0.2">
      <c r="A841" s="10" t="s">
        <v>5057</v>
      </c>
      <c r="B841" s="11">
        <v>2017</v>
      </c>
      <c r="C841" s="12" t="s">
        <v>576</v>
      </c>
      <c r="D841" s="13" t="s">
        <v>14</v>
      </c>
      <c r="E841" s="14">
        <v>0</v>
      </c>
      <c r="F841" s="41" t="s">
        <v>15</v>
      </c>
      <c r="G841" s="15"/>
      <c r="H841" s="15"/>
    </row>
    <row r="842" spans="1:8" x14ac:dyDescent="0.2">
      <c r="A842" s="10" t="s">
        <v>5057</v>
      </c>
      <c r="B842" s="11">
        <v>2017</v>
      </c>
      <c r="C842" s="12" t="s">
        <v>577</v>
      </c>
      <c r="D842" s="13" t="s">
        <v>14</v>
      </c>
      <c r="E842" s="14">
        <v>0</v>
      </c>
      <c r="F842" s="41" t="s">
        <v>15</v>
      </c>
      <c r="G842" s="15"/>
      <c r="H842" s="15"/>
    </row>
    <row r="843" spans="1:8" x14ac:dyDescent="0.2">
      <c r="A843" s="10" t="s">
        <v>5057</v>
      </c>
      <c r="B843" s="11">
        <v>2017</v>
      </c>
      <c r="C843" s="12" t="s">
        <v>578</v>
      </c>
      <c r="D843" s="13" t="s">
        <v>14</v>
      </c>
      <c r="E843" s="14">
        <v>0</v>
      </c>
      <c r="F843" s="41" t="s">
        <v>15</v>
      </c>
      <c r="G843" s="15"/>
      <c r="H843" s="15"/>
    </row>
    <row r="844" spans="1:8" x14ac:dyDescent="0.2">
      <c r="A844" s="10" t="s">
        <v>5057</v>
      </c>
      <c r="B844" s="11">
        <v>2017</v>
      </c>
      <c r="C844" s="12" t="s">
        <v>579</v>
      </c>
      <c r="D844" s="13" t="s">
        <v>14</v>
      </c>
      <c r="E844" s="14">
        <v>0</v>
      </c>
      <c r="F844" s="41" t="s">
        <v>15</v>
      </c>
      <c r="G844" s="15"/>
      <c r="H844" s="15"/>
    </row>
    <row r="845" spans="1:8" x14ac:dyDescent="0.2">
      <c r="A845" s="10" t="s">
        <v>5057</v>
      </c>
      <c r="B845" s="11">
        <v>2017</v>
      </c>
      <c r="C845" s="12" t="s">
        <v>580</v>
      </c>
      <c r="D845" s="13" t="s">
        <v>14</v>
      </c>
      <c r="E845" s="14">
        <v>0</v>
      </c>
      <c r="F845" s="41" t="s">
        <v>15</v>
      </c>
      <c r="G845" s="15"/>
      <c r="H845" s="15"/>
    </row>
    <row r="846" spans="1:8" x14ac:dyDescent="0.2">
      <c r="A846" s="10" t="s">
        <v>5057</v>
      </c>
      <c r="B846" s="11">
        <v>2017</v>
      </c>
      <c r="C846" s="12" t="s">
        <v>581</v>
      </c>
      <c r="D846" s="13" t="s">
        <v>14</v>
      </c>
      <c r="E846" s="14">
        <v>0</v>
      </c>
      <c r="F846" s="41" t="s">
        <v>15</v>
      </c>
      <c r="G846" s="15"/>
      <c r="H846" s="15"/>
    </row>
    <row r="847" spans="1:8" x14ac:dyDescent="0.2">
      <c r="A847" s="10" t="s">
        <v>5057</v>
      </c>
      <c r="B847" s="11">
        <v>2017</v>
      </c>
      <c r="C847" s="12" t="s">
        <v>582</v>
      </c>
      <c r="D847" s="13" t="s">
        <v>14</v>
      </c>
      <c r="E847" s="14">
        <v>0</v>
      </c>
      <c r="F847" s="41" t="s">
        <v>15</v>
      </c>
      <c r="G847" s="15"/>
      <c r="H847" s="15"/>
    </row>
    <row r="848" spans="1:8" x14ac:dyDescent="0.2">
      <c r="A848" s="10" t="s">
        <v>5057</v>
      </c>
      <c r="B848" s="11">
        <v>2017</v>
      </c>
      <c r="C848" s="12" t="s">
        <v>583</v>
      </c>
      <c r="D848" s="13" t="s">
        <v>14</v>
      </c>
      <c r="E848" s="14">
        <v>0</v>
      </c>
      <c r="F848" s="41" t="s">
        <v>15</v>
      </c>
      <c r="G848" s="15"/>
      <c r="H848" s="15"/>
    </row>
    <row r="849" spans="1:8" x14ac:dyDescent="0.2">
      <c r="A849" s="10" t="s">
        <v>5057</v>
      </c>
      <c r="B849" s="11">
        <v>2017</v>
      </c>
      <c r="C849" s="12" t="s">
        <v>584</v>
      </c>
      <c r="D849" s="13" t="s">
        <v>14</v>
      </c>
      <c r="E849" s="14">
        <v>0</v>
      </c>
      <c r="F849" s="41" t="s">
        <v>15</v>
      </c>
      <c r="G849" s="15"/>
      <c r="H849" s="15"/>
    </row>
    <row r="850" spans="1:8" x14ac:dyDescent="0.2">
      <c r="A850" s="10" t="s">
        <v>5057</v>
      </c>
      <c r="B850" s="11">
        <v>2017</v>
      </c>
      <c r="C850" s="12" t="s">
        <v>585</v>
      </c>
      <c r="D850" s="13" t="s">
        <v>14</v>
      </c>
      <c r="E850" s="14">
        <v>0</v>
      </c>
      <c r="F850" s="41" t="s">
        <v>15</v>
      </c>
      <c r="G850" s="15"/>
      <c r="H850" s="15"/>
    </row>
    <row r="851" spans="1:8" x14ac:dyDescent="0.2">
      <c r="A851" s="10" t="s">
        <v>5057</v>
      </c>
      <c r="B851" s="11">
        <v>2017</v>
      </c>
      <c r="C851" s="12" t="s">
        <v>586</v>
      </c>
      <c r="D851" s="13" t="s">
        <v>14</v>
      </c>
      <c r="E851" s="14">
        <v>0</v>
      </c>
      <c r="F851" s="41" t="s">
        <v>15</v>
      </c>
      <c r="G851" s="15"/>
      <c r="H851" s="15"/>
    </row>
    <row r="852" spans="1:8" x14ac:dyDescent="0.2">
      <c r="A852" s="10" t="s">
        <v>5057</v>
      </c>
      <c r="B852" s="11">
        <v>2017</v>
      </c>
      <c r="C852" s="12" t="s">
        <v>587</v>
      </c>
      <c r="D852" s="13" t="s">
        <v>14</v>
      </c>
      <c r="E852" s="14">
        <v>0</v>
      </c>
      <c r="F852" s="41" t="s">
        <v>15</v>
      </c>
      <c r="G852" s="15"/>
      <c r="H852" s="15"/>
    </row>
    <row r="853" spans="1:8" x14ac:dyDescent="0.2">
      <c r="A853" s="10" t="s">
        <v>5057</v>
      </c>
      <c r="B853" s="11">
        <v>2017</v>
      </c>
      <c r="C853" s="12" t="s">
        <v>588</v>
      </c>
      <c r="D853" s="13" t="s">
        <v>14</v>
      </c>
      <c r="E853" s="14">
        <v>0</v>
      </c>
      <c r="F853" s="41" t="s">
        <v>15</v>
      </c>
      <c r="G853" s="15"/>
      <c r="H853" s="15"/>
    </row>
    <row r="854" spans="1:8" x14ac:dyDescent="0.2">
      <c r="A854" s="10" t="s">
        <v>5057</v>
      </c>
      <c r="B854" s="11">
        <v>2017</v>
      </c>
      <c r="C854" s="12" t="s">
        <v>589</v>
      </c>
      <c r="D854" s="13" t="s">
        <v>14</v>
      </c>
      <c r="E854" s="14">
        <v>0</v>
      </c>
      <c r="F854" s="41" t="s">
        <v>15</v>
      </c>
      <c r="G854" s="15"/>
      <c r="H854" s="15"/>
    </row>
    <row r="855" spans="1:8" x14ac:dyDescent="0.2">
      <c r="A855" s="10" t="s">
        <v>5057</v>
      </c>
      <c r="B855" s="11">
        <v>2017</v>
      </c>
      <c r="C855" s="12" t="s">
        <v>590</v>
      </c>
      <c r="D855" s="13" t="s">
        <v>14</v>
      </c>
      <c r="E855" s="14">
        <v>0</v>
      </c>
      <c r="F855" s="41" t="s">
        <v>15</v>
      </c>
      <c r="G855" s="15"/>
      <c r="H855" s="15"/>
    </row>
    <row r="856" spans="1:8" x14ac:dyDescent="0.2">
      <c r="A856" s="10" t="s">
        <v>5057</v>
      </c>
      <c r="B856" s="11">
        <v>2017</v>
      </c>
      <c r="C856" s="12" t="s">
        <v>591</v>
      </c>
      <c r="D856" s="13" t="s">
        <v>14</v>
      </c>
      <c r="E856" s="14">
        <v>0</v>
      </c>
      <c r="F856" s="41" t="s">
        <v>15</v>
      </c>
      <c r="G856" s="15"/>
      <c r="H856" s="15"/>
    </row>
    <row r="857" spans="1:8" x14ac:dyDescent="0.2">
      <c r="A857" s="10" t="s">
        <v>5057</v>
      </c>
      <c r="B857" s="11">
        <v>2017</v>
      </c>
      <c r="C857" s="12" t="s">
        <v>592</v>
      </c>
      <c r="D857" s="13" t="s">
        <v>14</v>
      </c>
      <c r="E857" s="14">
        <v>0</v>
      </c>
      <c r="F857" s="41" t="s">
        <v>15</v>
      </c>
      <c r="G857" s="15"/>
      <c r="H857" s="15"/>
    </row>
    <row r="858" spans="1:8" x14ac:dyDescent="0.2">
      <c r="A858" s="10" t="s">
        <v>5057</v>
      </c>
      <c r="B858" s="11">
        <v>2017</v>
      </c>
      <c r="C858" s="12" t="s">
        <v>593</v>
      </c>
      <c r="D858" s="13" t="s">
        <v>14</v>
      </c>
      <c r="E858" s="14">
        <v>0</v>
      </c>
      <c r="F858" s="41" t="s">
        <v>15</v>
      </c>
      <c r="G858" s="15"/>
      <c r="H858" s="15"/>
    </row>
    <row r="859" spans="1:8" x14ac:dyDescent="0.2">
      <c r="A859" s="10" t="s">
        <v>5057</v>
      </c>
      <c r="B859" s="11">
        <v>2017</v>
      </c>
      <c r="C859" s="12" t="s">
        <v>594</v>
      </c>
      <c r="D859" s="13" t="s">
        <v>14</v>
      </c>
      <c r="E859" s="14">
        <v>0</v>
      </c>
      <c r="F859" s="41" t="s">
        <v>15</v>
      </c>
      <c r="G859" s="15"/>
      <c r="H859" s="15"/>
    </row>
    <row r="860" spans="1:8" x14ac:dyDescent="0.2">
      <c r="A860" s="10" t="s">
        <v>5057</v>
      </c>
      <c r="B860" s="11">
        <v>2017</v>
      </c>
      <c r="C860" s="12" t="s">
        <v>595</v>
      </c>
      <c r="D860" s="13" t="s">
        <v>14</v>
      </c>
      <c r="E860" s="14">
        <v>0</v>
      </c>
      <c r="F860" s="41" t="s">
        <v>15</v>
      </c>
      <c r="G860" s="15"/>
      <c r="H860" s="15"/>
    </row>
    <row r="861" spans="1:8" x14ac:dyDescent="0.2">
      <c r="A861" s="10" t="s">
        <v>5057</v>
      </c>
      <c r="B861" s="11">
        <v>2017</v>
      </c>
      <c r="C861" s="12" t="s">
        <v>596</v>
      </c>
      <c r="D861" s="13" t="s">
        <v>14</v>
      </c>
      <c r="E861" s="14">
        <v>0</v>
      </c>
      <c r="F861" s="41" t="s">
        <v>15</v>
      </c>
      <c r="G861" s="15"/>
      <c r="H861" s="15"/>
    </row>
    <row r="862" spans="1:8" x14ac:dyDescent="0.2">
      <c r="A862" s="10" t="s">
        <v>5057</v>
      </c>
      <c r="B862" s="11">
        <v>2017</v>
      </c>
      <c r="C862" s="12" t="s">
        <v>597</v>
      </c>
      <c r="D862" s="13" t="s">
        <v>14</v>
      </c>
      <c r="E862" s="14">
        <v>0</v>
      </c>
      <c r="F862" s="41" t="s">
        <v>15</v>
      </c>
      <c r="G862" s="15"/>
      <c r="H862" s="15"/>
    </row>
    <row r="863" spans="1:8" x14ac:dyDescent="0.2">
      <c r="A863" s="10" t="s">
        <v>5057</v>
      </c>
      <c r="B863" s="11">
        <v>2017</v>
      </c>
      <c r="C863" s="12" t="s">
        <v>598</v>
      </c>
      <c r="D863" s="13" t="s">
        <v>14</v>
      </c>
      <c r="E863" s="14">
        <v>0</v>
      </c>
      <c r="F863" s="41" t="s">
        <v>15</v>
      </c>
      <c r="G863" s="15"/>
      <c r="H863" s="15"/>
    </row>
    <row r="864" spans="1:8" x14ac:dyDescent="0.2">
      <c r="A864" s="10" t="s">
        <v>5057</v>
      </c>
      <c r="B864" s="11">
        <v>2017</v>
      </c>
      <c r="C864" s="12" t="s">
        <v>599</v>
      </c>
      <c r="D864" s="13" t="s">
        <v>14</v>
      </c>
      <c r="E864" s="14">
        <v>0</v>
      </c>
      <c r="F864" s="41" t="s">
        <v>15</v>
      </c>
      <c r="G864" s="15"/>
      <c r="H864" s="15"/>
    </row>
    <row r="865" spans="1:8" x14ac:dyDescent="0.2">
      <c r="A865" s="10" t="s">
        <v>5057</v>
      </c>
      <c r="B865" s="11">
        <v>2017</v>
      </c>
      <c r="C865" s="12" t="s">
        <v>600</v>
      </c>
      <c r="D865" s="13" t="s">
        <v>14</v>
      </c>
      <c r="E865" s="14">
        <v>0</v>
      </c>
      <c r="F865" s="41" t="s">
        <v>15</v>
      </c>
      <c r="G865" s="15"/>
      <c r="H865" s="15"/>
    </row>
    <row r="866" spans="1:8" x14ac:dyDescent="0.2">
      <c r="A866" s="10" t="s">
        <v>5057</v>
      </c>
      <c r="B866" s="11">
        <v>2017</v>
      </c>
      <c r="C866" s="12" t="s">
        <v>601</v>
      </c>
      <c r="D866" s="13" t="s">
        <v>14</v>
      </c>
      <c r="E866" s="14">
        <v>0</v>
      </c>
      <c r="F866" s="41" t="s">
        <v>15</v>
      </c>
      <c r="G866" s="15"/>
      <c r="H866" s="15"/>
    </row>
    <row r="867" spans="1:8" x14ac:dyDescent="0.2">
      <c r="A867" s="10" t="s">
        <v>5057</v>
      </c>
      <c r="B867" s="11">
        <v>2017</v>
      </c>
      <c r="C867" s="12" t="s">
        <v>602</v>
      </c>
      <c r="D867" s="13" t="s">
        <v>14</v>
      </c>
      <c r="E867" s="14">
        <v>0</v>
      </c>
      <c r="F867" s="41" t="s">
        <v>15</v>
      </c>
      <c r="G867" s="15"/>
      <c r="H867" s="15"/>
    </row>
    <row r="868" spans="1:8" x14ac:dyDescent="0.2">
      <c r="A868" s="10" t="s">
        <v>5057</v>
      </c>
      <c r="B868" s="11">
        <v>2017</v>
      </c>
      <c r="C868" s="12" t="s">
        <v>603</v>
      </c>
      <c r="D868" s="13" t="s">
        <v>14</v>
      </c>
      <c r="E868" s="14">
        <v>0</v>
      </c>
      <c r="F868" s="41" t="s">
        <v>15</v>
      </c>
      <c r="G868" s="15"/>
      <c r="H868" s="15"/>
    </row>
    <row r="869" spans="1:8" x14ac:dyDescent="0.2">
      <c r="A869" s="10" t="s">
        <v>5057</v>
      </c>
      <c r="B869" s="11">
        <v>2017</v>
      </c>
      <c r="C869" s="12" t="s">
        <v>604</v>
      </c>
      <c r="D869" s="13" t="s">
        <v>14</v>
      </c>
      <c r="E869" s="14">
        <v>0</v>
      </c>
      <c r="F869" s="41" t="s">
        <v>15</v>
      </c>
      <c r="G869" s="15"/>
      <c r="H869" s="15"/>
    </row>
    <row r="870" spans="1:8" x14ac:dyDescent="0.2">
      <c r="A870" s="10" t="s">
        <v>5057</v>
      </c>
      <c r="B870" s="11">
        <v>2017</v>
      </c>
      <c r="C870" s="12" t="s">
        <v>605</v>
      </c>
      <c r="D870" s="13" t="s">
        <v>14</v>
      </c>
      <c r="E870" s="14">
        <v>0</v>
      </c>
      <c r="F870" s="41" t="s">
        <v>15</v>
      </c>
      <c r="G870" s="15"/>
      <c r="H870" s="15"/>
    </row>
    <row r="871" spans="1:8" x14ac:dyDescent="0.2">
      <c r="A871" s="10" t="s">
        <v>5057</v>
      </c>
      <c r="B871" s="11">
        <v>2017</v>
      </c>
      <c r="C871" s="12" t="s">
        <v>606</v>
      </c>
      <c r="D871" s="13" t="s">
        <v>14</v>
      </c>
      <c r="E871" s="14">
        <v>0</v>
      </c>
      <c r="F871" s="41" t="s">
        <v>15</v>
      </c>
      <c r="G871" s="15"/>
      <c r="H871" s="15"/>
    </row>
    <row r="872" spans="1:8" x14ac:dyDescent="0.2">
      <c r="A872" s="10" t="s">
        <v>5057</v>
      </c>
      <c r="B872" s="11">
        <v>2017</v>
      </c>
      <c r="C872" s="12" t="s">
        <v>607</v>
      </c>
      <c r="D872" s="13" t="s">
        <v>14</v>
      </c>
      <c r="E872" s="14">
        <v>0</v>
      </c>
      <c r="F872" s="41" t="s">
        <v>15</v>
      </c>
      <c r="G872" s="15"/>
      <c r="H872" s="15"/>
    </row>
    <row r="873" spans="1:8" x14ac:dyDescent="0.2">
      <c r="A873" s="10" t="s">
        <v>5057</v>
      </c>
      <c r="B873" s="11">
        <v>2017</v>
      </c>
      <c r="C873" s="12" t="s">
        <v>608</v>
      </c>
      <c r="D873" s="13" t="s">
        <v>14</v>
      </c>
      <c r="E873" s="14">
        <v>0</v>
      </c>
      <c r="F873" s="41" t="s">
        <v>15</v>
      </c>
      <c r="G873" s="15"/>
      <c r="H873" s="15"/>
    </row>
    <row r="874" spans="1:8" x14ac:dyDescent="0.2">
      <c r="A874" s="10" t="s">
        <v>5057</v>
      </c>
      <c r="B874" s="11">
        <v>2017</v>
      </c>
      <c r="C874" s="12" t="s">
        <v>609</v>
      </c>
      <c r="D874" s="13" t="s">
        <v>14</v>
      </c>
      <c r="E874" s="14">
        <v>0</v>
      </c>
      <c r="F874" s="41" t="s">
        <v>15</v>
      </c>
      <c r="G874" s="15"/>
      <c r="H874" s="15"/>
    </row>
    <row r="875" spans="1:8" x14ac:dyDescent="0.2">
      <c r="A875" s="10" t="s">
        <v>5057</v>
      </c>
      <c r="B875" s="11">
        <v>2017</v>
      </c>
      <c r="C875" s="12" t="s">
        <v>5344</v>
      </c>
      <c r="D875" s="13" t="s">
        <v>14</v>
      </c>
      <c r="E875" s="14">
        <v>0</v>
      </c>
      <c r="F875" s="41" t="s">
        <v>15</v>
      </c>
      <c r="G875" s="15"/>
      <c r="H875" s="15"/>
    </row>
    <row r="876" spans="1:8" x14ac:dyDescent="0.2">
      <c r="A876" s="10" t="s">
        <v>5057</v>
      </c>
      <c r="B876" s="11">
        <v>2017</v>
      </c>
      <c r="C876" s="12" t="s">
        <v>5345</v>
      </c>
      <c r="D876" s="13" t="s">
        <v>14</v>
      </c>
      <c r="E876" s="14">
        <v>0</v>
      </c>
      <c r="F876" s="41" t="s">
        <v>15</v>
      </c>
      <c r="G876" s="15"/>
      <c r="H876" s="15"/>
    </row>
    <row r="877" spans="1:8" x14ac:dyDescent="0.2">
      <c r="A877" s="10" t="s">
        <v>5057</v>
      </c>
      <c r="B877" s="11">
        <v>2017</v>
      </c>
      <c r="C877" s="12" t="s">
        <v>5346</v>
      </c>
      <c r="D877" s="13" t="s">
        <v>14</v>
      </c>
      <c r="E877" s="14">
        <v>0</v>
      </c>
      <c r="F877" s="41" t="s">
        <v>15</v>
      </c>
      <c r="G877" s="15"/>
      <c r="H877" s="15"/>
    </row>
    <row r="878" spans="1:8" x14ac:dyDescent="0.2">
      <c r="A878" s="10" t="s">
        <v>5057</v>
      </c>
      <c r="B878" s="11">
        <v>2017</v>
      </c>
      <c r="C878" s="12" t="s">
        <v>5347</v>
      </c>
      <c r="D878" s="13" t="s">
        <v>14</v>
      </c>
      <c r="E878" s="14">
        <v>0</v>
      </c>
      <c r="F878" s="41" t="s">
        <v>15</v>
      </c>
      <c r="G878" s="15"/>
      <c r="H878" s="15"/>
    </row>
    <row r="879" spans="1:8" x14ac:dyDescent="0.2">
      <c r="A879" s="10" t="s">
        <v>5057</v>
      </c>
      <c r="B879" s="11">
        <v>2017</v>
      </c>
      <c r="C879" s="12" t="s">
        <v>610</v>
      </c>
      <c r="D879" s="13" t="s">
        <v>14</v>
      </c>
      <c r="E879" s="14">
        <v>0</v>
      </c>
      <c r="F879" s="41" t="s">
        <v>15</v>
      </c>
      <c r="G879" s="15"/>
      <c r="H879" s="15"/>
    </row>
    <row r="880" spans="1:8" x14ac:dyDescent="0.2">
      <c r="A880" s="10" t="s">
        <v>5057</v>
      </c>
      <c r="B880" s="11">
        <v>2017</v>
      </c>
      <c r="C880" s="12" t="s">
        <v>611</v>
      </c>
      <c r="D880" s="13" t="s">
        <v>14</v>
      </c>
      <c r="E880" s="14">
        <v>0</v>
      </c>
      <c r="F880" s="41" t="s">
        <v>15</v>
      </c>
      <c r="G880" s="15"/>
      <c r="H880" s="15"/>
    </row>
    <row r="881" spans="1:8" x14ac:dyDescent="0.2">
      <c r="A881" s="10" t="s">
        <v>5057</v>
      </c>
      <c r="B881" s="11">
        <v>2017</v>
      </c>
      <c r="C881" s="12" t="s">
        <v>612</v>
      </c>
      <c r="D881" s="13" t="s">
        <v>14</v>
      </c>
      <c r="E881" s="14">
        <v>0</v>
      </c>
      <c r="F881" s="41" t="s">
        <v>15</v>
      </c>
      <c r="G881" s="15"/>
      <c r="H881" s="15"/>
    </row>
    <row r="882" spans="1:8" x14ac:dyDescent="0.2">
      <c r="A882" s="10" t="s">
        <v>5057</v>
      </c>
      <c r="B882" s="11">
        <v>2017</v>
      </c>
      <c r="C882" s="12" t="s">
        <v>613</v>
      </c>
      <c r="D882" s="13" t="s">
        <v>14</v>
      </c>
      <c r="E882" s="14">
        <v>0</v>
      </c>
      <c r="F882" s="41" t="s">
        <v>15</v>
      </c>
      <c r="G882" s="15"/>
      <c r="H882" s="15"/>
    </row>
    <row r="883" spans="1:8" x14ac:dyDescent="0.2">
      <c r="A883" s="10" t="s">
        <v>5057</v>
      </c>
      <c r="B883" s="11">
        <v>2017</v>
      </c>
      <c r="C883" s="12" t="s">
        <v>614</v>
      </c>
      <c r="D883" s="13" t="s">
        <v>14</v>
      </c>
      <c r="E883" s="14">
        <v>0</v>
      </c>
      <c r="F883" s="41" t="s">
        <v>15</v>
      </c>
      <c r="G883" s="15"/>
      <c r="H883" s="15"/>
    </row>
    <row r="884" spans="1:8" x14ac:dyDescent="0.2">
      <c r="A884" s="10" t="s">
        <v>5057</v>
      </c>
      <c r="B884" s="11">
        <v>2017</v>
      </c>
      <c r="C884" s="12" t="s">
        <v>615</v>
      </c>
      <c r="D884" s="13" t="s">
        <v>14</v>
      </c>
      <c r="E884" s="14">
        <v>0</v>
      </c>
      <c r="F884" s="41" t="s">
        <v>15</v>
      </c>
      <c r="G884" s="15"/>
      <c r="H884" s="15"/>
    </row>
    <row r="885" spans="1:8" x14ac:dyDescent="0.2">
      <c r="A885" s="10" t="s">
        <v>5057</v>
      </c>
      <c r="B885" s="11">
        <v>2017</v>
      </c>
      <c r="C885" s="12" t="s">
        <v>616</v>
      </c>
      <c r="D885" s="13" t="s">
        <v>14</v>
      </c>
      <c r="E885" s="14">
        <v>0</v>
      </c>
      <c r="F885" s="41" t="s">
        <v>15</v>
      </c>
      <c r="G885" s="15"/>
      <c r="H885" s="15"/>
    </row>
    <row r="886" spans="1:8" x14ac:dyDescent="0.2">
      <c r="A886" s="10" t="s">
        <v>5057</v>
      </c>
      <c r="B886" s="11">
        <v>2017</v>
      </c>
      <c r="C886" s="12" t="s">
        <v>617</v>
      </c>
      <c r="D886" s="13" t="s">
        <v>14</v>
      </c>
      <c r="E886" s="14">
        <v>0</v>
      </c>
      <c r="F886" s="41" t="s">
        <v>15</v>
      </c>
      <c r="G886" s="15"/>
      <c r="H886" s="15"/>
    </row>
    <row r="887" spans="1:8" x14ac:dyDescent="0.2">
      <c r="A887" s="10" t="s">
        <v>5057</v>
      </c>
      <c r="B887" s="11">
        <v>2017</v>
      </c>
      <c r="C887" s="12" t="s">
        <v>618</v>
      </c>
      <c r="D887" s="13" t="s">
        <v>14</v>
      </c>
      <c r="E887" s="14">
        <v>0</v>
      </c>
      <c r="F887" s="41" t="s">
        <v>15</v>
      </c>
      <c r="G887" s="15"/>
      <c r="H887" s="15"/>
    </row>
    <row r="888" spans="1:8" x14ac:dyDescent="0.2">
      <c r="A888" s="10" t="s">
        <v>5057</v>
      </c>
      <c r="B888" s="11">
        <v>2017</v>
      </c>
      <c r="C888" s="12" t="s">
        <v>619</v>
      </c>
      <c r="D888" s="13" t="s">
        <v>14</v>
      </c>
      <c r="E888" s="14">
        <v>0</v>
      </c>
      <c r="F888" s="41" t="s">
        <v>15</v>
      </c>
      <c r="G888" s="15"/>
      <c r="H888" s="15"/>
    </row>
    <row r="889" spans="1:8" x14ac:dyDescent="0.2">
      <c r="A889" s="10" t="s">
        <v>5057</v>
      </c>
      <c r="B889" s="11">
        <v>2017</v>
      </c>
      <c r="C889" s="12" t="s">
        <v>620</v>
      </c>
      <c r="D889" s="13" t="s">
        <v>14</v>
      </c>
      <c r="E889" s="14">
        <v>0</v>
      </c>
      <c r="F889" s="41" t="s">
        <v>15</v>
      </c>
      <c r="G889" s="15"/>
      <c r="H889" s="15"/>
    </row>
    <row r="890" spans="1:8" x14ac:dyDescent="0.2">
      <c r="A890" s="10" t="s">
        <v>5057</v>
      </c>
      <c r="B890" s="11">
        <v>2017</v>
      </c>
      <c r="C890" s="12" t="s">
        <v>5348</v>
      </c>
      <c r="D890" s="13" t="s">
        <v>14</v>
      </c>
      <c r="E890" s="14">
        <v>0</v>
      </c>
      <c r="F890" s="41" t="s">
        <v>15</v>
      </c>
      <c r="G890" s="15"/>
      <c r="H890" s="15"/>
    </row>
    <row r="891" spans="1:8" x14ac:dyDescent="0.2">
      <c r="A891" s="10" t="s">
        <v>5057</v>
      </c>
      <c r="B891" s="11">
        <v>2017</v>
      </c>
      <c r="C891" s="12" t="s">
        <v>5349</v>
      </c>
      <c r="D891" s="13" t="s">
        <v>14</v>
      </c>
      <c r="E891" s="14">
        <v>0</v>
      </c>
      <c r="F891" s="41" t="s">
        <v>15</v>
      </c>
      <c r="G891" s="15"/>
      <c r="H891" s="15"/>
    </row>
    <row r="892" spans="1:8" x14ac:dyDescent="0.2">
      <c r="A892" s="10" t="s">
        <v>5057</v>
      </c>
      <c r="B892" s="11">
        <v>2017</v>
      </c>
      <c r="C892" s="12" t="s">
        <v>5350</v>
      </c>
      <c r="D892" s="13" t="s">
        <v>14</v>
      </c>
      <c r="E892" s="14">
        <v>0</v>
      </c>
      <c r="F892" s="41" t="s">
        <v>15</v>
      </c>
      <c r="G892" s="15"/>
      <c r="H892" s="15"/>
    </row>
    <row r="893" spans="1:8" x14ac:dyDescent="0.2">
      <c r="A893" s="10" t="s">
        <v>5057</v>
      </c>
      <c r="B893" s="11">
        <v>2017</v>
      </c>
      <c r="C893" s="12" t="s">
        <v>621</v>
      </c>
      <c r="D893" s="13" t="s">
        <v>14</v>
      </c>
      <c r="E893" s="14">
        <v>0</v>
      </c>
      <c r="F893" s="41" t="s">
        <v>15</v>
      </c>
      <c r="G893" s="15"/>
      <c r="H893" s="15"/>
    </row>
    <row r="894" spans="1:8" x14ac:dyDescent="0.2">
      <c r="A894" s="10" t="s">
        <v>5057</v>
      </c>
      <c r="B894" s="11">
        <v>2017</v>
      </c>
      <c r="C894" s="12" t="s">
        <v>622</v>
      </c>
      <c r="D894" s="13" t="s">
        <v>14</v>
      </c>
      <c r="E894" s="14">
        <v>0</v>
      </c>
      <c r="F894" s="41" t="s">
        <v>15</v>
      </c>
      <c r="G894" s="15"/>
      <c r="H894" s="15"/>
    </row>
    <row r="895" spans="1:8" x14ac:dyDescent="0.2">
      <c r="A895" s="10" t="s">
        <v>5057</v>
      </c>
      <c r="B895" s="11">
        <v>2017</v>
      </c>
      <c r="C895" s="12" t="s">
        <v>623</v>
      </c>
      <c r="D895" s="13" t="s">
        <v>14</v>
      </c>
      <c r="E895" s="14">
        <v>0</v>
      </c>
      <c r="F895" s="41" t="s">
        <v>15</v>
      </c>
      <c r="G895" s="15"/>
      <c r="H895" s="15"/>
    </row>
    <row r="896" spans="1:8" x14ac:dyDescent="0.2">
      <c r="A896" s="10" t="s">
        <v>5057</v>
      </c>
      <c r="B896" s="11">
        <v>2017</v>
      </c>
      <c r="C896" s="12" t="s">
        <v>5351</v>
      </c>
      <c r="D896" s="13" t="s">
        <v>14</v>
      </c>
      <c r="E896" s="14">
        <v>0</v>
      </c>
      <c r="F896" s="41" t="s">
        <v>15</v>
      </c>
      <c r="G896" s="15"/>
      <c r="H896" s="15"/>
    </row>
    <row r="897" spans="1:8" x14ac:dyDescent="0.2">
      <c r="A897" s="10" t="s">
        <v>5057</v>
      </c>
      <c r="B897" s="11">
        <v>2017</v>
      </c>
      <c r="C897" s="12" t="s">
        <v>5352</v>
      </c>
      <c r="D897" s="13" t="s">
        <v>14</v>
      </c>
      <c r="E897" s="14">
        <v>0</v>
      </c>
      <c r="F897" s="41" t="s">
        <v>15</v>
      </c>
      <c r="G897" s="15"/>
      <c r="H897" s="15"/>
    </row>
    <row r="898" spans="1:8" x14ac:dyDescent="0.2">
      <c r="A898" s="10" t="s">
        <v>5057</v>
      </c>
      <c r="B898" s="11">
        <v>2017</v>
      </c>
      <c r="C898" s="12" t="s">
        <v>5353</v>
      </c>
      <c r="D898" s="13" t="s">
        <v>14</v>
      </c>
      <c r="E898" s="14">
        <v>0</v>
      </c>
      <c r="F898" s="41" t="s">
        <v>15</v>
      </c>
      <c r="G898" s="15"/>
      <c r="H898" s="15"/>
    </row>
    <row r="899" spans="1:8" x14ac:dyDescent="0.2">
      <c r="A899" s="10" t="s">
        <v>5057</v>
      </c>
      <c r="B899" s="11">
        <v>2017</v>
      </c>
      <c r="C899" s="12" t="s">
        <v>624</v>
      </c>
      <c r="D899" s="13" t="s">
        <v>14</v>
      </c>
      <c r="E899" s="14">
        <v>0</v>
      </c>
      <c r="F899" s="41" t="s">
        <v>15</v>
      </c>
      <c r="G899" s="15"/>
      <c r="H899" s="15"/>
    </row>
    <row r="900" spans="1:8" x14ac:dyDescent="0.2">
      <c r="A900" s="10" t="s">
        <v>5057</v>
      </c>
      <c r="B900" s="11">
        <v>2017</v>
      </c>
      <c r="C900" s="12" t="s">
        <v>5354</v>
      </c>
      <c r="D900" s="13" t="s">
        <v>14</v>
      </c>
      <c r="E900" s="14">
        <v>0</v>
      </c>
      <c r="F900" s="41" t="s">
        <v>15</v>
      </c>
      <c r="G900" s="15"/>
      <c r="H900" s="15"/>
    </row>
    <row r="901" spans="1:8" x14ac:dyDescent="0.2">
      <c r="A901" s="10" t="s">
        <v>5057</v>
      </c>
      <c r="B901" s="11">
        <v>2017</v>
      </c>
      <c r="C901" s="12" t="s">
        <v>5355</v>
      </c>
      <c r="D901" s="13" t="s">
        <v>14</v>
      </c>
      <c r="E901" s="14">
        <v>0</v>
      </c>
      <c r="F901" s="41" t="s">
        <v>15</v>
      </c>
      <c r="G901" s="15"/>
      <c r="H901" s="15"/>
    </row>
    <row r="902" spans="1:8" x14ac:dyDescent="0.2">
      <c r="A902" s="10" t="s">
        <v>5057</v>
      </c>
      <c r="B902" s="11">
        <v>2017</v>
      </c>
      <c r="C902" s="12" t="s">
        <v>5356</v>
      </c>
      <c r="D902" s="13" t="s">
        <v>14</v>
      </c>
      <c r="E902" s="14">
        <v>0</v>
      </c>
      <c r="F902" s="41" t="s">
        <v>15</v>
      </c>
      <c r="G902" s="15"/>
      <c r="H902" s="15"/>
    </row>
    <row r="903" spans="1:8" x14ac:dyDescent="0.2">
      <c r="A903" s="10" t="s">
        <v>5057</v>
      </c>
      <c r="B903" s="11">
        <v>2017</v>
      </c>
      <c r="C903" s="12" t="s">
        <v>5357</v>
      </c>
      <c r="D903" s="13" t="s">
        <v>14</v>
      </c>
      <c r="E903" s="14">
        <v>0</v>
      </c>
      <c r="F903" s="41" t="s">
        <v>15</v>
      </c>
      <c r="G903" s="15"/>
      <c r="H903" s="15"/>
    </row>
    <row r="904" spans="1:8" x14ac:dyDescent="0.2">
      <c r="A904" s="10" t="s">
        <v>5057</v>
      </c>
      <c r="B904" s="11">
        <v>2017</v>
      </c>
      <c r="C904" s="12" t="s">
        <v>5358</v>
      </c>
      <c r="D904" s="13" t="s">
        <v>14</v>
      </c>
      <c r="E904" s="14">
        <v>0</v>
      </c>
      <c r="F904" s="41" t="s">
        <v>15</v>
      </c>
      <c r="G904" s="15"/>
      <c r="H904" s="15"/>
    </row>
    <row r="905" spans="1:8" x14ac:dyDescent="0.2">
      <c r="A905" s="10" t="s">
        <v>5057</v>
      </c>
      <c r="B905" s="11">
        <v>2017</v>
      </c>
      <c r="C905" s="12" t="s">
        <v>5359</v>
      </c>
      <c r="D905" s="13" t="s">
        <v>14</v>
      </c>
      <c r="E905" s="14">
        <v>0</v>
      </c>
      <c r="F905" s="41" t="s">
        <v>15</v>
      </c>
      <c r="G905" s="15"/>
      <c r="H905" s="15"/>
    </row>
    <row r="906" spans="1:8" x14ac:dyDescent="0.2">
      <c r="A906" s="10" t="s">
        <v>5057</v>
      </c>
      <c r="B906" s="11">
        <v>2017</v>
      </c>
      <c r="C906" s="12" t="s">
        <v>5360</v>
      </c>
      <c r="D906" s="13" t="s">
        <v>14</v>
      </c>
      <c r="E906" s="14">
        <v>0</v>
      </c>
      <c r="F906" s="41" t="s">
        <v>15</v>
      </c>
      <c r="G906" s="15"/>
      <c r="H906" s="15"/>
    </row>
    <row r="907" spans="1:8" x14ac:dyDescent="0.2">
      <c r="A907" s="10" t="s">
        <v>5057</v>
      </c>
      <c r="B907" s="11">
        <v>2017</v>
      </c>
      <c r="C907" s="12" t="s">
        <v>5361</v>
      </c>
      <c r="D907" s="13" t="s">
        <v>14</v>
      </c>
      <c r="E907" s="14">
        <v>0</v>
      </c>
      <c r="F907" s="41" t="s">
        <v>15</v>
      </c>
      <c r="G907" s="15"/>
      <c r="H907" s="15"/>
    </row>
    <row r="908" spans="1:8" x14ac:dyDescent="0.2">
      <c r="A908" s="10" t="s">
        <v>5057</v>
      </c>
      <c r="B908" s="11">
        <v>2017</v>
      </c>
      <c r="C908" s="12" t="s">
        <v>5362</v>
      </c>
      <c r="D908" s="13" t="s">
        <v>14</v>
      </c>
      <c r="E908" s="14">
        <v>0</v>
      </c>
      <c r="F908" s="41" t="s">
        <v>15</v>
      </c>
      <c r="G908" s="15"/>
      <c r="H908" s="15"/>
    </row>
    <row r="909" spans="1:8" x14ac:dyDescent="0.2">
      <c r="A909" s="10" t="s">
        <v>5057</v>
      </c>
      <c r="B909" s="11">
        <v>2017</v>
      </c>
      <c r="C909" s="12" t="s">
        <v>5363</v>
      </c>
      <c r="D909" s="13" t="s">
        <v>14</v>
      </c>
      <c r="E909" s="14">
        <v>0</v>
      </c>
      <c r="F909" s="41" t="s">
        <v>15</v>
      </c>
      <c r="G909" s="15"/>
      <c r="H909" s="15"/>
    </row>
    <row r="910" spans="1:8" x14ac:dyDescent="0.2">
      <c r="A910" s="10" t="s">
        <v>5057</v>
      </c>
      <c r="B910" s="11">
        <v>2017</v>
      </c>
      <c r="C910" s="12" t="s">
        <v>5364</v>
      </c>
      <c r="D910" s="13" t="s">
        <v>14</v>
      </c>
      <c r="E910" s="14">
        <v>0</v>
      </c>
      <c r="F910" s="41" t="s">
        <v>15</v>
      </c>
      <c r="G910" s="15"/>
      <c r="H910" s="15"/>
    </row>
    <row r="911" spans="1:8" x14ac:dyDescent="0.2">
      <c r="A911" s="10" t="s">
        <v>5057</v>
      </c>
      <c r="B911" s="11">
        <v>2017</v>
      </c>
      <c r="C911" s="12" t="s">
        <v>5365</v>
      </c>
      <c r="D911" s="13" t="s">
        <v>14</v>
      </c>
      <c r="E911" s="14">
        <v>0</v>
      </c>
      <c r="F911" s="41" t="s">
        <v>15</v>
      </c>
      <c r="G911" s="15"/>
      <c r="H911" s="15"/>
    </row>
    <row r="912" spans="1:8" x14ac:dyDescent="0.2">
      <c r="A912" s="10" t="s">
        <v>5057</v>
      </c>
      <c r="B912" s="11">
        <v>2017</v>
      </c>
      <c r="C912" s="12" t="s">
        <v>5366</v>
      </c>
      <c r="D912" s="13" t="s">
        <v>14</v>
      </c>
      <c r="E912" s="14">
        <v>0</v>
      </c>
      <c r="F912" s="41" t="s">
        <v>15</v>
      </c>
      <c r="G912" s="15"/>
      <c r="H912" s="15"/>
    </row>
    <row r="913" spans="1:8" x14ac:dyDescent="0.2">
      <c r="A913" s="10" t="s">
        <v>5057</v>
      </c>
      <c r="B913" s="11">
        <v>2017</v>
      </c>
      <c r="C913" s="12" t="s">
        <v>5367</v>
      </c>
      <c r="D913" s="13" t="s">
        <v>14</v>
      </c>
      <c r="E913" s="14">
        <v>0</v>
      </c>
      <c r="F913" s="41" t="s">
        <v>15</v>
      </c>
      <c r="G913" s="15"/>
      <c r="H913" s="15"/>
    </row>
    <row r="914" spans="1:8" x14ac:dyDescent="0.2">
      <c r="A914" s="10" t="s">
        <v>5057</v>
      </c>
      <c r="B914" s="11">
        <v>2017</v>
      </c>
      <c r="C914" s="12" t="s">
        <v>5368</v>
      </c>
      <c r="D914" s="13" t="s">
        <v>14</v>
      </c>
      <c r="E914" s="14">
        <v>0</v>
      </c>
      <c r="F914" s="41" t="s">
        <v>15</v>
      </c>
      <c r="G914" s="15"/>
      <c r="H914" s="15"/>
    </row>
    <row r="915" spans="1:8" x14ac:dyDescent="0.2">
      <c r="A915" s="10" t="s">
        <v>5057</v>
      </c>
      <c r="B915" s="11">
        <v>2017</v>
      </c>
      <c r="C915" s="15" t="s">
        <v>5369</v>
      </c>
      <c r="D915" s="13" t="s">
        <v>14</v>
      </c>
      <c r="E915" s="17">
        <v>0</v>
      </c>
      <c r="F915" s="41" t="s">
        <v>15</v>
      </c>
      <c r="G915" s="15"/>
      <c r="H915" s="15"/>
    </row>
    <row r="916" spans="1:8" x14ac:dyDescent="0.2">
      <c r="A916" s="10" t="s">
        <v>5057</v>
      </c>
      <c r="B916" s="11">
        <v>2017</v>
      </c>
      <c r="C916" s="15" t="s">
        <v>625</v>
      </c>
      <c r="D916" s="16" t="s">
        <v>14</v>
      </c>
      <c r="E916" s="17">
        <v>0</v>
      </c>
      <c r="F916" s="41" t="s">
        <v>15</v>
      </c>
      <c r="G916" s="15"/>
      <c r="H916" s="15"/>
    </row>
    <row r="917" spans="1:8" x14ac:dyDescent="0.2">
      <c r="A917" s="10" t="s">
        <v>5057</v>
      </c>
      <c r="B917" s="11">
        <v>2017</v>
      </c>
      <c r="C917" s="15" t="s">
        <v>5370</v>
      </c>
      <c r="D917" s="16" t="s">
        <v>14</v>
      </c>
      <c r="E917" s="17">
        <v>0</v>
      </c>
      <c r="F917" s="41" t="s">
        <v>15</v>
      </c>
      <c r="G917" s="15"/>
      <c r="H917" s="15"/>
    </row>
    <row r="918" spans="1:8" x14ac:dyDescent="0.2">
      <c r="A918" s="10" t="s">
        <v>5057</v>
      </c>
      <c r="B918" s="11">
        <v>2017</v>
      </c>
      <c r="C918" s="15" t="s">
        <v>5371</v>
      </c>
      <c r="D918" s="16" t="s">
        <v>14</v>
      </c>
      <c r="E918" s="17">
        <v>0</v>
      </c>
      <c r="F918" s="41" t="s">
        <v>15</v>
      </c>
      <c r="G918" s="15"/>
      <c r="H918" s="15"/>
    </row>
    <row r="919" spans="1:8" x14ac:dyDescent="0.2">
      <c r="A919" s="10" t="s">
        <v>5057</v>
      </c>
      <c r="B919" s="11">
        <v>2017</v>
      </c>
      <c r="C919" s="15" t="s">
        <v>626</v>
      </c>
      <c r="D919" s="16" t="s">
        <v>14</v>
      </c>
      <c r="E919" s="17">
        <v>0</v>
      </c>
      <c r="F919" s="41" t="s">
        <v>15</v>
      </c>
      <c r="G919" s="15"/>
      <c r="H919" s="15"/>
    </row>
    <row r="920" spans="1:8" x14ac:dyDescent="0.2">
      <c r="A920" s="10" t="s">
        <v>5057</v>
      </c>
      <c r="B920" s="11">
        <v>2017</v>
      </c>
      <c r="C920" s="15" t="s">
        <v>627</v>
      </c>
      <c r="D920" s="16" t="s">
        <v>14</v>
      </c>
      <c r="E920" s="17">
        <v>0</v>
      </c>
      <c r="F920" s="41" t="s">
        <v>15</v>
      </c>
      <c r="G920" s="15"/>
      <c r="H920" s="15"/>
    </row>
    <row r="921" spans="1:8" x14ac:dyDescent="0.2">
      <c r="A921" s="10" t="s">
        <v>5057</v>
      </c>
      <c r="B921" s="11">
        <v>2017</v>
      </c>
      <c r="C921" s="15" t="s">
        <v>628</v>
      </c>
      <c r="D921" s="16" t="s">
        <v>14</v>
      </c>
      <c r="E921" s="17">
        <v>0</v>
      </c>
      <c r="F921" s="41" t="s">
        <v>15</v>
      </c>
      <c r="G921" s="15"/>
      <c r="H921" s="15"/>
    </row>
    <row r="922" spans="1:8" x14ac:dyDescent="0.2">
      <c r="A922" s="10" t="s">
        <v>5057</v>
      </c>
      <c r="B922" s="11">
        <v>2017</v>
      </c>
      <c r="C922" s="15" t="s">
        <v>629</v>
      </c>
      <c r="D922" s="16" t="s">
        <v>14</v>
      </c>
      <c r="E922" s="17">
        <v>0</v>
      </c>
      <c r="F922" s="41" t="s">
        <v>15</v>
      </c>
      <c r="G922" s="15"/>
      <c r="H922" s="15"/>
    </row>
    <row r="923" spans="1:8" x14ac:dyDescent="0.2">
      <c r="A923" s="10" t="s">
        <v>5057</v>
      </c>
      <c r="B923" s="11">
        <v>2017</v>
      </c>
      <c r="C923" s="15" t="s">
        <v>630</v>
      </c>
      <c r="D923" s="16" t="s">
        <v>14</v>
      </c>
      <c r="E923" s="17">
        <v>0</v>
      </c>
      <c r="F923" s="41" t="s">
        <v>15</v>
      </c>
      <c r="G923" s="15"/>
      <c r="H923" s="15"/>
    </row>
    <row r="924" spans="1:8" x14ac:dyDescent="0.2">
      <c r="A924" s="10" t="s">
        <v>5057</v>
      </c>
      <c r="B924" s="11">
        <v>2017</v>
      </c>
      <c r="C924" s="15" t="s">
        <v>631</v>
      </c>
      <c r="D924" s="16" t="s">
        <v>14</v>
      </c>
      <c r="E924" s="17">
        <v>0</v>
      </c>
      <c r="F924" s="41" t="s">
        <v>15</v>
      </c>
      <c r="G924" s="15"/>
      <c r="H924" s="15"/>
    </row>
    <row r="925" spans="1:8" x14ac:dyDescent="0.2">
      <c r="A925" s="10" t="s">
        <v>5057</v>
      </c>
      <c r="B925" s="11">
        <v>2017</v>
      </c>
      <c r="C925" s="15" t="s">
        <v>5372</v>
      </c>
      <c r="D925" s="16" t="s">
        <v>14</v>
      </c>
      <c r="E925" s="17">
        <v>0</v>
      </c>
      <c r="F925" s="41" t="s">
        <v>15</v>
      </c>
      <c r="G925" s="15"/>
      <c r="H925" s="15"/>
    </row>
    <row r="926" spans="1:8" x14ac:dyDescent="0.2">
      <c r="A926" s="10" t="s">
        <v>5057</v>
      </c>
      <c r="B926" s="11">
        <v>2017</v>
      </c>
      <c r="C926" s="15" t="s">
        <v>5373</v>
      </c>
      <c r="D926" s="16" t="s">
        <v>14</v>
      </c>
      <c r="E926" s="17">
        <v>0</v>
      </c>
      <c r="F926" s="41" t="s">
        <v>15</v>
      </c>
      <c r="G926" s="15"/>
      <c r="H926" s="15"/>
    </row>
    <row r="927" spans="1:8" x14ac:dyDescent="0.2">
      <c r="A927" s="10" t="s">
        <v>5057</v>
      </c>
      <c r="B927" s="11">
        <v>2017</v>
      </c>
      <c r="C927" s="15" t="s">
        <v>632</v>
      </c>
      <c r="D927" s="16" t="s">
        <v>14</v>
      </c>
      <c r="E927" s="17">
        <v>0</v>
      </c>
      <c r="F927" s="41" t="s">
        <v>15</v>
      </c>
      <c r="G927" s="15"/>
      <c r="H927" s="15"/>
    </row>
    <row r="928" spans="1:8" x14ac:dyDescent="0.2">
      <c r="A928" s="10" t="s">
        <v>5057</v>
      </c>
      <c r="B928" s="11">
        <v>2017</v>
      </c>
      <c r="C928" s="15" t="s">
        <v>633</v>
      </c>
      <c r="D928" s="16" t="s">
        <v>14</v>
      </c>
      <c r="E928" s="17">
        <v>0</v>
      </c>
      <c r="F928" s="41" t="s">
        <v>15</v>
      </c>
      <c r="G928" s="15"/>
      <c r="H928" s="15"/>
    </row>
    <row r="929" spans="1:8" x14ac:dyDescent="0.2">
      <c r="A929" s="10" t="s">
        <v>5057</v>
      </c>
      <c r="B929" s="11">
        <v>2017</v>
      </c>
      <c r="C929" s="15" t="s">
        <v>5374</v>
      </c>
      <c r="D929" s="16" t="s">
        <v>14</v>
      </c>
      <c r="E929" s="17">
        <v>0</v>
      </c>
      <c r="F929" s="41" t="s">
        <v>15</v>
      </c>
      <c r="G929" s="15"/>
      <c r="H929" s="15"/>
    </row>
    <row r="930" spans="1:8" x14ac:dyDescent="0.2">
      <c r="A930" s="10" t="s">
        <v>5057</v>
      </c>
      <c r="B930" s="11">
        <v>2017</v>
      </c>
      <c r="C930" s="15" t="s">
        <v>634</v>
      </c>
      <c r="D930" s="16" t="s">
        <v>14</v>
      </c>
      <c r="E930" s="17">
        <v>0</v>
      </c>
      <c r="F930" s="41" t="s">
        <v>15</v>
      </c>
      <c r="G930" s="15"/>
      <c r="H930" s="15"/>
    </row>
    <row r="931" spans="1:8" x14ac:dyDescent="0.2">
      <c r="A931" s="10" t="s">
        <v>5057</v>
      </c>
      <c r="B931" s="11">
        <v>2017</v>
      </c>
      <c r="C931" s="15" t="s">
        <v>635</v>
      </c>
      <c r="D931" s="16" t="s">
        <v>14</v>
      </c>
      <c r="E931" s="17">
        <v>0</v>
      </c>
      <c r="F931" s="41" t="s">
        <v>15</v>
      </c>
      <c r="G931" s="15"/>
      <c r="H931" s="15"/>
    </row>
    <row r="932" spans="1:8" x14ac:dyDescent="0.2">
      <c r="A932" s="10" t="s">
        <v>5057</v>
      </c>
      <c r="B932" s="11">
        <v>2017</v>
      </c>
      <c r="C932" s="15" t="s">
        <v>636</v>
      </c>
      <c r="D932" s="16" t="s">
        <v>14</v>
      </c>
      <c r="E932" s="17">
        <v>0</v>
      </c>
      <c r="F932" s="41" t="s">
        <v>15</v>
      </c>
      <c r="G932" s="15"/>
      <c r="H932" s="15"/>
    </row>
    <row r="933" spans="1:8" x14ac:dyDescent="0.2">
      <c r="A933" s="10" t="s">
        <v>5057</v>
      </c>
      <c r="B933" s="11">
        <v>2017</v>
      </c>
      <c r="C933" s="15" t="s">
        <v>637</v>
      </c>
      <c r="D933" s="16" t="s">
        <v>14</v>
      </c>
      <c r="E933" s="17">
        <v>0</v>
      </c>
      <c r="F933" s="41" t="s">
        <v>15</v>
      </c>
      <c r="G933" s="15"/>
      <c r="H933" s="15"/>
    </row>
    <row r="934" spans="1:8" x14ac:dyDescent="0.2">
      <c r="A934" s="10" t="s">
        <v>5057</v>
      </c>
      <c r="B934" s="11">
        <v>2017</v>
      </c>
      <c r="C934" s="15" t="s">
        <v>5375</v>
      </c>
      <c r="D934" s="16" t="s">
        <v>14</v>
      </c>
      <c r="E934" s="17">
        <v>0</v>
      </c>
      <c r="F934" s="41" t="s">
        <v>15</v>
      </c>
      <c r="G934" s="15"/>
      <c r="H934" s="15"/>
    </row>
    <row r="935" spans="1:8" x14ac:dyDescent="0.2">
      <c r="A935" s="10" t="s">
        <v>5057</v>
      </c>
      <c r="B935" s="11">
        <v>2017</v>
      </c>
      <c r="C935" s="15" t="s">
        <v>5376</v>
      </c>
      <c r="D935" s="16" t="s">
        <v>14</v>
      </c>
      <c r="E935" s="17">
        <v>0</v>
      </c>
      <c r="F935" s="41" t="s">
        <v>15</v>
      </c>
      <c r="G935" s="15"/>
      <c r="H935" s="15"/>
    </row>
    <row r="936" spans="1:8" x14ac:dyDescent="0.2">
      <c r="A936" s="10" t="s">
        <v>5057</v>
      </c>
      <c r="B936" s="11">
        <v>2017</v>
      </c>
      <c r="C936" s="15" t="s">
        <v>5377</v>
      </c>
      <c r="D936" s="16" t="s">
        <v>14</v>
      </c>
      <c r="E936" s="17">
        <v>0</v>
      </c>
      <c r="F936" s="41" t="s">
        <v>15</v>
      </c>
      <c r="G936" s="15"/>
      <c r="H936" s="15"/>
    </row>
    <row r="937" spans="1:8" x14ac:dyDescent="0.2">
      <c r="A937" s="10" t="s">
        <v>5057</v>
      </c>
      <c r="B937" s="11">
        <v>2017</v>
      </c>
      <c r="C937" s="15" t="s">
        <v>5378</v>
      </c>
      <c r="D937" s="16" t="s">
        <v>14</v>
      </c>
      <c r="E937" s="17">
        <v>0</v>
      </c>
      <c r="F937" s="41" t="s">
        <v>15</v>
      </c>
      <c r="G937" s="15"/>
      <c r="H937" s="15"/>
    </row>
    <row r="938" spans="1:8" x14ac:dyDescent="0.2">
      <c r="A938" s="10" t="s">
        <v>5057</v>
      </c>
      <c r="B938" s="11">
        <v>2017</v>
      </c>
      <c r="C938" s="15" t="s">
        <v>5379</v>
      </c>
      <c r="D938" s="16" t="s">
        <v>14</v>
      </c>
      <c r="E938" s="17">
        <v>0</v>
      </c>
      <c r="F938" s="41" t="s">
        <v>15</v>
      </c>
      <c r="G938" s="15"/>
      <c r="H938" s="15"/>
    </row>
    <row r="939" spans="1:8" x14ac:dyDescent="0.2">
      <c r="A939" s="10" t="s">
        <v>5057</v>
      </c>
      <c r="B939" s="11">
        <v>2017</v>
      </c>
      <c r="C939" s="15" t="s">
        <v>638</v>
      </c>
      <c r="D939" s="16" t="s">
        <v>14</v>
      </c>
      <c r="E939" s="17">
        <v>0</v>
      </c>
      <c r="F939" s="41" t="s">
        <v>15</v>
      </c>
      <c r="G939" s="15"/>
      <c r="H939" s="15"/>
    </row>
    <row r="940" spans="1:8" x14ac:dyDescent="0.2">
      <c r="A940" s="10" t="s">
        <v>5057</v>
      </c>
      <c r="B940" s="11">
        <v>2017</v>
      </c>
      <c r="C940" s="15" t="s">
        <v>639</v>
      </c>
      <c r="D940" s="16" t="s">
        <v>14</v>
      </c>
      <c r="E940" s="17">
        <v>0</v>
      </c>
      <c r="F940" s="41" t="s">
        <v>15</v>
      </c>
      <c r="G940" s="15"/>
      <c r="H940" s="15"/>
    </row>
    <row r="941" spans="1:8" x14ac:dyDescent="0.2">
      <c r="A941" s="10" t="s">
        <v>5057</v>
      </c>
      <c r="B941" s="11">
        <v>2017</v>
      </c>
      <c r="C941" s="15" t="s">
        <v>640</v>
      </c>
      <c r="D941" s="16" t="s">
        <v>14</v>
      </c>
      <c r="E941" s="17">
        <v>0</v>
      </c>
      <c r="F941" s="41" t="s">
        <v>15</v>
      </c>
      <c r="G941" s="15"/>
      <c r="H941" s="15"/>
    </row>
    <row r="942" spans="1:8" x14ac:dyDescent="0.2">
      <c r="A942" s="10" t="s">
        <v>5057</v>
      </c>
      <c r="B942" s="11">
        <v>2017</v>
      </c>
      <c r="C942" s="15" t="s">
        <v>5380</v>
      </c>
      <c r="D942" s="16" t="s">
        <v>14</v>
      </c>
      <c r="E942" s="17">
        <v>0</v>
      </c>
      <c r="F942" s="41" t="s">
        <v>15</v>
      </c>
      <c r="G942" s="15"/>
      <c r="H942" s="15"/>
    </row>
    <row r="943" spans="1:8" x14ac:dyDescent="0.2">
      <c r="A943" s="10" t="s">
        <v>5057</v>
      </c>
      <c r="B943" s="11">
        <v>2017</v>
      </c>
      <c r="C943" s="15" t="s">
        <v>5381</v>
      </c>
      <c r="D943" s="16" t="s">
        <v>14</v>
      </c>
      <c r="E943" s="17">
        <v>0</v>
      </c>
      <c r="F943" s="41" t="s">
        <v>15</v>
      </c>
      <c r="G943" s="15"/>
      <c r="H943" s="15"/>
    </row>
    <row r="944" spans="1:8" x14ac:dyDescent="0.2">
      <c r="A944" s="10" t="s">
        <v>5057</v>
      </c>
      <c r="B944" s="11">
        <v>2017</v>
      </c>
      <c r="C944" s="15" t="s">
        <v>641</v>
      </c>
      <c r="D944" s="16" t="s">
        <v>14</v>
      </c>
      <c r="E944" s="17">
        <v>0</v>
      </c>
      <c r="F944" s="41" t="s">
        <v>15</v>
      </c>
      <c r="G944" s="15"/>
      <c r="H944" s="15"/>
    </row>
    <row r="945" spans="1:8" x14ac:dyDescent="0.2">
      <c r="A945" s="10" t="s">
        <v>5057</v>
      </c>
      <c r="B945" s="11">
        <v>2017</v>
      </c>
      <c r="C945" s="15" t="s">
        <v>642</v>
      </c>
      <c r="D945" s="16" t="s">
        <v>14</v>
      </c>
      <c r="E945" s="17">
        <v>0</v>
      </c>
      <c r="F945" s="41" t="s">
        <v>15</v>
      </c>
      <c r="G945" s="15"/>
      <c r="H945" s="15"/>
    </row>
    <row r="946" spans="1:8" x14ac:dyDescent="0.2">
      <c r="A946" s="10" t="s">
        <v>5057</v>
      </c>
      <c r="B946" s="11">
        <v>2017</v>
      </c>
      <c r="C946" s="15" t="s">
        <v>643</v>
      </c>
      <c r="D946" s="16" t="s">
        <v>14</v>
      </c>
      <c r="E946" s="17">
        <v>0</v>
      </c>
      <c r="F946" s="41" t="s">
        <v>15</v>
      </c>
      <c r="G946" s="15"/>
      <c r="H946" s="15"/>
    </row>
    <row r="947" spans="1:8" x14ac:dyDescent="0.2">
      <c r="A947" s="10" t="s">
        <v>5057</v>
      </c>
      <c r="B947" s="11">
        <v>2017</v>
      </c>
      <c r="C947" s="15" t="s">
        <v>644</v>
      </c>
      <c r="D947" s="16" t="s">
        <v>14</v>
      </c>
      <c r="E947" s="17">
        <v>0</v>
      </c>
      <c r="F947" s="41" t="s">
        <v>15</v>
      </c>
      <c r="G947" s="15"/>
      <c r="H947" s="15"/>
    </row>
    <row r="948" spans="1:8" x14ac:dyDescent="0.2">
      <c r="A948" s="10" t="s">
        <v>5057</v>
      </c>
      <c r="B948" s="11">
        <v>2017</v>
      </c>
      <c r="C948" s="15" t="s">
        <v>5382</v>
      </c>
      <c r="D948" s="16" t="s">
        <v>14</v>
      </c>
      <c r="E948" s="17">
        <v>0</v>
      </c>
      <c r="F948" s="41" t="s">
        <v>15</v>
      </c>
      <c r="G948" s="15"/>
      <c r="H948" s="15"/>
    </row>
    <row r="949" spans="1:8" x14ac:dyDescent="0.2">
      <c r="A949" s="10" t="s">
        <v>5057</v>
      </c>
      <c r="B949" s="11">
        <v>2017</v>
      </c>
      <c r="C949" s="15" t="s">
        <v>5383</v>
      </c>
      <c r="D949" s="16" t="s">
        <v>14</v>
      </c>
      <c r="E949" s="17">
        <v>0</v>
      </c>
      <c r="F949" s="41" t="s">
        <v>15</v>
      </c>
      <c r="G949" s="15"/>
      <c r="H949" s="15"/>
    </row>
    <row r="950" spans="1:8" x14ac:dyDescent="0.2">
      <c r="A950" s="10" t="s">
        <v>5057</v>
      </c>
      <c r="B950" s="11">
        <v>2017</v>
      </c>
      <c r="C950" s="15" t="s">
        <v>645</v>
      </c>
      <c r="D950" s="16" t="s">
        <v>14</v>
      </c>
      <c r="E950" s="17">
        <v>0</v>
      </c>
      <c r="F950" s="41" t="s">
        <v>15</v>
      </c>
      <c r="G950" s="15"/>
      <c r="H950" s="15"/>
    </row>
    <row r="951" spans="1:8" x14ac:dyDescent="0.2">
      <c r="A951" s="10" t="s">
        <v>5057</v>
      </c>
      <c r="B951" s="11">
        <v>2017</v>
      </c>
      <c r="C951" s="15" t="s">
        <v>5384</v>
      </c>
      <c r="D951" s="16" t="s">
        <v>14</v>
      </c>
      <c r="E951" s="17">
        <v>0</v>
      </c>
      <c r="F951" s="41" t="s">
        <v>15</v>
      </c>
      <c r="G951" s="15"/>
      <c r="H951" s="15"/>
    </row>
    <row r="952" spans="1:8" x14ac:dyDescent="0.2">
      <c r="A952" s="10" t="s">
        <v>5057</v>
      </c>
      <c r="B952" s="11">
        <v>2017</v>
      </c>
      <c r="C952" s="15" t="s">
        <v>5385</v>
      </c>
      <c r="D952" s="16" t="s">
        <v>14</v>
      </c>
      <c r="E952" s="17">
        <v>0</v>
      </c>
      <c r="F952" s="41" t="s">
        <v>15</v>
      </c>
      <c r="G952" s="15"/>
      <c r="H952" s="15"/>
    </row>
    <row r="953" spans="1:8" x14ac:dyDescent="0.2">
      <c r="A953" s="10" t="s">
        <v>5057</v>
      </c>
      <c r="B953" s="11">
        <v>2017</v>
      </c>
      <c r="C953" s="15" t="s">
        <v>5386</v>
      </c>
      <c r="D953" s="16" t="s">
        <v>14</v>
      </c>
      <c r="E953" s="17">
        <v>0</v>
      </c>
      <c r="F953" s="41" t="s">
        <v>15</v>
      </c>
      <c r="G953" s="15"/>
      <c r="H953" s="15"/>
    </row>
    <row r="954" spans="1:8" x14ac:dyDescent="0.2">
      <c r="A954" s="10" t="s">
        <v>5057</v>
      </c>
      <c r="B954" s="11">
        <v>2017</v>
      </c>
      <c r="C954" s="15" t="s">
        <v>5387</v>
      </c>
      <c r="D954" s="16" t="s">
        <v>14</v>
      </c>
      <c r="E954" s="17">
        <v>0</v>
      </c>
      <c r="F954" s="41" t="s">
        <v>15</v>
      </c>
      <c r="G954" s="15"/>
      <c r="H954" s="15"/>
    </row>
    <row r="955" spans="1:8" x14ac:dyDescent="0.2">
      <c r="A955" s="10" t="s">
        <v>5057</v>
      </c>
      <c r="B955" s="11">
        <v>2017</v>
      </c>
      <c r="C955" s="15" t="s">
        <v>5388</v>
      </c>
      <c r="D955" s="16" t="s">
        <v>14</v>
      </c>
      <c r="E955" s="17">
        <v>0</v>
      </c>
      <c r="F955" s="41" t="s">
        <v>15</v>
      </c>
      <c r="G955" s="15"/>
      <c r="H955" s="15"/>
    </row>
    <row r="956" spans="1:8" x14ac:dyDescent="0.2">
      <c r="A956" s="10" t="s">
        <v>5057</v>
      </c>
      <c r="B956" s="11">
        <v>2017</v>
      </c>
      <c r="C956" s="15" t="s">
        <v>646</v>
      </c>
      <c r="D956" s="16" t="s">
        <v>14</v>
      </c>
      <c r="E956" s="17">
        <v>0</v>
      </c>
      <c r="F956" s="41" t="s">
        <v>15</v>
      </c>
      <c r="G956" s="15"/>
      <c r="H956" s="15"/>
    </row>
    <row r="957" spans="1:8" x14ac:dyDescent="0.2">
      <c r="A957" s="10" t="s">
        <v>5057</v>
      </c>
      <c r="B957" s="11">
        <v>2017</v>
      </c>
      <c r="C957" s="15" t="s">
        <v>5389</v>
      </c>
      <c r="D957" s="16" t="s">
        <v>14</v>
      </c>
      <c r="E957" s="17">
        <v>0</v>
      </c>
      <c r="F957" s="41" t="s">
        <v>15</v>
      </c>
      <c r="G957" s="15"/>
      <c r="H957" s="15"/>
    </row>
    <row r="958" spans="1:8" x14ac:dyDescent="0.2">
      <c r="A958" s="10" t="s">
        <v>5057</v>
      </c>
      <c r="B958" s="11">
        <v>2017</v>
      </c>
      <c r="C958" s="15" t="s">
        <v>5390</v>
      </c>
      <c r="D958" s="16" t="s">
        <v>14</v>
      </c>
      <c r="E958" s="17">
        <v>0</v>
      </c>
      <c r="F958" s="41" t="s">
        <v>15</v>
      </c>
      <c r="G958" s="15"/>
      <c r="H958" s="15"/>
    </row>
    <row r="959" spans="1:8" x14ac:dyDescent="0.2">
      <c r="A959" s="10" t="s">
        <v>5057</v>
      </c>
      <c r="B959" s="11">
        <v>2017</v>
      </c>
      <c r="C959" s="15" t="s">
        <v>647</v>
      </c>
      <c r="D959" s="16" t="s">
        <v>14</v>
      </c>
      <c r="E959" s="17">
        <v>0</v>
      </c>
      <c r="F959" s="41" t="s">
        <v>15</v>
      </c>
      <c r="G959" s="15"/>
      <c r="H959" s="15"/>
    </row>
    <row r="960" spans="1:8" x14ac:dyDescent="0.2">
      <c r="A960" s="10" t="s">
        <v>5057</v>
      </c>
      <c r="B960" s="11">
        <v>2017</v>
      </c>
      <c r="C960" s="15" t="s">
        <v>648</v>
      </c>
      <c r="D960" s="16" t="s">
        <v>14</v>
      </c>
      <c r="E960" s="17">
        <v>0</v>
      </c>
      <c r="F960" s="41" t="s">
        <v>15</v>
      </c>
      <c r="G960" s="15"/>
      <c r="H960" s="15"/>
    </row>
    <row r="961" spans="1:8" x14ac:dyDescent="0.2">
      <c r="A961" s="10" t="s">
        <v>5057</v>
      </c>
      <c r="B961" s="11">
        <v>2017</v>
      </c>
      <c r="C961" s="15" t="s">
        <v>649</v>
      </c>
      <c r="D961" s="16" t="s">
        <v>14</v>
      </c>
      <c r="E961" s="17">
        <v>0</v>
      </c>
      <c r="F961" s="41" t="s">
        <v>15</v>
      </c>
      <c r="G961" s="15"/>
      <c r="H961" s="15"/>
    </row>
    <row r="962" spans="1:8" x14ac:dyDescent="0.2">
      <c r="A962" s="10" t="s">
        <v>5057</v>
      </c>
      <c r="B962" s="11">
        <v>2017</v>
      </c>
      <c r="C962" s="15" t="s">
        <v>650</v>
      </c>
      <c r="D962" s="16" t="s">
        <v>14</v>
      </c>
      <c r="E962" s="17">
        <v>0</v>
      </c>
      <c r="F962" s="41" t="s">
        <v>15</v>
      </c>
      <c r="G962" s="15"/>
      <c r="H962" s="15"/>
    </row>
    <row r="963" spans="1:8" x14ac:dyDescent="0.2">
      <c r="A963" s="10" t="s">
        <v>5057</v>
      </c>
      <c r="B963" s="11">
        <v>2017</v>
      </c>
      <c r="C963" s="15" t="s">
        <v>651</v>
      </c>
      <c r="D963" s="16" t="s">
        <v>14</v>
      </c>
      <c r="E963" s="17">
        <v>0</v>
      </c>
      <c r="F963" s="41" t="s">
        <v>15</v>
      </c>
      <c r="G963" s="15"/>
      <c r="H963" s="15"/>
    </row>
    <row r="964" spans="1:8" x14ac:dyDescent="0.2">
      <c r="A964" s="10" t="s">
        <v>5057</v>
      </c>
      <c r="B964" s="11">
        <v>2017</v>
      </c>
      <c r="C964" s="15" t="s">
        <v>652</v>
      </c>
      <c r="D964" s="16" t="s">
        <v>14</v>
      </c>
      <c r="E964" s="17">
        <v>0</v>
      </c>
      <c r="F964" s="41" t="s">
        <v>15</v>
      </c>
      <c r="G964" s="15"/>
      <c r="H964" s="15"/>
    </row>
    <row r="965" spans="1:8" x14ac:dyDescent="0.2">
      <c r="A965" s="10" t="s">
        <v>5057</v>
      </c>
      <c r="B965" s="11">
        <v>2017</v>
      </c>
      <c r="C965" s="15" t="s">
        <v>5391</v>
      </c>
      <c r="D965" s="16" t="s">
        <v>14</v>
      </c>
      <c r="E965" s="17">
        <v>0</v>
      </c>
      <c r="F965" s="41" t="s">
        <v>15</v>
      </c>
      <c r="G965" s="15"/>
      <c r="H965" s="15"/>
    </row>
    <row r="966" spans="1:8" x14ac:dyDescent="0.2">
      <c r="A966" s="10" t="s">
        <v>5057</v>
      </c>
      <c r="B966" s="11">
        <v>2017</v>
      </c>
      <c r="C966" s="15" t="s">
        <v>5392</v>
      </c>
      <c r="D966" s="16" t="s">
        <v>14</v>
      </c>
      <c r="E966" s="17">
        <v>0</v>
      </c>
      <c r="F966" s="41" t="s">
        <v>15</v>
      </c>
      <c r="G966" s="15"/>
      <c r="H966" s="15"/>
    </row>
    <row r="967" spans="1:8" x14ac:dyDescent="0.2">
      <c r="A967" s="10" t="s">
        <v>5057</v>
      </c>
      <c r="B967" s="11">
        <v>2017</v>
      </c>
      <c r="C967" s="15" t="s">
        <v>653</v>
      </c>
      <c r="D967" s="16" t="s">
        <v>14</v>
      </c>
      <c r="E967" s="17">
        <v>0</v>
      </c>
      <c r="F967" s="41" t="s">
        <v>15</v>
      </c>
      <c r="G967" s="15"/>
      <c r="H967" s="15"/>
    </row>
    <row r="968" spans="1:8" x14ac:dyDescent="0.2">
      <c r="A968" s="10" t="s">
        <v>5057</v>
      </c>
      <c r="B968" s="11">
        <v>2017</v>
      </c>
      <c r="C968" s="15" t="s">
        <v>654</v>
      </c>
      <c r="D968" s="16" t="s">
        <v>14</v>
      </c>
      <c r="E968" s="17">
        <v>0</v>
      </c>
      <c r="F968" s="41" t="s">
        <v>15</v>
      </c>
      <c r="G968" s="15"/>
      <c r="H968" s="15"/>
    </row>
    <row r="969" spans="1:8" x14ac:dyDescent="0.2">
      <c r="A969" s="10" t="s">
        <v>5057</v>
      </c>
      <c r="B969" s="11">
        <v>2017</v>
      </c>
      <c r="C969" s="15" t="s">
        <v>655</v>
      </c>
      <c r="D969" s="16" t="s">
        <v>14</v>
      </c>
      <c r="E969" s="17">
        <v>0</v>
      </c>
      <c r="F969" s="41" t="s">
        <v>15</v>
      </c>
      <c r="G969" s="15"/>
      <c r="H969" s="15"/>
    </row>
    <row r="970" spans="1:8" x14ac:dyDescent="0.2">
      <c r="A970" s="10" t="s">
        <v>5057</v>
      </c>
      <c r="B970" s="11">
        <v>2017</v>
      </c>
      <c r="C970" s="15" t="s">
        <v>656</v>
      </c>
      <c r="D970" s="16" t="s">
        <v>14</v>
      </c>
      <c r="E970" s="17">
        <v>0</v>
      </c>
      <c r="F970" s="41" t="s">
        <v>15</v>
      </c>
      <c r="G970" s="15"/>
      <c r="H970" s="15"/>
    </row>
    <row r="971" spans="1:8" x14ac:dyDescent="0.2">
      <c r="A971" s="10" t="s">
        <v>5057</v>
      </c>
      <c r="B971" s="11">
        <v>2017</v>
      </c>
      <c r="C971" s="15" t="s">
        <v>657</v>
      </c>
      <c r="D971" s="16" t="s">
        <v>14</v>
      </c>
      <c r="E971" s="17">
        <v>0</v>
      </c>
      <c r="F971" s="41" t="s">
        <v>15</v>
      </c>
      <c r="G971" s="15"/>
      <c r="H971" s="15"/>
    </row>
    <row r="972" spans="1:8" x14ac:dyDescent="0.2">
      <c r="A972" s="10" t="s">
        <v>5057</v>
      </c>
      <c r="B972" s="11">
        <v>2017</v>
      </c>
      <c r="C972" s="15" t="s">
        <v>658</v>
      </c>
      <c r="D972" s="16" t="s">
        <v>14</v>
      </c>
      <c r="E972" s="17">
        <v>0</v>
      </c>
      <c r="F972" s="41" t="s">
        <v>15</v>
      </c>
      <c r="G972" s="15"/>
      <c r="H972" s="15"/>
    </row>
    <row r="973" spans="1:8" x14ac:dyDescent="0.2">
      <c r="A973" s="10" t="s">
        <v>5057</v>
      </c>
      <c r="B973" s="11">
        <v>2017</v>
      </c>
      <c r="C973" s="15" t="s">
        <v>659</v>
      </c>
      <c r="D973" s="16" t="s">
        <v>14</v>
      </c>
      <c r="E973" s="17">
        <v>0</v>
      </c>
      <c r="F973" s="41" t="s">
        <v>15</v>
      </c>
      <c r="G973" s="15"/>
      <c r="H973" s="15"/>
    </row>
    <row r="974" spans="1:8" x14ac:dyDescent="0.2">
      <c r="A974" s="10" t="s">
        <v>5057</v>
      </c>
      <c r="B974" s="11">
        <v>2017</v>
      </c>
      <c r="C974" s="15" t="s">
        <v>660</v>
      </c>
      <c r="D974" s="16" t="s">
        <v>14</v>
      </c>
      <c r="E974" s="17">
        <v>0</v>
      </c>
      <c r="F974" s="41" t="s">
        <v>15</v>
      </c>
      <c r="G974" s="15"/>
      <c r="H974" s="15"/>
    </row>
    <row r="975" spans="1:8" x14ac:dyDescent="0.2">
      <c r="A975" s="10" t="s">
        <v>5057</v>
      </c>
      <c r="B975" s="11">
        <v>2017</v>
      </c>
      <c r="C975" s="15" t="s">
        <v>661</v>
      </c>
      <c r="D975" s="16" t="s">
        <v>14</v>
      </c>
      <c r="E975" s="17">
        <v>0</v>
      </c>
      <c r="F975" s="41" t="s">
        <v>15</v>
      </c>
      <c r="G975" s="15"/>
      <c r="H975" s="15"/>
    </row>
    <row r="976" spans="1:8" x14ac:dyDescent="0.2">
      <c r="A976" s="10" t="s">
        <v>5057</v>
      </c>
      <c r="B976" s="11">
        <v>2017</v>
      </c>
      <c r="C976" s="15" t="s">
        <v>662</v>
      </c>
      <c r="D976" s="16" t="s">
        <v>14</v>
      </c>
      <c r="E976" s="17">
        <v>0</v>
      </c>
      <c r="F976" s="41" t="s">
        <v>15</v>
      </c>
      <c r="G976" s="15"/>
      <c r="H976" s="15"/>
    </row>
    <row r="977" spans="1:8" x14ac:dyDescent="0.2">
      <c r="A977" s="10" t="s">
        <v>5057</v>
      </c>
      <c r="B977" s="11">
        <v>2017</v>
      </c>
      <c r="C977" s="15" t="s">
        <v>663</v>
      </c>
      <c r="D977" s="16" t="s">
        <v>14</v>
      </c>
      <c r="E977" s="17">
        <v>0</v>
      </c>
      <c r="F977" s="41" t="s">
        <v>15</v>
      </c>
      <c r="G977" s="15"/>
      <c r="H977" s="15"/>
    </row>
    <row r="978" spans="1:8" x14ac:dyDescent="0.2">
      <c r="A978" s="10" t="s">
        <v>5057</v>
      </c>
      <c r="B978" s="11">
        <v>2017</v>
      </c>
      <c r="C978" s="15" t="s">
        <v>664</v>
      </c>
      <c r="D978" s="16" t="s">
        <v>14</v>
      </c>
      <c r="E978" s="17">
        <v>0</v>
      </c>
      <c r="F978" s="41" t="s">
        <v>15</v>
      </c>
      <c r="G978" s="15"/>
      <c r="H978" s="15"/>
    </row>
    <row r="979" spans="1:8" x14ac:dyDescent="0.2">
      <c r="A979" s="10" t="s">
        <v>5057</v>
      </c>
      <c r="B979" s="11">
        <v>2017</v>
      </c>
      <c r="C979" s="15" t="s">
        <v>665</v>
      </c>
      <c r="D979" s="16" t="s">
        <v>14</v>
      </c>
      <c r="E979" s="17">
        <v>0</v>
      </c>
      <c r="F979" s="41" t="s">
        <v>15</v>
      </c>
      <c r="G979" s="15"/>
      <c r="H979" s="15"/>
    </row>
    <row r="980" spans="1:8" x14ac:dyDescent="0.2">
      <c r="A980" s="10" t="s">
        <v>5057</v>
      </c>
      <c r="B980" s="11">
        <v>2017</v>
      </c>
      <c r="C980" s="15" t="s">
        <v>5393</v>
      </c>
      <c r="D980" s="16" t="s">
        <v>14</v>
      </c>
      <c r="E980" s="17">
        <v>0</v>
      </c>
      <c r="F980" s="41" t="s">
        <v>15</v>
      </c>
      <c r="G980" s="15"/>
      <c r="H980" s="15"/>
    </row>
    <row r="981" spans="1:8" x14ac:dyDescent="0.2">
      <c r="A981" s="10" t="s">
        <v>5057</v>
      </c>
      <c r="B981" s="11">
        <v>2017</v>
      </c>
      <c r="C981" s="15" t="s">
        <v>5394</v>
      </c>
      <c r="D981" s="16" t="s">
        <v>14</v>
      </c>
      <c r="E981" s="17">
        <v>0</v>
      </c>
      <c r="F981" s="41" t="s">
        <v>15</v>
      </c>
      <c r="G981" s="15"/>
      <c r="H981" s="15"/>
    </row>
    <row r="982" spans="1:8" x14ac:dyDescent="0.2">
      <c r="A982" s="10" t="s">
        <v>5057</v>
      </c>
      <c r="B982" s="11">
        <v>2017</v>
      </c>
      <c r="C982" s="15" t="s">
        <v>5395</v>
      </c>
      <c r="D982" s="16" t="s">
        <v>14</v>
      </c>
      <c r="E982" s="17">
        <v>0</v>
      </c>
      <c r="F982" s="41" t="s">
        <v>15</v>
      </c>
      <c r="G982" s="15"/>
      <c r="H982" s="15"/>
    </row>
    <row r="983" spans="1:8" x14ac:dyDescent="0.2">
      <c r="A983" s="10" t="s">
        <v>5057</v>
      </c>
      <c r="B983" s="11">
        <v>2017</v>
      </c>
      <c r="C983" s="15" t="s">
        <v>5396</v>
      </c>
      <c r="D983" s="16" t="s">
        <v>14</v>
      </c>
      <c r="E983" s="17">
        <v>0</v>
      </c>
      <c r="F983" s="41" t="s">
        <v>15</v>
      </c>
      <c r="G983" s="15"/>
      <c r="H983" s="15"/>
    </row>
    <row r="984" spans="1:8" x14ac:dyDescent="0.2">
      <c r="A984" s="10" t="s">
        <v>5057</v>
      </c>
      <c r="B984" s="11">
        <v>2017</v>
      </c>
      <c r="C984" s="15" t="s">
        <v>666</v>
      </c>
      <c r="D984" s="16" t="s">
        <v>14</v>
      </c>
      <c r="E984" s="17">
        <v>0</v>
      </c>
      <c r="F984" s="41" t="s">
        <v>15</v>
      </c>
      <c r="G984" s="15"/>
      <c r="H984" s="15"/>
    </row>
    <row r="985" spans="1:8" x14ac:dyDescent="0.2">
      <c r="A985" s="10" t="s">
        <v>5057</v>
      </c>
      <c r="B985" s="11">
        <v>2017</v>
      </c>
      <c r="C985" s="15" t="s">
        <v>667</v>
      </c>
      <c r="D985" s="16" t="s">
        <v>14</v>
      </c>
      <c r="E985" s="17">
        <v>0</v>
      </c>
      <c r="F985" s="41" t="s">
        <v>15</v>
      </c>
      <c r="G985" s="15"/>
      <c r="H985" s="15"/>
    </row>
    <row r="986" spans="1:8" x14ac:dyDescent="0.2">
      <c r="A986" s="10" t="s">
        <v>5057</v>
      </c>
      <c r="B986" s="11">
        <v>2017</v>
      </c>
      <c r="C986" s="15" t="s">
        <v>668</v>
      </c>
      <c r="D986" s="16" t="s">
        <v>14</v>
      </c>
      <c r="E986" s="17">
        <v>0</v>
      </c>
      <c r="F986" s="41" t="s">
        <v>15</v>
      </c>
      <c r="G986" s="15"/>
      <c r="H986" s="15"/>
    </row>
    <row r="987" spans="1:8" x14ac:dyDescent="0.2">
      <c r="A987" s="10" t="s">
        <v>5057</v>
      </c>
      <c r="B987" s="11">
        <v>2017</v>
      </c>
      <c r="C987" s="15" t="s">
        <v>669</v>
      </c>
      <c r="D987" s="16" t="s">
        <v>14</v>
      </c>
      <c r="E987" s="17">
        <v>0</v>
      </c>
      <c r="F987" s="41" t="s">
        <v>15</v>
      </c>
      <c r="G987" s="15"/>
      <c r="H987" s="15"/>
    </row>
    <row r="988" spans="1:8" x14ac:dyDescent="0.2">
      <c r="A988" s="10" t="s">
        <v>5057</v>
      </c>
      <c r="B988" s="11">
        <v>2017</v>
      </c>
      <c r="C988" s="15" t="s">
        <v>670</v>
      </c>
      <c r="D988" s="16" t="s">
        <v>14</v>
      </c>
      <c r="E988" s="17">
        <v>0</v>
      </c>
      <c r="F988" s="41" t="s">
        <v>15</v>
      </c>
      <c r="G988" s="15"/>
      <c r="H988" s="15"/>
    </row>
    <row r="989" spans="1:8" x14ac:dyDescent="0.2">
      <c r="A989" s="10" t="s">
        <v>5057</v>
      </c>
      <c r="B989" s="11">
        <v>2017</v>
      </c>
      <c r="C989" s="15" t="s">
        <v>671</v>
      </c>
      <c r="D989" s="16" t="s">
        <v>14</v>
      </c>
      <c r="E989" s="17">
        <v>0</v>
      </c>
      <c r="F989" s="41" t="s">
        <v>15</v>
      </c>
      <c r="G989" s="15"/>
      <c r="H989" s="15"/>
    </row>
    <row r="990" spans="1:8" x14ac:dyDescent="0.2">
      <c r="A990" s="10" t="s">
        <v>5057</v>
      </c>
      <c r="B990" s="11">
        <v>2017</v>
      </c>
      <c r="C990" s="15" t="s">
        <v>672</v>
      </c>
      <c r="D990" s="16" t="s">
        <v>14</v>
      </c>
      <c r="E990" s="17">
        <v>0</v>
      </c>
      <c r="F990" s="41" t="s">
        <v>15</v>
      </c>
      <c r="G990" s="15"/>
      <c r="H990" s="15"/>
    </row>
    <row r="991" spans="1:8" x14ac:dyDescent="0.2">
      <c r="A991" s="10" t="s">
        <v>5057</v>
      </c>
      <c r="B991" s="11">
        <v>2017</v>
      </c>
      <c r="C991" s="15" t="s">
        <v>673</v>
      </c>
      <c r="D991" s="16" t="s">
        <v>14</v>
      </c>
      <c r="E991" s="17">
        <v>0</v>
      </c>
      <c r="F991" s="41" t="s">
        <v>15</v>
      </c>
      <c r="G991" s="15"/>
      <c r="H991" s="15"/>
    </row>
    <row r="992" spans="1:8" x14ac:dyDescent="0.2">
      <c r="A992" s="10" t="s">
        <v>5057</v>
      </c>
      <c r="B992" s="11">
        <v>2017</v>
      </c>
      <c r="C992" s="15" t="s">
        <v>674</v>
      </c>
      <c r="D992" s="16" t="s">
        <v>14</v>
      </c>
      <c r="E992" s="17">
        <v>0</v>
      </c>
      <c r="F992" s="41" t="s">
        <v>15</v>
      </c>
      <c r="G992" s="15"/>
      <c r="H992" s="15"/>
    </row>
    <row r="993" spans="1:8" x14ac:dyDescent="0.2">
      <c r="A993" s="10" t="s">
        <v>5057</v>
      </c>
      <c r="B993" s="11">
        <v>2017</v>
      </c>
      <c r="C993" s="15" t="s">
        <v>675</v>
      </c>
      <c r="D993" s="16" t="s">
        <v>14</v>
      </c>
      <c r="E993" s="17">
        <v>0</v>
      </c>
      <c r="F993" s="41" t="s">
        <v>15</v>
      </c>
      <c r="G993" s="15"/>
      <c r="H993" s="15"/>
    </row>
    <row r="994" spans="1:8" x14ac:dyDescent="0.2">
      <c r="A994" s="10" t="s">
        <v>5057</v>
      </c>
      <c r="B994" s="11">
        <v>2017</v>
      </c>
      <c r="C994" s="15" t="s">
        <v>676</v>
      </c>
      <c r="D994" s="16" t="s">
        <v>14</v>
      </c>
      <c r="E994" s="17">
        <v>0</v>
      </c>
      <c r="F994" s="41" t="s">
        <v>15</v>
      </c>
      <c r="G994" s="15"/>
      <c r="H994" s="15"/>
    </row>
    <row r="995" spans="1:8" x14ac:dyDescent="0.2">
      <c r="A995" s="10" t="s">
        <v>5057</v>
      </c>
      <c r="B995" s="11">
        <v>2017</v>
      </c>
      <c r="C995" s="15" t="s">
        <v>677</v>
      </c>
      <c r="D995" s="16" t="s">
        <v>14</v>
      </c>
      <c r="E995" s="17">
        <v>0</v>
      </c>
      <c r="F995" s="41" t="s">
        <v>15</v>
      </c>
      <c r="G995" s="15"/>
      <c r="H995" s="15"/>
    </row>
    <row r="996" spans="1:8" x14ac:dyDescent="0.2">
      <c r="A996" s="10" t="s">
        <v>5057</v>
      </c>
      <c r="B996" s="11">
        <v>2017</v>
      </c>
      <c r="C996" s="15" t="s">
        <v>678</v>
      </c>
      <c r="D996" s="16" t="s">
        <v>14</v>
      </c>
      <c r="E996" s="17">
        <v>0</v>
      </c>
      <c r="F996" s="41" t="s">
        <v>15</v>
      </c>
      <c r="G996" s="15"/>
      <c r="H996" s="15"/>
    </row>
    <row r="997" spans="1:8" x14ac:dyDescent="0.2">
      <c r="A997" s="10" t="s">
        <v>5057</v>
      </c>
      <c r="B997" s="11">
        <v>2017</v>
      </c>
      <c r="C997" s="15" t="s">
        <v>679</v>
      </c>
      <c r="D997" s="16" t="s">
        <v>14</v>
      </c>
      <c r="E997" s="17">
        <v>0</v>
      </c>
      <c r="F997" s="41" t="s">
        <v>15</v>
      </c>
      <c r="G997" s="15"/>
      <c r="H997" s="15"/>
    </row>
    <row r="998" spans="1:8" x14ac:dyDescent="0.2">
      <c r="A998" s="10" t="s">
        <v>5057</v>
      </c>
      <c r="B998" s="11">
        <v>2017</v>
      </c>
      <c r="C998" s="15" t="s">
        <v>680</v>
      </c>
      <c r="D998" s="16" t="s">
        <v>14</v>
      </c>
      <c r="E998" s="17">
        <v>0</v>
      </c>
      <c r="F998" s="41" t="s">
        <v>15</v>
      </c>
      <c r="G998" s="15"/>
      <c r="H998" s="15"/>
    </row>
    <row r="999" spans="1:8" x14ac:dyDescent="0.2">
      <c r="A999" s="10" t="s">
        <v>5057</v>
      </c>
      <c r="B999" s="11">
        <v>2017</v>
      </c>
      <c r="C999" s="15" t="s">
        <v>681</v>
      </c>
      <c r="D999" s="16" t="s">
        <v>14</v>
      </c>
      <c r="E999" s="17">
        <v>0</v>
      </c>
      <c r="F999" s="41" t="s">
        <v>15</v>
      </c>
      <c r="G999" s="15"/>
      <c r="H999" s="15"/>
    </row>
    <row r="1000" spans="1:8" x14ac:dyDescent="0.2">
      <c r="A1000" s="10" t="s">
        <v>5057</v>
      </c>
      <c r="B1000" s="11">
        <v>2017</v>
      </c>
      <c r="C1000" s="15" t="s">
        <v>5397</v>
      </c>
      <c r="D1000" s="16" t="s">
        <v>14</v>
      </c>
      <c r="E1000" s="17">
        <v>0</v>
      </c>
      <c r="F1000" s="41" t="s">
        <v>15</v>
      </c>
      <c r="G1000" s="15"/>
      <c r="H1000" s="15"/>
    </row>
    <row r="1001" spans="1:8" x14ac:dyDescent="0.2">
      <c r="A1001" s="10" t="s">
        <v>5057</v>
      </c>
      <c r="B1001" s="11">
        <v>2017</v>
      </c>
      <c r="C1001" s="15" t="s">
        <v>5398</v>
      </c>
      <c r="D1001" s="16" t="s">
        <v>14</v>
      </c>
      <c r="E1001" s="17">
        <v>0</v>
      </c>
      <c r="F1001" s="41" t="s">
        <v>15</v>
      </c>
      <c r="G1001" s="15"/>
      <c r="H1001" s="15"/>
    </row>
    <row r="1002" spans="1:8" x14ac:dyDescent="0.2">
      <c r="A1002" s="10" t="s">
        <v>5057</v>
      </c>
      <c r="B1002" s="11">
        <v>2017</v>
      </c>
      <c r="C1002" s="15" t="s">
        <v>5399</v>
      </c>
      <c r="D1002" s="16" t="s">
        <v>14</v>
      </c>
      <c r="E1002" s="17">
        <v>0</v>
      </c>
      <c r="F1002" s="41" t="s">
        <v>15</v>
      </c>
      <c r="G1002" s="15"/>
      <c r="H1002" s="15"/>
    </row>
    <row r="1003" spans="1:8" x14ac:dyDescent="0.2">
      <c r="A1003" s="10" t="s">
        <v>5057</v>
      </c>
      <c r="B1003" s="11">
        <v>2017</v>
      </c>
      <c r="C1003" s="15" t="s">
        <v>682</v>
      </c>
      <c r="D1003" s="16" t="s">
        <v>14</v>
      </c>
      <c r="E1003" s="17">
        <v>0</v>
      </c>
      <c r="F1003" s="41" t="s">
        <v>15</v>
      </c>
      <c r="G1003" s="15"/>
      <c r="H1003" s="15"/>
    </row>
    <row r="1004" spans="1:8" x14ac:dyDescent="0.2">
      <c r="A1004" s="10" t="s">
        <v>5057</v>
      </c>
      <c r="B1004" s="11">
        <v>2017</v>
      </c>
      <c r="C1004" s="15" t="s">
        <v>683</v>
      </c>
      <c r="D1004" s="16" t="s">
        <v>14</v>
      </c>
      <c r="E1004" s="17">
        <v>0</v>
      </c>
      <c r="F1004" s="41" t="s">
        <v>15</v>
      </c>
      <c r="G1004" s="15"/>
      <c r="H1004" s="15"/>
    </row>
    <row r="1005" spans="1:8" x14ac:dyDescent="0.2">
      <c r="A1005" s="10" t="s">
        <v>5057</v>
      </c>
      <c r="B1005" s="11">
        <v>2017</v>
      </c>
      <c r="C1005" s="15" t="s">
        <v>684</v>
      </c>
      <c r="D1005" s="16" t="s">
        <v>14</v>
      </c>
      <c r="E1005" s="17">
        <v>0</v>
      </c>
      <c r="F1005" s="41" t="s">
        <v>15</v>
      </c>
      <c r="G1005" s="15"/>
      <c r="H1005" s="15"/>
    </row>
    <row r="1006" spans="1:8" x14ac:dyDescent="0.2">
      <c r="A1006" s="10" t="s">
        <v>5057</v>
      </c>
      <c r="B1006" s="11">
        <v>2017</v>
      </c>
      <c r="C1006" s="15" t="s">
        <v>685</v>
      </c>
      <c r="D1006" s="16" t="s">
        <v>14</v>
      </c>
      <c r="E1006" s="17">
        <v>0</v>
      </c>
      <c r="F1006" s="41" t="s">
        <v>15</v>
      </c>
      <c r="G1006" s="15"/>
      <c r="H1006" s="15"/>
    </row>
    <row r="1007" spans="1:8" x14ac:dyDescent="0.2">
      <c r="A1007" s="10" t="s">
        <v>5057</v>
      </c>
      <c r="B1007" s="11">
        <v>2017</v>
      </c>
      <c r="C1007" s="15" t="s">
        <v>686</v>
      </c>
      <c r="D1007" s="16" t="s">
        <v>14</v>
      </c>
      <c r="E1007" s="17">
        <v>0</v>
      </c>
      <c r="F1007" s="41" t="s">
        <v>15</v>
      </c>
      <c r="G1007" s="15"/>
      <c r="H1007" s="15"/>
    </row>
    <row r="1008" spans="1:8" x14ac:dyDescent="0.2">
      <c r="A1008" s="10" t="s">
        <v>5057</v>
      </c>
      <c r="B1008" s="11">
        <v>2017</v>
      </c>
      <c r="C1008" s="15" t="s">
        <v>687</v>
      </c>
      <c r="D1008" s="16" t="s">
        <v>14</v>
      </c>
      <c r="E1008" s="17">
        <v>0</v>
      </c>
      <c r="F1008" s="41" t="s">
        <v>15</v>
      </c>
      <c r="G1008" s="15"/>
      <c r="H1008" s="15"/>
    </row>
    <row r="1009" spans="1:8" x14ac:dyDescent="0.2">
      <c r="A1009" s="10" t="s">
        <v>5057</v>
      </c>
      <c r="B1009" s="11">
        <v>2017</v>
      </c>
      <c r="C1009" s="15" t="s">
        <v>688</v>
      </c>
      <c r="D1009" s="16" t="s">
        <v>14</v>
      </c>
      <c r="E1009" s="17">
        <v>0</v>
      </c>
      <c r="F1009" s="41" t="s">
        <v>15</v>
      </c>
      <c r="G1009" s="15"/>
      <c r="H1009" s="15"/>
    </row>
    <row r="1010" spans="1:8" x14ac:dyDescent="0.2">
      <c r="A1010" s="10" t="s">
        <v>5057</v>
      </c>
      <c r="B1010" s="11">
        <v>2017</v>
      </c>
      <c r="C1010" s="15" t="s">
        <v>689</v>
      </c>
      <c r="D1010" s="16" t="s">
        <v>14</v>
      </c>
      <c r="E1010" s="17">
        <v>0</v>
      </c>
      <c r="F1010" s="41" t="s">
        <v>15</v>
      </c>
      <c r="G1010" s="15"/>
      <c r="H1010" s="15"/>
    </row>
    <row r="1011" spans="1:8" x14ac:dyDescent="0.2">
      <c r="A1011" s="10" t="s">
        <v>5057</v>
      </c>
      <c r="B1011" s="11">
        <v>2017</v>
      </c>
      <c r="C1011" s="15" t="s">
        <v>5400</v>
      </c>
      <c r="D1011" s="16" t="s">
        <v>14</v>
      </c>
      <c r="E1011" s="17">
        <v>0</v>
      </c>
      <c r="F1011" s="41" t="s">
        <v>15</v>
      </c>
      <c r="G1011" s="15"/>
      <c r="H1011" s="15"/>
    </row>
    <row r="1012" spans="1:8" x14ac:dyDescent="0.2">
      <c r="A1012" s="10" t="s">
        <v>5057</v>
      </c>
      <c r="B1012" s="11">
        <v>2017</v>
      </c>
      <c r="C1012" s="15" t="s">
        <v>5401</v>
      </c>
      <c r="D1012" s="16" t="s">
        <v>14</v>
      </c>
      <c r="E1012" s="17">
        <v>0</v>
      </c>
      <c r="F1012" s="41" t="s">
        <v>15</v>
      </c>
      <c r="G1012" s="15"/>
      <c r="H1012" s="15"/>
    </row>
    <row r="1013" spans="1:8" x14ac:dyDescent="0.2">
      <c r="A1013" s="10" t="s">
        <v>5057</v>
      </c>
      <c r="B1013" s="11">
        <v>2017</v>
      </c>
      <c r="C1013" s="15" t="s">
        <v>5402</v>
      </c>
      <c r="D1013" s="16" t="s">
        <v>14</v>
      </c>
      <c r="E1013" s="17">
        <v>0</v>
      </c>
      <c r="F1013" s="41" t="s">
        <v>15</v>
      </c>
      <c r="G1013" s="15"/>
      <c r="H1013" s="15"/>
    </row>
    <row r="1014" spans="1:8" x14ac:dyDescent="0.2">
      <c r="A1014" s="10" t="s">
        <v>5057</v>
      </c>
      <c r="B1014" s="11">
        <v>2017</v>
      </c>
      <c r="C1014" s="15" t="s">
        <v>690</v>
      </c>
      <c r="D1014" s="16" t="s">
        <v>14</v>
      </c>
      <c r="E1014" s="17">
        <v>0</v>
      </c>
      <c r="F1014" s="41" t="s">
        <v>15</v>
      </c>
      <c r="G1014" s="15"/>
      <c r="H1014" s="15"/>
    </row>
    <row r="1015" spans="1:8" x14ac:dyDescent="0.2">
      <c r="A1015" s="10" t="s">
        <v>5057</v>
      </c>
      <c r="B1015" s="11">
        <v>2017</v>
      </c>
      <c r="C1015" s="15" t="s">
        <v>5403</v>
      </c>
      <c r="D1015" s="16" t="s">
        <v>14</v>
      </c>
      <c r="E1015" s="17">
        <v>0</v>
      </c>
      <c r="F1015" s="41" t="s">
        <v>15</v>
      </c>
      <c r="G1015" s="15"/>
      <c r="H1015" s="15"/>
    </row>
    <row r="1016" spans="1:8" x14ac:dyDescent="0.2">
      <c r="A1016" s="10" t="s">
        <v>5057</v>
      </c>
      <c r="B1016" s="11">
        <v>2017</v>
      </c>
      <c r="C1016" s="15" t="s">
        <v>5404</v>
      </c>
      <c r="D1016" s="16" t="s">
        <v>14</v>
      </c>
      <c r="E1016" s="17">
        <v>0</v>
      </c>
      <c r="F1016" s="41" t="s">
        <v>15</v>
      </c>
      <c r="G1016" s="15"/>
      <c r="H1016" s="15"/>
    </row>
    <row r="1017" spans="1:8" x14ac:dyDescent="0.2">
      <c r="A1017" s="10" t="s">
        <v>5057</v>
      </c>
      <c r="B1017" s="11">
        <v>2017</v>
      </c>
      <c r="C1017" s="15" t="s">
        <v>5405</v>
      </c>
      <c r="D1017" s="16" t="s">
        <v>14</v>
      </c>
      <c r="E1017" s="17">
        <v>0</v>
      </c>
      <c r="F1017" s="41" t="s">
        <v>15</v>
      </c>
      <c r="G1017" s="15"/>
      <c r="H1017" s="15"/>
    </row>
    <row r="1018" spans="1:8" x14ac:dyDescent="0.2">
      <c r="A1018" s="10" t="s">
        <v>5057</v>
      </c>
      <c r="B1018" s="11">
        <v>2017</v>
      </c>
      <c r="C1018" s="15" t="s">
        <v>5406</v>
      </c>
      <c r="D1018" s="16" t="s">
        <v>14</v>
      </c>
      <c r="E1018" s="17">
        <v>0</v>
      </c>
      <c r="F1018" s="41" t="s">
        <v>15</v>
      </c>
      <c r="G1018" s="15"/>
      <c r="H1018" s="15"/>
    </row>
    <row r="1019" spans="1:8" x14ac:dyDescent="0.2">
      <c r="A1019" s="10" t="s">
        <v>5057</v>
      </c>
      <c r="B1019" s="11">
        <v>2017</v>
      </c>
      <c r="C1019" s="15" t="s">
        <v>5407</v>
      </c>
      <c r="D1019" s="16" t="s">
        <v>14</v>
      </c>
      <c r="E1019" s="17">
        <v>0</v>
      </c>
      <c r="F1019" s="41" t="s">
        <v>15</v>
      </c>
      <c r="G1019" s="15"/>
      <c r="H1019" s="15"/>
    </row>
    <row r="1020" spans="1:8" x14ac:dyDescent="0.2">
      <c r="A1020" s="10" t="s">
        <v>5057</v>
      </c>
      <c r="B1020" s="11">
        <v>2017</v>
      </c>
      <c r="C1020" s="15" t="s">
        <v>5408</v>
      </c>
      <c r="D1020" s="16" t="s">
        <v>14</v>
      </c>
      <c r="E1020" s="17">
        <v>0</v>
      </c>
      <c r="F1020" s="41" t="s">
        <v>15</v>
      </c>
      <c r="G1020" s="15"/>
      <c r="H1020" s="15"/>
    </row>
    <row r="1021" spans="1:8" x14ac:dyDescent="0.2">
      <c r="A1021" s="10" t="s">
        <v>5057</v>
      </c>
      <c r="B1021" s="11">
        <v>2017</v>
      </c>
      <c r="C1021" s="15" t="s">
        <v>691</v>
      </c>
      <c r="D1021" s="16" t="s">
        <v>14</v>
      </c>
      <c r="E1021" s="17">
        <v>0</v>
      </c>
      <c r="F1021" s="41" t="s">
        <v>15</v>
      </c>
      <c r="G1021" s="15"/>
      <c r="H1021" s="15"/>
    </row>
    <row r="1022" spans="1:8" x14ac:dyDescent="0.2">
      <c r="A1022" s="10" t="s">
        <v>5057</v>
      </c>
      <c r="B1022" s="11">
        <v>2017</v>
      </c>
      <c r="C1022" s="15" t="s">
        <v>5409</v>
      </c>
      <c r="D1022" s="16" t="s">
        <v>14</v>
      </c>
      <c r="E1022" s="17">
        <v>0</v>
      </c>
      <c r="F1022" s="41" t="s">
        <v>15</v>
      </c>
      <c r="G1022" s="15"/>
      <c r="H1022" s="15"/>
    </row>
    <row r="1023" spans="1:8" x14ac:dyDescent="0.2">
      <c r="A1023" s="10" t="s">
        <v>5057</v>
      </c>
      <c r="B1023" s="11">
        <v>2017</v>
      </c>
      <c r="C1023" s="15" t="s">
        <v>5410</v>
      </c>
      <c r="D1023" s="16" t="s">
        <v>14</v>
      </c>
      <c r="E1023" s="17">
        <v>0</v>
      </c>
      <c r="F1023" s="41" t="s">
        <v>15</v>
      </c>
      <c r="G1023" s="15"/>
      <c r="H1023" s="15"/>
    </row>
    <row r="1024" spans="1:8" x14ac:dyDescent="0.2">
      <c r="A1024" s="10" t="s">
        <v>5057</v>
      </c>
      <c r="B1024" s="11">
        <v>2017</v>
      </c>
      <c r="C1024" s="15" t="s">
        <v>692</v>
      </c>
      <c r="D1024" s="16" t="s">
        <v>14</v>
      </c>
      <c r="E1024" s="17">
        <v>0</v>
      </c>
      <c r="F1024" s="41" t="s">
        <v>15</v>
      </c>
      <c r="G1024" s="15"/>
      <c r="H1024" s="15"/>
    </row>
    <row r="1025" spans="1:8" x14ac:dyDescent="0.2">
      <c r="A1025" s="10" t="s">
        <v>5057</v>
      </c>
      <c r="B1025" s="11">
        <v>2017</v>
      </c>
      <c r="C1025" s="15" t="s">
        <v>5411</v>
      </c>
      <c r="D1025" s="16" t="s">
        <v>14</v>
      </c>
      <c r="E1025" s="17">
        <v>0</v>
      </c>
      <c r="F1025" s="41" t="s">
        <v>15</v>
      </c>
      <c r="G1025" s="15"/>
      <c r="H1025" s="15"/>
    </row>
    <row r="1026" spans="1:8" x14ac:dyDescent="0.2">
      <c r="A1026" s="10" t="s">
        <v>5057</v>
      </c>
      <c r="B1026" s="11">
        <v>2017</v>
      </c>
      <c r="C1026" s="15" t="s">
        <v>5412</v>
      </c>
      <c r="D1026" s="16" t="s">
        <v>14</v>
      </c>
      <c r="E1026" s="17">
        <v>0</v>
      </c>
      <c r="F1026" s="41" t="s">
        <v>15</v>
      </c>
      <c r="G1026" s="15"/>
      <c r="H1026" s="15"/>
    </row>
    <row r="1027" spans="1:8" x14ac:dyDescent="0.2">
      <c r="A1027" s="10" t="s">
        <v>5057</v>
      </c>
      <c r="B1027" s="11">
        <v>2017</v>
      </c>
      <c r="C1027" s="15" t="s">
        <v>5413</v>
      </c>
      <c r="D1027" s="16" t="s">
        <v>14</v>
      </c>
      <c r="E1027" s="17">
        <v>0</v>
      </c>
      <c r="F1027" s="41" t="s">
        <v>15</v>
      </c>
      <c r="G1027" s="15"/>
      <c r="H1027" s="15"/>
    </row>
    <row r="1028" spans="1:8" x14ac:dyDescent="0.2">
      <c r="A1028" s="10" t="s">
        <v>5057</v>
      </c>
      <c r="B1028" s="11">
        <v>2017</v>
      </c>
      <c r="C1028" s="15" t="s">
        <v>5414</v>
      </c>
      <c r="D1028" s="16" t="s">
        <v>14</v>
      </c>
      <c r="E1028" s="17">
        <v>0</v>
      </c>
      <c r="F1028" s="41" t="s">
        <v>15</v>
      </c>
      <c r="G1028" s="15"/>
      <c r="H1028" s="15"/>
    </row>
    <row r="1029" spans="1:8" x14ac:dyDescent="0.2">
      <c r="A1029" s="10" t="s">
        <v>5057</v>
      </c>
      <c r="B1029" s="11">
        <v>2017</v>
      </c>
      <c r="C1029" s="15" t="s">
        <v>5415</v>
      </c>
      <c r="D1029" s="16" t="s">
        <v>14</v>
      </c>
      <c r="E1029" s="17">
        <v>0</v>
      </c>
      <c r="F1029" s="41" t="s">
        <v>15</v>
      </c>
      <c r="G1029" s="15"/>
      <c r="H1029" s="15"/>
    </row>
    <row r="1030" spans="1:8" x14ac:dyDescent="0.2">
      <c r="A1030" s="10" t="s">
        <v>5057</v>
      </c>
      <c r="B1030" s="11">
        <v>2017</v>
      </c>
      <c r="C1030" s="15" t="s">
        <v>5416</v>
      </c>
      <c r="D1030" s="16" t="s">
        <v>14</v>
      </c>
      <c r="E1030" s="17">
        <v>0</v>
      </c>
      <c r="F1030" s="41" t="s">
        <v>15</v>
      </c>
      <c r="G1030" s="15"/>
      <c r="H1030" s="15"/>
    </row>
    <row r="1031" spans="1:8" x14ac:dyDescent="0.2">
      <c r="A1031" s="10" t="s">
        <v>5057</v>
      </c>
      <c r="B1031" s="11">
        <v>2017</v>
      </c>
      <c r="C1031" s="15" t="s">
        <v>5417</v>
      </c>
      <c r="D1031" s="16" t="s">
        <v>14</v>
      </c>
      <c r="E1031" s="17">
        <v>0</v>
      </c>
      <c r="F1031" s="41" t="s">
        <v>15</v>
      </c>
      <c r="G1031" s="15"/>
      <c r="H1031" s="15"/>
    </row>
    <row r="1032" spans="1:8" x14ac:dyDescent="0.2">
      <c r="A1032" s="10" t="s">
        <v>5057</v>
      </c>
      <c r="B1032" s="11">
        <v>2017</v>
      </c>
      <c r="C1032" s="15" t="s">
        <v>5418</v>
      </c>
      <c r="D1032" s="16" t="s">
        <v>14</v>
      </c>
      <c r="E1032" s="17">
        <v>0</v>
      </c>
      <c r="F1032" s="41" t="s">
        <v>15</v>
      </c>
      <c r="G1032" s="15"/>
      <c r="H1032" s="15"/>
    </row>
    <row r="1033" spans="1:8" x14ac:dyDescent="0.2">
      <c r="A1033" s="10" t="s">
        <v>5057</v>
      </c>
      <c r="B1033" s="11">
        <v>2017</v>
      </c>
      <c r="C1033" s="15" t="s">
        <v>5419</v>
      </c>
      <c r="D1033" s="16" t="s">
        <v>14</v>
      </c>
      <c r="E1033" s="17">
        <v>0</v>
      </c>
      <c r="F1033" s="41" t="s">
        <v>15</v>
      </c>
      <c r="G1033" s="15"/>
      <c r="H1033" s="15"/>
    </row>
    <row r="1034" spans="1:8" x14ac:dyDescent="0.2">
      <c r="A1034" s="10" t="s">
        <v>5057</v>
      </c>
      <c r="B1034" s="11">
        <v>2017</v>
      </c>
      <c r="C1034" s="15" t="s">
        <v>5420</v>
      </c>
      <c r="D1034" s="16" t="s">
        <v>14</v>
      </c>
      <c r="E1034" s="17">
        <v>0</v>
      </c>
      <c r="F1034" s="41" t="s">
        <v>15</v>
      </c>
      <c r="G1034" s="15"/>
      <c r="H1034" s="15"/>
    </row>
    <row r="1035" spans="1:8" x14ac:dyDescent="0.2">
      <c r="A1035" s="10" t="s">
        <v>5057</v>
      </c>
      <c r="B1035" s="11">
        <v>2017</v>
      </c>
      <c r="C1035" s="15" t="s">
        <v>5421</v>
      </c>
      <c r="D1035" s="16" t="s">
        <v>14</v>
      </c>
      <c r="E1035" s="17">
        <v>0</v>
      </c>
      <c r="F1035" s="41" t="s">
        <v>15</v>
      </c>
      <c r="G1035" s="15"/>
      <c r="H1035" s="15"/>
    </row>
    <row r="1036" spans="1:8" x14ac:dyDescent="0.2">
      <c r="A1036" s="10" t="s">
        <v>5057</v>
      </c>
      <c r="B1036" s="11">
        <v>2017</v>
      </c>
      <c r="C1036" s="15" t="s">
        <v>5422</v>
      </c>
      <c r="D1036" s="16" t="s">
        <v>14</v>
      </c>
      <c r="E1036" s="17">
        <v>0</v>
      </c>
      <c r="F1036" s="41" t="s">
        <v>15</v>
      </c>
      <c r="G1036" s="15"/>
      <c r="H1036" s="15"/>
    </row>
    <row r="1037" spans="1:8" x14ac:dyDescent="0.2">
      <c r="A1037" s="10" t="s">
        <v>5057</v>
      </c>
      <c r="B1037" s="11">
        <v>2017</v>
      </c>
      <c r="C1037" s="15" t="s">
        <v>5423</v>
      </c>
      <c r="D1037" s="16" t="s">
        <v>14</v>
      </c>
      <c r="E1037" s="17">
        <v>0</v>
      </c>
      <c r="F1037" s="41" t="s">
        <v>15</v>
      </c>
      <c r="G1037" s="15"/>
      <c r="H1037" s="15"/>
    </row>
    <row r="1038" spans="1:8" x14ac:dyDescent="0.2">
      <c r="A1038" s="10" t="s">
        <v>5057</v>
      </c>
      <c r="B1038" s="11">
        <v>2017</v>
      </c>
      <c r="C1038" s="15" t="s">
        <v>5424</v>
      </c>
      <c r="D1038" s="16" t="s">
        <v>14</v>
      </c>
      <c r="E1038" s="17">
        <v>0</v>
      </c>
      <c r="F1038" s="41" t="s">
        <v>15</v>
      </c>
      <c r="G1038" s="15"/>
      <c r="H1038" s="15"/>
    </row>
    <row r="1039" spans="1:8" x14ac:dyDescent="0.2">
      <c r="A1039" s="10" t="s">
        <v>5057</v>
      </c>
      <c r="B1039" s="11">
        <v>2017</v>
      </c>
      <c r="C1039" s="15" t="s">
        <v>5425</v>
      </c>
      <c r="D1039" s="16" t="s">
        <v>14</v>
      </c>
      <c r="E1039" s="17">
        <v>0</v>
      </c>
      <c r="F1039" s="41" t="s">
        <v>15</v>
      </c>
      <c r="G1039" s="15"/>
      <c r="H1039" s="15"/>
    </row>
    <row r="1040" spans="1:8" x14ac:dyDescent="0.2">
      <c r="A1040" s="10" t="s">
        <v>5057</v>
      </c>
      <c r="B1040" s="11">
        <v>2017</v>
      </c>
      <c r="C1040" s="15" t="s">
        <v>5426</v>
      </c>
      <c r="D1040" s="16" t="s">
        <v>14</v>
      </c>
      <c r="E1040" s="17">
        <v>0</v>
      </c>
      <c r="F1040" s="41" t="s">
        <v>15</v>
      </c>
      <c r="G1040" s="15"/>
      <c r="H1040" s="15"/>
    </row>
    <row r="1041" spans="1:8" x14ac:dyDescent="0.2">
      <c r="A1041" s="10" t="s">
        <v>5057</v>
      </c>
      <c r="B1041" s="11">
        <v>2017</v>
      </c>
      <c r="C1041" s="15" t="s">
        <v>5427</v>
      </c>
      <c r="D1041" s="16" t="s">
        <v>14</v>
      </c>
      <c r="E1041" s="17">
        <v>0</v>
      </c>
      <c r="F1041" s="41" t="s">
        <v>15</v>
      </c>
      <c r="G1041" s="15"/>
      <c r="H1041" s="15"/>
    </row>
    <row r="1042" spans="1:8" x14ac:dyDescent="0.2">
      <c r="A1042" s="10" t="s">
        <v>5057</v>
      </c>
      <c r="B1042" s="11">
        <v>2017</v>
      </c>
      <c r="C1042" s="15" t="s">
        <v>5428</v>
      </c>
      <c r="D1042" s="16" t="s">
        <v>14</v>
      </c>
      <c r="E1042" s="17">
        <v>0</v>
      </c>
      <c r="F1042" s="41" t="s">
        <v>15</v>
      </c>
      <c r="G1042" s="15"/>
      <c r="H1042" s="15"/>
    </row>
    <row r="1043" spans="1:8" x14ac:dyDescent="0.2">
      <c r="A1043" s="10" t="s">
        <v>5057</v>
      </c>
      <c r="B1043" s="11">
        <v>2017</v>
      </c>
      <c r="C1043" s="15" t="s">
        <v>5429</v>
      </c>
      <c r="D1043" s="16" t="s">
        <v>14</v>
      </c>
      <c r="E1043" s="17">
        <v>0</v>
      </c>
      <c r="F1043" s="41" t="s">
        <v>15</v>
      </c>
      <c r="G1043" s="15"/>
      <c r="H1043" s="15"/>
    </row>
    <row r="1044" spans="1:8" x14ac:dyDescent="0.2">
      <c r="A1044" s="10" t="s">
        <v>5057</v>
      </c>
      <c r="B1044" s="11">
        <v>2017</v>
      </c>
      <c r="C1044" s="15" t="s">
        <v>693</v>
      </c>
      <c r="D1044" s="16" t="s">
        <v>14</v>
      </c>
      <c r="E1044" s="17">
        <v>0</v>
      </c>
      <c r="F1044" s="41" t="s">
        <v>15</v>
      </c>
      <c r="G1044" s="15"/>
      <c r="H1044" s="15"/>
    </row>
    <row r="1045" spans="1:8" x14ac:dyDescent="0.2">
      <c r="A1045" s="10" t="s">
        <v>5057</v>
      </c>
      <c r="B1045" s="11">
        <v>2017</v>
      </c>
      <c r="C1045" s="15" t="s">
        <v>694</v>
      </c>
      <c r="D1045" s="16" t="s">
        <v>14</v>
      </c>
      <c r="E1045" s="17">
        <v>0</v>
      </c>
      <c r="F1045" s="41" t="s">
        <v>15</v>
      </c>
      <c r="G1045" s="15"/>
      <c r="H1045" s="15"/>
    </row>
    <row r="1046" spans="1:8" x14ac:dyDescent="0.2">
      <c r="A1046" s="10" t="s">
        <v>5057</v>
      </c>
      <c r="B1046" s="11">
        <v>2017</v>
      </c>
      <c r="C1046" s="15" t="s">
        <v>5430</v>
      </c>
      <c r="D1046" s="16" t="s">
        <v>14</v>
      </c>
      <c r="E1046" s="17">
        <v>0</v>
      </c>
      <c r="F1046" s="41" t="s">
        <v>15</v>
      </c>
      <c r="G1046" s="15"/>
      <c r="H1046" s="15"/>
    </row>
    <row r="1047" spans="1:8" x14ac:dyDescent="0.2">
      <c r="A1047" s="10" t="s">
        <v>5057</v>
      </c>
      <c r="B1047" s="11">
        <v>2017</v>
      </c>
      <c r="C1047" s="15" t="s">
        <v>5431</v>
      </c>
      <c r="D1047" s="16" t="s">
        <v>14</v>
      </c>
      <c r="E1047" s="17">
        <v>0</v>
      </c>
      <c r="F1047" s="41" t="s">
        <v>15</v>
      </c>
      <c r="G1047" s="15"/>
      <c r="H1047" s="15"/>
    </row>
    <row r="1048" spans="1:8" x14ac:dyDescent="0.2">
      <c r="A1048" s="10" t="s">
        <v>5057</v>
      </c>
      <c r="B1048" s="11">
        <v>2017</v>
      </c>
      <c r="C1048" s="15" t="s">
        <v>695</v>
      </c>
      <c r="D1048" s="16" t="s">
        <v>14</v>
      </c>
      <c r="E1048" s="17">
        <v>0</v>
      </c>
      <c r="F1048" s="41" t="s">
        <v>15</v>
      </c>
      <c r="G1048" s="15"/>
      <c r="H1048" s="15"/>
    </row>
    <row r="1049" spans="1:8" x14ac:dyDescent="0.2">
      <c r="A1049" s="10" t="s">
        <v>5057</v>
      </c>
      <c r="B1049" s="11">
        <v>2017</v>
      </c>
      <c r="C1049" s="15" t="s">
        <v>696</v>
      </c>
      <c r="D1049" s="16" t="s">
        <v>14</v>
      </c>
      <c r="E1049" s="17">
        <v>0</v>
      </c>
      <c r="F1049" s="41" t="s">
        <v>15</v>
      </c>
      <c r="G1049" s="15"/>
      <c r="H1049" s="15"/>
    </row>
    <row r="1050" spans="1:8" x14ac:dyDescent="0.2">
      <c r="A1050" s="10" t="s">
        <v>5057</v>
      </c>
      <c r="B1050" s="11">
        <v>2017</v>
      </c>
      <c r="C1050" s="15" t="s">
        <v>697</v>
      </c>
      <c r="D1050" s="16" t="s">
        <v>14</v>
      </c>
      <c r="E1050" s="17">
        <v>0</v>
      </c>
      <c r="F1050" s="41" t="s">
        <v>15</v>
      </c>
      <c r="G1050" s="15"/>
      <c r="H1050" s="15"/>
    </row>
    <row r="1051" spans="1:8" x14ac:dyDescent="0.2">
      <c r="A1051" s="10" t="s">
        <v>5057</v>
      </c>
      <c r="B1051" s="11">
        <v>2017</v>
      </c>
      <c r="C1051" s="15" t="s">
        <v>698</v>
      </c>
      <c r="D1051" s="16" t="s">
        <v>14</v>
      </c>
      <c r="E1051" s="17">
        <v>0</v>
      </c>
      <c r="F1051" s="41" t="s">
        <v>15</v>
      </c>
      <c r="G1051" s="15"/>
      <c r="H1051" s="15"/>
    </row>
    <row r="1052" spans="1:8" x14ac:dyDescent="0.2">
      <c r="A1052" s="10" t="s">
        <v>5057</v>
      </c>
      <c r="B1052" s="11">
        <v>2017</v>
      </c>
      <c r="C1052" s="15" t="s">
        <v>699</v>
      </c>
      <c r="D1052" s="16" t="s">
        <v>14</v>
      </c>
      <c r="E1052" s="17">
        <v>0</v>
      </c>
      <c r="F1052" s="41" t="s">
        <v>15</v>
      </c>
      <c r="G1052" s="15"/>
      <c r="H1052" s="15"/>
    </row>
    <row r="1053" spans="1:8" x14ac:dyDescent="0.2">
      <c r="A1053" s="10" t="s">
        <v>5057</v>
      </c>
      <c r="B1053" s="11">
        <v>2017</v>
      </c>
      <c r="C1053" s="15" t="s">
        <v>700</v>
      </c>
      <c r="D1053" s="16" t="s">
        <v>14</v>
      </c>
      <c r="E1053" s="17">
        <v>0</v>
      </c>
      <c r="F1053" s="41" t="s">
        <v>15</v>
      </c>
      <c r="G1053" s="15"/>
      <c r="H1053" s="15"/>
    </row>
    <row r="1054" spans="1:8" x14ac:dyDescent="0.2">
      <c r="A1054" s="10" t="s">
        <v>5057</v>
      </c>
      <c r="B1054" s="11">
        <v>2017</v>
      </c>
      <c r="C1054" s="15" t="s">
        <v>5432</v>
      </c>
      <c r="D1054" s="16" t="s">
        <v>14</v>
      </c>
      <c r="E1054" s="17">
        <v>0</v>
      </c>
      <c r="F1054" s="41" t="s">
        <v>15</v>
      </c>
      <c r="G1054" s="15"/>
      <c r="H1054" s="15"/>
    </row>
    <row r="1055" spans="1:8" x14ac:dyDescent="0.2">
      <c r="A1055" s="10" t="s">
        <v>5057</v>
      </c>
      <c r="B1055" s="11">
        <v>2017</v>
      </c>
      <c r="C1055" s="15" t="s">
        <v>5433</v>
      </c>
      <c r="D1055" s="16" t="s">
        <v>14</v>
      </c>
      <c r="E1055" s="17">
        <v>0</v>
      </c>
      <c r="F1055" s="41" t="s">
        <v>15</v>
      </c>
      <c r="G1055" s="15"/>
      <c r="H1055" s="15"/>
    </row>
    <row r="1056" spans="1:8" x14ac:dyDescent="0.2">
      <c r="A1056" s="10" t="s">
        <v>5057</v>
      </c>
      <c r="B1056" s="11">
        <v>2017</v>
      </c>
      <c r="C1056" s="15" t="s">
        <v>5434</v>
      </c>
      <c r="D1056" s="16" t="s">
        <v>14</v>
      </c>
      <c r="E1056" s="17">
        <v>0</v>
      </c>
      <c r="F1056" s="41" t="s">
        <v>15</v>
      </c>
      <c r="G1056" s="15"/>
      <c r="H1056" s="15"/>
    </row>
    <row r="1057" spans="1:8" x14ac:dyDescent="0.2">
      <c r="A1057" s="10" t="s">
        <v>5057</v>
      </c>
      <c r="B1057" s="11">
        <v>2017</v>
      </c>
      <c r="C1057" s="15" t="s">
        <v>5435</v>
      </c>
      <c r="D1057" s="16" t="s">
        <v>14</v>
      </c>
      <c r="E1057" s="17">
        <v>0</v>
      </c>
      <c r="F1057" s="41" t="s">
        <v>15</v>
      </c>
      <c r="G1057" s="15"/>
      <c r="H1057" s="15"/>
    </row>
    <row r="1058" spans="1:8" x14ac:dyDescent="0.2">
      <c r="A1058" s="10" t="s">
        <v>5057</v>
      </c>
      <c r="B1058" s="11">
        <v>2017</v>
      </c>
      <c r="C1058" s="15" t="s">
        <v>5436</v>
      </c>
      <c r="D1058" s="16" t="s">
        <v>14</v>
      </c>
      <c r="E1058" s="17">
        <v>0</v>
      </c>
      <c r="F1058" s="41" t="s">
        <v>15</v>
      </c>
      <c r="G1058" s="15"/>
      <c r="H1058" s="15"/>
    </row>
    <row r="1059" spans="1:8" x14ac:dyDescent="0.2">
      <c r="A1059" s="10" t="s">
        <v>5057</v>
      </c>
      <c r="B1059" s="11">
        <v>2017</v>
      </c>
      <c r="C1059" s="15" t="s">
        <v>5437</v>
      </c>
      <c r="D1059" s="16" t="s">
        <v>14</v>
      </c>
      <c r="E1059" s="17">
        <v>0</v>
      </c>
      <c r="F1059" s="41" t="s">
        <v>15</v>
      </c>
      <c r="G1059" s="15"/>
      <c r="H1059" s="15"/>
    </row>
    <row r="1060" spans="1:8" x14ac:dyDescent="0.2">
      <c r="A1060" s="10" t="s">
        <v>5057</v>
      </c>
      <c r="B1060" s="11">
        <v>2017</v>
      </c>
      <c r="C1060" s="15" t="s">
        <v>5438</v>
      </c>
      <c r="D1060" s="16" t="s">
        <v>14</v>
      </c>
      <c r="E1060" s="17">
        <v>0</v>
      </c>
      <c r="F1060" s="41" t="s">
        <v>15</v>
      </c>
      <c r="G1060" s="15"/>
      <c r="H1060" s="15"/>
    </row>
    <row r="1061" spans="1:8" x14ac:dyDescent="0.2">
      <c r="A1061" s="10" t="s">
        <v>5057</v>
      </c>
      <c r="B1061" s="11">
        <v>2017</v>
      </c>
      <c r="C1061" s="15" t="s">
        <v>5439</v>
      </c>
      <c r="D1061" s="16" t="s">
        <v>14</v>
      </c>
      <c r="E1061" s="17">
        <v>0</v>
      </c>
      <c r="F1061" s="41" t="s">
        <v>15</v>
      </c>
      <c r="G1061" s="15"/>
      <c r="H1061" s="15"/>
    </row>
    <row r="1062" spans="1:8" x14ac:dyDescent="0.2">
      <c r="A1062" s="10" t="s">
        <v>5057</v>
      </c>
      <c r="B1062" s="11">
        <v>2017</v>
      </c>
      <c r="C1062" s="15" t="s">
        <v>701</v>
      </c>
      <c r="D1062" s="16" t="s">
        <v>14</v>
      </c>
      <c r="E1062" s="17">
        <v>0</v>
      </c>
      <c r="F1062" s="41" t="s">
        <v>15</v>
      </c>
      <c r="G1062" s="15"/>
      <c r="H1062" s="15"/>
    </row>
    <row r="1063" spans="1:8" x14ac:dyDescent="0.2">
      <c r="A1063" s="10" t="s">
        <v>5057</v>
      </c>
      <c r="B1063" s="11">
        <v>2017</v>
      </c>
      <c r="C1063" s="15" t="s">
        <v>702</v>
      </c>
      <c r="D1063" s="16" t="s">
        <v>14</v>
      </c>
      <c r="E1063" s="17">
        <v>0</v>
      </c>
      <c r="F1063" s="41" t="s">
        <v>15</v>
      </c>
      <c r="G1063" s="15"/>
      <c r="H1063" s="15"/>
    </row>
    <row r="1064" spans="1:8" x14ac:dyDescent="0.2">
      <c r="A1064" s="10" t="s">
        <v>5057</v>
      </c>
      <c r="B1064" s="11">
        <v>2017</v>
      </c>
      <c r="C1064" s="15" t="s">
        <v>703</v>
      </c>
      <c r="D1064" s="16" t="s">
        <v>14</v>
      </c>
      <c r="E1064" s="17">
        <v>0</v>
      </c>
      <c r="F1064" s="41" t="s">
        <v>15</v>
      </c>
      <c r="G1064" s="15"/>
      <c r="H1064" s="15"/>
    </row>
    <row r="1065" spans="1:8" x14ac:dyDescent="0.2">
      <c r="A1065" s="10" t="s">
        <v>5057</v>
      </c>
      <c r="B1065" s="11">
        <v>2017</v>
      </c>
      <c r="C1065" s="15" t="s">
        <v>704</v>
      </c>
      <c r="D1065" s="16" t="s">
        <v>14</v>
      </c>
      <c r="E1065" s="17">
        <v>0</v>
      </c>
      <c r="F1065" s="41" t="s">
        <v>15</v>
      </c>
      <c r="G1065" s="15"/>
      <c r="H1065" s="15"/>
    </row>
    <row r="1066" spans="1:8" x14ac:dyDescent="0.2">
      <c r="A1066" s="10" t="s">
        <v>5057</v>
      </c>
      <c r="B1066" s="11">
        <v>2017</v>
      </c>
      <c r="C1066" s="15" t="s">
        <v>705</v>
      </c>
      <c r="D1066" s="16" t="s">
        <v>14</v>
      </c>
      <c r="E1066" s="17">
        <v>0</v>
      </c>
      <c r="F1066" s="41" t="s">
        <v>15</v>
      </c>
      <c r="G1066" s="15"/>
      <c r="H1066" s="15"/>
    </row>
    <row r="1067" spans="1:8" x14ac:dyDescent="0.2">
      <c r="A1067" s="10" t="s">
        <v>5057</v>
      </c>
      <c r="B1067" s="11">
        <v>2017</v>
      </c>
      <c r="C1067" s="15" t="s">
        <v>706</v>
      </c>
      <c r="D1067" s="16" t="s">
        <v>14</v>
      </c>
      <c r="E1067" s="17">
        <v>0</v>
      </c>
      <c r="F1067" s="41" t="s">
        <v>15</v>
      </c>
      <c r="G1067" s="15"/>
      <c r="H1067" s="15"/>
    </row>
    <row r="1068" spans="1:8" x14ac:dyDescent="0.2">
      <c r="A1068" s="10" t="s">
        <v>5057</v>
      </c>
      <c r="B1068" s="11">
        <v>2017</v>
      </c>
      <c r="C1068" s="15" t="s">
        <v>5440</v>
      </c>
      <c r="D1068" s="16" t="s">
        <v>14</v>
      </c>
      <c r="E1068" s="17">
        <v>0</v>
      </c>
      <c r="F1068" s="41" t="s">
        <v>15</v>
      </c>
      <c r="G1068" s="15"/>
      <c r="H1068" s="15"/>
    </row>
    <row r="1069" spans="1:8" x14ac:dyDescent="0.2">
      <c r="A1069" s="10" t="s">
        <v>5057</v>
      </c>
      <c r="B1069" s="11">
        <v>2017</v>
      </c>
      <c r="C1069" s="15" t="s">
        <v>707</v>
      </c>
      <c r="D1069" s="16" t="s">
        <v>14</v>
      </c>
      <c r="E1069" s="17">
        <v>0</v>
      </c>
      <c r="F1069" s="41" t="s">
        <v>15</v>
      </c>
      <c r="G1069" s="15"/>
      <c r="H1069" s="15"/>
    </row>
    <row r="1070" spans="1:8" x14ac:dyDescent="0.2">
      <c r="A1070" s="10" t="s">
        <v>5057</v>
      </c>
      <c r="B1070" s="11">
        <v>2017</v>
      </c>
      <c r="C1070" s="15" t="s">
        <v>708</v>
      </c>
      <c r="D1070" s="16" t="s">
        <v>14</v>
      </c>
      <c r="E1070" s="17">
        <v>0</v>
      </c>
      <c r="F1070" s="41" t="s">
        <v>15</v>
      </c>
      <c r="G1070" s="15"/>
      <c r="H1070" s="15"/>
    </row>
    <row r="1071" spans="1:8" x14ac:dyDescent="0.2">
      <c r="A1071" s="10" t="s">
        <v>5057</v>
      </c>
      <c r="B1071" s="11">
        <v>2017</v>
      </c>
      <c r="C1071" s="15" t="s">
        <v>709</v>
      </c>
      <c r="D1071" s="16" t="s">
        <v>14</v>
      </c>
      <c r="E1071" s="17">
        <v>0</v>
      </c>
      <c r="F1071" s="41" t="s">
        <v>15</v>
      </c>
      <c r="G1071" s="15"/>
      <c r="H1071" s="15"/>
    </row>
    <row r="1072" spans="1:8" x14ac:dyDescent="0.2">
      <c r="A1072" s="10" t="s">
        <v>5057</v>
      </c>
      <c r="B1072" s="11">
        <v>2017</v>
      </c>
      <c r="C1072" s="15" t="s">
        <v>710</v>
      </c>
      <c r="D1072" s="16" t="s">
        <v>14</v>
      </c>
      <c r="E1072" s="17">
        <v>0</v>
      </c>
      <c r="F1072" s="41" t="s">
        <v>15</v>
      </c>
      <c r="G1072" s="15"/>
      <c r="H1072" s="15"/>
    </row>
    <row r="1073" spans="1:8" x14ac:dyDescent="0.2">
      <c r="A1073" s="10" t="s">
        <v>5057</v>
      </c>
      <c r="B1073" s="11">
        <v>2017</v>
      </c>
      <c r="C1073" s="15" t="s">
        <v>711</v>
      </c>
      <c r="D1073" s="16" t="s">
        <v>14</v>
      </c>
      <c r="E1073" s="17">
        <v>0</v>
      </c>
      <c r="F1073" s="41" t="s">
        <v>15</v>
      </c>
      <c r="G1073" s="15"/>
      <c r="H1073" s="15"/>
    </row>
    <row r="1074" spans="1:8" x14ac:dyDescent="0.2">
      <c r="A1074" s="10" t="s">
        <v>5057</v>
      </c>
      <c r="B1074" s="11">
        <v>2017</v>
      </c>
      <c r="C1074" s="15" t="s">
        <v>5441</v>
      </c>
      <c r="D1074" s="16" t="s">
        <v>14</v>
      </c>
      <c r="E1074" s="17">
        <v>0</v>
      </c>
      <c r="F1074" s="41" t="s">
        <v>15</v>
      </c>
      <c r="G1074" s="15"/>
      <c r="H1074" s="15"/>
    </row>
    <row r="1075" spans="1:8" x14ac:dyDescent="0.2">
      <c r="A1075" s="10" t="s">
        <v>5057</v>
      </c>
      <c r="B1075" s="11">
        <v>2017</v>
      </c>
      <c r="C1075" s="15" t="s">
        <v>5442</v>
      </c>
      <c r="D1075" s="16" t="s">
        <v>14</v>
      </c>
      <c r="E1075" s="17">
        <v>0</v>
      </c>
      <c r="F1075" s="41" t="s">
        <v>15</v>
      </c>
      <c r="G1075" s="15"/>
      <c r="H1075" s="15"/>
    </row>
    <row r="1076" spans="1:8" x14ac:dyDescent="0.2">
      <c r="A1076" s="10" t="s">
        <v>5057</v>
      </c>
      <c r="B1076" s="11">
        <v>2017</v>
      </c>
      <c r="C1076" s="15" t="s">
        <v>712</v>
      </c>
      <c r="D1076" s="16" t="s">
        <v>14</v>
      </c>
      <c r="E1076" s="17">
        <v>0</v>
      </c>
      <c r="F1076" s="41" t="s">
        <v>15</v>
      </c>
      <c r="G1076" s="15"/>
      <c r="H1076" s="15"/>
    </row>
    <row r="1077" spans="1:8" x14ac:dyDescent="0.2">
      <c r="A1077" s="10" t="s">
        <v>5057</v>
      </c>
      <c r="B1077" s="11">
        <v>2017</v>
      </c>
      <c r="C1077" s="15" t="s">
        <v>713</v>
      </c>
      <c r="D1077" s="16" t="s">
        <v>14</v>
      </c>
      <c r="E1077" s="17">
        <v>0</v>
      </c>
      <c r="F1077" s="41" t="s">
        <v>15</v>
      </c>
      <c r="G1077" s="15"/>
      <c r="H1077" s="15"/>
    </row>
    <row r="1078" spans="1:8" x14ac:dyDescent="0.2">
      <c r="A1078" s="10" t="s">
        <v>5057</v>
      </c>
      <c r="B1078" s="11">
        <v>2017</v>
      </c>
      <c r="C1078" s="15" t="s">
        <v>714</v>
      </c>
      <c r="D1078" s="16" t="s">
        <v>14</v>
      </c>
      <c r="E1078" s="17">
        <v>0</v>
      </c>
      <c r="F1078" s="41" t="s">
        <v>15</v>
      </c>
      <c r="G1078" s="15"/>
      <c r="H1078" s="15"/>
    </row>
    <row r="1079" spans="1:8" x14ac:dyDescent="0.2">
      <c r="A1079" s="10" t="s">
        <v>5057</v>
      </c>
      <c r="B1079" s="11">
        <v>2017</v>
      </c>
      <c r="C1079" s="15" t="s">
        <v>715</v>
      </c>
      <c r="D1079" s="46" t="s">
        <v>14</v>
      </c>
      <c r="E1079" s="17">
        <v>0</v>
      </c>
      <c r="F1079" s="41" t="s">
        <v>15</v>
      </c>
      <c r="G1079" s="15"/>
      <c r="H1079" s="15"/>
    </row>
    <row r="1080" spans="1:8" x14ac:dyDescent="0.2">
      <c r="A1080" s="10" t="s">
        <v>5057</v>
      </c>
      <c r="B1080" s="11">
        <v>2017</v>
      </c>
      <c r="C1080" s="15" t="s">
        <v>716</v>
      </c>
      <c r="D1080" s="46" t="s">
        <v>14</v>
      </c>
      <c r="E1080" s="17">
        <v>0</v>
      </c>
      <c r="F1080" s="41" t="s">
        <v>15</v>
      </c>
      <c r="G1080" s="15"/>
      <c r="H1080" s="15"/>
    </row>
    <row r="1081" spans="1:8" x14ac:dyDescent="0.2">
      <c r="A1081" s="10" t="s">
        <v>5057</v>
      </c>
      <c r="B1081" s="11">
        <v>2017</v>
      </c>
      <c r="C1081" s="15" t="s">
        <v>717</v>
      </c>
      <c r="D1081" s="46" t="s">
        <v>14</v>
      </c>
      <c r="E1081" s="17">
        <v>0</v>
      </c>
      <c r="F1081" s="41" t="s">
        <v>15</v>
      </c>
      <c r="G1081" s="15"/>
      <c r="H1081" s="15"/>
    </row>
    <row r="1082" spans="1:8" x14ac:dyDescent="0.2">
      <c r="A1082" s="10" t="s">
        <v>5057</v>
      </c>
      <c r="B1082" s="11">
        <v>2017</v>
      </c>
      <c r="C1082" s="15" t="s">
        <v>718</v>
      </c>
      <c r="D1082" s="16" t="s">
        <v>14</v>
      </c>
      <c r="E1082" s="17">
        <v>0</v>
      </c>
      <c r="F1082" s="41" t="s">
        <v>15</v>
      </c>
      <c r="G1082" s="15"/>
      <c r="H1082" s="15"/>
    </row>
    <row r="1083" spans="1:8" x14ac:dyDescent="0.2">
      <c r="A1083" s="10" t="s">
        <v>5057</v>
      </c>
      <c r="B1083" s="11">
        <v>2017</v>
      </c>
      <c r="C1083" s="15" t="s">
        <v>719</v>
      </c>
      <c r="D1083" s="16" t="s">
        <v>14</v>
      </c>
      <c r="E1083" s="17">
        <v>0</v>
      </c>
      <c r="F1083" s="41" t="s">
        <v>15</v>
      </c>
      <c r="G1083" s="15"/>
      <c r="H1083" s="15"/>
    </row>
    <row r="1084" spans="1:8" x14ac:dyDescent="0.2">
      <c r="A1084" s="10" t="s">
        <v>5057</v>
      </c>
      <c r="B1084" s="11">
        <v>2017</v>
      </c>
      <c r="C1084" s="15" t="s">
        <v>720</v>
      </c>
      <c r="D1084" s="16" t="s">
        <v>14</v>
      </c>
      <c r="E1084" s="17">
        <v>0</v>
      </c>
      <c r="F1084" s="41" t="s">
        <v>15</v>
      </c>
      <c r="G1084" s="15"/>
      <c r="H1084" s="15"/>
    </row>
    <row r="1085" spans="1:8" x14ac:dyDescent="0.2">
      <c r="A1085" s="10" t="s">
        <v>5057</v>
      </c>
      <c r="B1085" s="11">
        <v>2017</v>
      </c>
      <c r="C1085" s="15" t="s">
        <v>721</v>
      </c>
      <c r="D1085" s="16" t="s">
        <v>14</v>
      </c>
      <c r="E1085" s="17">
        <v>0</v>
      </c>
      <c r="F1085" s="41" t="s">
        <v>15</v>
      </c>
      <c r="G1085" s="15"/>
      <c r="H1085" s="15"/>
    </row>
    <row r="1086" spans="1:8" x14ac:dyDescent="0.2">
      <c r="A1086" s="10" t="s">
        <v>5057</v>
      </c>
      <c r="B1086" s="11">
        <v>2017</v>
      </c>
      <c r="C1086" s="15" t="s">
        <v>722</v>
      </c>
      <c r="D1086" s="16" t="s">
        <v>14</v>
      </c>
      <c r="E1086" s="17">
        <v>0</v>
      </c>
      <c r="F1086" s="41" t="s">
        <v>15</v>
      </c>
      <c r="G1086" s="15"/>
      <c r="H1086" s="15"/>
    </row>
    <row r="1087" spans="1:8" x14ac:dyDescent="0.2">
      <c r="A1087" s="10" t="s">
        <v>5057</v>
      </c>
      <c r="B1087" s="11">
        <v>2017</v>
      </c>
      <c r="C1087" s="15" t="s">
        <v>5443</v>
      </c>
      <c r="D1087" s="16" t="s">
        <v>14</v>
      </c>
      <c r="E1087" s="17">
        <v>0</v>
      </c>
      <c r="F1087" s="41" t="s">
        <v>15</v>
      </c>
      <c r="G1087" s="15"/>
      <c r="H1087" s="15"/>
    </row>
    <row r="1088" spans="1:8" x14ac:dyDescent="0.2">
      <c r="A1088" s="10" t="s">
        <v>5057</v>
      </c>
      <c r="B1088" s="11">
        <v>2017</v>
      </c>
      <c r="C1088" s="15" t="s">
        <v>5444</v>
      </c>
      <c r="D1088" s="16" t="s">
        <v>14</v>
      </c>
      <c r="E1088" s="17">
        <v>0</v>
      </c>
      <c r="F1088" s="41" t="s">
        <v>15</v>
      </c>
      <c r="G1088" s="15"/>
      <c r="H1088" s="15"/>
    </row>
    <row r="1089" spans="1:8" x14ac:dyDescent="0.2">
      <c r="A1089" s="10" t="s">
        <v>5057</v>
      </c>
      <c r="B1089" s="11">
        <v>2017</v>
      </c>
      <c r="C1089" s="15" t="s">
        <v>723</v>
      </c>
      <c r="D1089" s="16" t="s">
        <v>14</v>
      </c>
      <c r="E1089" s="17">
        <v>0</v>
      </c>
      <c r="F1089" s="41" t="s">
        <v>15</v>
      </c>
      <c r="G1089" s="15"/>
      <c r="H1089" s="15"/>
    </row>
    <row r="1090" spans="1:8" x14ac:dyDescent="0.2">
      <c r="A1090" s="10" t="s">
        <v>5057</v>
      </c>
      <c r="B1090" s="11">
        <v>2017</v>
      </c>
      <c r="C1090" s="15" t="s">
        <v>5445</v>
      </c>
      <c r="D1090" s="16" t="s">
        <v>14</v>
      </c>
      <c r="E1090" s="17">
        <v>0</v>
      </c>
      <c r="F1090" s="41" t="s">
        <v>15</v>
      </c>
      <c r="G1090" s="15"/>
      <c r="H1090" s="15"/>
    </row>
    <row r="1091" spans="1:8" x14ac:dyDescent="0.2">
      <c r="A1091" s="10" t="s">
        <v>5057</v>
      </c>
      <c r="B1091" s="11">
        <v>2017</v>
      </c>
      <c r="C1091" s="15" t="s">
        <v>5446</v>
      </c>
      <c r="D1091" s="16" t="s">
        <v>14</v>
      </c>
      <c r="E1091" s="17">
        <v>0</v>
      </c>
      <c r="F1091" s="41" t="s">
        <v>15</v>
      </c>
      <c r="G1091" s="15"/>
      <c r="H1091" s="15"/>
    </row>
    <row r="1092" spans="1:8" x14ac:dyDescent="0.2">
      <c r="A1092" s="10" t="s">
        <v>5057</v>
      </c>
      <c r="B1092" s="11">
        <v>2017</v>
      </c>
      <c r="C1092" s="15" t="s">
        <v>5447</v>
      </c>
      <c r="D1092" s="16" t="s">
        <v>14</v>
      </c>
      <c r="E1092" s="17">
        <v>0</v>
      </c>
      <c r="F1092" s="41" t="s">
        <v>15</v>
      </c>
      <c r="G1092" s="15"/>
      <c r="H1092" s="15"/>
    </row>
    <row r="1093" spans="1:8" x14ac:dyDescent="0.2">
      <c r="A1093" s="10" t="s">
        <v>5057</v>
      </c>
      <c r="B1093" s="11">
        <v>2017</v>
      </c>
      <c r="C1093" s="15" t="s">
        <v>5448</v>
      </c>
      <c r="D1093" s="16" t="s">
        <v>14</v>
      </c>
      <c r="E1093" s="17">
        <v>0</v>
      </c>
      <c r="F1093" s="41" t="s">
        <v>15</v>
      </c>
      <c r="G1093" s="15"/>
      <c r="H1093" s="15"/>
    </row>
    <row r="1094" spans="1:8" x14ac:dyDescent="0.2">
      <c r="A1094" s="10" t="s">
        <v>5057</v>
      </c>
      <c r="B1094" s="11">
        <v>2017</v>
      </c>
      <c r="C1094" s="15" t="s">
        <v>5449</v>
      </c>
      <c r="D1094" s="16" t="s">
        <v>14</v>
      </c>
      <c r="E1094" s="17">
        <v>0</v>
      </c>
      <c r="F1094" s="41" t="s">
        <v>15</v>
      </c>
      <c r="G1094" s="15"/>
      <c r="H1094" s="15"/>
    </row>
    <row r="1095" spans="1:8" x14ac:dyDescent="0.2">
      <c r="A1095" s="10" t="s">
        <v>5057</v>
      </c>
      <c r="B1095" s="11">
        <v>2017</v>
      </c>
      <c r="C1095" s="15" t="s">
        <v>5450</v>
      </c>
      <c r="D1095" s="16" t="s">
        <v>14</v>
      </c>
      <c r="E1095" s="17">
        <v>0</v>
      </c>
      <c r="F1095" s="41" t="s">
        <v>15</v>
      </c>
      <c r="G1095" s="15"/>
      <c r="H1095" s="15"/>
    </row>
    <row r="1096" spans="1:8" x14ac:dyDescent="0.2">
      <c r="A1096" s="10" t="s">
        <v>5057</v>
      </c>
      <c r="B1096" s="11">
        <v>2017</v>
      </c>
      <c r="C1096" s="15" t="s">
        <v>5451</v>
      </c>
      <c r="D1096" s="16" t="s">
        <v>14</v>
      </c>
      <c r="E1096" s="17">
        <v>0</v>
      </c>
      <c r="F1096" s="41" t="s">
        <v>15</v>
      </c>
      <c r="G1096" s="15"/>
      <c r="H1096" s="15"/>
    </row>
    <row r="1097" spans="1:8" x14ac:dyDescent="0.2">
      <c r="A1097" s="10" t="s">
        <v>5057</v>
      </c>
      <c r="B1097" s="11">
        <v>2017</v>
      </c>
      <c r="C1097" s="15" t="s">
        <v>5452</v>
      </c>
      <c r="D1097" s="16" t="s">
        <v>14</v>
      </c>
      <c r="E1097" s="17">
        <v>0</v>
      </c>
      <c r="F1097" s="41" t="s">
        <v>15</v>
      </c>
      <c r="G1097" s="15"/>
      <c r="H1097" s="15"/>
    </row>
    <row r="1098" spans="1:8" x14ac:dyDescent="0.2">
      <c r="A1098" s="10" t="s">
        <v>5057</v>
      </c>
      <c r="B1098" s="11">
        <v>2017</v>
      </c>
      <c r="C1098" s="15" t="s">
        <v>5453</v>
      </c>
      <c r="D1098" s="16" t="s">
        <v>14</v>
      </c>
      <c r="E1098" s="17">
        <v>0</v>
      </c>
      <c r="F1098" s="41" t="s">
        <v>15</v>
      </c>
      <c r="G1098" s="15"/>
      <c r="H1098" s="15"/>
    </row>
    <row r="1099" spans="1:8" x14ac:dyDescent="0.2">
      <c r="A1099" s="10" t="s">
        <v>5057</v>
      </c>
      <c r="B1099" s="11">
        <v>2017</v>
      </c>
      <c r="C1099" s="15" t="s">
        <v>5454</v>
      </c>
      <c r="D1099" s="16" t="s">
        <v>14</v>
      </c>
      <c r="E1099" s="17">
        <v>0</v>
      </c>
      <c r="F1099" s="41" t="s">
        <v>15</v>
      </c>
      <c r="G1099" s="15"/>
      <c r="H1099" s="15"/>
    </row>
    <row r="1100" spans="1:8" x14ac:dyDescent="0.2">
      <c r="A1100" s="10" t="s">
        <v>5057</v>
      </c>
      <c r="B1100" s="11">
        <v>2017</v>
      </c>
      <c r="C1100" s="15" t="s">
        <v>5455</v>
      </c>
      <c r="D1100" s="16" t="s">
        <v>14</v>
      </c>
      <c r="E1100" s="17">
        <v>0</v>
      </c>
      <c r="F1100" s="41" t="s">
        <v>15</v>
      </c>
      <c r="G1100" s="15"/>
      <c r="H1100" s="15"/>
    </row>
    <row r="1101" spans="1:8" x14ac:dyDescent="0.2">
      <c r="A1101" s="10" t="s">
        <v>5057</v>
      </c>
      <c r="B1101" s="11">
        <v>2017</v>
      </c>
      <c r="C1101" s="15" t="s">
        <v>5456</v>
      </c>
      <c r="D1101" s="16" t="s">
        <v>14</v>
      </c>
      <c r="E1101" s="17">
        <v>0</v>
      </c>
      <c r="F1101" s="41" t="s">
        <v>15</v>
      </c>
      <c r="G1101" s="15"/>
      <c r="H1101" s="15"/>
    </row>
    <row r="1102" spans="1:8" x14ac:dyDescent="0.2">
      <c r="A1102" s="10" t="s">
        <v>5057</v>
      </c>
      <c r="B1102" s="11">
        <v>2017</v>
      </c>
      <c r="C1102" s="15" t="s">
        <v>5457</v>
      </c>
      <c r="D1102" s="16" t="s">
        <v>14</v>
      </c>
      <c r="E1102" s="17">
        <v>0</v>
      </c>
      <c r="F1102" s="41" t="s">
        <v>15</v>
      </c>
      <c r="G1102" s="15"/>
      <c r="H1102" s="15"/>
    </row>
    <row r="1103" spans="1:8" x14ac:dyDescent="0.2">
      <c r="A1103" s="10" t="s">
        <v>5057</v>
      </c>
      <c r="B1103" s="11">
        <v>2017</v>
      </c>
      <c r="C1103" s="15" t="s">
        <v>5458</v>
      </c>
      <c r="D1103" s="16" t="s">
        <v>14</v>
      </c>
      <c r="E1103" s="17">
        <v>0</v>
      </c>
      <c r="F1103" s="41" t="s">
        <v>15</v>
      </c>
      <c r="G1103" s="15"/>
      <c r="H1103" s="15"/>
    </row>
    <row r="1104" spans="1:8" x14ac:dyDescent="0.2">
      <c r="A1104" s="10" t="s">
        <v>5057</v>
      </c>
      <c r="B1104" s="11">
        <v>2017</v>
      </c>
      <c r="C1104" s="15" t="s">
        <v>724</v>
      </c>
      <c r="D1104" s="16" t="s">
        <v>14</v>
      </c>
      <c r="E1104" s="17">
        <v>0</v>
      </c>
      <c r="F1104" s="41" t="s">
        <v>15</v>
      </c>
      <c r="G1104" s="15"/>
      <c r="H1104" s="15"/>
    </row>
    <row r="1105" spans="1:8" x14ac:dyDescent="0.2">
      <c r="A1105" s="10" t="s">
        <v>5057</v>
      </c>
      <c r="B1105" s="11">
        <v>2017</v>
      </c>
      <c r="C1105" s="15" t="s">
        <v>5459</v>
      </c>
      <c r="D1105" s="16" t="s">
        <v>14</v>
      </c>
      <c r="E1105" s="17">
        <v>0</v>
      </c>
      <c r="F1105" s="41" t="s">
        <v>15</v>
      </c>
      <c r="G1105" s="15"/>
      <c r="H1105" s="15"/>
    </row>
    <row r="1106" spans="1:8" x14ac:dyDescent="0.2">
      <c r="A1106" s="10" t="s">
        <v>5057</v>
      </c>
      <c r="B1106" s="11">
        <v>2017</v>
      </c>
      <c r="C1106" s="15" t="s">
        <v>5460</v>
      </c>
      <c r="D1106" s="16" t="s">
        <v>14</v>
      </c>
      <c r="E1106" s="17">
        <v>0</v>
      </c>
      <c r="F1106" s="41" t="s">
        <v>15</v>
      </c>
      <c r="G1106" s="15"/>
      <c r="H1106" s="15"/>
    </row>
    <row r="1107" spans="1:8" x14ac:dyDescent="0.2">
      <c r="A1107" s="10" t="s">
        <v>5057</v>
      </c>
      <c r="B1107" s="11">
        <v>2017</v>
      </c>
      <c r="C1107" s="15" t="s">
        <v>725</v>
      </c>
      <c r="D1107" s="16" t="s">
        <v>14</v>
      </c>
      <c r="E1107" s="17">
        <v>0</v>
      </c>
      <c r="F1107" s="41" t="s">
        <v>15</v>
      </c>
      <c r="G1107" s="15"/>
      <c r="H1107" s="15"/>
    </row>
    <row r="1108" spans="1:8" x14ac:dyDescent="0.2">
      <c r="A1108" s="10" t="s">
        <v>5057</v>
      </c>
      <c r="B1108" s="11">
        <v>2017</v>
      </c>
      <c r="C1108" s="15" t="s">
        <v>726</v>
      </c>
      <c r="D1108" s="16" t="s">
        <v>14</v>
      </c>
      <c r="E1108" s="17">
        <v>0</v>
      </c>
      <c r="F1108" s="41" t="s">
        <v>15</v>
      </c>
      <c r="G1108" s="15"/>
      <c r="H1108" s="15"/>
    </row>
    <row r="1109" spans="1:8" x14ac:dyDescent="0.2">
      <c r="A1109" s="10" t="s">
        <v>5057</v>
      </c>
      <c r="B1109" s="11">
        <v>2017</v>
      </c>
      <c r="C1109" s="15" t="s">
        <v>727</v>
      </c>
      <c r="D1109" s="16" t="s">
        <v>14</v>
      </c>
      <c r="E1109" s="17">
        <v>0</v>
      </c>
      <c r="F1109" s="41" t="s">
        <v>15</v>
      </c>
      <c r="G1109" s="15"/>
      <c r="H1109" s="15"/>
    </row>
    <row r="1110" spans="1:8" x14ac:dyDescent="0.2">
      <c r="A1110" s="10" t="s">
        <v>5057</v>
      </c>
      <c r="B1110" s="11">
        <v>2017</v>
      </c>
      <c r="C1110" s="15" t="s">
        <v>728</v>
      </c>
      <c r="D1110" s="16" t="s">
        <v>14</v>
      </c>
      <c r="E1110" s="17">
        <v>0</v>
      </c>
      <c r="F1110" s="41" t="s">
        <v>15</v>
      </c>
      <c r="G1110" s="15"/>
      <c r="H1110" s="15"/>
    </row>
    <row r="1111" spans="1:8" x14ac:dyDescent="0.2">
      <c r="A1111" s="10" t="s">
        <v>5057</v>
      </c>
      <c r="B1111" s="11">
        <v>2017</v>
      </c>
      <c r="C1111" s="15" t="s">
        <v>729</v>
      </c>
      <c r="D1111" s="16" t="s">
        <v>14</v>
      </c>
      <c r="E1111" s="17">
        <v>0</v>
      </c>
      <c r="F1111" s="41" t="s">
        <v>15</v>
      </c>
      <c r="G1111" s="15"/>
      <c r="H1111" s="15"/>
    </row>
    <row r="1112" spans="1:8" x14ac:dyDescent="0.2">
      <c r="A1112" s="10" t="s">
        <v>5057</v>
      </c>
      <c r="B1112" s="11">
        <v>2017</v>
      </c>
      <c r="C1112" s="15" t="s">
        <v>730</v>
      </c>
      <c r="D1112" s="16" t="s">
        <v>14</v>
      </c>
      <c r="E1112" s="17">
        <v>0</v>
      </c>
      <c r="F1112" s="41" t="s">
        <v>15</v>
      </c>
      <c r="G1112" s="15"/>
      <c r="H1112" s="15"/>
    </row>
    <row r="1113" spans="1:8" x14ac:dyDescent="0.2">
      <c r="A1113" s="10" t="s">
        <v>5057</v>
      </c>
      <c r="B1113" s="11">
        <v>2017</v>
      </c>
      <c r="C1113" s="15" t="s">
        <v>731</v>
      </c>
      <c r="D1113" s="16" t="s">
        <v>14</v>
      </c>
      <c r="E1113" s="17">
        <v>0</v>
      </c>
      <c r="F1113" s="41" t="s">
        <v>15</v>
      </c>
      <c r="G1113" s="15"/>
      <c r="H1113" s="15"/>
    </row>
    <row r="1114" spans="1:8" x14ac:dyDescent="0.2">
      <c r="A1114" s="10" t="s">
        <v>5057</v>
      </c>
      <c r="B1114" s="11">
        <v>2017</v>
      </c>
      <c r="C1114" s="15" t="s">
        <v>732</v>
      </c>
      <c r="D1114" s="16" t="s">
        <v>14</v>
      </c>
      <c r="E1114" s="17">
        <v>0</v>
      </c>
      <c r="F1114" s="41" t="s">
        <v>15</v>
      </c>
      <c r="G1114" s="15"/>
      <c r="H1114" s="15"/>
    </row>
    <row r="1115" spans="1:8" x14ac:dyDescent="0.2">
      <c r="A1115" s="10" t="s">
        <v>5057</v>
      </c>
      <c r="B1115" s="11">
        <v>2017</v>
      </c>
      <c r="C1115" s="15" t="s">
        <v>733</v>
      </c>
      <c r="D1115" s="16" t="s">
        <v>14</v>
      </c>
      <c r="E1115" s="17">
        <v>0</v>
      </c>
      <c r="F1115" s="41" t="s">
        <v>15</v>
      </c>
      <c r="G1115" s="15"/>
      <c r="H1115" s="15"/>
    </row>
    <row r="1116" spans="1:8" x14ac:dyDescent="0.2">
      <c r="A1116" s="10" t="s">
        <v>5057</v>
      </c>
      <c r="B1116" s="11">
        <v>2017</v>
      </c>
      <c r="C1116" s="15" t="s">
        <v>734</v>
      </c>
      <c r="D1116" s="16" t="s">
        <v>14</v>
      </c>
      <c r="E1116" s="17">
        <v>0</v>
      </c>
      <c r="F1116" s="41" t="s">
        <v>15</v>
      </c>
      <c r="G1116" s="15"/>
      <c r="H1116" s="15"/>
    </row>
    <row r="1117" spans="1:8" x14ac:dyDescent="0.2">
      <c r="A1117" s="10" t="s">
        <v>5057</v>
      </c>
      <c r="B1117" s="11">
        <v>2017</v>
      </c>
      <c r="C1117" s="15" t="s">
        <v>735</v>
      </c>
      <c r="D1117" s="16" t="s">
        <v>14</v>
      </c>
      <c r="E1117" s="17">
        <v>0</v>
      </c>
      <c r="F1117" s="41" t="s">
        <v>15</v>
      </c>
      <c r="G1117" s="15"/>
      <c r="H1117" s="15"/>
    </row>
    <row r="1118" spans="1:8" x14ac:dyDescent="0.2">
      <c r="A1118" s="10" t="s">
        <v>5057</v>
      </c>
      <c r="B1118" s="11">
        <v>2017</v>
      </c>
      <c r="C1118" s="15" t="s">
        <v>736</v>
      </c>
      <c r="D1118" s="16" t="s">
        <v>14</v>
      </c>
      <c r="E1118" s="17">
        <v>0</v>
      </c>
      <c r="F1118" s="41" t="s">
        <v>15</v>
      </c>
      <c r="G1118" s="15"/>
      <c r="H1118" s="15"/>
    </row>
    <row r="1119" spans="1:8" x14ac:dyDescent="0.2">
      <c r="A1119" s="10" t="s">
        <v>5057</v>
      </c>
      <c r="B1119" s="11">
        <v>2017</v>
      </c>
      <c r="C1119" s="15" t="s">
        <v>737</v>
      </c>
      <c r="D1119" s="16" t="s">
        <v>14</v>
      </c>
      <c r="E1119" s="17">
        <v>0</v>
      </c>
      <c r="F1119" s="41" t="s">
        <v>15</v>
      </c>
      <c r="G1119" s="15"/>
      <c r="H1119" s="15"/>
    </row>
    <row r="1120" spans="1:8" x14ac:dyDescent="0.2">
      <c r="A1120" s="10" t="s">
        <v>5057</v>
      </c>
      <c r="B1120" s="11">
        <v>2017</v>
      </c>
      <c r="C1120" s="15" t="s">
        <v>5461</v>
      </c>
      <c r="D1120" s="16" t="s">
        <v>14</v>
      </c>
      <c r="E1120" s="17">
        <v>0</v>
      </c>
      <c r="F1120" s="41" t="s">
        <v>15</v>
      </c>
      <c r="G1120" s="15"/>
      <c r="H1120" s="15"/>
    </row>
    <row r="1121" spans="1:8" x14ac:dyDescent="0.2">
      <c r="A1121" s="10" t="s">
        <v>5057</v>
      </c>
      <c r="B1121" s="11">
        <v>2017</v>
      </c>
      <c r="C1121" s="15" t="s">
        <v>738</v>
      </c>
      <c r="D1121" s="16" t="s">
        <v>14</v>
      </c>
      <c r="E1121" s="17">
        <v>0</v>
      </c>
      <c r="F1121" s="41" t="s">
        <v>15</v>
      </c>
      <c r="G1121" s="15"/>
      <c r="H1121" s="15"/>
    </row>
    <row r="1122" spans="1:8" x14ac:dyDescent="0.2">
      <c r="A1122" s="10" t="s">
        <v>5057</v>
      </c>
      <c r="B1122" s="11">
        <v>2017</v>
      </c>
      <c r="C1122" s="15" t="s">
        <v>5462</v>
      </c>
      <c r="D1122" s="16" t="s">
        <v>14</v>
      </c>
      <c r="E1122" s="17">
        <v>0</v>
      </c>
      <c r="F1122" s="41" t="s">
        <v>15</v>
      </c>
      <c r="G1122" s="15"/>
      <c r="H1122" s="15"/>
    </row>
    <row r="1123" spans="1:8" x14ac:dyDescent="0.2">
      <c r="A1123" s="10" t="s">
        <v>5057</v>
      </c>
      <c r="B1123" s="11">
        <v>2017</v>
      </c>
      <c r="C1123" s="15" t="s">
        <v>5463</v>
      </c>
      <c r="D1123" s="16" t="s">
        <v>14</v>
      </c>
      <c r="E1123" s="17">
        <v>0</v>
      </c>
      <c r="F1123" s="41" t="s">
        <v>15</v>
      </c>
      <c r="G1123" s="15"/>
      <c r="H1123" s="15"/>
    </row>
    <row r="1124" spans="1:8" x14ac:dyDescent="0.2">
      <c r="A1124" s="10" t="s">
        <v>5057</v>
      </c>
      <c r="B1124" s="11">
        <v>2017</v>
      </c>
      <c r="C1124" s="15" t="s">
        <v>739</v>
      </c>
      <c r="D1124" s="16" t="s">
        <v>14</v>
      </c>
      <c r="E1124" s="17">
        <v>0</v>
      </c>
      <c r="F1124" s="41" t="s">
        <v>15</v>
      </c>
      <c r="G1124" s="15"/>
      <c r="H1124" s="15"/>
    </row>
    <row r="1125" spans="1:8" x14ac:dyDescent="0.2">
      <c r="A1125" s="10" t="s">
        <v>5057</v>
      </c>
      <c r="B1125" s="11">
        <v>2017</v>
      </c>
      <c r="C1125" s="15" t="s">
        <v>740</v>
      </c>
      <c r="D1125" s="16" t="s">
        <v>14</v>
      </c>
      <c r="E1125" s="17">
        <v>0</v>
      </c>
      <c r="F1125" s="41" t="s">
        <v>15</v>
      </c>
      <c r="G1125" s="15"/>
      <c r="H1125" s="15"/>
    </row>
    <row r="1126" spans="1:8" x14ac:dyDescent="0.2">
      <c r="A1126" s="10" t="s">
        <v>5057</v>
      </c>
      <c r="B1126" s="11">
        <v>2017</v>
      </c>
      <c r="C1126" s="15" t="s">
        <v>5464</v>
      </c>
      <c r="D1126" s="16" t="s">
        <v>14</v>
      </c>
      <c r="E1126" s="17">
        <v>0</v>
      </c>
      <c r="F1126" s="41" t="s">
        <v>15</v>
      </c>
      <c r="G1126" s="15"/>
      <c r="H1126" s="15"/>
    </row>
    <row r="1127" spans="1:8" x14ac:dyDescent="0.2">
      <c r="A1127" s="10" t="s">
        <v>5057</v>
      </c>
      <c r="B1127" s="11">
        <v>2017</v>
      </c>
      <c r="C1127" s="15" t="s">
        <v>5465</v>
      </c>
      <c r="D1127" s="16" t="s">
        <v>14</v>
      </c>
      <c r="E1127" s="17">
        <v>0</v>
      </c>
      <c r="F1127" s="41" t="s">
        <v>15</v>
      </c>
      <c r="G1127" s="15"/>
      <c r="H1127" s="15"/>
    </row>
    <row r="1128" spans="1:8" x14ac:dyDescent="0.2">
      <c r="A1128" s="10" t="s">
        <v>5057</v>
      </c>
      <c r="B1128" s="11">
        <v>2017</v>
      </c>
      <c r="C1128" s="15" t="s">
        <v>741</v>
      </c>
      <c r="D1128" s="16" t="s">
        <v>14</v>
      </c>
      <c r="E1128" s="17">
        <v>0</v>
      </c>
      <c r="F1128" s="41" t="s">
        <v>15</v>
      </c>
      <c r="G1128" s="15"/>
      <c r="H1128" s="15"/>
    </row>
    <row r="1129" spans="1:8" x14ac:dyDescent="0.2">
      <c r="A1129" s="10" t="s">
        <v>5057</v>
      </c>
      <c r="B1129" s="11">
        <v>2017</v>
      </c>
      <c r="C1129" s="15" t="s">
        <v>5466</v>
      </c>
      <c r="D1129" s="16" t="s">
        <v>14</v>
      </c>
      <c r="E1129" s="17">
        <v>0</v>
      </c>
      <c r="F1129" s="41" t="s">
        <v>15</v>
      </c>
      <c r="G1129" s="15"/>
      <c r="H1129" s="15"/>
    </row>
    <row r="1130" spans="1:8" x14ac:dyDescent="0.2">
      <c r="A1130" s="10" t="s">
        <v>5057</v>
      </c>
      <c r="B1130" s="11">
        <v>2017</v>
      </c>
      <c r="C1130" s="15" t="s">
        <v>742</v>
      </c>
      <c r="D1130" s="16" t="s">
        <v>14</v>
      </c>
      <c r="E1130" s="17">
        <v>0</v>
      </c>
      <c r="F1130" s="41" t="s">
        <v>15</v>
      </c>
      <c r="G1130" s="15"/>
      <c r="H1130" s="15"/>
    </row>
    <row r="1131" spans="1:8" x14ac:dyDescent="0.2">
      <c r="A1131" s="10" t="s">
        <v>5057</v>
      </c>
      <c r="B1131" s="11">
        <v>2017</v>
      </c>
      <c r="C1131" s="15" t="s">
        <v>743</v>
      </c>
      <c r="D1131" s="16" t="s">
        <v>14</v>
      </c>
      <c r="E1131" s="17">
        <v>0</v>
      </c>
      <c r="F1131" s="41" t="s">
        <v>15</v>
      </c>
      <c r="G1131" s="15"/>
      <c r="H1131" s="15"/>
    </row>
    <row r="1132" spans="1:8" x14ac:dyDescent="0.2">
      <c r="A1132" s="10" t="s">
        <v>5057</v>
      </c>
      <c r="B1132" s="11">
        <v>2017</v>
      </c>
      <c r="C1132" s="15" t="s">
        <v>744</v>
      </c>
      <c r="D1132" s="16" t="s">
        <v>14</v>
      </c>
      <c r="E1132" s="17">
        <v>0</v>
      </c>
      <c r="F1132" s="41" t="s">
        <v>15</v>
      </c>
      <c r="G1132" s="15"/>
      <c r="H1132" s="15"/>
    </row>
    <row r="1133" spans="1:8" x14ac:dyDescent="0.2">
      <c r="A1133" s="10" t="s">
        <v>5057</v>
      </c>
      <c r="B1133" s="11">
        <v>2017</v>
      </c>
      <c r="C1133" s="15" t="s">
        <v>745</v>
      </c>
      <c r="D1133" s="16" t="s">
        <v>14</v>
      </c>
      <c r="E1133" s="17">
        <v>0</v>
      </c>
      <c r="F1133" s="41" t="s">
        <v>15</v>
      </c>
      <c r="G1133" s="15"/>
      <c r="H1133" s="15"/>
    </row>
    <row r="1134" spans="1:8" x14ac:dyDescent="0.2">
      <c r="A1134" s="10" t="s">
        <v>5057</v>
      </c>
      <c r="B1134" s="11">
        <v>2017</v>
      </c>
      <c r="C1134" s="15" t="s">
        <v>5467</v>
      </c>
      <c r="D1134" s="16" t="s">
        <v>14</v>
      </c>
      <c r="E1134" s="17">
        <v>0</v>
      </c>
      <c r="F1134" s="41" t="s">
        <v>15</v>
      </c>
      <c r="G1134" s="15"/>
      <c r="H1134" s="15"/>
    </row>
    <row r="1135" spans="1:8" x14ac:dyDescent="0.2">
      <c r="A1135" s="10" t="s">
        <v>5057</v>
      </c>
      <c r="B1135" s="11">
        <v>2017</v>
      </c>
      <c r="C1135" s="15" t="s">
        <v>5468</v>
      </c>
      <c r="D1135" s="16" t="s">
        <v>14</v>
      </c>
      <c r="E1135" s="17">
        <v>0</v>
      </c>
      <c r="F1135" s="41" t="s">
        <v>15</v>
      </c>
      <c r="G1135" s="15"/>
      <c r="H1135" s="15"/>
    </row>
    <row r="1136" spans="1:8" x14ac:dyDescent="0.2">
      <c r="A1136" s="10" t="s">
        <v>5057</v>
      </c>
      <c r="B1136" s="11">
        <v>2017</v>
      </c>
      <c r="C1136" s="15" t="s">
        <v>746</v>
      </c>
      <c r="D1136" s="16" t="s">
        <v>14</v>
      </c>
      <c r="E1136" s="17">
        <v>0</v>
      </c>
      <c r="F1136" s="41" t="s">
        <v>15</v>
      </c>
      <c r="G1136" s="15"/>
      <c r="H1136" s="15"/>
    </row>
    <row r="1137" spans="1:8" x14ac:dyDescent="0.2">
      <c r="A1137" s="10" t="s">
        <v>5057</v>
      </c>
      <c r="B1137" s="11">
        <v>2017</v>
      </c>
      <c r="C1137" s="15" t="s">
        <v>747</v>
      </c>
      <c r="D1137" s="16" t="s">
        <v>14</v>
      </c>
      <c r="E1137" s="17">
        <v>0</v>
      </c>
      <c r="F1137" s="41" t="s">
        <v>15</v>
      </c>
      <c r="G1137" s="15"/>
      <c r="H1137" s="15"/>
    </row>
    <row r="1138" spans="1:8" x14ac:dyDescent="0.2">
      <c r="A1138" s="10" t="s">
        <v>5057</v>
      </c>
      <c r="B1138" s="11">
        <v>2017</v>
      </c>
      <c r="C1138" s="15" t="s">
        <v>748</v>
      </c>
      <c r="D1138" s="16" t="s">
        <v>14</v>
      </c>
      <c r="E1138" s="17">
        <v>0</v>
      </c>
      <c r="F1138" s="41" t="s">
        <v>15</v>
      </c>
      <c r="G1138" s="15"/>
      <c r="H1138" s="15"/>
    </row>
    <row r="1139" spans="1:8" x14ac:dyDescent="0.2">
      <c r="A1139" s="10" t="s">
        <v>5057</v>
      </c>
      <c r="B1139" s="11">
        <v>2017</v>
      </c>
      <c r="C1139" s="15" t="s">
        <v>749</v>
      </c>
      <c r="D1139" s="16" t="s">
        <v>14</v>
      </c>
      <c r="E1139" s="17">
        <v>0</v>
      </c>
      <c r="F1139" s="41" t="s">
        <v>15</v>
      </c>
      <c r="G1139" s="15"/>
      <c r="H1139" s="15"/>
    </row>
    <row r="1140" spans="1:8" x14ac:dyDescent="0.2">
      <c r="A1140" s="10" t="s">
        <v>5057</v>
      </c>
      <c r="B1140" s="11">
        <v>2017</v>
      </c>
      <c r="C1140" s="15" t="s">
        <v>750</v>
      </c>
      <c r="D1140" s="16" t="s">
        <v>14</v>
      </c>
      <c r="E1140" s="17">
        <v>0</v>
      </c>
      <c r="F1140" s="41" t="s">
        <v>15</v>
      </c>
      <c r="G1140" s="15"/>
      <c r="H1140" s="15"/>
    </row>
    <row r="1141" spans="1:8" x14ac:dyDescent="0.2">
      <c r="A1141" s="10" t="s">
        <v>5057</v>
      </c>
      <c r="B1141" s="11">
        <v>2017</v>
      </c>
      <c r="C1141" s="15" t="s">
        <v>751</v>
      </c>
      <c r="D1141" s="16" t="s">
        <v>14</v>
      </c>
      <c r="E1141" s="17">
        <v>0</v>
      </c>
      <c r="F1141" s="41" t="s">
        <v>15</v>
      </c>
      <c r="G1141" s="15"/>
      <c r="H1141" s="15"/>
    </row>
    <row r="1142" spans="1:8" x14ac:dyDescent="0.2">
      <c r="A1142" s="10" t="s">
        <v>5057</v>
      </c>
      <c r="B1142" s="11">
        <v>2017</v>
      </c>
      <c r="C1142" s="15" t="s">
        <v>752</v>
      </c>
      <c r="D1142" s="16" t="s">
        <v>14</v>
      </c>
      <c r="E1142" s="17">
        <v>0</v>
      </c>
      <c r="F1142" s="41" t="s">
        <v>15</v>
      </c>
      <c r="G1142" s="15"/>
      <c r="H1142" s="15"/>
    </row>
    <row r="1143" spans="1:8" x14ac:dyDescent="0.2">
      <c r="A1143" s="10" t="s">
        <v>5057</v>
      </c>
      <c r="B1143" s="11">
        <v>2017</v>
      </c>
      <c r="C1143" s="15" t="s">
        <v>753</v>
      </c>
      <c r="D1143" s="16" t="s">
        <v>14</v>
      </c>
      <c r="E1143" s="17">
        <v>0</v>
      </c>
      <c r="F1143" s="41" t="s">
        <v>15</v>
      </c>
      <c r="G1143" s="15"/>
      <c r="H1143" s="15"/>
    </row>
    <row r="1144" spans="1:8" x14ac:dyDescent="0.2">
      <c r="A1144" s="10" t="s">
        <v>5057</v>
      </c>
      <c r="B1144" s="11">
        <v>2017</v>
      </c>
      <c r="C1144" s="15" t="s">
        <v>754</v>
      </c>
      <c r="D1144" s="16" t="s">
        <v>14</v>
      </c>
      <c r="E1144" s="17">
        <v>0</v>
      </c>
      <c r="F1144" s="41" t="s">
        <v>15</v>
      </c>
      <c r="G1144" s="15"/>
      <c r="H1144" s="15"/>
    </row>
    <row r="1145" spans="1:8" x14ac:dyDescent="0.2">
      <c r="A1145" s="10" t="s">
        <v>5057</v>
      </c>
      <c r="B1145" s="11">
        <v>2017</v>
      </c>
      <c r="C1145" s="15" t="s">
        <v>5469</v>
      </c>
      <c r="D1145" s="16" t="s">
        <v>14</v>
      </c>
      <c r="E1145" s="17">
        <v>0</v>
      </c>
      <c r="F1145" s="41" t="s">
        <v>15</v>
      </c>
      <c r="G1145" s="15"/>
      <c r="H1145" s="15"/>
    </row>
    <row r="1146" spans="1:8" x14ac:dyDescent="0.2">
      <c r="A1146" s="10" t="s">
        <v>5057</v>
      </c>
      <c r="B1146" s="11">
        <v>2017</v>
      </c>
      <c r="C1146" s="15" t="s">
        <v>755</v>
      </c>
      <c r="D1146" s="16" t="s">
        <v>14</v>
      </c>
      <c r="E1146" s="17">
        <v>0</v>
      </c>
      <c r="F1146" s="41" t="s">
        <v>15</v>
      </c>
      <c r="G1146" s="15"/>
      <c r="H1146" s="15"/>
    </row>
    <row r="1147" spans="1:8" x14ac:dyDescent="0.2">
      <c r="A1147" s="10" t="s">
        <v>5057</v>
      </c>
      <c r="B1147" s="11">
        <v>2017</v>
      </c>
      <c r="C1147" s="15" t="s">
        <v>5470</v>
      </c>
      <c r="D1147" s="16" t="s">
        <v>14</v>
      </c>
      <c r="E1147" s="17">
        <v>0</v>
      </c>
      <c r="F1147" s="41" t="s">
        <v>15</v>
      </c>
      <c r="G1147" s="15"/>
      <c r="H1147" s="15"/>
    </row>
    <row r="1148" spans="1:8" x14ac:dyDescent="0.2">
      <c r="A1148" s="10" t="s">
        <v>5057</v>
      </c>
      <c r="B1148" s="11">
        <v>2017</v>
      </c>
      <c r="C1148" s="15" t="s">
        <v>756</v>
      </c>
      <c r="D1148" s="16" t="s">
        <v>14</v>
      </c>
      <c r="E1148" s="17">
        <v>0</v>
      </c>
      <c r="F1148" s="41" t="s">
        <v>15</v>
      </c>
      <c r="G1148" s="15"/>
      <c r="H1148" s="15"/>
    </row>
    <row r="1149" spans="1:8" x14ac:dyDescent="0.2">
      <c r="A1149" s="10" t="s">
        <v>5057</v>
      </c>
      <c r="B1149" s="11">
        <v>2017</v>
      </c>
      <c r="C1149" s="15" t="s">
        <v>757</v>
      </c>
      <c r="D1149" s="16" t="s">
        <v>14</v>
      </c>
      <c r="E1149" s="17">
        <v>0</v>
      </c>
      <c r="F1149" s="41" t="s">
        <v>15</v>
      </c>
      <c r="G1149" s="15"/>
      <c r="H1149" s="15"/>
    </row>
    <row r="1150" spans="1:8" x14ac:dyDescent="0.2">
      <c r="A1150" s="10" t="s">
        <v>5057</v>
      </c>
      <c r="B1150" s="11">
        <v>2017</v>
      </c>
      <c r="C1150" s="15" t="s">
        <v>758</v>
      </c>
      <c r="D1150" s="16" t="s">
        <v>14</v>
      </c>
      <c r="E1150" s="17">
        <v>0</v>
      </c>
      <c r="F1150" s="41" t="s">
        <v>15</v>
      </c>
      <c r="G1150" s="15"/>
      <c r="H1150" s="15"/>
    </row>
    <row r="1151" spans="1:8" x14ac:dyDescent="0.2">
      <c r="A1151" s="10" t="s">
        <v>5057</v>
      </c>
      <c r="B1151" s="11">
        <v>2017</v>
      </c>
      <c r="C1151" s="15" t="s">
        <v>5471</v>
      </c>
      <c r="D1151" s="16" t="s">
        <v>14</v>
      </c>
      <c r="E1151" s="17">
        <v>0</v>
      </c>
      <c r="F1151" s="41" t="s">
        <v>15</v>
      </c>
      <c r="G1151" s="15"/>
      <c r="H1151" s="15"/>
    </row>
    <row r="1152" spans="1:8" x14ac:dyDescent="0.2">
      <c r="A1152" s="10" t="s">
        <v>5057</v>
      </c>
      <c r="B1152" s="11">
        <v>2017</v>
      </c>
      <c r="C1152" s="15" t="s">
        <v>5472</v>
      </c>
      <c r="D1152" s="16" t="s">
        <v>14</v>
      </c>
      <c r="E1152" s="17">
        <v>0</v>
      </c>
      <c r="F1152" s="41" t="s">
        <v>15</v>
      </c>
      <c r="G1152" s="15"/>
      <c r="H1152" s="15"/>
    </row>
    <row r="1153" spans="1:8" x14ac:dyDescent="0.2">
      <c r="A1153" s="10" t="s">
        <v>5057</v>
      </c>
      <c r="B1153" s="11">
        <v>2017</v>
      </c>
      <c r="C1153" s="15" t="s">
        <v>759</v>
      </c>
      <c r="D1153" s="16" t="s">
        <v>14</v>
      </c>
      <c r="E1153" s="17">
        <v>0</v>
      </c>
      <c r="F1153" s="41" t="s">
        <v>15</v>
      </c>
      <c r="G1153" s="15"/>
      <c r="H1153" s="15"/>
    </row>
    <row r="1154" spans="1:8" x14ac:dyDescent="0.2">
      <c r="A1154" s="10" t="s">
        <v>5057</v>
      </c>
      <c r="B1154" s="11">
        <v>2017</v>
      </c>
      <c r="C1154" s="15" t="s">
        <v>760</v>
      </c>
      <c r="D1154" s="16" t="s">
        <v>14</v>
      </c>
      <c r="E1154" s="17">
        <v>0</v>
      </c>
      <c r="F1154" s="41" t="s">
        <v>15</v>
      </c>
      <c r="G1154" s="15"/>
      <c r="H1154" s="15"/>
    </row>
    <row r="1155" spans="1:8" x14ac:dyDescent="0.2">
      <c r="A1155" s="10" t="s">
        <v>5057</v>
      </c>
      <c r="B1155" s="11">
        <v>2017</v>
      </c>
      <c r="C1155" s="15" t="s">
        <v>761</v>
      </c>
      <c r="D1155" s="16" t="s">
        <v>14</v>
      </c>
      <c r="E1155" s="17">
        <v>0</v>
      </c>
      <c r="F1155" s="41" t="s">
        <v>15</v>
      </c>
      <c r="G1155" s="15"/>
      <c r="H1155" s="15"/>
    </row>
    <row r="1156" spans="1:8" x14ac:dyDescent="0.2">
      <c r="A1156" s="10" t="s">
        <v>5057</v>
      </c>
      <c r="B1156" s="11">
        <v>2017</v>
      </c>
      <c r="C1156" s="15" t="s">
        <v>762</v>
      </c>
      <c r="D1156" s="16" t="s">
        <v>14</v>
      </c>
      <c r="E1156" s="17">
        <v>0</v>
      </c>
      <c r="F1156" s="41" t="s">
        <v>15</v>
      </c>
      <c r="G1156" s="15"/>
      <c r="H1156" s="15"/>
    </row>
    <row r="1157" spans="1:8" x14ac:dyDescent="0.2">
      <c r="A1157" s="10" t="s">
        <v>5057</v>
      </c>
      <c r="B1157" s="11">
        <v>2017</v>
      </c>
      <c r="C1157" s="15" t="s">
        <v>763</v>
      </c>
      <c r="D1157" s="16" t="s">
        <v>14</v>
      </c>
      <c r="E1157" s="17">
        <v>0</v>
      </c>
      <c r="F1157" s="41" t="s">
        <v>15</v>
      </c>
      <c r="G1157" s="15"/>
      <c r="H1157" s="15"/>
    </row>
    <row r="1158" spans="1:8" x14ac:dyDescent="0.2">
      <c r="A1158" s="10" t="s">
        <v>5057</v>
      </c>
      <c r="B1158" s="11">
        <v>2017</v>
      </c>
      <c r="C1158" s="15" t="s">
        <v>5473</v>
      </c>
      <c r="D1158" s="16" t="s">
        <v>14</v>
      </c>
      <c r="E1158" s="17">
        <v>0</v>
      </c>
      <c r="F1158" s="41" t="s">
        <v>15</v>
      </c>
      <c r="G1158" s="15"/>
      <c r="H1158" s="15"/>
    </row>
    <row r="1159" spans="1:8" x14ac:dyDescent="0.2">
      <c r="A1159" s="10" t="s">
        <v>5057</v>
      </c>
      <c r="B1159" s="11">
        <v>2017</v>
      </c>
      <c r="C1159" s="15" t="s">
        <v>5474</v>
      </c>
      <c r="D1159" s="16" t="s">
        <v>14</v>
      </c>
      <c r="E1159" s="17">
        <v>0</v>
      </c>
      <c r="F1159" s="41" t="s">
        <v>15</v>
      </c>
      <c r="G1159" s="15"/>
      <c r="H1159" s="15"/>
    </row>
    <row r="1160" spans="1:8" x14ac:dyDescent="0.2">
      <c r="A1160" s="10" t="s">
        <v>5057</v>
      </c>
      <c r="B1160" s="11">
        <v>2017</v>
      </c>
      <c r="C1160" s="15" t="s">
        <v>5475</v>
      </c>
      <c r="D1160" s="16" t="s">
        <v>14</v>
      </c>
      <c r="E1160" s="17">
        <v>0</v>
      </c>
      <c r="F1160" s="41" t="s">
        <v>15</v>
      </c>
      <c r="G1160" s="15"/>
      <c r="H1160" s="15"/>
    </row>
    <row r="1161" spans="1:8" x14ac:dyDescent="0.2">
      <c r="A1161" s="10" t="s">
        <v>5057</v>
      </c>
      <c r="B1161" s="11">
        <v>2017</v>
      </c>
      <c r="C1161" s="15" t="s">
        <v>5476</v>
      </c>
      <c r="D1161" s="16" t="s">
        <v>14</v>
      </c>
      <c r="E1161" s="17">
        <v>0</v>
      </c>
      <c r="F1161" s="41" t="s">
        <v>15</v>
      </c>
      <c r="G1161" s="15"/>
      <c r="H1161" s="15"/>
    </row>
    <row r="1162" spans="1:8" x14ac:dyDescent="0.2">
      <c r="A1162" s="10" t="s">
        <v>5057</v>
      </c>
      <c r="B1162" s="11">
        <v>2017</v>
      </c>
      <c r="C1162" s="15" t="s">
        <v>764</v>
      </c>
      <c r="D1162" s="16" t="s">
        <v>14</v>
      </c>
      <c r="E1162" s="17">
        <v>0</v>
      </c>
      <c r="F1162" s="41" t="s">
        <v>15</v>
      </c>
      <c r="G1162" s="15"/>
      <c r="H1162" s="15"/>
    </row>
    <row r="1163" spans="1:8" x14ac:dyDescent="0.2">
      <c r="A1163" s="10" t="s">
        <v>5057</v>
      </c>
      <c r="B1163" s="11">
        <v>2017</v>
      </c>
      <c r="C1163" s="15" t="s">
        <v>765</v>
      </c>
      <c r="D1163" s="16" t="s">
        <v>14</v>
      </c>
      <c r="E1163" s="17">
        <v>0</v>
      </c>
      <c r="F1163" s="41" t="s">
        <v>15</v>
      </c>
      <c r="G1163" s="15"/>
      <c r="H1163" s="15"/>
    </row>
    <row r="1164" spans="1:8" x14ac:dyDescent="0.2">
      <c r="A1164" s="10" t="s">
        <v>5057</v>
      </c>
      <c r="B1164" s="11">
        <v>2017</v>
      </c>
      <c r="C1164" s="15" t="s">
        <v>766</v>
      </c>
      <c r="D1164" s="16" t="s">
        <v>14</v>
      </c>
      <c r="E1164" s="17">
        <v>0</v>
      </c>
      <c r="F1164" s="41" t="s">
        <v>15</v>
      </c>
      <c r="G1164" s="15"/>
      <c r="H1164" s="15"/>
    </row>
    <row r="1165" spans="1:8" x14ac:dyDescent="0.2">
      <c r="A1165" s="10" t="s">
        <v>5057</v>
      </c>
      <c r="B1165" s="11">
        <v>2017</v>
      </c>
      <c r="C1165" s="15" t="s">
        <v>767</v>
      </c>
      <c r="D1165" s="16" t="s">
        <v>14</v>
      </c>
      <c r="E1165" s="17">
        <v>0</v>
      </c>
      <c r="F1165" s="41" t="s">
        <v>15</v>
      </c>
      <c r="G1165" s="15"/>
      <c r="H1165" s="15"/>
    </row>
    <row r="1166" spans="1:8" x14ac:dyDescent="0.2">
      <c r="A1166" s="10" t="s">
        <v>5057</v>
      </c>
      <c r="B1166" s="11">
        <v>2017</v>
      </c>
      <c r="C1166" s="15" t="s">
        <v>768</v>
      </c>
      <c r="D1166" s="16" t="s">
        <v>14</v>
      </c>
      <c r="E1166" s="17">
        <v>0</v>
      </c>
      <c r="F1166" s="41" t="s">
        <v>15</v>
      </c>
      <c r="G1166" s="15"/>
      <c r="H1166" s="15"/>
    </row>
    <row r="1167" spans="1:8" x14ac:dyDescent="0.2">
      <c r="A1167" s="10" t="s">
        <v>5057</v>
      </c>
      <c r="B1167" s="11">
        <v>2017</v>
      </c>
      <c r="C1167" s="15" t="s">
        <v>5477</v>
      </c>
      <c r="D1167" s="16" t="s">
        <v>14</v>
      </c>
      <c r="E1167" s="17">
        <v>0</v>
      </c>
      <c r="F1167" s="41" t="s">
        <v>15</v>
      </c>
      <c r="G1167" s="15"/>
      <c r="H1167" s="15"/>
    </row>
    <row r="1168" spans="1:8" x14ac:dyDescent="0.2">
      <c r="A1168" s="10" t="s">
        <v>5057</v>
      </c>
      <c r="B1168" s="11">
        <v>2017</v>
      </c>
      <c r="C1168" s="15" t="s">
        <v>5478</v>
      </c>
      <c r="D1168" s="16" t="s">
        <v>14</v>
      </c>
      <c r="E1168" s="17">
        <v>0</v>
      </c>
      <c r="F1168" s="41" t="s">
        <v>15</v>
      </c>
      <c r="G1168" s="15"/>
      <c r="H1168" s="15"/>
    </row>
    <row r="1169" spans="1:8" x14ac:dyDescent="0.2">
      <c r="A1169" s="10" t="s">
        <v>5057</v>
      </c>
      <c r="B1169" s="11">
        <v>2017</v>
      </c>
      <c r="C1169" s="15" t="s">
        <v>5479</v>
      </c>
      <c r="D1169" s="16" t="s">
        <v>14</v>
      </c>
      <c r="E1169" s="17">
        <v>0</v>
      </c>
      <c r="F1169" s="41" t="s">
        <v>15</v>
      </c>
      <c r="G1169" s="15"/>
      <c r="H1169" s="15"/>
    </row>
    <row r="1170" spans="1:8" x14ac:dyDescent="0.2">
      <c r="A1170" s="10" t="s">
        <v>5057</v>
      </c>
      <c r="B1170" s="11">
        <v>2017</v>
      </c>
      <c r="C1170" s="15" t="s">
        <v>769</v>
      </c>
      <c r="D1170" s="16" t="s">
        <v>14</v>
      </c>
      <c r="E1170" s="17">
        <v>0</v>
      </c>
      <c r="F1170" s="41" t="s">
        <v>15</v>
      </c>
      <c r="G1170" s="15"/>
      <c r="H1170" s="15"/>
    </row>
    <row r="1171" spans="1:8" x14ac:dyDescent="0.2">
      <c r="A1171" s="10" t="s">
        <v>5057</v>
      </c>
      <c r="B1171" s="11">
        <v>2017</v>
      </c>
      <c r="C1171" s="15" t="s">
        <v>5480</v>
      </c>
      <c r="D1171" s="16" t="s">
        <v>14</v>
      </c>
      <c r="E1171" s="17">
        <v>0</v>
      </c>
      <c r="F1171" s="41" t="s">
        <v>15</v>
      </c>
      <c r="G1171" s="15"/>
      <c r="H1171" s="15"/>
    </row>
    <row r="1172" spans="1:8" x14ac:dyDescent="0.2">
      <c r="A1172" s="10" t="s">
        <v>5057</v>
      </c>
      <c r="B1172" s="11">
        <v>2017</v>
      </c>
      <c r="C1172" s="15" t="s">
        <v>770</v>
      </c>
      <c r="D1172" s="16" t="s">
        <v>14</v>
      </c>
      <c r="E1172" s="17">
        <v>0</v>
      </c>
      <c r="F1172" s="41" t="s">
        <v>15</v>
      </c>
      <c r="G1172" s="15"/>
      <c r="H1172" s="15"/>
    </row>
    <row r="1173" spans="1:8" x14ac:dyDescent="0.2">
      <c r="A1173" s="10" t="s">
        <v>5057</v>
      </c>
      <c r="B1173" s="11">
        <v>2017</v>
      </c>
      <c r="C1173" s="15" t="s">
        <v>771</v>
      </c>
      <c r="D1173" s="16" t="s">
        <v>14</v>
      </c>
      <c r="E1173" s="17">
        <v>0</v>
      </c>
      <c r="F1173" s="41" t="s">
        <v>15</v>
      </c>
      <c r="G1173" s="15"/>
      <c r="H1173" s="15"/>
    </row>
    <row r="1174" spans="1:8" x14ac:dyDescent="0.2">
      <c r="A1174" s="10" t="s">
        <v>5057</v>
      </c>
      <c r="B1174" s="11">
        <v>2017</v>
      </c>
      <c r="C1174" s="15" t="s">
        <v>772</v>
      </c>
      <c r="D1174" s="16" t="s">
        <v>14</v>
      </c>
      <c r="E1174" s="17">
        <v>0</v>
      </c>
      <c r="F1174" s="41" t="s">
        <v>15</v>
      </c>
      <c r="G1174" s="15"/>
      <c r="H1174" s="15"/>
    </row>
    <row r="1175" spans="1:8" x14ac:dyDescent="0.2">
      <c r="A1175" s="10" t="s">
        <v>5057</v>
      </c>
      <c r="B1175" s="11">
        <v>2017</v>
      </c>
      <c r="C1175" s="15" t="s">
        <v>773</v>
      </c>
      <c r="D1175" s="16" t="s">
        <v>14</v>
      </c>
      <c r="E1175" s="17">
        <v>0</v>
      </c>
      <c r="F1175" s="41" t="s">
        <v>15</v>
      </c>
      <c r="G1175" s="15"/>
      <c r="H1175" s="15"/>
    </row>
    <row r="1176" spans="1:8" x14ac:dyDescent="0.2">
      <c r="A1176" s="10" t="s">
        <v>5057</v>
      </c>
      <c r="B1176" s="11">
        <v>2017</v>
      </c>
      <c r="C1176" s="15" t="s">
        <v>5481</v>
      </c>
      <c r="D1176" s="16" t="s">
        <v>14</v>
      </c>
      <c r="E1176" s="17">
        <v>0</v>
      </c>
      <c r="F1176" s="41" t="s">
        <v>15</v>
      </c>
      <c r="G1176" s="15"/>
      <c r="H1176" s="15"/>
    </row>
    <row r="1177" spans="1:8" x14ac:dyDescent="0.2">
      <c r="A1177" s="10" t="s">
        <v>5057</v>
      </c>
      <c r="B1177" s="11">
        <v>2017</v>
      </c>
      <c r="C1177" s="15" t="s">
        <v>5482</v>
      </c>
      <c r="D1177" s="16" t="s">
        <v>14</v>
      </c>
      <c r="E1177" s="17">
        <v>0</v>
      </c>
      <c r="F1177" s="41" t="s">
        <v>15</v>
      </c>
      <c r="G1177" s="15"/>
      <c r="H1177" s="15"/>
    </row>
    <row r="1178" spans="1:8" x14ac:dyDescent="0.2">
      <c r="A1178" s="10" t="s">
        <v>5057</v>
      </c>
      <c r="B1178" s="11">
        <v>2017</v>
      </c>
      <c r="C1178" s="15" t="s">
        <v>5483</v>
      </c>
      <c r="D1178" s="16" t="s">
        <v>14</v>
      </c>
      <c r="E1178" s="17">
        <v>0</v>
      </c>
      <c r="F1178" s="41" t="s">
        <v>15</v>
      </c>
      <c r="G1178" s="15"/>
      <c r="H1178" s="15"/>
    </row>
    <row r="1179" spans="1:8" x14ac:dyDescent="0.2">
      <c r="A1179" s="10" t="s">
        <v>5057</v>
      </c>
      <c r="B1179" s="11">
        <v>2017</v>
      </c>
      <c r="C1179" s="15" t="s">
        <v>5484</v>
      </c>
      <c r="D1179" s="16" t="s">
        <v>14</v>
      </c>
      <c r="E1179" s="17">
        <v>0</v>
      </c>
      <c r="F1179" s="41" t="s">
        <v>15</v>
      </c>
      <c r="G1179" s="15"/>
      <c r="H1179" s="15"/>
    </row>
    <row r="1180" spans="1:8" x14ac:dyDescent="0.2">
      <c r="A1180" s="10" t="s">
        <v>5057</v>
      </c>
      <c r="B1180" s="11">
        <v>2017</v>
      </c>
      <c r="C1180" s="15" t="s">
        <v>5485</v>
      </c>
      <c r="D1180" s="16" t="s">
        <v>14</v>
      </c>
      <c r="E1180" s="17">
        <v>0</v>
      </c>
      <c r="F1180" s="41" t="s">
        <v>15</v>
      </c>
      <c r="G1180" s="15"/>
      <c r="H1180" s="15"/>
    </row>
    <row r="1181" spans="1:8" x14ac:dyDescent="0.2">
      <c r="A1181" s="10" t="s">
        <v>5057</v>
      </c>
      <c r="B1181" s="11">
        <v>2017</v>
      </c>
      <c r="C1181" s="15" t="s">
        <v>5486</v>
      </c>
      <c r="D1181" s="16" t="s">
        <v>14</v>
      </c>
      <c r="E1181" s="17">
        <v>0</v>
      </c>
      <c r="F1181" s="41" t="s">
        <v>15</v>
      </c>
      <c r="G1181" s="15"/>
      <c r="H1181" s="15"/>
    </row>
    <row r="1182" spans="1:8" x14ac:dyDescent="0.2">
      <c r="A1182" s="10" t="s">
        <v>5057</v>
      </c>
      <c r="B1182" s="11">
        <v>2017</v>
      </c>
      <c r="C1182" s="15" t="s">
        <v>5487</v>
      </c>
      <c r="D1182" s="16" t="s">
        <v>14</v>
      </c>
      <c r="E1182" s="17">
        <v>0</v>
      </c>
      <c r="F1182" s="41" t="s">
        <v>15</v>
      </c>
      <c r="G1182" s="15"/>
      <c r="H1182" s="15"/>
    </row>
    <row r="1183" spans="1:8" x14ac:dyDescent="0.2">
      <c r="A1183" s="10" t="s">
        <v>5057</v>
      </c>
      <c r="B1183" s="11">
        <v>2017</v>
      </c>
      <c r="C1183" s="15" t="s">
        <v>5488</v>
      </c>
      <c r="D1183" s="16" t="s">
        <v>14</v>
      </c>
      <c r="E1183" s="17">
        <v>0</v>
      </c>
      <c r="F1183" s="41" t="s">
        <v>15</v>
      </c>
      <c r="G1183" s="15"/>
      <c r="H1183" s="15"/>
    </row>
    <row r="1184" spans="1:8" x14ac:dyDescent="0.2">
      <c r="A1184" s="10" t="s">
        <v>5057</v>
      </c>
      <c r="B1184" s="11">
        <v>2017</v>
      </c>
      <c r="C1184" s="15" t="s">
        <v>5489</v>
      </c>
      <c r="D1184" s="16" t="s">
        <v>14</v>
      </c>
      <c r="E1184" s="17">
        <v>0</v>
      </c>
      <c r="F1184" s="41" t="s">
        <v>15</v>
      </c>
      <c r="G1184" s="15"/>
      <c r="H1184" s="15"/>
    </row>
    <row r="1185" spans="1:8" x14ac:dyDescent="0.2">
      <c r="A1185" s="10" t="s">
        <v>5057</v>
      </c>
      <c r="B1185" s="11">
        <v>2017</v>
      </c>
      <c r="C1185" s="15" t="s">
        <v>774</v>
      </c>
      <c r="D1185" s="16" t="s">
        <v>14</v>
      </c>
      <c r="E1185" s="17">
        <v>0</v>
      </c>
      <c r="F1185" s="41" t="s">
        <v>15</v>
      </c>
      <c r="G1185" s="15"/>
      <c r="H1185" s="15"/>
    </row>
    <row r="1186" spans="1:8" x14ac:dyDescent="0.2">
      <c r="A1186" s="10" t="s">
        <v>5057</v>
      </c>
      <c r="B1186" s="11">
        <v>2017</v>
      </c>
      <c r="C1186" s="15" t="s">
        <v>5490</v>
      </c>
      <c r="D1186" s="16" t="s">
        <v>14</v>
      </c>
      <c r="E1186" s="17">
        <v>0</v>
      </c>
      <c r="F1186" s="41" t="s">
        <v>15</v>
      </c>
      <c r="G1186" s="15"/>
      <c r="H1186" s="15"/>
    </row>
    <row r="1187" spans="1:8" x14ac:dyDescent="0.2">
      <c r="A1187" s="10" t="s">
        <v>5057</v>
      </c>
      <c r="B1187" s="11">
        <v>2017</v>
      </c>
      <c r="C1187" s="15" t="s">
        <v>5491</v>
      </c>
      <c r="D1187" s="16" t="s">
        <v>14</v>
      </c>
      <c r="E1187" s="17">
        <v>0</v>
      </c>
      <c r="F1187" s="41" t="s">
        <v>15</v>
      </c>
      <c r="G1187" s="15"/>
      <c r="H1187" s="15"/>
    </row>
    <row r="1188" spans="1:8" x14ac:dyDescent="0.2">
      <c r="A1188" s="10" t="s">
        <v>5057</v>
      </c>
      <c r="B1188" s="11">
        <v>2017</v>
      </c>
      <c r="C1188" s="15" t="s">
        <v>775</v>
      </c>
      <c r="D1188" s="16" t="s">
        <v>14</v>
      </c>
      <c r="E1188" s="17">
        <v>0</v>
      </c>
      <c r="F1188" s="41" t="s">
        <v>15</v>
      </c>
      <c r="G1188" s="15"/>
      <c r="H1188" s="15"/>
    </row>
    <row r="1189" spans="1:8" x14ac:dyDescent="0.2">
      <c r="A1189" s="10" t="s">
        <v>5057</v>
      </c>
      <c r="B1189" s="11">
        <v>2017</v>
      </c>
      <c r="C1189" s="15" t="s">
        <v>776</v>
      </c>
      <c r="D1189" s="16" t="s">
        <v>14</v>
      </c>
      <c r="E1189" s="17">
        <v>0</v>
      </c>
      <c r="F1189" s="41" t="s">
        <v>15</v>
      </c>
      <c r="G1189" s="15"/>
      <c r="H1189" s="15"/>
    </row>
    <row r="1190" spans="1:8" x14ac:dyDescent="0.2">
      <c r="A1190" s="10" t="s">
        <v>5057</v>
      </c>
      <c r="B1190" s="11">
        <v>2017</v>
      </c>
      <c r="C1190" s="15" t="s">
        <v>777</v>
      </c>
      <c r="D1190" s="16" t="s">
        <v>14</v>
      </c>
      <c r="E1190" s="17">
        <v>0</v>
      </c>
      <c r="F1190" s="41" t="s">
        <v>15</v>
      </c>
      <c r="G1190" s="15"/>
      <c r="H1190" s="15"/>
    </row>
    <row r="1191" spans="1:8" x14ac:dyDescent="0.2">
      <c r="A1191" s="10" t="s">
        <v>5057</v>
      </c>
      <c r="B1191" s="11">
        <v>2017</v>
      </c>
      <c r="C1191" s="15" t="s">
        <v>5492</v>
      </c>
      <c r="D1191" s="16" t="s">
        <v>14</v>
      </c>
      <c r="E1191" s="17">
        <v>0</v>
      </c>
      <c r="F1191" s="41" t="s">
        <v>15</v>
      </c>
      <c r="G1191" s="15"/>
      <c r="H1191" s="15"/>
    </row>
    <row r="1192" spans="1:8" x14ac:dyDescent="0.2">
      <c r="A1192" s="10" t="s">
        <v>5057</v>
      </c>
      <c r="B1192" s="11">
        <v>2017</v>
      </c>
      <c r="C1192" s="15" t="s">
        <v>5493</v>
      </c>
      <c r="D1192" s="16" t="s">
        <v>14</v>
      </c>
      <c r="E1192" s="17">
        <v>0</v>
      </c>
      <c r="F1192" s="41" t="s">
        <v>15</v>
      </c>
      <c r="G1192" s="15"/>
      <c r="H1192" s="15"/>
    </row>
    <row r="1193" spans="1:8" x14ac:dyDescent="0.2">
      <c r="A1193" s="10" t="s">
        <v>5057</v>
      </c>
      <c r="B1193" s="11">
        <v>2017</v>
      </c>
      <c r="C1193" s="15" t="s">
        <v>778</v>
      </c>
      <c r="D1193" s="16" t="s">
        <v>14</v>
      </c>
      <c r="E1193" s="17">
        <v>0</v>
      </c>
      <c r="F1193" s="41" t="s">
        <v>15</v>
      </c>
      <c r="G1193" s="15"/>
      <c r="H1193" s="15"/>
    </row>
    <row r="1194" spans="1:8" x14ac:dyDescent="0.2">
      <c r="A1194" s="10" t="s">
        <v>5057</v>
      </c>
      <c r="B1194" s="11">
        <v>2017</v>
      </c>
      <c r="C1194" s="15" t="s">
        <v>779</v>
      </c>
      <c r="D1194" s="16" t="s">
        <v>14</v>
      </c>
      <c r="E1194" s="17">
        <v>0</v>
      </c>
      <c r="F1194" s="41" t="s">
        <v>15</v>
      </c>
      <c r="G1194" s="15"/>
      <c r="H1194" s="15"/>
    </row>
    <row r="1195" spans="1:8" x14ac:dyDescent="0.2">
      <c r="A1195" s="10" t="s">
        <v>5057</v>
      </c>
      <c r="B1195" s="11">
        <v>2017</v>
      </c>
      <c r="C1195" s="15" t="s">
        <v>780</v>
      </c>
      <c r="D1195" s="16" t="s">
        <v>14</v>
      </c>
      <c r="E1195" s="17">
        <v>0</v>
      </c>
      <c r="F1195" s="41" t="s">
        <v>15</v>
      </c>
      <c r="G1195" s="15"/>
      <c r="H1195" s="15"/>
    </row>
    <row r="1196" spans="1:8" x14ac:dyDescent="0.2">
      <c r="A1196" s="10" t="s">
        <v>5057</v>
      </c>
      <c r="B1196" s="11">
        <v>2017</v>
      </c>
      <c r="C1196" s="15" t="s">
        <v>781</v>
      </c>
      <c r="D1196" s="16" t="s">
        <v>14</v>
      </c>
      <c r="E1196" s="17">
        <v>0</v>
      </c>
      <c r="F1196" s="41" t="s">
        <v>15</v>
      </c>
      <c r="G1196" s="15"/>
      <c r="H1196" s="15"/>
    </row>
    <row r="1197" spans="1:8" x14ac:dyDescent="0.2">
      <c r="A1197" s="10" t="s">
        <v>5057</v>
      </c>
      <c r="B1197" s="11">
        <v>2017</v>
      </c>
      <c r="C1197" s="15" t="s">
        <v>5494</v>
      </c>
      <c r="D1197" s="16" t="s">
        <v>14</v>
      </c>
      <c r="E1197" s="17">
        <v>0</v>
      </c>
      <c r="F1197" s="41" t="s">
        <v>15</v>
      </c>
      <c r="G1197" s="15"/>
      <c r="H1197" s="15"/>
    </row>
    <row r="1198" spans="1:8" x14ac:dyDescent="0.2">
      <c r="A1198" s="10" t="s">
        <v>5057</v>
      </c>
      <c r="B1198" s="11">
        <v>2017</v>
      </c>
      <c r="C1198" s="15" t="s">
        <v>782</v>
      </c>
      <c r="D1198" s="16" t="s">
        <v>14</v>
      </c>
      <c r="E1198" s="17">
        <v>0</v>
      </c>
      <c r="F1198" s="41" t="s">
        <v>15</v>
      </c>
      <c r="G1198" s="15"/>
      <c r="H1198" s="15"/>
    </row>
    <row r="1199" spans="1:8" x14ac:dyDescent="0.2">
      <c r="A1199" s="10" t="s">
        <v>5057</v>
      </c>
      <c r="B1199" s="11">
        <v>2017</v>
      </c>
      <c r="C1199" s="15" t="s">
        <v>783</v>
      </c>
      <c r="D1199" s="16" t="s">
        <v>14</v>
      </c>
      <c r="E1199" s="17">
        <v>0</v>
      </c>
      <c r="F1199" s="41" t="s">
        <v>15</v>
      </c>
      <c r="G1199" s="15"/>
      <c r="H1199" s="15"/>
    </row>
    <row r="1200" spans="1:8" x14ac:dyDescent="0.2">
      <c r="A1200" s="10" t="s">
        <v>5057</v>
      </c>
      <c r="B1200" s="11">
        <v>2017</v>
      </c>
      <c r="C1200" s="15" t="s">
        <v>5495</v>
      </c>
      <c r="D1200" s="16" t="s">
        <v>14</v>
      </c>
      <c r="E1200" s="17">
        <v>0</v>
      </c>
      <c r="F1200" s="41" t="s">
        <v>15</v>
      </c>
      <c r="G1200" s="15"/>
      <c r="H1200" s="15"/>
    </row>
    <row r="1201" spans="1:8" x14ac:dyDescent="0.2">
      <c r="A1201" s="10" t="s">
        <v>5057</v>
      </c>
      <c r="B1201" s="11">
        <v>2017</v>
      </c>
      <c r="C1201" s="15" t="s">
        <v>5496</v>
      </c>
      <c r="D1201" s="16" t="s">
        <v>14</v>
      </c>
      <c r="E1201" s="17">
        <v>0</v>
      </c>
      <c r="F1201" s="41" t="s">
        <v>15</v>
      </c>
      <c r="G1201" s="15"/>
      <c r="H1201" s="15"/>
    </row>
    <row r="1202" spans="1:8" x14ac:dyDescent="0.2">
      <c r="A1202" s="10" t="s">
        <v>5057</v>
      </c>
      <c r="B1202" s="11">
        <v>2017</v>
      </c>
      <c r="C1202" s="15" t="s">
        <v>5497</v>
      </c>
      <c r="D1202" s="16" t="s">
        <v>14</v>
      </c>
      <c r="E1202" s="17">
        <v>0</v>
      </c>
      <c r="F1202" s="41" t="s">
        <v>15</v>
      </c>
      <c r="G1202" s="15"/>
      <c r="H1202" s="15"/>
    </row>
    <row r="1203" spans="1:8" x14ac:dyDescent="0.2">
      <c r="A1203" s="10" t="s">
        <v>5057</v>
      </c>
      <c r="B1203" s="11">
        <v>2017</v>
      </c>
      <c r="C1203" s="15" t="s">
        <v>5498</v>
      </c>
      <c r="D1203" s="16" t="s">
        <v>14</v>
      </c>
      <c r="E1203" s="17">
        <v>0</v>
      </c>
      <c r="F1203" s="41" t="s">
        <v>15</v>
      </c>
      <c r="G1203" s="15"/>
      <c r="H1203" s="15"/>
    </row>
    <row r="1204" spans="1:8" x14ac:dyDescent="0.2">
      <c r="A1204" s="10" t="s">
        <v>5057</v>
      </c>
      <c r="B1204" s="11">
        <v>2017</v>
      </c>
      <c r="C1204" s="15" t="s">
        <v>5499</v>
      </c>
      <c r="D1204" s="16" t="s">
        <v>14</v>
      </c>
      <c r="E1204" s="17">
        <v>0</v>
      </c>
      <c r="F1204" s="41" t="s">
        <v>15</v>
      </c>
      <c r="G1204" s="15"/>
      <c r="H1204" s="15"/>
    </row>
    <row r="1205" spans="1:8" x14ac:dyDescent="0.2">
      <c r="A1205" s="10" t="s">
        <v>5057</v>
      </c>
      <c r="B1205" s="11">
        <v>2017</v>
      </c>
      <c r="C1205" s="15" t="s">
        <v>5500</v>
      </c>
      <c r="D1205" s="16" t="s">
        <v>14</v>
      </c>
      <c r="E1205" s="17">
        <v>0</v>
      </c>
      <c r="F1205" s="41" t="s">
        <v>15</v>
      </c>
      <c r="G1205" s="15"/>
      <c r="H1205" s="15"/>
    </row>
    <row r="1206" spans="1:8" x14ac:dyDescent="0.2">
      <c r="A1206" s="10" t="s">
        <v>5057</v>
      </c>
      <c r="B1206" s="11">
        <v>2017</v>
      </c>
      <c r="C1206" s="15" t="s">
        <v>784</v>
      </c>
      <c r="D1206" s="16" t="s">
        <v>14</v>
      </c>
      <c r="E1206" s="17">
        <v>0</v>
      </c>
      <c r="F1206" s="41" t="s">
        <v>15</v>
      </c>
      <c r="G1206" s="15"/>
      <c r="H1206" s="15"/>
    </row>
    <row r="1207" spans="1:8" x14ac:dyDescent="0.2">
      <c r="A1207" s="10" t="s">
        <v>5057</v>
      </c>
      <c r="B1207" s="11">
        <v>2017</v>
      </c>
      <c r="C1207" s="15" t="s">
        <v>785</v>
      </c>
      <c r="D1207" s="16" t="s">
        <v>14</v>
      </c>
      <c r="E1207" s="17">
        <v>0</v>
      </c>
      <c r="F1207" s="41" t="s">
        <v>15</v>
      </c>
      <c r="G1207" s="15"/>
      <c r="H1207" s="15"/>
    </row>
    <row r="1208" spans="1:8" x14ac:dyDescent="0.2">
      <c r="A1208" s="10" t="s">
        <v>5057</v>
      </c>
      <c r="B1208" s="11">
        <v>2017</v>
      </c>
      <c r="C1208" s="15" t="s">
        <v>786</v>
      </c>
      <c r="D1208" s="16" t="s">
        <v>14</v>
      </c>
      <c r="E1208" s="17">
        <v>0</v>
      </c>
      <c r="F1208" s="41" t="s">
        <v>15</v>
      </c>
      <c r="G1208" s="15"/>
      <c r="H1208" s="15"/>
    </row>
    <row r="1209" spans="1:8" x14ac:dyDescent="0.2">
      <c r="A1209" s="10" t="s">
        <v>5057</v>
      </c>
      <c r="B1209" s="11">
        <v>2017</v>
      </c>
      <c r="C1209" s="15" t="s">
        <v>787</v>
      </c>
      <c r="D1209" s="16" t="s">
        <v>14</v>
      </c>
      <c r="E1209" s="17">
        <v>0</v>
      </c>
      <c r="F1209" s="41" t="s">
        <v>15</v>
      </c>
      <c r="G1209" s="15"/>
      <c r="H1209" s="15"/>
    </row>
    <row r="1210" spans="1:8" x14ac:dyDescent="0.2">
      <c r="A1210" s="10" t="s">
        <v>5057</v>
      </c>
      <c r="B1210" s="11">
        <v>2017</v>
      </c>
      <c r="C1210" s="15" t="s">
        <v>788</v>
      </c>
      <c r="D1210" s="16" t="s">
        <v>14</v>
      </c>
      <c r="E1210" s="17">
        <v>0</v>
      </c>
      <c r="F1210" s="41" t="s">
        <v>15</v>
      </c>
      <c r="G1210" s="15"/>
      <c r="H1210" s="15"/>
    </row>
    <row r="1211" spans="1:8" x14ac:dyDescent="0.2">
      <c r="A1211" s="10" t="s">
        <v>5057</v>
      </c>
      <c r="B1211" s="11">
        <v>2017</v>
      </c>
      <c r="C1211" s="15" t="s">
        <v>789</v>
      </c>
      <c r="D1211" s="16" t="s">
        <v>14</v>
      </c>
      <c r="E1211" s="17">
        <v>0</v>
      </c>
      <c r="F1211" s="41" t="s">
        <v>15</v>
      </c>
      <c r="G1211" s="15"/>
      <c r="H1211" s="15"/>
    </row>
    <row r="1212" spans="1:8" x14ac:dyDescent="0.2">
      <c r="A1212" s="10" t="s">
        <v>5057</v>
      </c>
      <c r="B1212" s="11">
        <v>2017</v>
      </c>
      <c r="C1212" s="15" t="s">
        <v>790</v>
      </c>
      <c r="D1212" s="16" t="s">
        <v>14</v>
      </c>
      <c r="E1212" s="17">
        <v>0</v>
      </c>
      <c r="F1212" s="41" t="s">
        <v>15</v>
      </c>
      <c r="G1212" s="15"/>
      <c r="H1212" s="15"/>
    </row>
    <row r="1213" spans="1:8" x14ac:dyDescent="0.2">
      <c r="A1213" s="10" t="s">
        <v>5057</v>
      </c>
      <c r="B1213" s="11">
        <v>2017</v>
      </c>
      <c r="C1213" s="15" t="s">
        <v>791</v>
      </c>
      <c r="D1213" s="16" t="s">
        <v>14</v>
      </c>
      <c r="E1213" s="17">
        <v>0</v>
      </c>
      <c r="F1213" s="41" t="s">
        <v>15</v>
      </c>
      <c r="G1213" s="15"/>
      <c r="H1213" s="15"/>
    </row>
    <row r="1214" spans="1:8" x14ac:dyDescent="0.2">
      <c r="A1214" s="10" t="s">
        <v>5057</v>
      </c>
      <c r="B1214" s="11">
        <v>2017</v>
      </c>
      <c r="C1214" s="15" t="s">
        <v>5501</v>
      </c>
      <c r="D1214" s="16" t="s">
        <v>14</v>
      </c>
      <c r="E1214" s="17">
        <v>0</v>
      </c>
      <c r="F1214" s="41" t="s">
        <v>15</v>
      </c>
      <c r="G1214" s="15"/>
      <c r="H1214" s="15"/>
    </row>
    <row r="1215" spans="1:8" x14ac:dyDescent="0.2">
      <c r="A1215" s="10" t="s">
        <v>5057</v>
      </c>
      <c r="B1215" s="11">
        <v>2017</v>
      </c>
      <c r="C1215" s="15" t="s">
        <v>792</v>
      </c>
      <c r="D1215" s="16" t="s">
        <v>14</v>
      </c>
      <c r="E1215" s="17">
        <v>0</v>
      </c>
      <c r="F1215" s="41" t="s">
        <v>15</v>
      </c>
      <c r="G1215" s="15"/>
      <c r="H1215" s="15"/>
    </row>
    <row r="1216" spans="1:8" x14ac:dyDescent="0.2">
      <c r="A1216" s="10" t="s">
        <v>5057</v>
      </c>
      <c r="B1216" s="11">
        <v>2017</v>
      </c>
      <c r="C1216" s="15" t="s">
        <v>793</v>
      </c>
      <c r="D1216" s="16" t="s">
        <v>14</v>
      </c>
      <c r="E1216" s="17">
        <v>0</v>
      </c>
      <c r="F1216" s="41" t="s">
        <v>15</v>
      </c>
      <c r="G1216" s="15"/>
      <c r="H1216" s="15"/>
    </row>
    <row r="1217" spans="1:8" x14ac:dyDescent="0.2">
      <c r="A1217" s="10" t="s">
        <v>5057</v>
      </c>
      <c r="B1217" s="11">
        <v>2017</v>
      </c>
      <c r="C1217" s="15" t="s">
        <v>794</v>
      </c>
      <c r="D1217" s="16" t="s">
        <v>14</v>
      </c>
      <c r="E1217" s="17">
        <v>0</v>
      </c>
      <c r="F1217" s="41" t="s">
        <v>15</v>
      </c>
      <c r="G1217" s="15"/>
      <c r="H1217" s="15"/>
    </row>
    <row r="1218" spans="1:8" x14ac:dyDescent="0.2">
      <c r="A1218" s="10" t="s">
        <v>5057</v>
      </c>
      <c r="B1218" s="11">
        <v>2017</v>
      </c>
      <c r="C1218" s="15" t="s">
        <v>795</v>
      </c>
      <c r="D1218" s="16" t="s">
        <v>14</v>
      </c>
      <c r="E1218" s="17">
        <v>0</v>
      </c>
      <c r="F1218" s="41" t="s">
        <v>15</v>
      </c>
      <c r="G1218" s="15"/>
      <c r="H1218" s="15"/>
    </row>
    <row r="1219" spans="1:8" x14ac:dyDescent="0.2">
      <c r="A1219" s="10" t="s">
        <v>5057</v>
      </c>
      <c r="B1219" s="11">
        <v>2017</v>
      </c>
      <c r="C1219" s="15" t="s">
        <v>796</v>
      </c>
      <c r="D1219" s="16" t="s">
        <v>14</v>
      </c>
      <c r="E1219" s="17">
        <v>0</v>
      </c>
      <c r="F1219" s="41" t="s">
        <v>15</v>
      </c>
      <c r="G1219" s="15"/>
      <c r="H1219" s="15"/>
    </row>
    <row r="1220" spans="1:8" x14ac:dyDescent="0.2">
      <c r="A1220" s="10" t="s">
        <v>5057</v>
      </c>
      <c r="B1220" s="11">
        <v>2017</v>
      </c>
      <c r="C1220" s="15" t="s">
        <v>797</v>
      </c>
      <c r="D1220" s="16" t="s">
        <v>14</v>
      </c>
      <c r="E1220" s="17">
        <v>0</v>
      </c>
      <c r="F1220" s="41" t="s">
        <v>15</v>
      </c>
      <c r="G1220" s="15"/>
      <c r="H1220" s="15"/>
    </row>
    <row r="1221" spans="1:8" x14ac:dyDescent="0.2">
      <c r="A1221" s="10" t="s">
        <v>5057</v>
      </c>
      <c r="B1221" s="11">
        <v>2017</v>
      </c>
      <c r="C1221" s="15" t="s">
        <v>798</v>
      </c>
      <c r="D1221" s="16" t="s">
        <v>14</v>
      </c>
      <c r="E1221" s="17">
        <v>0</v>
      </c>
      <c r="F1221" s="41" t="s">
        <v>15</v>
      </c>
      <c r="G1221" s="15"/>
      <c r="H1221" s="15"/>
    </row>
    <row r="1222" spans="1:8" x14ac:dyDescent="0.2">
      <c r="A1222" s="10" t="s">
        <v>5057</v>
      </c>
      <c r="B1222" s="11">
        <v>2017</v>
      </c>
      <c r="C1222" s="15" t="s">
        <v>799</v>
      </c>
      <c r="D1222" s="16" t="s">
        <v>14</v>
      </c>
      <c r="E1222" s="17">
        <v>0</v>
      </c>
      <c r="F1222" s="41" t="s">
        <v>15</v>
      </c>
      <c r="G1222" s="15"/>
      <c r="H1222" s="15"/>
    </row>
    <row r="1223" spans="1:8" x14ac:dyDescent="0.2">
      <c r="A1223" s="10" t="s">
        <v>5057</v>
      </c>
      <c r="B1223" s="11">
        <v>2017</v>
      </c>
      <c r="C1223" s="15" t="s">
        <v>800</v>
      </c>
      <c r="D1223" s="16" t="s">
        <v>14</v>
      </c>
      <c r="E1223" s="17">
        <v>0</v>
      </c>
      <c r="F1223" s="41" t="s">
        <v>15</v>
      </c>
      <c r="G1223" s="15"/>
      <c r="H1223" s="15"/>
    </row>
    <row r="1224" spans="1:8" x14ac:dyDescent="0.2">
      <c r="A1224" s="10" t="s">
        <v>5057</v>
      </c>
      <c r="B1224" s="11">
        <v>2017</v>
      </c>
      <c r="C1224" s="15" t="s">
        <v>5502</v>
      </c>
      <c r="D1224" s="16" t="s">
        <v>14</v>
      </c>
      <c r="E1224" s="17">
        <v>0</v>
      </c>
      <c r="F1224" s="41" t="s">
        <v>15</v>
      </c>
      <c r="G1224" s="15"/>
      <c r="H1224" s="15"/>
    </row>
    <row r="1225" spans="1:8" x14ac:dyDescent="0.2">
      <c r="A1225" s="10" t="s">
        <v>5057</v>
      </c>
      <c r="B1225" s="11">
        <v>2017</v>
      </c>
      <c r="C1225" s="15" t="s">
        <v>801</v>
      </c>
      <c r="D1225" s="16" t="s">
        <v>14</v>
      </c>
      <c r="E1225" s="17">
        <v>0</v>
      </c>
      <c r="F1225" s="41" t="s">
        <v>15</v>
      </c>
      <c r="G1225" s="15"/>
      <c r="H1225" s="15"/>
    </row>
    <row r="1226" spans="1:8" x14ac:dyDescent="0.2">
      <c r="A1226" s="10" t="s">
        <v>5057</v>
      </c>
      <c r="B1226" s="11">
        <v>2017</v>
      </c>
      <c r="C1226" s="15" t="s">
        <v>5503</v>
      </c>
      <c r="D1226" s="16" t="s">
        <v>14</v>
      </c>
      <c r="E1226" s="17">
        <v>0</v>
      </c>
      <c r="F1226" s="41" t="s">
        <v>15</v>
      </c>
      <c r="G1226" s="15"/>
      <c r="H1226" s="15"/>
    </row>
    <row r="1227" spans="1:8" x14ac:dyDescent="0.2">
      <c r="A1227" s="10" t="s">
        <v>5057</v>
      </c>
      <c r="B1227" s="11">
        <v>2017</v>
      </c>
      <c r="C1227" s="15" t="s">
        <v>802</v>
      </c>
      <c r="D1227" s="16" t="s">
        <v>14</v>
      </c>
      <c r="E1227" s="17">
        <v>0</v>
      </c>
      <c r="F1227" s="41" t="s">
        <v>15</v>
      </c>
      <c r="G1227" s="15"/>
      <c r="H1227" s="15"/>
    </row>
    <row r="1228" spans="1:8" x14ac:dyDescent="0.2">
      <c r="A1228" s="10" t="s">
        <v>5057</v>
      </c>
      <c r="B1228" s="11">
        <v>2017</v>
      </c>
      <c r="C1228" s="15" t="s">
        <v>803</v>
      </c>
      <c r="D1228" s="16" t="s">
        <v>14</v>
      </c>
      <c r="E1228" s="17">
        <v>0</v>
      </c>
      <c r="F1228" s="41" t="s">
        <v>15</v>
      </c>
      <c r="G1228" s="15"/>
      <c r="H1228" s="15"/>
    </row>
    <row r="1229" spans="1:8" x14ac:dyDescent="0.2">
      <c r="A1229" s="10" t="s">
        <v>5057</v>
      </c>
      <c r="B1229" s="11">
        <v>2017</v>
      </c>
      <c r="C1229" s="15" t="s">
        <v>804</v>
      </c>
      <c r="D1229" s="16" t="s">
        <v>14</v>
      </c>
      <c r="E1229" s="17">
        <v>0</v>
      </c>
      <c r="F1229" s="41" t="s">
        <v>15</v>
      </c>
      <c r="G1229" s="15"/>
      <c r="H1229" s="15"/>
    </row>
    <row r="1230" spans="1:8" x14ac:dyDescent="0.2">
      <c r="A1230" s="10" t="s">
        <v>5057</v>
      </c>
      <c r="B1230" s="11">
        <v>2017</v>
      </c>
      <c r="C1230" s="15" t="s">
        <v>805</v>
      </c>
      <c r="D1230" s="16" t="s">
        <v>14</v>
      </c>
      <c r="E1230" s="17">
        <v>0</v>
      </c>
      <c r="F1230" s="41" t="s">
        <v>15</v>
      </c>
      <c r="G1230" s="15"/>
      <c r="H1230" s="15"/>
    </row>
    <row r="1231" spans="1:8" x14ac:dyDescent="0.2">
      <c r="A1231" s="10" t="s">
        <v>5057</v>
      </c>
      <c r="B1231" s="11">
        <v>2017</v>
      </c>
      <c r="C1231" s="15" t="s">
        <v>806</v>
      </c>
      <c r="D1231" s="16" t="s">
        <v>14</v>
      </c>
      <c r="E1231" s="17">
        <v>0</v>
      </c>
      <c r="F1231" s="41" t="s">
        <v>15</v>
      </c>
      <c r="G1231" s="15"/>
      <c r="H1231" s="15"/>
    </row>
    <row r="1232" spans="1:8" x14ac:dyDescent="0.2">
      <c r="A1232" s="10" t="s">
        <v>5057</v>
      </c>
      <c r="B1232" s="11">
        <v>2017</v>
      </c>
      <c r="C1232" s="15" t="s">
        <v>5504</v>
      </c>
      <c r="D1232" s="16" t="s">
        <v>14</v>
      </c>
      <c r="E1232" s="17">
        <v>0</v>
      </c>
      <c r="F1232" s="41" t="s">
        <v>15</v>
      </c>
      <c r="G1232" s="15"/>
      <c r="H1232" s="15"/>
    </row>
    <row r="1233" spans="1:8" x14ac:dyDescent="0.2">
      <c r="A1233" s="10" t="s">
        <v>5057</v>
      </c>
      <c r="B1233" s="11">
        <v>2017</v>
      </c>
      <c r="C1233" s="15" t="s">
        <v>807</v>
      </c>
      <c r="D1233" s="16" t="s">
        <v>14</v>
      </c>
      <c r="E1233" s="17">
        <v>0</v>
      </c>
      <c r="F1233" s="41" t="s">
        <v>15</v>
      </c>
      <c r="G1233" s="15"/>
      <c r="H1233" s="15"/>
    </row>
    <row r="1234" spans="1:8" x14ac:dyDescent="0.2">
      <c r="A1234" s="10" t="s">
        <v>5057</v>
      </c>
      <c r="B1234" s="11">
        <v>2017</v>
      </c>
      <c r="C1234" s="15" t="s">
        <v>808</v>
      </c>
      <c r="D1234" s="16" t="s">
        <v>14</v>
      </c>
      <c r="E1234" s="17">
        <v>0</v>
      </c>
      <c r="F1234" s="41" t="s">
        <v>15</v>
      </c>
      <c r="G1234" s="15"/>
      <c r="H1234" s="15"/>
    </row>
    <row r="1235" spans="1:8" x14ac:dyDescent="0.2">
      <c r="A1235" s="10" t="s">
        <v>5057</v>
      </c>
      <c r="B1235" s="11">
        <v>2017</v>
      </c>
      <c r="C1235" s="15" t="s">
        <v>809</v>
      </c>
      <c r="D1235" s="16" t="s">
        <v>14</v>
      </c>
      <c r="E1235" s="17">
        <v>0</v>
      </c>
      <c r="F1235" s="41" t="s">
        <v>15</v>
      </c>
      <c r="G1235" s="15"/>
      <c r="H1235" s="15"/>
    </row>
    <row r="1236" spans="1:8" x14ac:dyDescent="0.2">
      <c r="A1236" s="10" t="s">
        <v>5057</v>
      </c>
      <c r="B1236" s="11">
        <v>2017</v>
      </c>
      <c r="C1236" s="15" t="s">
        <v>810</v>
      </c>
      <c r="D1236" s="16" t="s">
        <v>14</v>
      </c>
      <c r="E1236" s="17">
        <v>0</v>
      </c>
      <c r="F1236" s="41" t="s">
        <v>15</v>
      </c>
      <c r="G1236" s="15"/>
      <c r="H1236" s="15"/>
    </row>
    <row r="1237" spans="1:8" x14ac:dyDescent="0.2">
      <c r="A1237" s="10" t="s">
        <v>5057</v>
      </c>
      <c r="B1237" s="11">
        <v>2017</v>
      </c>
      <c r="C1237" s="15" t="s">
        <v>811</v>
      </c>
      <c r="D1237" s="16" t="s">
        <v>14</v>
      </c>
      <c r="E1237" s="17">
        <v>0</v>
      </c>
      <c r="F1237" s="41" t="s">
        <v>15</v>
      </c>
      <c r="G1237" s="15"/>
      <c r="H1237" s="15"/>
    </row>
    <row r="1238" spans="1:8" x14ac:dyDescent="0.2">
      <c r="A1238" s="10" t="s">
        <v>5057</v>
      </c>
      <c r="B1238" s="11">
        <v>2017</v>
      </c>
      <c r="C1238" s="15" t="s">
        <v>812</v>
      </c>
      <c r="D1238" s="16" t="s">
        <v>14</v>
      </c>
      <c r="E1238" s="17">
        <v>0</v>
      </c>
      <c r="F1238" s="41" t="s">
        <v>15</v>
      </c>
      <c r="G1238" s="15"/>
      <c r="H1238" s="15"/>
    </row>
    <row r="1239" spans="1:8" x14ac:dyDescent="0.2">
      <c r="A1239" s="10" t="s">
        <v>5057</v>
      </c>
      <c r="B1239" s="11">
        <v>2017</v>
      </c>
      <c r="C1239" s="15" t="s">
        <v>813</v>
      </c>
      <c r="D1239" s="16" t="s">
        <v>14</v>
      </c>
      <c r="E1239" s="17">
        <v>0</v>
      </c>
      <c r="F1239" s="41" t="s">
        <v>15</v>
      </c>
      <c r="G1239" s="15"/>
      <c r="H1239" s="15"/>
    </row>
    <row r="1240" spans="1:8" x14ac:dyDescent="0.2">
      <c r="A1240" s="10" t="s">
        <v>5057</v>
      </c>
      <c r="B1240" s="11">
        <v>2017</v>
      </c>
      <c r="C1240" s="15" t="s">
        <v>814</v>
      </c>
      <c r="D1240" s="16" t="s">
        <v>14</v>
      </c>
      <c r="E1240" s="17">
        <v>0</v>
      </c>
      <c r="F1240" s="41" t="s">
        <v>15</v>
      </c>
      <c r="G1240" s="15"/>
      <c r="H1240" s="15"/>
    </row>
    <row r="1241" spans="1:8" x14ac:dyDescent="0.2">
      <c r="A1241" s="10" t="s">
        <v>5057</v>
      </c>
      <c r="B1241" s="11">
        <v>2017</v>
      </c>
      <c r="C1241" s="15" t="s">
        <v>815</v>
      </c>
      <c r="D1241" s="16" t="s">
        <v>14</v>
      </c>
      <c r="E1241" s="17">
        <v>0</v>
      </c>
      <c r="F1241" s="41" t="s">
        <v>15</v>
      </c>
      <c r="G1241" s="15"/>
      <c r="H1241" s="15"/>
    </row>
    <row r="1242" spans="1:8" x14ac:dyDescent="0.2">
      <c r="A1242" s="10" t="s">
        <v>5057</v>
      </c>
      <c r="B1242" s="11">
        <v>2017</v>
      </c>
      <c r="C1242" s="15" t="s">
        <v>816</v>
      </c>
      <c r="D1242" s="16" t="s">
        <v>14</v>
      </c>
      <c r="E1242" s="17">
        <v>0</v>
      </c>
      <c r="F1242" s="41" t="s">
        <v>15</v>
      </c>
      <c r="G1242" s="15"/>
      <c r="H1242" s="15"/>
    </row>
    <row r="1243" spans="1:8" x14ac:dyDescent="0.2">
      <c r="A1243" s="10" t="s">
        <v>5057</v>
      </c>
      <c r="B1243" s="11">
        <v>2017</v>
      </c>
      <c r="C1243" s="15" t="s">
        <v>817</v>
      </c>
      <c r="D1243" s="16" t="s">
        <v>14</v>
      </c>
      <c r="E1243" s="17">
        <v>0</v>
      </c>
      <c r="F1243" s="41" t="s">
        <v>15</v>
      </c>
      <c r="G1243" s="15"/>
      <c r="H1243" s="15"/>
    </row>
    <row r="1244" spans="1:8" x14ac:dyDescent="0.2">
      <c r="A1244" s="10" t="s">
        <v>5057</v>
      </c>
      <c r="B1244" s="11">
        <v>2017</v>
      </c>
      <c r="C1244" s="15" t="s">
        <v>818</v>
      </c>
      <c r="D1244" s="16" t="s">
        <v>14</v>
      </c>
      <c r="E1244" s="17">
        <v>0</v>
      </c>
      <c r="F1244" s="41" t="s">
        <v>15</v>
      </c>
      <c r="G1244" s="15"/>
      <c r="H1244" s="15"/>
    </row>
    <row r="1245" spans="1:8" x14ac:dyDescent="0.2">
      <c r="A1245" s="10" t="s">
        <v>5057</v>
      </c>
      <c r="B1245" s="11">
        <v>2017</v>
      </c>
      <c r="C1245" s="15" t="s">
        <v>5505</v>
      </c>
      <c r="D1245" s="16" t="s">
        <v>14</v>
      </c>
      <c r="E1245" s="17">
        <v>0</v>
      </c>
      <c r="F1245" s="41" t="s">
        <v>15</v>
      </c>
      <c r="G1245" s="15"/>
      <c r="H1245" s="15"/>
    </row>
    <row r="1246" spans="1:8" x14ac:dyDescent="0.2">
      <c r="A1246" s="10" t="s">
        <v>5057</v>
      </c>
      <c r="B1246" s="11">
        <v>2017</v>
      </c>
      <c r="C1246" s="15" t="s">
        <v>5506</v>
      </c>
      <c r="D1246" s="16" t="s">
        <v>14</v>
      </c>
      <c r="E1246" s="17">
        <v>0</v>
      </c>
      <c r="F1246" s="41" t="s">
        <v>15</v>
      </c>
      <c r="G1246" s="15"/>
      <c r="H1246" s="15"/>
    </row>
    <row r="1247" spans="1:8" x14ac:dyDescent="0.2">
      <c r="A1247" s="10" t="s">
        <v>5057</v>
      </c>
      <c r="B1247" s="11">
        <v>2017</v>
      </c>
      <c r="C1247" s="15" t="s">
        <v>5507</v>
      </c>
      <c r="D1247" s="16" t="s">
        <v>14</v>
      </c>
      <c r="E1247" s="17">
        <v>0</v>
      </c>
      <c r="F1247" s="41" t="s">
        <v>15</v>
      </c>
      <c r="G1247" s="15"/>
      <c r="H1247" s="15"/>
    </row>
    <row r="1248" spans="1:8" x14ac:dyDescent="0.2">
      <c r="A1248" s="10" t="s">
        <v>5057</v>
      </c>
      <c r="B1248" s="11">
        <v>2017</v>
      </c>
      <c r="C1248" s="15" t="s">
        <v>819</v>
      </c>
      <c r="D1248" s="16" t="s">
        <v>14</v>
      </c>
      <c r="E1248" s="17">
        <v>0</v>
      </c>
      <c r="F1248" s="41" t="s">
        <v>15</v>
      </c>
      <c r="G1248" s="15"/>
      <c r="H1248" s="15"/>
    </row>
    <row r="1249" spans="1:8" x14ac:dyDescent="0.2">
      <c r="A1249" s="10" t="s">
        <v>5057</v>
      </c>
      <c r="B1249" s="11">
        <v>2017</v>
      </c>
      <c r="C1249" s="15" t="s">
        <v>5508</v>
      </c>
      <c r="D1249" s="16" t="s">
        <v>14</v>
      </c>
      <c r="E1249" s="17">
        <v>0</v>
      </c>
      <c r="F1249" s="41" t="s">
        <v>15</v>
      </c>
      <c r="G1249" s="15"/>
      <c r="H1249" s="15"/>
    </row>
    <row r="1250" spans="1:8" x14ac:dyDescent="0.2">
      <c r="A1250" s="10" t="s">
        <v>5057</v>
      </c>
      <c r="B1250" s="11">
        <v>2017</v>
      </c>
      <c r="C1250" s="15" t="s">
        <v>5509</v>
      </c>
      <c r="D1250" s="16" t="s">
        <v>14</v>
      </c>
      <c r="E1250" s="17">
        <v>0</v>
      </c>
      <c r="F1250" s="41" t="s">
        <v>15</v>
      </c>
      <c r="G1250" s="15"/>
      <c r="H1250" s="15"/>
    </row>
    <row r="1251" spans="1:8" x14ac:dyDescent="0.2">
      <c r="A1251" s="10" t="s">
        <v>5057</v>
      </c>
      <c r="B1251" s="11">
        <v>2017</v>
      </c>
      <c r="C1251" s="15" t="s">
        <v>820</v>
      </c>
      <c r="D1251" s="16" t="s">
        <v>14</v>
      </c>
      <c r="E1251" s="17">
        <v>0</v>
      </c>
      <c r="F1251" s="41" t="s">
        <v>15</v>
      </c>
      <c r="G1251" s="15"/>
      <c r="H1251" s="15"/>
    </row>
    <row r="1252" spans="1:8" x14ac:dyDescent="0.2">
      <c r="A1252" s="10" t="s">
        <v>5057</v>
      </c>
      <c r="B1252" s="11">
        <v>2017</v>
      </c>
      <c r="C1252" s="15" t="s">
        <v>5510</v>
      </c>
      <c r="D1252" s="16" t="s">
        <v>14</v>
      </c>
      <c r="E1252" s="17">
        <v>0</v>
      </c>
      <c r="F1252" s="41" t="s">
        <v>15</v>
      </c>
      <c r="G1252" s="15"/>
      <c r="H1252" s="15"/>
    </row>
    <row r="1253" spans="1:8" x14ac:dyDescent="0.2">
      <c r="A1253" s="10" t="s">
        <v>5057</v>
      </c>
      <c r="B1253" s="11">
        <v>2017</v>
      </c>
      <c r="C1253" s="15" t="s">
        <v>821</v>
      </c>
      <c r="D1253" s="16" t="s">
        <v>14</v>
      </c>
      <c r="E1253" s="17">
        <v>0</v>
      </c>
      <c r="F1253" s="41" t="s">
        <v>15</v>
      </c>
      <c r="G1253" s="15"/>
      <c r="H1253" s="15"/>
    </row>
    <row r="1254" spans="1:8" x14ac:dyDescent="0.2">
      <c r="A1254" s="10" t="s">
        <v>5057</v>
      </c>
      <c r="B1254" s="11">
        <v>2017</v>
      </c>
      <c r="C1254" s="15" t="s">
        <v>822</v>
      </c>
      <c r="D1254" s="16" t="s">
        <v>14</v>
      </c>
      <c r="E1254" s="17">
        <v>0</v>
      </c>
      <c r="F1254" s="41" t="s">
        <v>15</v>
      </c>
      <c r="G1254" s="15"/>
      <c r="H1254" s="15"/>
    </row>
    <row r="1255" spans="1:8" x14ac:dyDescent="0.2">
      <c r="A1255" s="10" t="s">
        <v>5057</v>
      </c>
      <c r="B1255" s="11">
        <v>2017</v>
      </c>
      <c r="C1255" s="15" t="s">
        <v>5511</v>
      </c>
      <c r="D1255" s="16" t="s">
        <v>14</v>
      </c>
      <c r="E1255" s="17">
        <v>0</v>
      </c>
      <c r="F1255" s="41" t="s">
        <v>15</v>
      </c>
      <c r="G1255" s="15"/>
      <c r="H1255" s="15"/>
    </row>
    <row r="1256" spans="1:8" x14ac:dyDescent="0.2">
      <c r="A1256" s="10" t="s">
        <v>5057</v>
      </c>
      <c r="B1256" s="11">
        <v>2017</v>
      </c>
      <c r="C1256" s="15" t="s">
        <v>823</v>
      </c>
      <c r="D1256" s="16" t="s">
        <v>14</v>
      </c>
      <c r="E1256" s="17">
        <v>0</v>
      </c>
      <c r="F1256" s="41" t="s">
        <v>15</v>
      </c>
      <c r="G1256" s="15"/>
      <c r="H1256" s="15"/>
    </row>
    <row r="1257" spans="1:8" x14ac:dyDescent="0.2">
      <c r="A1257" s="10" t="s">
        <v>5057</v>
      </c>
      <c r="B1257" s="11">
        <v>2017</v>
      </c>
      <c r="C1257" s="15" t="s">
        <v>824</v>
      </c>
      <c r="D1257" s="16" t="s">
        <v>14</v>
      </c>
      <c r="E1257" s="17">
        <v>0</v>
      </c>
      <c r="F1257" s="41" t="s">
        <v>15</v>
      </c>
      <c r="G1257" s="15"/>
      <c r="H1257" s="15"/>
    </row>
    <row r="1258" spans="1:8" x14ac:dyDescent="0.2">
      <c r="A1258" s="10" t="s">
        <v>5057</v>
      </c>
      <c r="B1258" s="11">
        <v>2017</v>
      </c>
      <c r="C1258" s="15" t="s">
        <v>5512</v>
      </c>
      <c r="D1258" s="16" t="s">
        <v>14</v>
      </c>
      <c r="E1258" s="17">
        <v>0</v>
      </c>
      <c r="F1258" s="41" t="s">
        <v>15</v>
      </c>
      <c r="G1258" s="15"/>
      <c r="H1258" s="15"/>
    </row>
    <row r="1259" spans="1:8" x14ac:dyDescent="0.2">
      <c r="A1259" s="10" t="s">
        <v>5057</v>
      </c>
      <c r="B1259" s="11">
        <v>2017</v>
      </c>
      <c r="C1259" s="15" t="s">
        <v>825</v>
      </c>
      <c r="D1259" s="16" t="s">
        <v>14</v>
      </c>
      <c r="E1259" s="17">
        <v>0</v>
      </c>
      <c r="F1259" s="41" t="s">
        <v>15</v>
      </c>
      <c r="G1259" s="15"/>
      <c r="H1259" s="15"/>
    </row>
    <row r="1260" spans="1:8" x14ac:dyDescent="0.2">
      <c r="A1260" s="10" t="s">
        <v>5057</v>
      </c>
      <c r="B1260" s="11">
        <v>2017</v>
      </c>
      <c r="C1260" s="15" t="s">
        <v>826</v>
      </c>
      <c r="D1260" s="16" t="s">
        <v>14</v>
      </c>
      <c r="E1260" s="17">
        <v>0</v>
      </c>
      <c r="F1260" s="41" t="s">
        <v>15</v>
      </c>
      <c r="G1260" s="15"/>
      <c r="H1260" s="15"/>
    </row>
    <row r="1261" spans="1:8" x14ac:dyDescent="0.2">
      <c r="A1261" s="10" t="s">
        <v>5057</v>
      </c>
      <c r="B1261" s="11">
        <v>2017</v>
      </c>
      <c r="C1261" s="15" t="s">
        <v>827</v>
      </c>
      <c r="D1261" s="16" t="s">
        <v>14</v>
      </c>
      <c r="E1261" s="17">
        <v>0</v>
      </c>
      <c r="F1261" s="41" t="s">
        <v>15</v>
      </c>
      <c r="G1261" s="15"/>
      <c r="H1261" s="15"/>
    </row>
    <row r="1262" spans="1:8" x14ac:dyDescent="0.2">
      <c r="A1262" s="10" t="s">
        <v>5057</v>
      </c>
      <c r="B1262" s="11">
        <v>2017</v>
      </c>
      <c r="C1262" s="15" t="s">
        <v>5513</v>
      </c>
      <c r="D1262" s="16" t="s">
        <v>14</v>
      </c>
      <c r="E1262" s="17">
        <v>0</v>
      </c>
      <c r="F1262" s="41" t="s">
        <v>15</v>
      </c>
      <c r="G1262" s="15"/>
      <c r="H1262" s="15"/>
    </row>
    <row r="1263" spans="1:8" x14ac:dyDescent="0.2">
      <c r="A1263" s="10" t="s">
        <v>5057</v>
      </c>
      <c r="B1263" s="11">
        <v>2017</v>
      </c>
      <c r="C1263" s="15" t="s">
        <v>5514</v>
      </c>
      <c r="D1263" s="16" t="s">
        <v>14</v>
      </c>
      <c r="E1263" s="17">
        <v>0</v>
      </c>
      <c r="F1263" s="41" t="s">
        <v>15</v>
      </c>
      <c r="G1263" s="15"/>
      <c r="H1263" s="15"/>
    </row>
    <row r="1264" spans="1:8" x14ac:dyDescent="0.2">
      <c r="A1264" s="10" t="s">
        <v>5057</v>
      </c>
      <c r="B1264" s="11">
        <v>2017</v>
      </c>
      <c r="C1264" s="15" t="s">
        <v>828</v>
      </c>
      <c r="D1264" s="16" t="s">
        <v>14</v>
      </c>
      <c r="E1264" s="17">
        <v>0</v>
      </c>
      <c r="F1264" s="41" t="s">
        <v>15</v>
      </c>
      <c r="G1264" s="15"/>
      <c r="H1264" s="15"/>
    </row>
    <row r="1265" spans="1:8" x14ac:dyDescent="0.2">
      <c r="A1265" s="10" t="s">
        <v>5057</v>
      </c>
      <c r="B1265" s="11">
        <v>2017</v>
      </c>
      <c r="C1265" s="15" t="s">
        <v>5515</v>
      </c>
      <c r="D1265" s="16" t="s">
        <v>14</v>
      </c>
      <c r="E1265" s="17">
        <v>0</v>
      </c>
      <c r="F1265" s="41" t="s">
        <v>15</v>
      </c>
      <c r="G1265" s="15"/>
      <c r="H1265" s="15"/>
    </row>
    <row r="1266" spans="1:8" x14ac:dyDescent="0.2">
      <c r="A1266" s="10" t="s">
        <v>5057</v>
      </c>
      <c r="B1266" s="11">
        <v>2017</v>
      </c>
      <c r="C1266" s="15" t="s">
        <v>829</v>
      </c>
      <c r="D1266" s="16" t="s">
        <v>14</v>
      </c>
      <c r="E1266" s="17">
        <v>0</v>
      </c>
      <c r="F1266" s="41" t="s">
        <v>15</v>
      </c>
      <c r="G1266" s="15"/>
      <c r="H1266" s="15"/>
    </row>
    <row r="1267" spans="1:8" x14ac:dyDescent="0.2">
      <c r="A1267" s="10" t="s">
        <v>5057</v>
      </c>
      <c r="B1267" s="11">
        <v>2017</v>
      </c>
      <c r="C1267" s="15" t="s">
        <v>5516</v>
      </c>
      <c r="D1267" s="16" t="s">
        <v>14</v>
      </c>
      <c r="E1267" s="17">
        <v>0</v>
      </c>
      <c r="F1267" s="41" t="s">
        <v>15</v>
      </c>
      <c r="G1267" s="15"/>
      <c r="H1267" s="15"/>
    </row>
    <row r="1268" spans="1:8" x14ac:dyDescent="0.2">
      <c r="A1268" s="10" t="s">
        <v>5057</v>
      </c>
      <c r="B1268" s="11">
        <v>2017</v>
      </c>
      <c r="C1268" s="15" t="s">
        <v>5517</v>
      </c>
      <c r="D1268" s="16" t="s">
        <v>14</v>
      </c>
      <c r="E1268" s="17">
        <v>0</v>
      </c>
      <c r="F1268" s="41" t="s">
        <v>15</v>
      </c>
      <c r="G1268" s="15"/>
      <c r="H1268" s="15"/>
    </row>
    <row r="1269" spans="1:8" x14ac:dyDescent="0.2">
      <c r="A1269" s="10" t="s">
        <v>5057</v>
      </c>
      <c r="B1269" s="11">
        <v>2017</v>
      </c>
      <c r="C1269" s="15" t="s">
        <v>5518</v>
      </c>
      <c r="D1269" s="16" t="s">
        <v>14</v>
      </c>
      <c r="E1269" s="17">
        <v>0</v>
      </c>
      <c r="F1269" s="41" t="s">
        <v>15</v>
      </c>
      <c r="G1269" s="15"/>
      <c r="H1269" s="15"/>
    </row>
    <row r="1270" spans="1:8" x14ac:dyDescent="0.2">
      <c r="A1270" s="10" t="s">
        <v>5057</v>
      </c>
      <c r="B1270" s="11">
        <v>2017</v>
      </c>
      <c r="C1270" s="15" t="s">
        <v>5519</v>
      </c>
      <c r="D1270" s="16" t="s">
        <v>14</v>
      </c>
      <c r="E1270" s="17">
        <v>0</v>
      </c>
      <c r="F1270" s="41" t="s">
        <v>15</v>
      </c>
      <c r="G1270" s="15"/>
      <c r="H1270" s="15"/>
    </row>
    <row r="1271" spans="1:8" x14ac:dyDescent="0.2">
      <c r="A1271" s="10" t="s">
        <v>5057</v>
      </c>
      <c r="B1271" s="11">
        <v>2017</v>
      </c>
      <c r="C1271" s="15" t="s">
        <v>830</v>
      </c>
      <c r="D1271" s="16" t="s">
        <v>14</v>
      </c>
      <c r="E1271" s="17">
        <v>0</v>
      </c>
      <c r="F1271" s="41" t="s">
        <v>15</v>
      </c>
      <c r="G1271" s="15"/>
      <c r="H1271" s="15"/>
    </row>
    <row r="1272" spans="1:8" x14ac:dyDescent="0.2">
      <c r="A1272" s="10" t="s">
        <v>5057</v>
      </c>
      <c r="B1272" s="11">
        <v>2017</v>
      </c>
      <c r="C1272" s="15" t="s">
        <v>5520</v>
      </c>
      <c r="D1272" s="16" t="s">
        <v>14</v>
      </c>
      <c r="E1272" s="17">
        <v>0</v>
      </c>
      <c r="F1272" s="41" t="s">
        <v>15</v>
      </c>
      <c r="G1272" s="15"/>
      <c r="H1272" s="15"/>
    </row>
    <row r="1273" spans="1:8" x14ac:dyDescent="0.2">
      <c r="A1273" s="10" t="s">
        <v>5057</v>
      </c>
      <c r="B1273" s="11">
        <v>2017</v>
      </c>
      <c r="C1273" s="15" t="s">
        <v>831</v>
      </c>
      <c r="D1273" s="16" t="s">
        <v>14</v>
      </c>
      <c r="E1273" s="17">
        <v>0</v>
      </c>
      <c r="F1273" s="41" t="s">
        <v>15</v>
      </c>
      <c r="G1273" s="15"/>
      <c r="H1273" s="15"/>
    </row>
    <row r="1274" spans="1:8" x14ac:dyDescent="0.2">
      <c r="A1274" s="10" t="s">
        <v>5057</v>
      </c>
      <c r="B1274" s="11">
        <v>2017</v>
      </c>
      <c r="C1274" s="15" t="s">
        <v>832</v>
      </c>
      <c r="D1274" s="16" t="s">
        <v>14</v>
      </c>
      <c r="E1274" s="17">
        <v>0</v>
      </c>
      <c r="F1274" s="41" t="s">
        <v>15</v>
      </c>
      <c r="G1274" s="15"/>
      <c r="H1274" s="15"/>
    </row>
    <row r="1275" spans="1:8" x14ac:dyDescent="0.2">
      <c r="A1275" s="10" t="s">
        <v>5057</v>
      </c>
      <c r="B1275" s="11">
        <v>2017</v>
      </c>
      <c r="C1275" s="15" t="s">
        <v>833</v>
      </c>
      <c r="D1275" s="16" t="s">
        <v>14</v>
      </c>
      <c r="E1275" s="17">
        <v>0</v>
      </c>
      <c r="F1275" s="41" t="s">
        <v>15</v>
      </c>
      <c r="G1275" s="15"/>
      <c r="H1275" s="15"/>
    </row>
    <row r="1276" spans="1:8" x14ac:dyDescent="0.2">
      <c r="A1276" s="10" t="s">
        <v>5057</v>
      </c>
      <c r="B1276" s="11">
        <v>2017</v>
      </c>
      <c r="C1276" s="15" t="s">
        <v>834</v>
      </c>
      <c r="D1276" s="16" t="s">
        <v>14</v>
      </c>
      <c r="E1276" s="17">
        <v>0</v>
      </c>
      <c r="F1276" s="41" t="s">
        <v>15</v>
      </c>
      <c r="G1276" s="15"/>
      <c r="H1276" s="15"/>
    </row>
    <row r="1277" spans="1:8" x14ac:dyDescent="0.2">
      <c r="A1277" s="10" t="s">
        <v>5057</v>
      </c>
      <c r="B1277" s="11">
        <v>2017</v>
      </c>
      <c r="C1277" s="15" t="s">
        <v>5521</v>
      </c>
      <c r="D1277" s="16" t="s">
        <v>14</v>
      </c>
      <c r="E1277" s="17">
        <v>0</v>
      </c>
      <c r="F1277" s="41" t="s">
        <v>15</v>
      </c>
      <c r="G1277" s="15"/>
      <c r="H1277" s="15"/>
    </row>
    <row r="1278" spans="1:8" x14ac:dyDescent="0.2">
      <c r="A1278" s="10" t="s">
        <v>5057</v>
      </c>
      <c r="B1278" s="11">
        <v>2017</v>
      </c>
      <c r="C1278" s="15" t="s">
        <v>5522</v>
      </c>
      <c r="D1278" s="16" t="s">
        <v>14</v>
      </c>
      <c r="E1278" s="17">
        <v>0</v>
      </c>
      <c r="F1278" s="41" t="s">
        <v>15</v>
      </c>
      <c r="G1278" s="15"/>
      <c r="H1278" s="15"/>
    </row>
    <row r="1279" spans="1:8" x14ac:dyDescent="0.2">
      <c r="A1279" s="10" t="s">
        <v>5057</v>
      </c>
      <c r="B1279" s="11">
        <v>2017</v>
      </c>
      <c r="C1279" s="15" t="s">
        <v>5523</v>
      </c>
      <c r="D1279" s="16" t="s">
        <v>14</v>
      </c>
      <c r="E1279" s="17">
        <v>0</v>
      </c>
      <c r="F1279" s="41" t="s">
        <v>15</v>
      </c>
      <c r="G1279" s="15"/>
      <c r="H1279" s="15"/>
    </row>
    <row r="1280" spans="1:8" x14ac:dyDescent="0.2">
      <c r="A1280" s="10" t="s">
        <v>5057</v>
      </c>
      <c r="B1280" s="11">
        <v>2017</v>
      </c>
      <c r="C1280" s="15" t="s">
        <v>835</v>
      </c>
      <c r="D1280" s="16" t="s">
        <v>14</v>
      </c>
      <c r="E1280" s="17">
        <v>0</v>
      </c>
      <c r="F1280" s="41" t="s">
        <v>15</v>
      </c>
      <c r="G1280" s="15"/>
      <c r="H1280" s="15"/>
    </row>
    <row r="1281" spans="1:8" x14ac:dyDescent="0.2">
      <c r="A1281" s="10" t="s">
        <v>5057</v>
      </c>
      <c r="B1281" s="11">
        <v>2017</v>
      </c>
      <c r="C1281" s="15" t="s">
        <v>836</v>
      </c>
      <c r="D1281" s="16" t="s">
        <v>14</v>
      </c>
      <c r="E1281" s="17">
        <v>0</v>
      </c>
      <c r="F1281" s="41" t="s">
        <v>15</v>
      </c>
      <c r="G1281" s="15"/>
      <c r="H1281" s="15"/>
    </row>
    <row r="1282" spans="1:8" x14ac:dyDescent="0.2">
      <c r="A1282" s="10" t="s">
        <v>5057</v>
      </c>
      <c r="B1282" s="11">
        <v>2017</v>
      </c>
      <c r="C1282" s="15" t="s">
        <v>837</v>
      </c>
      <c r="D1282" s="16" t="s">
        <v>14</v>
      </c>
      <c r="E1282" s="17">
        <v>0</v>
      </c>
      <c r="F1282" s="41" t="s">
        <v>15</v>
      </c>
      <c r="G1282" s="15"/>
      <c r="H1282" s="15"/>
    </row>
    <row r="1283" spans="1:8" x14ac:dyDescent="0.2">
      <c r="A1283" s="10" t="s">
        <v>5057</v>
      </c>
      <c r="B1283" s="11">
        <v>2017</v>
      </c>
      <c r="C1283" s="15" t="s">
        <v>5524</v>
      </c>
      <c r="D1283" s="16" t="s">
        <v>14</v>
      </c>
      <c r="E1283" s="17">
        <v>0</v>
      </c>
      <c r="F1283" s="41" t="s">
        <v>15</v>
      </c>
      <c r="G1283" s="15"/>
      <c r="H1283" s="15"/>
    </row>
    <row r="1284" spans="1:8" x14ac:dyDescent="0.2">
      <c r="A1284" s="10" t="s">
        <v>5057</v>
      </c>
      <c r="B1284" s="11">
        <v>2017</v>
      </c>
      <c r="C1284" s="15" t="s">
        <v>5525</v>
      </c>
      <c r="D1284" s="16" t="s">
        <v>14</v>
      </c>
      <c r="E1284" s="17">
        <v>0</v>
      </c>
      <c r="F1284" s="41" t="s">
        <v>15</v>
      </c>
      <c r="G1284" s="15"/>
      <c r="H1284" s="15"/>
    </row>
    <row r="1285" spans="1:8" x14ac:dyDescent="0.2">
      <c r="A1285" s="10" t="s">
        <v>5057</v>
      </c>
      <c r="B1285" s="11">
        <v>2017</v>
      </c>
      <c r="C1285" s="15" t="s">
        <v>838</v>
      </c>
      <c r="D1285" s="16" t="s">
        <v>14</v>
      </c>
      <c r="E1285" s="17">
        <v>0</v>
      </c>
      <c r="F1285" s="41" t="s">
        <v>15</v>
      </c>
      <c r="G1285" s="15"/>
      <c r="H1285" s="15"/>
    </row>
    <row r="1286" spans="1:8" x14ac:dyDescent="0.2">
      <c r="A1286" s="10" t="s">
        <v>5057</v>
      </c>
      <c r="B1286" s="11">
        <v>2017</v>
      </c>
      <c r="C1286" s="15" t="s">
        <v>5526</v>
      </c>
      <c r="D1286" s="16" t="s">
        <v>14</v>
      </c>
      <c r="E1286" s="17">
        <v>0</v>
      </c>
      <c r="F1286" s="41" t="s">
        <v>15</v>
      </c>
      <c r="G1286" s="15"/>
      <c r="H1286" s="15"/>
    </row>
    <row r="1287" spans="1:8" x14ac:dyDescent="0.2">
      <c r="A1287" s="10" t="s">
        <v>5057</v>
      </c>
      <c r="B1287" s="11">
        <v>2017</v>
      </c>
      <c r="C1287" s="15" t="s">
        <v>5527</v>
      </c>
      <c r="D1287" s="16" t="s">
        <v>14</v>
      </c>
      <c r="E1287" s="17">
        <v>0</v>
      </c>
      <c r="F1287" s="41" t="s">
        <v>15</v>
      </c>
      <c r="G1287" s="15"/>
      <c r="H1287" s="15"/>
    </row>
    <row r="1288" spans="1:8" x14ac:dyDescent="0.2">
      <c r="A1288" s="10" t="s">
        <v>5057</v>
      </c>
      <c r="B1288" s="11">
        <v>2017</v>
      </c>
      <c r="C1288" s="15" t="s">
        <v>5528</v>
      </c>
      <c r="D1288" s="16" t="s">
        <v>14</v>
      </c>
      <c r="E1288" s="17">
        <v>0</v>
      </c>
      <c r="F1288" s="41" t="s">
        <v>15</v>
      </c>
      <c r="G1288" s="15"/>
      <c r="H1288" s="15"/>
    </row>
    <row r="1289" spans="1:8" x14ac:dyDescent="0.2">
      <c r="A1289" s="10" t="s">
        <v>5057</v>
      </c>
      <c r="B1289" s="11">
        <v>2017</v>
      </c>
      <c r="C1289" s="15" t="s">
        <v>839</v>
      </c>
      <c r="D1289" s="16" t="s">
        <v>14</v>
      </c>
      <c r="E1289" s="17">
        <v>0</v>
      </c>
      <c r="F1289" s="41" t="s">
        <v>15</v>
      </c>
      <c r="G1289" s="15"/>
      <c r="H1289" s="15"/>
    </row>
    <row r="1290" spans="1:8" x14ac:dyDescent="0.2">
      <c r="A1290" s="10" t="s">
        <v>5057</v>
      </c>
      <c r="B1290" s="11">
        <v>2017</v>
      </c>
      <c r="C1290" s="15" t="s">
        <v>840</v>
      </c>
      <c r="D1290" s="16" t="s">
        <v>14</v>
      </c>
      <c r="E1290" s="17">
        <v>0</v>
      </c>
      <c r="F1290" s="41" t="s">
        <v>15</v>
      </c>
      <c r="G1290" s="15"/>
      <c r="H1290" s="15"/>
    </row>
    <row r="1291" spans="1:8" x14ac:dyDescent="0.2">
      <c r="A1291" s="10" t="s">
        <v>5057</v>
      </c>
      <c r="B1291" s="11">
        <v>2017</v>
      </c>
      <c r="C1291" s="15" t="s">
        <v>841</v>
      </c>
      <c r="D1291" s="16" t="s">
        <v>14</v>
      </c>
      <c r="E1291" s="17">
        <v>0</v>
      </c>
      <c r="F1291" s="41" t="s">
        <v>15</v>
      </c>
      <c r="G1291" s="15"/>
      <c r="H1291" s="15"/>
    </row>
    <row r="1292" spans="1:8" x14ac:dyDescent="0.2">
      <c r="A1292" s="10" t="s">
        <v>5057</v>
      </c>
      <c r="B1292" s="11">
        <v>2017</v>
      </c>
      <c r="C1292" s="15" t="s">
        <v>5529</v>
      </c>
      <c r="D1292" s="16" t="s">
        <v>14</v>
      </c>
      <c r="E1292" s="17">
        <v>0</v>
      </c>
      <c r="F1292" s="41" t="s">
        <v>15</v>
      </c>
      <c r="G1292" s="15"/>
      <c r="H1292" s="15"/>
    </row>
    <row r="1293" spans="1:8" x14ac:dyDescent="0.2">
      <c r="A1293" s="10" t="s">
        <v>5057</v>
      </c>
      <c r="B1293" s="11">
        <v>2017</v>
      </c>
      <c r="C1293" s="15" t="s">
        <v>842</v>
      </c>
      <c r="D1293" s="16" t="s">
        <v>14</v>
      </c>
      <c r="E1293" s="17">
        <v>0</v>
      </c>
      <c r="F1293" s="41" t="s">
        <v>15</v>
      </c>
      <c r="G1293" s="15"/>
      <c r="H1293" s="15"/>
    </row>
    <row r="1294" spans="1:8" x14ac:dyDescent="0.2">
      <c r="A1294" s="10" t="s">
        <v>5057</v>
      </c>
      <c r="B1294" s="11">
        <v>2017</v>
      </c>
      <c r="C1294" s="15" t="s">
        <v>843</v>
      </c>
      <c r="D1294" s="16" t="s">
        <v>14</v>
      </c>
      <c r="E1294" s="17">
        <v>0</v>
      </c>
      <c r="F1294" s="41" t="s">
        <v>15</v>
      </c>
      <c r="G1294" s="15"/>
      <c r="H1294" s="15"/>
    </row>
    <row r="1295" spans="1:8" x14ac:dyDescent="0.2">
      <c r="A1295" s="10" t="s">
        <v>5057</v>
      </c>
      <c r="B1295" s="11">
        <v>2017</v>
      </c>
      <c r="C1295" s="15" t="s">
        <v>844</v>
      </c>
      <c r="D1295" s="16" t="s">
        <v>14</v>
      </c>
      <c r="E1295" s="17">
        <v>0</v>
      </c>
      <c r="F1295" s="41" t="s">
        <v>15</v>
      </c>
      <c r="G1295" s="15"/>
      <c r="H1295" s="15"/>
    </row>
    <row r="1296" spans="1:8" x14ac:dyDescent="0.2">
      <c r="A1296" s="10" t="s">
        <v>5057</v>
      </c>
      <c r="B1296" s="11">
        <v>2017</v>
      </c>
      <c r="C1296" s="15" t="s">
        <v>845</v>
      </c>
      <c r="D1296" s="16" t="s">
        <v>14</v>
      </c>
      <c r="E1296" s="17">
        <v>0</v>
      </c>
      <c r="F1296" s="41" t="s">
        <v>15</v>
      </c>
      <c r="G1296" s="15"/>
      <c r="H1296" s="15"/>
    </row>
    <row r="1297" spans="1:8" x14ac:dyDescent="0.2">
      <c r="A1297" s="10" t="s">
        <v>5057</v>
      </c>
      <c r="B1297" s="11">
        <v>2017</v>
      </c>
      <c r="C1297" s="15" t="s">
        <v>846</v>
      </c>
      <c r="D1297" s="16" t="s">
        <v>14</v>
      </c>
      <c r="E1297" s="17">
        <v>0</v>
      </c>
      <c r="F1297" s="41" t="s">
        <v>15</v>
      </c>
      <c r="G1297" s="15"/>
      <c r="H1297" s="15"/>
    </row>
    <row r="1298" spans="1:8" x14ac:dyDescent="0.2">
      <c r="A1298" s="10" t="s">
        <v>5057</v>
      </c>
      <c r="B1298" s="11">
        <v>2017</v>
      </c>
      <c r="C1298" s="15" t="s">
        <v>847</v>
      </c>
      <c r="D1298" s="16" t="s">
        <v>14</v>
      </c>
      <c r="E1298" s="17">
        <v>0</v>
      </c>
      <c r="F1298" s="41" t="s">
        <v>15</v>
      </c>
      <c r="G1298" s="15"/>
      <c r="H1298" s="15"/>
    </row>
    <row r="1299" spans="1:8" x14ac:dyDescent="0.2">
      <c r="A1299" s="10" t="s">
        <v>5057</v>
      </c>
      <c r="B1299" s="11">
        <v>2017</v>
      </c>
      <c r="C1299" s="15" t="s">
        <v>848</v>
      </c>
      <c r="D1299" s="16" t="s">
        <v>14</v>
      </c>
      <c r="E1299" s="17">
        <v>0</v>
      </c>
      <c r="F1299" s="41" t="s">
        <v>15</v>
      </c>
      <c r="G1299" s="15"/>
      <c r="H1299" s="15"/>
    </row>
    <row r="1300" spans="1:8" x14ac:dyDescent="0.2">
      <c r="A1300" s="10" t="s">
        <v>5057</v>
      </c>
      <c r="B1300" s="11">
        <v>2017</v>
      </c>
      <c r="C1300" s="15" t="s">
        <v>849</v>
      </c>
      <c r="D1300" s="16" t="s">
        <v>14</v>
      </c>
      <c r="E1300" s="17">
        <v>0</v>
      </c>
      <c r="F1300" s="41" t="s">
        <v>15</v>
      </c>
      <c r="G1300" s="15"/>
      <c r="H1300" s="15"/>
    </row>
    <row r="1301" spans="1:8" x14ac:dyDescent="0.2">
      <c r="A1301" s="10" t="s">
        <v>5057</v>
      </c>
      <c r="B1301" s="11">
        <v>2017</v>
      </c>
      <c r="C1301" s="15" t="s">
        <v>850</v>
      </c>
      <c r="D1301" s="16" t="s">
        <v>14</v>
      </c>
      <c r="E1301" s="17">
        <v>0</v>
      </c>
      <c r="F1301" s="41" t="s">
        <v>15</v>
      </c>
      <c r="G1301" s="15"/>
      <c r="H1301" s="15"/>
    </row>
    <row r="1302" spans="1:8" x14ac:dyDescent="0.2">
      <c r="A1302" s="10" t="s">
        <v>5057</v>
      </c>
      <c r="B1302" s="11">
        <v>2017</v>
      </c>
      <c r="C1302" s="15" t="s">
        <v>851</v>
      </c>
      <c r="D1302" s="16" t="s">
        <v>14</v>
      </c>
      <c r="E1302" s="17">
        <v>0</v>
      </c>
      <c r="F1302" s="41" t="s">
        <v>15</v>
      </c>
      <c r="G1302" s="15"/>
      <c r="H1302" s="15"/>
    </row>
    <row r="1303" spans="1:8" x14ac:dyDescent="0.2">
      <c r="A1303" s="10" t="s">
        <v>5057</v>
      </c>
      <c r="B1303" s="11">
        <v>2017</v>
      </c>
      <c r="C1303" s="15" t="s">
        <v>5530</v>
      </c>
      <c r="D1303" s="16" t="s">
        <v>14</v>
      </c>
      <c r="E1303" s="17">
        <v>0</v>
      </c>
      <c r="F1303" s="41" t="s">
        <v>15</v>
      </c>
      <c r="G1303" s="15"/>
      <c r="H1303" s="15"/>
    </row>
    <row r="1304" spans="1:8" x14ac:dyDescent="0.2">
      <c r="A1304" s="10" t="s">
        <v>5057</v>
      </c>
      <c r="B1304" s="11">
        <v>2017</v>
      </c>
      <c r="C1304" s="15" t="s">
        <v>5531</v>
      </c>
      <c r="D1304" s="16" t="s">
        <v>14</v>
      </c>
      <c r="E1304" s="17">
        <v>0</v>
      </c>
      <c r="F1304" s="41" t="s">
        <v>15</v>
      </c>
      <c r="G1304" s="15"/>
      <c r="H1304" s="15"/>
    </row>
    <row r="1305" spans="1:8" x14ac:dyDescent="0.2">
      <c r="A1305" s="10" t="s">
        <v>5057</v>
      </c>
      <c r="B1305" s="11">
        <v>2017</v>
      </c>
      <c r="C1305" s="15" t="s">
        <v>852</v>
      </c>
      <c r="D1305" s="16" t="s">
        <v>14</v>
      </c>
      <c r="E1305" s="17">
        <v>0</v>
      </c>
      <c r="F1305" s="41" t="s">
        <v>15</v>
      </c>
      <c r="G1305" s="15"/>
      <c r="H1305" s="15"/>
    </row>
    <row r="1306" spans="1:8" x14ac:dyDescent="0.2">
      <c r="A1306" s="10" t="s">
        <v>5057</v>
      </c>
      <c r="B1306" s="11">
        <v>2017</v>
      </c>
      <c r="C1306" s="15" t="s">
        <v>853</v>
      </c>
      <c r="D1306" s="16" t="s">
        <v>14</v>
      </c>
      <c r="E1306" s="17">
        <v>0</v>
      </c>
      <c r="F1306" s="41" t="s">
        <v>15</v>
      </c>
      <c r="G1306" s="15"/>
      <c r="H1306" s="15"/>
    </row>
    <row r="1307" spans="1:8" x14ac:dyDescent="0.2">
      <c r="A1307" s="10" t="s">
        <v>5057</v>
      </c>
      <c r="B1307" s="11">
        <v>2017</v>
      </c>
      <c r="C1307" s="15" t="s">
        <v>854</v>
      </c>
      <c r="D1307" s="16" t="s">
        <v>14</v>
      </c>
      <c r="E1307" s="17">
        <v>0</v>
      </c>
      <c r="F1307" s="41" t="s">
        <v>15</v>
      </c>
      <c r="G1307" s="15"/>
      <c r="H1307" s="15"/>
    </row>
    <row r="1308" spans="1:8" x14ac:dyDescent="0.2">
      <c r="A1308" s="10" t="s">
        <v>5057</v>
      </c>
      <c r="B1308" s="11">
        <v>2017</v>
      </c>
      <c r="C1308" s="15" t="s">
        <v>855</v>
      </c>
      <c r="D1308" s="16" t="s">
        <v>14</v>
      </c>
      <c r="E1308" s="17">
        <v>0</v>
      </c>
      <c r="F1308" s="41" t="s">
        <v>15</v>
      </c>
      <c r="G1308" s="15"/>
      <c r="H1308" s="15"/>
    </row>
    <row r="1309" spans="1:8" x14ac:dyDescent="0.2">
      <c r="A1309" s="10" t="s">
        <v>5057</v>
      </c>
      <c r="B1309" s="11">
        <v>2017</v>
      </c>
      <c r="C1309" s="15" t="s">
        <v>856</v>
      </c>
      <c r="D1309" s="16" t="s">
        <v>14</v>
      </c>
      <c r="E1309" s="17">
        <v>0</v>
      </c>
      <c r="F1309" s="41" t="s">
        <v>15</v>
      </c>
      <c r="G1309" s="15"/>
      <c r="H1309" s="15"/>
    </row>
    <row r="1310" spans="1:8" x14ac:dyDescent="0.2">
      <c r="A1310" s="10" t="s">
        <v>5057</v>
      </c>
      <c r="B1310" s="11">
        <v>2017</v>
      </c>
      <c r="C1310" s="15" t="s">
        <v>857</v>
      </c>
      <c r="D1310" s="16" t="s">
        <v>14</v>
      </c>
      <c r="E1310" s="17">
        <v>0</v>
      </c>
      <c r="F1310" s="41" t="s">
        <v>15</v>
      </c>
      <c r="G1310" s="15"/>
      <c r="H1310" s="15"/>
    </row>
    <row r="1311" spans="1:8" x14ac:dyDescent="0.2">
      <c r="A1311" s="10" t="s">
        <v>5057</v>
      </c>
      <c r="B1311" s="11">
        <v>2017</v>
      </c>
      <c r="C1311" s="15" t="s">
        <v>858</v>
      </c>
      <c r="D1311" s="16" t="s">
        <v>14</v>
      </c>
      <c r="E1311" s="17">
        <v>0</v>
      </c>
      <c r="F1311" s="41" t="s">
        <v>15</v>
      </c>
      <c r="G1311" s="15"/>
      <c r="H1311" s="15"/>
    </row>
    <row r="1312" spans="1:8" x14ac:dyDescent="0.2">
      <c r="A1312" s="10" t="s">
        <v>5057</v>
      </c>
      <c r="B1312" s="11">
        <v>2017</v>
      </c>
      <c r="C1312" s="15" t="s">
        <v>859</v>
      </c>
      <c r="D1312" s="16" t="s">
        <v>14</v>
      </c>
      <c r="E1312" s="17">
        <v>0</v>
      </c>
      <c r="F1312" s="41" t="s">
        <v>15</v>
      </c>
      <c r="G1312" s="15"/>
      <c r="H1312" s="15"/>
    </row>
    <row r="1313" spans="1:8" x14ac:dyDescent="0.2">
      <c r="A1313" s="10" t="s">
        <v>5057</v>
      </c>
      <c r="B1313" s="11">
        <v>2017</v>
      </c>
      <c r="C1313" s="15" t="s">
        <v>860</v>
      </c>
      <c r="D1313" s="16" t="s">
        <v>14</v>
      </c>
      <c r="E1313" s="17">
        <v>0</v>
      </c>
      <c r="F1313" s="41" t="s">
        <v>15</v>
      </c>
      <c r="G1313" s="15"/>
      <c r="H1313" s="15"/>
    </row>
    <row r="1314" spans="1:8" x14ac:dyDescent="0.2">
      <c r="A1314" s="10" t="s">
        <v>5057</v>
      </c>
      <c r="B1314" s="11">
        <v>2017</v>
      </c>
      <c r="C1314" s="15" t="s">
        <v>861</v>
      </c>
      <c r="D1314" s="16" t="s">
        <v>14</v>
      </c>
      <c r="E1314" s="17">
        <v>0</v>
      </c>
      <c r="F1314" s="41" t="s">
        <v>15</v>
      </c>
      <c r="G1314" s="15"/>
      <c r="H1314" s="15"/>
    </row>
    <row r="1315" spans="1:8" x14ac:dyDescent="0.2">
      <c r="A1315" s="10" t="s">
        <v>5057</v>
      </c>
      <c r="B1315" s="11">
        <v>2017</v>
      </c>
      <c r="C1315" s="15" t="s">
        <v>862</v>
      </c>
      <c r="D1315" s="16" t="s">
        <v>14</v>
      </c>
      <c r="E1315" s="17">
        <v>0</v>
      </c>
      <c r="F1315" s="41" t="s">
        <v>15</v>
      </c>
      <c r="G1315" s="15"/>
      <c r="H1315" s="15"/>
    </row>
    <row r="1316" spans="1:8" x14ac:dyDescent="0.2">
      <c r="A1316" s="10" t="s">
        <v>5057</v>
      </c>
      <c r="B1316" s="11">
        <v>2017</v>
      </c>
      <c r="C1316" s="15" t="s">
        <v>863</v>
      </c>
      <c r="D1316" s="16" t="s">
        <v>14</v>
      </c>
      <c r="E1316" s="17">
        <v>0</v>
      </c>
      <c r="F1316" s="41" t="s">
        <v>15</v>
      </c>
      <c r="G1316" s="15"/>
      <c r="H1316" s="15"/>
    </row>
    <row r="1317" spans="1:8" x14ac:dyDescent="0.2">
      <c r="A1317" s="10" t="s">
        <v>5057</v>
      </c>
      <c r="B1317" s="11">
        <v>2017</v>
      </c>
      <c r="C1317" s="15" t="s">
        <v>864</v>
      </c>
      <c r="D1317" s="16" t="s">
        <v>14</v>
      </c>
      <c r="E1317" s="17">
        <v>0</v>
      </c>
      <c r="F1317" s="41" t="s">
        <v>15</v>
      </c>
      <c r="G1317" s="15"/>
      <c r="H1317" s="15"/>
    </row>
    <row r="1318" spans="1:8" x14ac:dyDescent="0.2">
      <c r="A1318" s="10" t="s">
        <v>5057</v>
      </c>
      <c r="B1318" s="11">
        <v>2017</v>
      </c>
      <c r="C1318" s="15" t="s">
        <v>865</v>
      </c>
      <c r="D1318" s="16" t="s">
        <v>14</v>
      </c>
      <c r="E1318" s="17">
        <v>0</v>
      </c>
      <c r="F1318" s="41" t="s">
        <v>15</v>
      </c>
      <c r="G1318" s="15"/>
      <c r="H1318" s="15"/>
    </row>
    <row r="1319" spans="1:8" x14ac:dyDescent="0.2">
      <c r="A1319" s="10" t="s">
        <v>5057</v>
      </c>
      <c r="B1319" s="11">
        <v>2017</v>
      </c>
      <c r="C1319" s="15" t="s">
        <v>866</v>
      </c>
      <c r="D1319" s="16" t="s">
        <v>14</v>
      </c>
      <c r="E1319" s="17">
        <v>0</v>
      </c>
      <c r="F1319" s="41" t="s">
        <v>15</v>
      </c>
      <c r="G1319" s="15"/>
      <c r="H1319" s="15"/>
    </row>
    <row r="1320" spans="1:8" x14ac:dyDescent="0.2">
      <c r="A1320" s="10" t="s">
        <v>5057</v>
      </c>
      <c r="B1320" s="11">
        <v>2017</v>
      </c>
      <c r="C1320" s="15" t="s">
        <v>867</v>
      </c>
      <c r="D1320" s="16" t="s">
        <v>14</v>
      </c>
      <c r="E1320" s="17">
        <v>0</v>
      </c>
      <c r="F1320" s="41" t="s">
        <v>15</v>
      </c>
      <c r="G1320" s="15"/>
      <c r="H1320" s="15"/>
    </row>
    <row r="1321" spans="1:8" x14ac:dyDescent="0.2">
      <c r="A1321" s="10" t="s">
        <v>5057</v>
      </c>
      <c r="B1321" s="11">
        <v>2017</v>
      </c>
      <c r="C1321" s="15" t="s">
        <v>868</v>
      </c>
      <c r="D1321" s="16" t="s">
        <v>14</v>
      </c>
      <c r="E1321" s="17">
        <v>0</v>
      </c>
      <c r="F1321" s="41" t="s">
        <v>15</v>
      </c>
      <c r="G1321" s="15"/>
      <c r="H1321" s="15"/>
    </row>
    <row r="1322" spans="1:8" x14ac:dyDescent="0.2">
      <c r="A1322" s="10" t="s">
        <v>5057</v>
      </c>
      <c r="B1322" s="11">
        <v>2017</v>
      </c>
      <c r="C1322" s="15" t="s">
        <v>5532</v>
      </c>
      <c r="D1322" s="16" t="s">
        <v>14</v>
      </c>
      <c r="E1322" s="17">
        <v>0</v>
      </c>
      <c r="F1322" s="41" t="s">
        <v>15</v>
      </c>
      <c r="G1322" s="15"/>
      <c r="H1322" s="15"/>
    </row>
    <row r="1323" spans="1:8" x14ac:dyDescent="0.2">
      <c r="A1323" s="10" t="s">
        <v>5057</v>
      </c>
      <c r="B1323" s="11">
        <v>2017</v>
      </c>
      <c r="C1323" s="15" t="s">
        <v>869</v>
      </c>
      <c r="D1323" s="16" t="s">
        <v>14</v>
      </c>
      <c r="E1323" s="17">
        <v>0</v>
      </c>
      <c r="F1323" s="41" t="s">
        <v>15</v>
      </c>
      <c r="G1323" s="15"/>
      <c r="H1323" s="15"/>
    </row>
    <row r="1324" spans="1:8" x14ac:dyDescent="0.2">
      <c r="A1324" s="10" t="s">
        <v>5057</v>
      </c>
      <c r="B1324" s="11">
        <v>2017</v>
      </c>
      <c r="C1324" s="15" t="s">
        <v>870</v>
      </c>
      <c r="D1324" s="16" t="s">
        <v>14</v>
      </c>
      <c r="E1324" s="17">
        <v>0</v>
      </c>
      <c r="F1324" s="41" t="s">
        <v>15</v>
      </c>
      <c r="G1324" s="15"/>
      <c r="H1324" s="15"/>
    </row>
    <row r="1325" spans="1:8" x14ac:dyDescent="0.2">
      <c r="A1325" s="10" t="s">
        <v>5057</v>
      </c>
      <c r="B1325" s="11">
        <v>2017</v>
      </c>
      <c r="C1325" s="15" t="s">
        <v>871</v>
      </c>
      <c r="D1325" s="16" t="s">
        <v>14</v>
      </c>
      <c r="E1325" s="17">
        <v>0</v>
      </c>
      <c r="F1325" s="41" t="s">
        <v>15</v>
      </c>
      <c r="G1325" s="15"/>
      <c r="H1325" s="15"/>
    </row>
    <row r="1326" spans="1:8" x14ac:dyDescent="0.2">
      <c r="A1326" s="10" t="s">
        <v>5057</v>
      </c>
      <c r="B1326" s="11">
        <v>2017</v>
      </c>
      <c r="C1326" s="15" t="s">
        <v>5533</v>
      </c>
      <c r="D1326" s="16" t="s">
        <v>14</v>
      </c>
      <c r="E1326" s="17">
        <v>0</v>
      </c>
      <c r="F1326" s="41" t="s">
        <v>15</v>
      </c>
      <c r="G1326" s="15"/>
      <c r="H1326" s="15"/>
    </row>
    <row r="1327" spans="1:8" x14ac:dyDescent="0.2">
      <c r="A1327" s="10" t="s">
        <v>5057</v>
      </c>
      <c r="B1327" s="11">
        <v>2017</v>
      </c>
      <c r="C1327" s="15" t="s">
        <v>5534</v>
      </c>
      <c r="D1327" s="16" t="s">
        <v>14</v>
      </c>
      <c r="E1327" s="17">
        <v>0</v>
      </c>
      <c r="F1327" s="41" t="s">
        <v>15</v>
      </c>
      <c r="G1327" s="15"/>
      <c r="H1327" s="15"/>
    </row>
    <row r="1328" spans="1:8" x14ac:dyDescent="0.2">
      <c r="A1328" s="10" t="s">
        <v>5057</v>
      </c>
      <c r="B1328" s="11">
        <v>2017</v>
      </c>
      <c r="C1328" s="15" t="s">
        <v>5535</v>
      </c>
      <c r="D1328" s="16" t="s">
        <v>14</v>
      </c>
      <c r="E1328" s="17">
        <v>0</v>
      </c>
      <c r="F1328" s="41" t="s">
        <v>15</v>
      </c>
      <c r="G1328" s="15"/>
      <c r="H1328" s="15"/>
    </row>
    <row r="1329" spans="1:8" x14ac:dyDescent="0.2">
      <c r="A1329" s="10" t="s">
        <v>5057</v>
      </c>
      <c r="B1329" s="11">
        <v>2017</v>
      </c>
      <c r="C1329" s="15" t="s">
        <v>872</v>
      </c>
      <c r="D1329" s="16" t="s">
        <v>14</v>
      </c>
      <c r="E1329" s="17">
        <v>0</v>
      </c>
      <c r="F1329" s="41" t="s">
        <v>15</v>
      </c>
      <c r="G1329" s="15"/>
      <c r="H1329" s="15"/>
    </row>
    <row r="1330" spans="1:8" x14ac:dyDescent="0.2">
      <c r="A1330" s="10" t="s">
        <v>5057</v>
      </c>
      <c r="B1330" s="11">
        <v>2017</v>
      </c>
      <c r="C1330" s="15" t="s">
        <v>5536</v>
      </c>
      <c r="D1330" s="16" t="s">
        <v>14</v>
      </c>
      <c r="E1330" s="17">
        <v>0</v>
      </c>
      <c r="F1330" s="41" t="s">
        <v>15</v>
      </c>
      <c r="G1330" s="15"/>
      <c r="H1330" s="15"/>
    </row>
    <row r="1331" spans="1:8" x14ac:dyDescent="0.2">
      <c r="A1331" s="10" t="s">
        <v>5057</v>
      </c>
      <c r="B1331" s="11">
        <v>2017</v>
      </c>
      <c r="C1331" s="15" t="s">
        <v>5537</v>
      </c>
      <c r="D1331" s="16" t="s">
        <v>14</v>
      </c>
      <c r="E1331" s="17">
        <v>0</v>
      </c>
      <c r="F1331" s="41" t="s">
        <v>15</v>
      </c>
      <c r="G1331" s="15"/>
      <c r="H1331" s="15"/>
    </row>
    <row r="1332" spans="1:8" x14ac:dyDescent="0.2">
      <c r="A1332" s="10" t="s">
        <v>5057</v>
      </c>
      <c r="B1332" s="11">
        <v>2017</v>
      </c>
      <c r="C1332" s="15" t="s">
        <v>5538</v>
      </c>
      <c r="D1332" s="16" t="s">
        <v>14</v>
      </c>
      <c r="E1332" s="17">
        <v>0</v>
      </c>
      <c r="F1332" s="41" t="s">
        <v>15</v>
      </c>
      <c r="G1332" s="15"/>
      <c r="H1332" s="15"/>
    </row>
    <row r="1333" spans="1:8" x14ac:dyDescent="0.2">
      <c r="A1333" s="10" t="s">
        <v>5057</v>
      </c>
      <c r="B1333" s="11">
        <v>2017</v>
      </c>
      <c r="C1333" s="15" t="s">
        <v>5539</v>
      </c>
      <c r="D1333" s="16" t="s">
        <v>14</v>
      </c>
      <c r="E1333" s="17">
        <v>0</v>
      </c>
      <c r="F1333" s="41" t="s">
        <v>15</v>
      </c>
      <c r="G1333" s="15"/>
      <c r="H1333" s="15"/>
    </row>
    <row r="1334" spans="1:8" x14ac:dyDescent="0.2">
      <c r="A1334" s="10" t="s">
        <v>5057</v>
      </c>
      <c r="B1334" s="11">
        <v>2017</v>
      </c>
      <c r="C1334" s="15" t="s">
        <v>873</v>
      </c>
      <c r="D1334" s="16" t="s">
        <v>14</v>
      </c>
      <c r="E1334" s="17">
        <v>0</v>
      </c>
      <c r="F1334" s="41" t="s">
        <v>15</v>
      </c>
      <c r="G1334" s="15"/>
      <c r="H1334" s="15"/>
    </row>
    <row r="1335" spans="1:8" x14ac:dyDescent="0.2">
      <c r="A1335" s="10" t="s">
        <v>5057</v>
      </c>
      <c r="B1335" s="11">
        <v>2017</v>
      </c>
      <c r="C1335" s="15" t="s">
        <v>874</v>
      </c>
      <c r="D1335" s="16" t="s">
        <v>14</v>
      </c>
      <c r="E1335" s="17">
        <v>0</v>
      </c>
      <c r="F1335" s="41" t="s">
        <v>15</v>
      </c>
      <c r="G1335" s="15"/>
      <c r="H1335" s="15"/>
    </row>
    <row r="1336" spans="1:8" x14ac:dyDescent="0.2">
      <c r="A1336" s="10" t="s">
        <v>5057</v>
      </c>
      <c r="B1336" s="11">
        <v>2017</v>
      </c>
      <c r="C1336" s="15" t="s">
        <v>875</v>
      </c>
      <c r="D1336" s="16" t="s">
        <v>14</v>
      </c>
      <c r="E1336" s="17">
        <v>0</v>
      </c>
      <c r="F1336" s="41" t="s">
        <v>15</v>
      </c>
      <c r="G1336" s="15"/>
      <c r="H1336" s="15"/>
    </row>
    <row r="1337" spans="1:8" x14ac:dyDescent="0.2">
      <c r="A1337" s="10" t="s">
        <v>5057</v>
      </c>
      <c r="B1337" s="11">
        <v>2017</v>
      </c>
      <c r="C1337" s="15" t="s">
        <v>5540</v>
      </c>
      <c r="D1337" s="16" t="s">
        <v>14</v>
      </c>
      <c r="E1337" s="17">
        <v>0</v>
      </c>
      <c r="F1337" s="41" t="s">
        <v>15</v>
      </c>
      <c r="G1337" s="15"/>
      <c r="H1337" s="15"/>
    </row>
    <row r="1338" spans="1:8" x14ac:dyDescent="0.2">
      <c r="A1338" s="10" t="s">
        <v>5057</v>
      </c>
      <c r="B1338" s="11">
        <v>2017</v>
      </c>
      <c r="C1338" s="15" t="s">
        <v>5541</v>
      </c>
      <c r="D1338" s="46" t="s">
        <v>14</v>
      </c>
      <c r="E1338" s="17">
        <v>0</v>
      </c>
      <c r="F1338" s="41" t="s">
        <v>15</v>
      </c>
      <c r="G1338" s="15"/>
      <c r="H1338" s="15"/>
    </row>
    <row r="1339" spans="1:8" x14ac:dyDescent="0.2">
      <c r="A1339" s="10" t="s">
        <v>5057</v>
      </c>
      <c r="B1339" s="11">
        <v>2017</v>
      </c>
      <c r="C1339" s="15" t="s">
        <v>876</v>
      </c>
      <c r="D1339" s="46" t="s">
        <v>14</v>
      </c>
      <c r="E1339" s="17">
        <v>0</v>
      </c>
      <c r="F1339" s="41" t="s">
        <v>15</v>
      </c>
      <c r="G1339" s="15"/>
      <c r="H1339" s="15"/>
    </row>
    <row r="1340" spans="1:8" x14ac:dyDescent="0.2">
      <c r="A1340" s="10" t="s">
        <v>5057</v>
      </c>
      <c r="B1340" s="11">
        <v>2017</v>
      </c>
      <c r="C1340" s="15" t="s">
        <v>877</v>
      </c>
      <c r="D1340" s="46" t="s">
        <v>14</v>
      </c>
      <c r="E1340" s="17">
        <v>0</v>
      </c>
      <c r="F1340" s="41" t="s">
        <v>15</v>
      </c>
      <c r="G1340" s="15"/>
      <c r="H1340" s="15"/>
    </row>
    <row r="1341" spans="1:8" x14ac:dyDescent="0.2">
      <c r="A1341" s="10" t="s">
        <v>5057</v>
      </c>
      <c r="B1341" s="11">
        <v>2017</v>
      </c>
      <c r="C1341" s="15" t="s">
        <v>878</v>
      </c>
      <c r="D1341" s="16" t="s">
        <v>14</v>
      </c>
      <c r="E1341" s="17">
        <v>0</v>
      </c>
      <c r="F1341" s="41" t="s">
        <v>15</v>
      </c>
      <c r="G1341" s="15"/>
      <c r="H1341" s="15"/>
    </row>
    <row r="1342" spans="1:8" x14ac:dyDescent="0.2">
      <c r="A1342" s="10" t="s">
        <v>5057</v>
      </c>
      <c r="B1342" s="11">
        <v>2017</v>
      </c>
      <c r="C1342" s="15" t="s">
        <v>879</v>
      </c>
      <c r="D1342" s="16" t="s">
        <v>14</v>
      </c>
      <c r="E1342" s="17">
        <v>0</v>
      </c>
      <c r="F1342" s="41" t="s">
        <v>15</v>
      </c>
      <c r="G1342" s="15"/>
      <c r="H1342" s="15"/>
    </row>
    <row r="1343" spans="1:8" x14ac:dyDescent="0.2">
      <c r="A1343" s="10" t="s">
        <v>5057</v>
      </c>
      <c r="B1343" s="11">
        <v>2017</v>
      </c>
      <c r="C1343" s="15" t="s">
        <v>5542</v>
      </c>
      <c r="D1343" s="16" t="s">
        <v>14</v>
      </c>
      <c r="E1343" s="17">
        <v>0</v>
      </c>
      <c r="F1343" s="41" t="s">
        <v>15</v>
      </c>
      <c r="G1343" s="15"/>
      <c r="H1343" s="15"/>
    </row>
    <row r="1344" spans="1:8" x14ac:dyDescent="0.2">
      <c r="A1344" s="10" t="s">
        <v>5057</v>
      </c>
      <c r="B1344" s="11">
        <v>2017</v>
      </c>
      <c r="C1344" s="15" t="s">
        <v>880</v>
      </c>
      <c r="D1344" s="16" t="s">
        <v>14</v>
      </c>
      <c r="E1344" s="17">
        <v>0</v>
      </c>
      <c r="F1344" s="41" t="s">
        <v>15</v>
      </c>
      <c r="G1344" s="15"/>
      <c r="H1344" s="15"/>
    </row>
    <row r="1345" spans="1:8" x14ac:dyDescent="0.2">
      <c r="A1345" s="10" t="s">
        <v>5057</v>
      </c>
      <c r="B1345" s="11">
        <v>2017</v>
      </c>
      <c r="C1345" s="15" t="s">
        <v>881</v>
      </c>
      <c r="D1345" s="16" t="s">
        <v>14</v>
      </c>
      <c r="E1345" s="17">
        <v>0</v>
      </c>
      <c r="F1345" s="41" t="s">
        <v>15</v>
      </c>
      <c r="G1345" s="15"/>
      <c r="H1345" s="15"/>
    </row>
    <row r="1346" spans="1:8" x14ac:dyDescent="0.2">
      <c r="A1346" s="10" t="s">
        <v>5057</v>
      </c>
      <c r="B1346" s="11">
        <v>2017</v>
      </c>
      <c r="C1346" s="15" t="s">
        <v>882</v>
      </c>
      <c r="D1346" s="16" t="s">
        <v>14</v>
      </c>
      <c r="E1346" s="17">
        <v>0</v>
      </c>
      <c r="F1346" s="41" t="s">
        <v>15</v>
      </c>
      <c r="G1346" s="15"/>
      <c r="H1346" s="15"/>
    </row>
    <row r="1347" spans="1:8" x14ac:dyDescent="0.2">
      <c r="A1347" s="10" t="s">
        <v>5057</v>
      </c>
      <c r="B1347" s="11">
        <v>2017</v>
      </c>
      <c r="C1347" s="15" t="s">
        <v>883</v>
      </c>
      <c r="D1347" s="16" t="s">
        <v>14</v>
      </c>
      <c r="E1347" s="17">
        <v>0</v>
      </c>
      <c r="F1347" s="41" t="s">
        <v>15</v>
      </c>
      <c r="G1347" s="15"/>
      <c r="H1347" s="15"/>
    </row>
    <row r="1348" spans="1:8" x14ac:dyDescent="0.2">
      <c r="A1348" s="10" t="s">
        <v>5057</v>
      </c>
      <c r="B1348" s="11">
        <v>2017</v>
      </c>
      <c r="C1348" s="15" t="s">
        <v>884</v>
      </c>
      <c r="D1348" s="16" t="s">
        <v>14</v>
      </c>
      <c r="E1348" s="17">
        <v>0</v>
      </c>
      <c r="F1348" s="41" t="s">
        <v>15</v>
      </c>
      <c r="G1348" s="15"/>
      <c r="H1348" s="15"/>
    </row>
    <row r="1349" spans="1:8" x14ac:dyDescent="0.2">
      <c r="A1349" s="10" t="s">
        <v>5057</v>
      </c>
      <c r="B1349" s="11">
        <v>2017</v>
      </c>
      <c r="C1349" s="15" t="s">
        <v>5543</v>
      </c>
      <c r="D1349" s="16" t="s">
        <v>14</v>
      </c>
      <c r="E1349" s="17">
        <v>0</v>
      </c>
      <c r="F1349" s="41" t="s">
        <v>15</v>
      </c>
      <c r="G1349" s="15"/>
      <c r="H1349" s="15"/>
    </row>
    <row r="1350" spans="1:8" x14ac:dyDescent="0.2">
      <c r="A1350" s="10" t="s">
        <v>5057</v>
      </c>
      <c r="B1350" s="11">
        <v>2017</v>
      </c>
      <c r="C1350" s="15" t="s">
        <v>885</v>
      </c>
      <c r="D1350" s="16" t="s">
        <v>14</v>
      </c>
      <c r="E1350" s="17">
        <v>0</v>
      </c>
      <c r="F1350" s="41" t="s">
        <v>15</v>
      </c>
      <c r="G1350" s="15"/>
      <c r="H1350" s="15"/>
    </row>
    <row r="1351" spans="1:8" x14ac:dyDescent="0.2">
      <c r="A1351" s="10" t="s">
        <v>5057</v>
      </c>
      <c r="B1351" s="11">
        <v>2017</v>
      </c>
      <c r="C1351" s="15" t="s">
        <v>886</v>
      </c>
      <c r="D1351" s="16" t="s">
        <v>14</v>
      </c>
      <c r="E1351" s="17">
        <v>0</v>
      </c>
      <c r="F1351" s="41" t="s">
        <v>15</v>
      </c>
      <c r="G1351" s="15"/>
      <c r="H1351" s="15"/>
    </row>
    <row r="1352" spans="1:8" x14ac:dyDescent="0.2">
      <c r="A1352" s="10" t="s">
        <v>5057</v>
      </c>
      <c r="B1352" s="11">
        <v>2017</v>
      </c>
      <c r="C1352" s="15" t="s">
        <v>887</v>
      </c>
      <c r="D1352" s="16" t="s">
        <v>14</v>
      </c>
      <c r="E1352" s="17">
        <v>0</v>
      </c>
      <c r="F1352" s="41" t="s">
        <v>15</v>
      </c>
      <c r="G1352" s="15"/>
      <c r="H1352" s="15"/>
    </row>
    <row r="1353" spans="1:8" x14ac:dyDescent="0.2">
      <c r="A1353" s="10" t="s">
        <v>5057</v>
      </c>
      <c r="B1353" s="11">
        <v>2017</v>
      </c>
      <c r="C1353" s="15" t="s">
        <v>888</v>
      </c>
      <c r="D1353" s="16" t="s">
        <v>14</v>
      </c>
      <c r="E1353" s="17">
        <v>0</v>
      </c>
      <c r="F1353" s="41" t="s">
        <v>15</v>
      </c>
      <c r="G1353" s="15"/>
      <c r="H1353" s="15"/>
    </row>
    <row r="1354" spans="1:8" x14ac:dyDescent="0.2">
      <c r="A1354" s="10" t="s">
        <v>5057</v>
      </c>
      <c r="B1354" s="11">
        <v>2017</v>
      </c>
      <c r="C1354" s="15" t="s">
        <v>889</v>
      </c>
      <c r="D1354" s="16" t="s">
        <v>14</v>
      </c>
      <c r="E1354" s="17">
        <v>0</v>
      </c>
      <c r="F1354" s="41" t="s">
        <v>15</v>
      </c>
      <c r="G1354" s="15"/>
      <c r="H1354" s="15"/>
    </row>
    <row r="1355" spans="1:8" x14ac:dyDescent="0.2">
      <c r="A1355" s="10" t="s">
        <v>5057</v>
      </c>
      <c r="B1355" s="11">
        <v>2017</v>
      </c>
      <c r="C1355" s="15" t="s">
        <v>890</v>
      </c>
      <c r="D1355" s="16" t="s">
        <v>14</v>
      </c>
      <c r="E1355" s="17">
        <v>0</v>
      </c>
      <c r="F1355" s="41" t="s">
        <v>15</v>
      </c>
      <c r="G1355" s="15"/>
      <c r="H1355" s="15"/>
    </row>
    <row r="1356" spans="1:8" x14ac:dyDescent="0.2">
      <c r="A1356" s="10" t="s">
        <v>5057</v>
      </c>
      <c r="B1356" s="11">
        <v>2017</v>
      </c>
      <c r="C1356" s="15" t="s">
        <v>891</v>
      </c>
      <c r="D1356" s="16" t="s">
        <v>14</v>
      </c>
      <c r="E1356" s="17">
        <v>0</v>
      </c>
      <c r="F1356" s="41" t="s">
        <v>15</v>
      </c>
      <c r="G1356" s="15"/>
      <c r="H1356" s="15"/>
    </row>
    <row r="1357" spans="1:8" x14ac:dyDescent="0.2">
      <c r="A1357" s="10" t="s">
        <v>5057</v>
      </c>
      <c r="B1357" s="11">
        <v>2017</v>
      </c>
      <c r="C1357" s="15" t="s">
        <v>892</v>
      </c>
      <c r="D1357" s="16" t="s">
        <v>14</v>
      </c>
      <c r="E1357" s="17">
        <v>0</v>
      </c>
      <c r="F1357" s="41" t="s">
        <v>15</v>
      </c>
      <c r="G1357" s="15"/>
      <c r="H1357" s="15"/>
    </row>
    <row r="1358" spans="1:8" x14ac:dyDescent="0.2">
      <c r="A1358" s="10" t="s">
        <v>5057</v>
      </c>
      <c r="B1358" s="11">
        <v>2017</v>
      </c>
      <c r="C1358" s="15" t="s">
        <v>893</v>
      </c>
      <c r="D1358" s="16" t="s">
        <v>14</v>
      </c>
      <c r="E1358" s="17">
        <v>0</v>
      </c>
      <c r="F1358" s="41" t="s">
        <v>15</v>
      </c>
      <c r="G1358" s="15"/>
      <c r="H1358" s="15"/>
    </row>
    <row r="1359" spans="1:8" x14ac:dyDescent="0.2">
      <c r="A1359" s="10" t="s">
        <v>5057</v>
      </c>
      <c r="B1359" s="11">
        <v>2017</v>
      </c>
      <c r="C1359" s="15" t="s">
        <v>894</v>
      </c>
      <c r="D1359" s="16" t="s">
        <v>14</v>
      </c>
      <c r="E1359" s="17">
        <v>0</v>
      </c>
      <c r="F1359" s="41" t="s">
        <v>15</v>
      </c>
      <c r="G1359" s="15"/>
      <c r="H1359" s="15"/>
    </row>
    <row r="1360" spans="1:8" x14ac:dyDescent="0.2">
      <c r="A1360" s="10" t="s">
        <v>5057</v>
      </c>
      <c r="B1360" s="11">
        <v>2017</v>
      </c>
      <c r="C1360" s="15" t="s">
        <v>895</v>
      </c>
      <c r="D1360" s="16" t="s">
        <v>14</v>
      </c>
      <c r="E1360" s="17">
        <v>0</v>
      </c>
      <c r="F1360" s="41" t="s">
        <v>15</v>
      </c>
      <c r="G1360" s="15"/>
      <c r="H1360" s="15"/>
    </row>
    <row r="1361" spans="1:8" x14ac:dyDescent="0.2">
      <c r="A1361" s="10" t="s">
        <v>5057</v>
      </c>
      <c r="B1361" s="11">
        <v>2017</v>
      </c>
      <c r="C1361" s="15" t="s">
        <v>896</v>
      </c>
      <c r="D1361" s="16" t="s">
        <v>14</v>
      </c>
      <c r="E1361" s="17">
        <v>0</v>
      </c>
      <c r="F1361" s="41" t="s">
        <v>15</v>
      </c>
      <c r="G1361" s="15"/>
      <c r="H1361" s="15"/>
    </row>
    <row r="1362" spans="1:8" x14ac:dyDescent="0.2">
      <c r="A1362" s="10" t="s">
        <v>5057</v>
      </c>
      <c r="B1362" s="11">
        <v>2017</v>
      </c>
      <c r="C1362" s="15" t="s">
        <v>897</v>
      </c>
      <c r="D1362" s="16" t="s">
        <v>14</v>
      </c>
      <c r="E1362" s="17">
        <v>0</v>
      </c>
      <c r="F1362" s="41" t="s">
        <v>15</v>
      </c>
      <c r="G1362" s="15"/>
      <c r="H1362" s="15"/>
    </row>
    <row r="1363" spans="1:8" x14ac:dyDescent="0.2">
      <c r="A1363" s="10" t="s">
        <v>5057</v>
      </c>
      <c r="B1363" s="11">
        <v>2017</v>
      </c>
      <c r="C1363" s="15" t="s">
        <v>898</v>
      </c>
      <c r="D1363" s="16" t="s">
        <v>14</v>
      </c>
      <c r="E1363" s="17">
        <v>0</v>
      </c>
      <c r="F1363" s="41" t="s">
        <v>15</v>
      </c>
      <c r="G1363" s="15"/>
      <c r="H1363" s="15"/>
    </row>
    <row r="1364" spans="1:8" x14ac:dyDescent="0.2">
      <c r="A1364" s="10" t="s">
        <v>5057</v>
      </c>
      <c r="B1364" s="11">
        <v>2017</v>
      </c>
      <c r="C1364" s="15" t="s">
        <v>899</v>
      </c>
      <c r="D1364" s="16" t="s">
        <v>14</v>
      </c>
      <c r="E1364" s="17">
        <v>0</v>
      </c>
      <c r="F1364" s="41" t="s">
        <v>15</v>
      </c>
      <c r="G1364" s="15"/>
      <c r="H1364" s="15"/>
    </row>
    <row r="1365" spans="1:8" x14ac:dyDescent="0.2">
      <c r="A1365" s="10" t="s">
        <v>5057</v>
      </c>
      <c r="B1365" s="11">
        <v>2017</v>
      </c>
      <c r="C1365" s="15" t="s">
        <v>900</v>
      </c>
      <c r="D1365" s="16" t="s">
        <v>14</v>
      </c>
      <c r="E1365" s="17">
        <v>0</v>
      </c>
      <c r="F1365" s="41" t="s">
        <v>15</v>
      </c>
      <c r="G1365" s="15"/>
      <c r="H1365" s="15"/>
    </row>
    <row r="1366" spans="1:8" x14ac:dyDescent="0.2">
      <c r="A1366" s="10" t="s">
        <v>5057</v>
      </c>
      <c r="B1366" s="11">
        <v>2017</v>
      </c>
      <c r="C1366" s="15" t="s">
        <v>901</v>
      </c>
      <c r="D1366" s="16" t="s">
        <v>14</v>
      </c>
      <c r="E1366" s="17">
        <v>0</v>
      </c>
      <c r="F1366" s="41" t="s">
        <v>15</v>
      </c>
      <c r="G1366" s="15"/>
      <c r="H1366" s="15"/>
    </row>
    <row r="1367" spans="1:8" x14ac:dyDescent="0.2">
      <c r="A1367" s="10" t="s">
        <v>5057</v>
      </c>
      <c r="B1367" s="11">
        <v>2017</v>
      </c>
      <c r="C1367" s="15" t="s">
        <v>902</v>
      </c>
      <c r="D1367" s="16" t="s">
        <v>14</v>
      </c>
      <c r="E1367" s="17">
        <v>0</v>
      </c>
      <c r="F1367" s="41" t="s">
        <v>15</v>
      </c>
      <c r="G1367" s="15"/>
      <c r="H1367" s="15"/>
    </row>
    <row r="1368" spans="1:8" x14ac:dyDescent="0.2">
      <c r="A1368" s="10" t="s">
        <v>5057</v>
      </c>
      <c r="B1368" s="11">
        <v>2017</v>
      </c>
      <c r="C1368" s="15" t="s">
        <v>903</v>
      </c>
      <c r="D1368" s="16" t="s">
        <v>14</v>
      </c>
      <c r="E1368" s="17">
        <v>0</v>
      </c>
      <c r="F1368" s="41" t="s">
        <v>15</v>
      </c>
      <c r="G1368" s="15"/>
      <c r="H1368" s="15"/>
    </row>
    <row r="1369" spans="1:8" x14ac:dyDescent="0.2">
      <c r="A1369" s="10" t="s">
        <v>5057</v>
      </c>
      <c r="B1369" s="11">
        <v>2017</v>
      </c>
      <c r="C1369" s="15" t="s">
        <v>904</v>
      </c>
      <c r="D1369" s="16" t="s">
        <v>14</v>
      </c>
      <c r="E1369" s="17">
        <v>0</v>
      </c>
      <c r="F1369" s="41" t="s">
        <v>15</v>
      </c>
      <c r="G1369" s="15"/>
      <c r="H1369" s="15"/>
    </row>
    <row r="1370" spans="1:8" x14ac:dyDescent="0.2">
      <c r="A1370" s="10" t="s">
        <v>5057</v>
      </c>
      <c r="B1370" s="11">
        <v>2017</v>
      </c>
      <c r="C1370" s="15" t="s">
        <v>905</v>
      </c>
      <c r="D1370" s="16" t="s">
        <v>14</v>
      </c>
      <c r="E1370" s="17">
        <v>0</v>
      </c>
      <c r="F1370" s="41" t="s">
        <v>15</v>
      </c>
      <c r="G1370" s="15"/>
      <c r="H1370" s="15"/>
    </row>
    <row r="1371" spans="1:8" x14ac:dyDescent="0.2">
      <c r="A1371" s="10" t="s">
        <v>5057</v>
      </c>
      <c r="B1371" s="11">
        <v>2017</v>
      </c>
      <c r="C1371" s="15" t="s">
        <v>5544</v>
      </c>
      <c r="D1371" s="16" t="s">
        <v>14</v>
      </c>
      <c r="E1371" s="17">
        <v>0</v>
      </c>
      <c r="F1371" s="41" t="s">
        <v>15</v>
      </c>
      <c r="G1371" s="15"/>
      <c r="H1371" s="15"/>
    </row>
    <row r="1372" spans="1:8" x14ac:dyDescent="0.2">
      <c r="A1372" s="10" t="s">
        <v>5057</v>
      </c>
      <c r="B1372" s="11">
        <v>2017</v>
      </c>
      <c r="C1372" s="15" t="s">
        <v>5545</v>
      </c>
      <c r="D1372" s="16" t="s">
        <v>14</v>
      </c>
      <c r="E1372" s="17">
        <v>0</v>
      </c>
      <c r="F1372" s="41" t="s">
        <v>15</v>
      </c>
      <c r="G1372" s="15"/>
      <c r="H1372" s="15"/>
    </row>
    <row r="1373" spans="1:8" x14ac:dyDescent="0.2">
      <c r="A1373" s="10" t="s">
        <v>5057</v>
      </c>
      <c r="B1373" s="11">
        <v>2017</v>
      </c>
      <c r="C1373" s="15" t="s">
        <v>5546</v>
      </c>
      <c r="D1373" s="16" t="s">
        <v>14</v>
      </c>
      <c r="E1373" s="17">
        <v>0</v>
      </c>
      <c r="F1373" s="41" t="s">
        <v>15</v>
      </c>
      <c r="G1373" s="15"/>
      <c r="H1373" s="15"/>
    </row>
    <row r="1374" spans="1:8" x14ac:dyDescent="0.2">
      <c r="A1374" s="10" t="s">
        <v>5057</v>
      </c>
      <c r="B1374" s="11">
        <v>2017</v>
      </c>
      <c r="C1374" s="15" t="s">
        <v>5547</v>
      </c>
      <c r="D1374" s="16" t="s">
        <v>14</v>
      </c>
      <c r="E1374" s="17">
        <v>0</v>
      </c>
      <c r="F1374" s="41" t="s">
        <v>15</v>
      </c>
      <c r="G1374" s="15"/>
      <c r="H1374" s="15"/>
    </row>
    <row r="1375" spans="1:8" x14ac:dyDescent="0.2">
      <c r="A1375" s="10" t="s">
        <v>5057</v>
      </c>
      <c r="B1375" s="11">
        <v>2017</v>
      </c>
      <c r="C1375" s="15" t="s">
        <v>906</v>
      </c>
      <c r="D1375" s="16" t="s">
        <v>14</v>
      </c>
      <c r="E1375" s="17">
        <v>0</v>
      </c>
      <c r="F1375" s="41" t="s">
        <v>15</v>
      </c>
      <c r="G1375" s="15"/>
      <c r="H1375" s="15"/>
    </row>
    <row r="1376" spans="1:8" x14ac:dyDescent="0.2">
      <c r="A1376" s="10" t="s">
        <v>5057</v>
      </c>
      <c r="B1376" s="11">
        <v>2017</v>
      </c>
      <c r="C1376" s="15" t="s">
        <v>907</v>
      </c>
      <c r="D1376" s="16" t="s">
        <v>14</v>
      </c>
      <c r="E1376" s="17">
        <v>0</v>
      </c>
      <c r="F1376" s="41" t="s">
        <v>15</v>
      </c>
      <c r="G1376" s="15"/>
      <c r="H1376" s="15"/>
    </row>
    <row r="1377" spans="1:8" x14ac:dyDescent="0.2">
      <c r="A1377" s="10" t="s">
        <v>5057</v>
      </c>
      <c r="B1377" s="11">
        <v>2017</v>
      </c>
      <c r="C1377" s="15" t="s">
        <v>908</v>
      </c>
      <c r="D1377" s="16" t="s">
        <v>14</v>
      </c>
      <c r="E1377" s="17">
        <v>0</v>
      </c>
      <c r="F1377" s="41" t="s">
        <v>15</v>
      </c>
      <c r="G1377" s="15"/>
      <c r="H1377" s="15"/>
    </row>
    <row r="1378" spans="1:8" x14ac:dyDescent="0.2">
      <c r="A1378" s="10" t="s">
        <v>5057</v>
      </c>
      <c r="B1378" s="11">
        <v>2017</v>
      </c>
      <c r="C1378" s="15" t="s">
        <v>5548</v>
      </c>
      <c r="D1378" s="16" t="s">
        <v>14</v>
      </c>
      <c r="E1378" s="17">
        <v>0</v>
      </c>
      <c r="F1378" s="41" t="s">
        <v>15</v>
      </c>
      <c r="G1378" s="15"/>
      <c r="H1378" s="15"/>
    </row>
    <row r="1379" spans="1:8" x14ac:dyDescent="0.2">
      <c r="A1379" s="10" t="s">
        <v>5057</v>
      </c>
      <c r="B1379" s="11">
        <v>2017</v>
      </c>
      <c r="C1379" s="15" t="s">
        <v>5549</v>
      </c>
      <c r="D1379" s="16" t="s">
        <v>14</v>
      </c>
      <c r="E1379" s="17">
        <v>0</v>
      </c>
      <c r="F1379" s="41" t="s">
        <v>15</v>
      </c>
      <c r="G1379" s="15"/>
      <c r="H1379" s="15"/>
    </row>
    <row r="1380" spans="1:8" x14ac:dyDescent="0.2">
      <c r="A1380" s="10" t="s">
        <v>5057</v>
      </c>
      <c r="B1380" s="11">
        <v>2017</v>
      </c>
      <c r="C1380" s="15" t="s">
        <v>5550</v>
      </c>
      <c r="D1380" s="16" t="s">
        <v>14</v>
      </c>
      <c r="E1380" s="17">
        <v>0</v>
      </c>
      <c r="F1380" s="41" t="s">
        <v>15</v>
      </c>
      <c r="G1380" s="15"/>
      <c r="H1380" s="15"/>
    </row>
    <row r="1381" spans="1:8" x14ac:dyDescent="0.2">
      <c r="A1381" s="10" t="s">
        <v>5057</v>
      </c>
      <c r="B1381" s="11">
        <v>2017</v>
      </c>
      <c r="C1381" s="15" t="s">
        <v>5551</v>
      </c>
      <c r="D1381" s="16" t="s">
        <v>14</v>
      </c>
      <c r="E1381" s="17">
        <v>0</v>
      </c>
      <c r="F1381" s="41" t="s">
        <v>15</v>
      </c>
      <c r="G1381" s="15"/>
      <c r="H1381" s="15"/>
    </row>
    <row r="1382" spans="1:8" x14ac:dyDescent="0.2">
      <c r="A1382" s="10" t="s">
        <v>5057</v>
      </c>
      <c r="B1382" s="11">
        <v>2017</v>
      </c>
      <c r="C1382" s="15" t="s">
        <v>909</v>
      </c>
      <c r="D1382" s="16" t="s">
        <v>14</v>
      </c>
      <c r="E1382" s="17">
        <v>0</v>
      </c>
      <c r="F1382" s="41" t="s">
        <v>15</v>
      </c>
      <c r="G1382" s="15"/>
      <c r="H1382" s="15"/>
    </row>
    <row r="1383" spans="1:8" x14ac:dyDescent="0.2">
      <c r="A1383" s="10" t="s">
        <v>5057</v>
      </c>
      <c r="B1383" s="11">
        <v>2017</v>
      </c>
      <c r="C1383" s="15" t="s">
        <v>910</v>
      </c>
      <c r="D1383" s="16" t="s">
        <v>14</v>
      </c>
      <c r="E1383" s="17">
        <v>0</v>
      </c>
      <c r="F1383" s="41" t="s">
        <v>15</v>
      </c>
      <c r="G1383" s="15"/>
      <c r="H1383" s="15"/>
    </row>
    <row r="1384" spans="1:8" x14ac:dyDescent="0.2">
      <c r="A1384" s="10" t="s">
        <v>5057</v>
      </c>
      <c r="B1384" s="11">
        <v>2017</v>
      </c>
      <c r="C1384" s="15" t="s">
        <v>911</v>
      </c>
      <c r="D1384" s="16" t="s">
        <v>14</v>
      </c>
      <c r="E1384" s="17">
        <v>0</v>
      </c>
      <c r="F1384" s="41" t="s">
        <v>15</v>
      </c>
      <c r="G1384" s="15"/>
      <c r="H1384" s="15"/>
    </row>
    <row r="1385" spans="1:8" x14ac:dyDescent="0.2">
      <c r="A1385" s="10" t="s">
        <v>5057</v>
      </c>
      <c r="B1385" s="11">
        <v>2017</v>
      </c>
      <c r="C1385" s="15" t="s">
        <v>912</v>
      </c>
      <c r="D1385" s="16" t="s">
        <v>14</v>
      </c>
      <c r="E1385" s="17">
        <v>0</v>
      </c>
      <c r="F1385" s="41" t="s">
        <v>15</v>
      </c>
      <c r="G1385" s="15"/>
      <c r="H1385" s="15"/>
    </row>
    <row r="1386" spans="1:8" x14ac:dyDescent="0.2">
      <c r="A1386" s="10" t="s">
        <v>5057</v>
      </c>
      <c r="B1386" s="11">
        <v>2017</v>
      </c>
      <c r="C1386" s="15" t="s">
        <v>913</v>
      </c>
      <c r="D1386" s="16" t="s">
        <v>14</v>
      </c>
      <c r="E1386" s="17">
        <v>0</v>
      </c>
      <c r="F1386" s="41" t="s">
        <v>15</v>
      </c>
      <c r="G1386" s="15"/>
      <c r="H1386" s="15"/>
    </row>
    <row r="1387" spans="1:8" x14ac:dyDescent="0.2">
      <c r="A1387" s="10" t="s">
        <v>5057</v>
      </c>
      <c r="B1387" s="11">
        <v>2017</v>
      </c>
      <c r="C1387" s="15" t="s">
        <v>914</v>
      </c>
      <c r="D1387" s="16" t="s">
        <v>14</v>
      </c>
      <c r="E1387" s="17">
        <v>0</v>
      </c>
      <c r="F1387" s="41" t="s">
        <v>15</v>
      </c>
      <c r="G1387" s="15"/>
      <c r="H1387" s="15"/>
    </row>
    <row r="1388" spans="1:8" x14ac:dyDescent="0.2">
      <c r="A1388" s="10" t="s">
        <v>5057</v>
      </c>
      <c r="B1388" s="11">
        <v>2017</v>
      </c>
      <c r="C1388" s="15" t="s">
        <v>915</v>
      </c>
      <c r="D1388" s="16" t="s">
        <v>14</v>
      </c>
      <c r="E1388" s="17">
        <v>0</v>
      </c>
      <c r="F1388" s="41" t="s">
        <v>15</v>
      </c>
      <c r="G1388" s="15"/>
      <c r="H1388" s="15"/>
    </row>
    <row r="1389" spans="1:8" x14ac:dyDescent="0.2">
      <c r="A1389" s="10" t="s">
        <v>5057</v>
      </c>
      <c r="B1389" s="11">
        <v>2017</v>
      </c>
      <c r="C1389" s="15" t="s">
        <v>916</v>
      </c>
      <c r="D1389" s="16" t="s">
        <v>14</v>
      </c>
      <c r="E1389" s="17">
        <v>0</v>
      </c>
      <c r="F1389" s="41" t="s">
        <v>15</v>
      </c>
      <c r="G1389" s="15"/>
      <c r="H1389" s="15"/>
    </row>
    <row r="1390" spans="1:8" x14ac:dyDescent="0.2">
      <c r="A1390" s="10" t="s">
        <v>5057</v>
      </c>
      <c r="B1390" s="11">
        <v>2017</v>
      </c>
      <c r="C1390" s="15" t="s">
        <v>917</v>
      </c>
      <c r="D1390" s="16" t="s">
        <v>14</v>
      </c>
      <c r="E1390" s="17">
        <v>0</v>
      </c>
      <c r="F1390" s="41" t="s">
        <v>15</v>
      </c>
      <c r="G1390" s="15"/>
      <c r="H1390" s="15"/>
    </row>
    <row r="1391" spans="1:8" x14ac:dyDescent="0.2">
      <c r="A1391" s="10" t="s">
        <v>5057</v>
      </c>
      <c r="B1391" s="11">
        <v>2017</v>
      </c>
      <c r="C1391" s="15" t="s">
        <v>5552</v>
      </c>
      <c r="D1391" s="16" t="s">
        <v>14</v>
      </c>
      <c r="E1391" s="17">
        <v>0</v>
      </c>
      <c r="F1391" s="41" t="s">
        <v>15</v>
      </c>
      <c r="G1391" s="15"/>
      <c r="H1391" s="15"/>
    </row>
    <row r="1392" spans="1:8" x14ac:dyDescent="0.2">
      <c r="A1392" s="10" t="s">
        <v>5057</v>
      </c>
      <c r="B1392" s="11">
        <v>2017</v>
      </c>
      <c r="C1392" s="15" t="s">
        <v>5553</v>
      </c>
      <c r="D1392" s="16" t="s">
        <v>14</v>
      </c>
      <c r="E1392" s="17">
        <v>0</v>
      </c>
      <c r="F1392" s="41" t="s">
        <v>15</v>
      </c>
      <c r="G1392" s="15"/>
      <c r="H1392" s="15"/>
    </row>
    <row r="1393" spans="1:8" x14ac:dyDescent="0.2">
      <c r="A1393" s="10" t="s">
        <v>5057</v>
      </c>
      <c r="B1393" s="11">
        <v>2017</v>
      </c>
      <c r="C1393" s="15" t="s">
        <v>918</v>
      </c>
      <c r="D1393" s="16" t="s">
        <v>14</v>
      </c>
      <c r="E1393" s="17">
        <v>0</v>
      </c>
      <c r="F1393" s="41" t="s">
        <v>15</v>
      </c>
      <c r="G1393" s="15"/>
      <c r="H1393" s="15"/>
    </row>
    <row r="1394" spans="1:8" x14ac:dyDescent="0.2">
      <c r="A1394" s="10" t="s">
        <v>5057</v>
      </c>
      <c r="B1394" s="11">
        <v>2017</v>
      </c>
      <c r="C1394" s="15" t="s">
        <v>919</v>
      </c>
      <c r="D1394" s="16" t="s">
        <v>14</v>
      </c>
      <c r="E1394" s="17">
        <v>0</v>
      </c>
      <c r="F1394" s="41" t="s">
        <v>15</v>
      </c>
      <c r="G1394" s="15"/>
      <c r="H1394" s="15"/>
    </row>
    <row r="1395" spans="1:8" x14ac:dyDescent="0.2">
      <c r="A1395" s="10" t="s">
        <v>5057</v>
      </c>
      <c r="B1395" s="11">
        <v>2017</v>
      </c>
      <c r="C1395" s="15" t="s">
        <v>920</v>
      </c>
      <c r="D1395" s="16" t="s">
        <v>14</v>
      </c>
      <c r="E1395" s="17">
        <v>0</v>
      </c>
      <c r="F1395" s="41" t="s">
        <v>15</v>
      </c>
      <c r="G1395" s="15"/>
      <c r="H1395" s="15"/>
    </row>
    <row r="1396" spans="1:8" x14ac:dyDescent="0.2">
      <c r="A1396" s="10" t="s">
        <v>5057</v>
      </c>
      <c r="B1396" s="11">
        <v>2017</v>
      </c>
      <c r="C1396" s="15" t="s">
        <v>921</v>
      </c>
      <c r="D1396" s="16" t="s">
        <v>14</v>
      </c>
      <c r="E1396" s="17">
        <v>0</v>
      </c>
      <c r="F1396" s="41" t="s">
        <v>15</v>
      </c>
      <c r="G1396" s="15"/>
      <c r="H1396" s="15"/>
    </row>
    <row r="1397" spans="1:8" x14ac:dyDescent="0.2">
      <c r="A1397" s="10" t="s">
        <v>5057</v>
      </c>
      <c r="B1397" s="11">
        <v>2017</v>
      </c>
      <c r="C1397" s="15" t="s">
        <v>922</v>
      </c>
      <c r="D1397" s="16" t="s">
        <v>14</v>
      </c>
      <c r="E1397" s="17">
        <v>0</v>
      </c>
      <c r="F1397" s="41" t="s">
        <v>15</v>
      </c>
      <c r="G1397" s="15"/>
      <c r="H1397" s="15"/>
    </row>
    <row r="1398" spans="1:8" x14ac:dyDescent="0.2">
      <c r="A1398" s="10" t="s">
        <v>5057</v>
      </c>
      <c r="B1398" s="11">
        <v>2017</v>
      </c>
      <c r="C1398" s="15" t="s">
        <v>923</v>
      </c>
      <c r="D1398" s="16" t="s">
        <v>14</v>
      </c>
      <c r="E1398" s="17">
        <v>0</v>
      </c>
      <c r="F1398" s="41" t="s">
        <v>15</v>
      </c>
      <c r="G1398" s="15"/>
      <c r="H1398" s="15"/>
    </row>
    <row r="1399" spans="1:8" x14ac:dyDescent="0.2">
      <c r="A1399" s="10" t="s">
        <v>5057</v>
      </c>
      <c r="B1399" s="11">
        <v>2017</v>
      </c>
      <c r="C1399" s="15" t="s">
        <v>5554</v>
      </c>
      <c r="D1399" s="16" t="s">
        <v>14</v>
      </c>
      <c r="E1399" s="17">
        <v>0</v>
      </c>
      <c r="F1399" s="41" t="s">
        <v>15</v>
      </c>
      <c r="G1399" s="15"/>
      <c r="H1399" s="15"/>
    </row>
    <row r="1400" spans="1:8" x14ac:dyDescent="0.2">
      <c r="A1400" s="10" t="s">
        <v>5057</v>
      </c>
      <c r="B1400" s="11">
        <v>2017</v>
      </c>
      <c r="C1400" s="15" t="s">
        <v>5555</v>
      </c>
      <c r="D1400" s="16" t="s">
        <v>14</v>
      </c>
      <c r="E1400" s="17">
        <v>0</v>
      </c>
      <c r="F1400" s="41" t="s">
        <v>15</v>
      </c>
      <c r="G1400" s="15"/>
      <c r="H1400" s="15"/>
    </row>
    <row r="1401" spans="1:8" x14ac:dyDescent="0.2">
      <c r="A1401" s="10" t="s">
        <v>5057</v>
      </c>
      <c r="B1401" s="11">
        <v>2017</v>
      </c>
      <c r="C1401" s="15" t="s">
        <v>924</v>
      </c>
      <c r="D1401" s="16" t="s">
        <v>14</v>
      </c>
      <c r="E1401" s="17">
        <v>0</v>
      </c>
      <c r="F1401" s="41" t="s">
        <v>15</v>
      </c>
      <c r="G1401" s="15"/>
      <c r="H1401" s="15"/>
    </row>
    <row r="1402" spans="1:8" x14ac:dyDescent="0.2">
      <c r="A1402" s="10" t="s">
        <v>5057</v>
      </c>
      <c r="B1402" s="11">
        <v>2017</v>
      </c>
      <c r="C1402" s="15" t="s">
        <v>925</v>
      </c>
      <c r="D1402" s="16" t="s">
        <v>14</v>
      </c>
      <c r="E1402" s="17">
        <v>0</v>
      </c>
      <c r="F1402" s="41" t="s">
        <v>15</v>
      </c>
      <c r="G1402" s="15"/>
      <c r="H1402" s="15"/>
    </row>
    <row r="1403" spans="1:8" x14ac:dyDescent="0.2">
      <c r="A1403" s="10" t="s">
        <v>5057</v>
      </c>
      <c r="B1403" s="11">
        <v>2017</v>
      </c>
      <c r="C1403" s="15" t="s">
        <v>5556</v>
      </c>
      <c r="D1403" s="16" t="s">
        <v>14</v>
      </c>
      <c r="E1403" s="17">
        <v>0</v>
      </c>
      <c r="F1403" s="41" t="s">
        <v>15</v>
      </c>
      <c r="G1403" s="15"/>
      <c r="H1403" s="15"/>
    </row>
    <row r="1404" spans="1:8" x14ac:dyDescent="0.2">
      <c r="A1404" s="10" t="s">
        <v>5057</v>
      </c>
      <c r="B1404" s="11">
        <v>2017</v>
      </c>
      <c r="C1404" s="15" t="s">
        <v>5557</v>
      </c>
      <c r="D1404" s="16" t="s">
        <v>14</v>
      </c>
      <c r="E1404" s="17">
        <v>0</v>
      </c>
      <c r="F1404" s="41" t="s">
        <v>15</v>
      </c>
      <c r="G1404" s="15"/>
      <c r="H1404" s="15"/>
    </row>
    <row r="1405" spans="1:8" x14ac:dyDescent="0.2">
      <c r="A1405" s="10" t="s">
        <v>5057</v>
      </c>
      <c r="B1405" s="11">
        <v>2017</v>
      </c>
      <c r="C1405" s="15" t="s">
        <v>5558</v>
      </c>
      <c r="D1405" s="16" t="s">
        <v>14</v>
      </c>
      <c r="E1405" s="17">
        <v>0</v>
      </c>
      <c r="F1405" s="41" t="s">
        <v>15</v>
      </c>
      <c r="G1405" s="15"/>
      <c r="H1405" s="15"/>
    </row>
    <row r="1406" spans="1:8" x14ac:dyDescent="0.2">
      <c r="A1406" s="10" t="s">
        <v>5057</v>
      </c>
      <c r="B1406" s="11">
        <v>2017</v>
      </c>
      <c r="C1406" s="15" t="s">
        <v>5559</v>
      </c>
      <c r="D1406" s="16" t="s">
        <v>14</v>
      </c>
      <c r="E1406" s="17">
        <v>0</v>
      </c>
      <c r="F1406" s="41" t="s">
        <v>15</v>
      </c>
      <c r="G1406" s="15"/>
      <c r="H1406" s="15"/>
    </row>
    <row r="1407" spans="1:8" x14ac:dyDescent="0.2">
      <c r="A1407" s="10" t="s">
        <v>5057</v>
      </c>
      <c r="B1407" s="11">
        <v>2017</v>
      </c>
      <c r="C1407" s="15" t="s">
        <v>926</v>
      </c>
      <c r="D1407" s="16" t="s">
        <v>14</v>
      </c>
      <c r="E1407" s="17">
        <v>0</v>
      </c>
      <c r="F1407" s="41" t="s">
        <v>15</v>
      </c>
      <c r="G1407" s="15"/>
      <c r="H1407" s="15"/>
    </row>
    <row r="1408" spans="1:8" x14ac:dyDescent="0.2">
      <c r="A1408" s="10" t="s">
        <v>5057</v>
      </c>
      <c r="B1408" s="11">
        <v>2017</v>
      </c>
      <c r="C1408" s="15" t="s">
        <v>927</v>
      </c>
      <c r="D1408" s="16" t="s">
        <v>14</v>
      </c>
      <c r="E1408" s="17">
        <v>0</v>
      </c>
      <c r="F1408" s="41" t="s">
        <v>15</v>
      </c>
      <c r="G1408" s="15"/>
      <c r="H1408" s="15"/>
    </row>
    <row r="1409" spans="1:8" x14ac:dyDescent="0.2">
      <c r="A1409" s="10" t="s">
        <v>5057</v>
      </c>
      <c r="B1409" s="11">
        <v>2017</v>
      </c>
      <c r="C1409" s="15" t="s">
        <v>928</v>
      </c>
      <c r="D1409" s="16" t="s">
        <v>14</v>
      </c>
      <c r="E1409" s="17">
        <v>0</v>
      </c>
      <c r="F1409" s="41" t="s">
        <v>15</v>
      </c>
      <c r="G1409" s="15"/>
      <c r="H1409" s="15"/>
    </row>
    <row r="1410" spans="1:8" x14ac:dyDescent="0.2">
      <c r="A1410" s="10" t="s">
        <v>5057</v>
      </c>
      <c r="B1410" s="11">
        <v>2017</v>
      </c>
      <c r="C1410" s="15" t="s">
        <v>929</v>
      </c>
      <c r="D1410" s="16" t="s">
        <v>14</v>
      </c>
      <c r="E1410" s="17">
        <v>0</v>
      </c>
      <c r="F1410" s="41" t="s">
        <v>15</v>
      </c>
      <c r="G1410" s="15"/>
      <c r="H1410" s="15"/>
    </row>
    <row r="1411" spans="1:8" x14ac:dyDescent="0.2">
      <c r="A1411" s="10" t="s">
        <v>5057</v>
      </c>
      <c r="B1411" s="11">
        <v>2017</v>
      </c>
      <c r="C1411" s="15" t="s">
        <v>930</v>
      </c>
      <c r="D1411" s="16" t="s">
        <v>14</v>
      </c>
      <c r="E1411" s="17">
        <v>0</v>
      </c>
      <c r="F1411" s="41" t="s">
        <v>15</v>
      </c>
      <c r="G1411" s="15"/>
      <c r="H1411" s="15"/>
    </row>
    <row r="1412" spans="1:8" x14ac:dyDescent="0.2">
      <c r="A1412" s="10" t="s">
        <v>5057</v>
      </c>
      <c r="B1412" s="11">
        <v>2017</v>
      </c>
      <c r="C1412" s="15" t="s">
        <v>931</v>
      </c>
      <c r="D1412" s="16" t="s">
        <v>14</v>
      </c>
      <c r="E1412" s="17">
        <v>0</v>
      </c>
      <c r="F1412" s="41" t="s">
        <v>15</v>
      </c>
      <c r="G1412" s="15"/>
      <c r="H1412" s="15"/>
    </row>
    <row r="1413" spans="1:8" x14ac:dyDescent="0.2">
      <c r="A1413" s="10" t="s">
        <v>5057</v>
      </c>
      <c r="B1413" s="11">
        <v>2017</v>
      </c>
      <c r="C1413" s="15" t="s">
        <v>932</v>
      </c>
      <c r="D1413" s="16" t="s">
        <v>14</v>
      </c>
      <c r="E1413" s="17">
        <v>0</v>
      </c>
      <c r="F1413" s="41" t="s">
        <v>15</v>
      </c>
      <c r="G1413" s="15"/>
      <c r="H1413" s="15"/>
    </row>
    <row r="1414" spans="1:8" x14ac:dyDescent="0.2">
      <c r="A1414" s="10" t="s">
        <v>5057</v>
      </c>
      <c r="B1414" s="11">
        <v>2017</v>
      </c>
      <c r="C1414" s="15" t="s">
        <v>933</v>
      </c>
      <c r="D1414" s="16" t="s">
        <v>14</v>
      </c>
      <c r="E1414" s="17">
        <v>0</v>
      </c>
      <c r="F1414" s="41" t="s">
        <v>15</v>
      </c>
      <c r="G1414" s="15"/>
      <c r="H1414" s="15"/>
    </row>
    <row r="1415" spans="1:8" x14ac:dyDescent="0.2">
      <c r="A1415" s="10" t="s">
        <v>5057</v>
      </c>
      <c r="B1415" s="11">
        <v>2017</v>
      </c>
      <c r="C1415" s="15" t="s">
        <v>934</v>
      </c>
      <c r="D1415" s="16" t="s">
        <v>14</v>
      </c>
      <c r="E1415" s="17">
        <v>0</v>
      </c>
      <c r="F1415" s="41" t="s">
        <v>15</v>
      </c>
      <c r="G1415" s="15"/>
      <c r="H1415" s="15"/>
    </row>
    <row r="1416" spans="1:8" x14ac:dyDescent="0.2">
      <c r="A1416" s="10" t="s">
        <v>5057</v>
      </c>
      <c r="B1416" s="11">
        <v>2017</v>
      </c>
      <c r="C1416" s="15" t="s">
        <v>935</v>
      </c>
      <c r="D1416" s="16" t="s">
        <v>14</v>
      </c>
      <c r="E1416" s="17">
        <v>0</v>
      </c>
      <c r="F1416" s="41" t="s">
        <v>15</v>
      </c>
      <c r="G1416" s="15"/>
      <c r="H1416" s="15"/>
    </row>
    <row r="1417" spans="1:8" x14ac:dyDescent="0.2">
      <c r="A1417" s="10" t="s">
        <v>5057</v>
      </c>
      <c r="B1417" s="11">
        <v>2017</v>
      </c>
      <c r="C1417" s="15" t="s">
        <v>936</v>
      </c>
      <c r="D1417" s="16" t="s">
        <v>14</v>
      </c>
      <c r="E1417" s="17">
        <v>0</v>
      </c>
      <c r="F1417" s="41" t="s">
        <v>15</v>
      </c>
      <c r="G1417" s="15"/>
      <c r="H1417" s="15"/>
    </row>
    <row r="1418" spans="1:8" x14ac:dyDescent="0.2">
      <c r="A1418" s="10" t="s">
        <v>5057</v>
      </c>
      <c r="B1418" s="11">
        <v>2017</v>
      </c>
      <c r="C1418" s="15" t="s">
        <v>937</v>
      </c>
      <c r="D1418" s="16" t="s">
        <v>14</v>
      </c>
      <c r="E1418" s="17">
        <v>0</v>
      </c>
      <c r="F1418" s="41" t="s">
        <v>15</v>
      </c>
      <c r="G1418" s="15"/>
      <c r="H1418" s="15"/>
    </row>
    <row r="1419" spans="1:8" x14ac:dyDescent="0.2">
      <c r="A1419" s="10" t="s">
        <v>5057</v>
      </c>
      <c r="B1419" s="11">
        <v>2017</v>
      </c>
      <c r="C1419" s="15" t="s">
        <v>938</v>
      </c>
      <c r="D1419" s="16" t="s">
        <v>14</v>
      </c>
      <c r="E1419" s="17">
        <v>0</v>
      </c>
      <c r="F1419" s="41" t="s">
        <v>15</v>
      </c>
      <c r="G1419" s="15"/>
      <c r="H1419" s="15"/>
    </row>
    <row r="1420" spans="1:8" x14ac:dyDescent="0.2">
      <c r="A1420" s="10" t="s">
        <v>5057</v>
      </c>
      <c r="B1420" s="11">
        <v>2017</v>
      </c>
      <c r="C1420" s="15" t="s">
        <v>5560</v>
      </c>
      <c r="D1420" s="16" t="s">
        <v>14</v>
      </c>
      <c r="E1420" s="17">
        <v>0</v>
      </c>
      <c r="F1420" s="41" t="s">
        <v>15</v>
      </c>
      <c r="G1420" s="15"/>
      <c r="H1420" s="15"/>
    </row>
    <row r="1421" spans="1:8" x14ac:dyDescent="0.2">
      <c r="A1421" s="10" t="s">
        <v>5057</v>
      </c>
      <c r="B1421" s="11">
        <v>2017</v>
      </c>
      <c r="C1421" s="15" t="s">
        <v>5561</v>
      </c>
      <c r="D1421" s="16" t="s">
        <v>14</v>
      </c>
      <c r="E1421" s="17">
        <v>0</v>
      </c>
      <c r="F1421" s="41" t="s">
        <v>15</v>
      </c>
      <c r="G1421" s="15"/>
      <c r="H1421" s="15"/>
    </row>
    <row r="1422" spans="1:8" x14ac:dyDescent="0.2">
      <c r="A1422" s="10" t="s">
        <v>5057</v>
      </c>
      <c r="B1422" s="11">
        <v>2017</v>
      </c>
      <c r="C1422" s="15" t="s">
        <v>939</v>
      </c>
      <c r="D1422" s="16" t="s">
        <v>14</v>
      </c>
      <c r="E1422" s="17">
        <v>0</v>
      </c>
      <c r="F1422" s="41" t="s">
        <v>15</v>
      </c>
      <c r="G1422" s="15"/>
      <c r="H1422" s="15"/>
    </row>
    <row r="1423" spans="1:8" x14ac:dyDescent="0.2">
      <c r="A1423" s="10" t="s">
        <v>5057</v>
      </c>
      <c r="B1423" s="11">
        <v>2017</v>
      </c>
      <c r="C1423" s="15" t="s">
        <v>940</v>
      </c>
      <c r="D1423" s="16" t="s">
        <v>14</v>
      </c>
      <c r="E1423" s="17">
        <v>0</v>
      </c>
      <c r="F1423" s="41" t="s">
        <v>15</v>
      </c>
      <c r="G1423" s="15"/>
      <c r="H1423" s="15"/>
    </row>
    <row r="1424" spans="1:8" x14ac:dyDescent="0.2">
      <c r="A1424" s="10" t="s">
        <v>5057</v>
      </c>
      <c r="B1424" s="11">
        <v>2017</v>
      </c>
      <c r="C1424" s="15" t="s">
        <v>941</v>
      </c>
      <c r="D1424" s="16" t="s">
        <v>14</v>
      </c>
      <c r="E1424" s="17">
        <v>0</v>
      </c>
      <c r="F1424" s="41" t="s">
        <v>15</v>
      </c>
      <c r="G1424" s="15"/>
      <c r="H1424" s="15"/>
    </row>
    <row r="1425" spans="1:8" x14ac:dyDescent="0.2">
      <c r="A1425" s="10" t="s">
        <v>5057</v>
      </c>
      <c r="B1425" s="11">
        <v>2017</v>
      </c>
      <c r="C1425" s="15" t="s">
        <v>942</v>
      </c>
      <c r="D1425" s="16" t="s">
        <v>14</v>
      </c>
      <c r="E1425" s="17">
        <v>0</v>
      </c>
      <c r="F1425" s="41" t="s">
        <v>15</v>
      </c>
      <c r="G1425" s="15"/>
      <c r="H1425" s="15"/>
    </row>
    <row r="1426" spans="1:8" x14ac:dyDescent="0.2">
      <c r="A1426" s="10" t="s">
        <v>5057</v>
      </c>
      <c r="B1426" s="11">
        <v>2017</v>
      </c>
      <c r="C1426" s="15" t="s">
        <v>943</v>
      </c>
      <c r="D1426" s="16" t="s">
        <v>14</v>
      </c>
      <c r="E1426" s="17">
        <v>0</v>
      </c>
      <c r="F1426" s="41" t="s">
        <v>15</v>
      </c>
      <c r="G1426" s="15"/>
      <c r="H1426" s="15"/>
    </row>
    <row r="1427" spans="1:8" x14ac:dyDescent="0.2">
      <c r="A1427" s="10" t="s">
        <v>5057</v>
      </c>
      <c r="B1427" s="11">
        <v>2017</v>
      </c>
      <c r="C1427" s="15" t="s">
        <v>944</v>
      </c>
      <c r="D1427" s="16" t="s">
        <v>14</v>
      </c>
      <c r="E1427" s="17">
        <v>0</v>
      </c>
      <c r="F1427" s="41" t="s">
        <v>15</v>
      </c>
      <c r="G1427" s="15"/>
      <c r="H1427" s="15"/>
    </row>
    <row r="1428" spans="1:8" x14ac:dyDescent="0.2">
      <c r="A1428" s="10" t="s">
        <v>5057</v>
      </c>
      <c r="B1428" s="11">
        <v>2017</v>
      </c>
      <c r="C1428" s="15" t="s">
        <v>945</v>
      </c>
      <c r="D1428" s="16" t="s">
        <v>14</v>
      </c>
      <c r="E1428" s="17">
        <v>0</v>
      </c>
      <c r="F1428" s="41" t="s">
        <v>15</v>
      </c>
      <c r="G1428" s="15"/>
      <c r="H1428" s="15"/>
    </row>
    <row r="1429" spans="1:8" x14ac:dyDescent="0.2">
      <c r="A1429" s="10" t="s">
        <v>5057</v>
      </c>
      <c r="B1429" s="11">
        <v>2017</v>
      </c>
      <c r="C1429" s="15" t="s">
        <v>946</v>
      </c>
      <c r="D1429" s="16" t="s">
        <v>14</v>
      </c>
      <c r="E1429" s="17">
        <v>0</v>
      </c>
      <c r="F1429" s="41" t="s">
        <v>15</v>
      </c>
      <c r="G1429" s="15"/>
      <c r="H1429" s="15"/>
    </row>
    <row r="1430" spans="1:8" x14ac:dyDescent="0.2">
      <c r="A1430" s="10" t="s">
        <v>5057</v>
      </c>
      <c r="B1430" s="11">
        <v>2017</v>
      </c>
      <c r="C1430" s="15" t="s">
        <v>947</v>
      </c>
      <c r="D1430" s="16" t="s">
        <v>14</v>
      </c>
      <c r="E1430" s="17">
        <v>0</v>
      </c>
      <c r="F1430" s="41" t="s">
        <v>15</v>
      </c>
      <c r="G1430" s="15"/>
      <c r="H1430" s="15"/>
    </row>
    <row r="1431" spans="1:8" x14ac:dyDescent="0.2">
      <c r="A1431" s="10" t="s">
        <v>5057</v>
      </c>
      <c r="B1431" s="11">
        <v>2017</v>
      </c>
      <c r="C1431" s="15" t="s">
        <v>948</v>
      </c>
      <c r="D1431" s="16" t="s">
        <v>14</v>
      </c>
      <c r="E1431" s="17">
        <v>0</v>
      </c>
      <c r="F1431" s="41" t="s">
        <v>15</v>
      </c>
      <c r="G1431" s="15"/>
      <c r="H1431" s="15"/>
    </row>
    <row r="1432" spans="1:8" x14ac:dyDescent="0.2">
      <c r="A1432" s="10" t="s">
        <v>5057</v>
      </c>
      <c r="B1432" s="11">
        <v>2017</v>
      </c>
      <c r="C1432" s="15" t="s">
        <v>949</v>
      </c>
      <c r="D1432" s="16" t="s">
        <v>14</v>
      </c>
      <c r="E1432" s="17">
        <v>0</v>
      </c>
      <c r="F1432" s="41" t="s">
        <v>15</v>
      </c>
      <c r="G1432" s="15"/>
      <c r="H1432" s="15"/>
    </row>
    <row r="1433" spans="1:8" x14ac:dyDescent="0.2">
      <c r="A1433" s="10" t="s">
        <v>5057</v>
      </c>
      <c r="B1433" s="11">
        <v>2017</v>
      </c>
      <c r="C1433" s="15" t="s">
        <v>950</v>
      </c>
      <c r="D1433" s="16" t="s">
        <v>14</v>
      </c>
      <c r="E1433" s="17">
        <v>0</v>
      </c>
      <c r="F1433" s="41" t="s">
        <v>15</v>
      </c>
      <c r="G1433" s="15"/>
      <c r="H1433" s="15"/>
    </row>
    <row r="1434" spans="1:8" x14ac:dyDescent="0.2">
      <c r="A1434" s="10" t="s">
        <v>5057</v>
      </c>
      <c r="B1434" s="11">
        <v>2017</v>
      </c>
      <c r="C1434" s="15" t="s">
        <v>951</v>
      </c>
      <c r="D1434" s="16" t="s">
        <v>14</v>
      </c>
      <c r="E1434" s="17">
        <v>0</v>
      </c>
      <c r="F1434" s="41" t="s">
        <v>15</v>
      </c>
      <c r="G1434" s="15"/>
      <c r="H1434" s="15"/>
    </row>
    <row r="1435" spans="1:8" x14ac:dyDescent="0.2">
      <c r="A1435" s="10" t="s">
        <v>5057</v>
      </c>
      <c r="B1435" s="11">
        <v>2017</v>
      </c>
      <c r="C1435" s="15" t="s">
        <v>952</v>
      </c>
      <c r="D1435" s="16" t="s">
        <v>14</v>
      </c>
      <c r="E1435" s="17">
        <v>0</v>
      </c>
      <c r="F1435" s="41" t="s">
        <v>15</v>
      </c>
      <c r="G1435" s="15"/>
      <c r="H1435" s="15"/>
    </row>
    <row r="1436" spans="1:8" x14ac:dyDescent="0.2">
      <c r="A1436" s="10" t="s">
        <v>5057</v>
      </c>
      <c r="B1436" s="11">
        <v>2017</v>
      </c>
      <c r="C1436" s="15" t="s">
        <v>953</v>
      </c>
      <c r="D1436" s="16" t="s">
        <v>14</v>
      </c>
      <c r="E1436" s="17">
        <v>0</v>
      </c>
      <c r="F1436" s="41" t="s">
        <v>15</v>
      </c>
      <c r="G1436" s="15"/>
      <c r="H1436" s="15"/>
    </row>
    <row r="1437" spans="1:8" x14ac:dyDescent="0.2">
      <c r="A1437" s="10" t="s">
        <v>5057</v>
      </c>
      <c r="B1437" s="11">
        <v>2017</v>
      </c>
      <c r="C1437" s="15" t="s">
        <v>954</v>
      </c>
      <c r="D1437" s="16" t="s">
        <v>14</v>
      </c>
      <c r="E1437" s="17">
        <v>0</v>
      </c>
      <c r="F1437" s="41" t="s">
        <v>15</v>
      </c>
      <c r="G1437" s="15"/>
      <c r="H1437" s="15"/>
    </row>
    <row r="1438" spans="1:8" x14ac:dyDescent="0.2">
      <c r="A1438" s="10" t="s">
        <v>5057</v>
      </c>
      <c r="B1438" s="11">
        <v>2017</v>
      </c>
      <c r="C1438" s="15" t="s">
        <v>955</v>
      </c>
      <c r="D1438" s="16" t="s">
        <v>14</v>
      </c>
      <c r="E1438" s="17">
        <v>0</v>
      </c>
      <c r="F1438" s="41" t="s">
        <v>15</v>
      </c>
      <c r="G1438" s="15"/>
      <c r="H1438" s="15"/>
    </row>
    <row r="1439" spans="1:8" x14ac:dyDescent="0.2">
      <c r="A1439" s="10" t="s">
        <v>5057</v>
      </c>
      <c r="B1439" s="11">
        <v>2017</v>
      </c>
      <c r="C1439" s="15" t="s">
        <v>956</v>
      </c>
      <c r="D1439" s="16" t="s">
        <v>14</v>
      </c>
      <c r="E1439" s="17">
        <v>0</v>
      </c>
      <c r="F1439" s="41" t="s">
        <v>15</v>
      </c>
      <c r="G1439" s="15"/>
      <c r="H1439" s="15"/>
    </row>
    <row r="1440" spans="1:8" x14ac:dyDescent="0.2">
      <c r="A1440" s="10" t="s">
        <v>5057</v>
      </c>
      <c r="B1440" s="11">
        <v>2017</v>
      </c>
      <c r="C1440" s="15" t="s">
        <v>957</v>
      </c>
      <c r="D1440" s="16" t="s">
        <v>14</v>
      </c>
      <c r="E1440" s="17">
        <v>0</v>
      </c>
      <c r="F1440" s="41" t="s">
        <v>15</v>
      </c>
      <c r="G1440" s="15"/>
      <c r="H1440" s="15"/>
    </row>
    <row r="1441" spans="1:8" x14ac:dyDescent="0.2">
      <c r="A1441" s="10" t="s">
        <v>5057</v>
      </c>
      <c r="B1441" s="11">
        <v>2017</v>
      </c>
      <c r="C1441" s="15" t="s">
        <v>958</v>
      </c>
      <c r="D1441" s="16" t="s">
        <v>14</v>
      </c>
      <c r="E1441" s="17">
        <v>0</v>
      </c>
      <c r="F1441" s="41" t="s">
        <v>15</v>
      </c>
      <c r="G1441" s="15"/>
      <c r="H1441" s="15"/>
    </row>
    <row r="1442" spans="1:8" x14ac:dyDescent="0.2">
      <c r="A1442" s="10" t="s">
        <v>5057</v>
      </c>
      <c r="B1442" s="11">
        <v>2017</v>
      </c>
      <c r="C1442" s="15" t="s">
        <v>959</v>
      </c>
      <c r="D1442" s="16" t="s">
        <v>14</v>
      </c>
      <c r="E1442" s="17">
        <v>0</v>
      </c>
      <c r="F1442" s="41" t="s">
        <v>15</v>
      </c>
      <c r="G1442" s="15"/>
      <c r="H1442" s="15"/>
    </row>
    <row r="1443" spans="1:8" x14ac:dyDescent="0.2">
      <c r="A1443" s="10" t="s">
        <v>5057</v>
      </c>
      <c r="B1443" s="11">
        <v>2017</v>
      </c>
      <c r="C1443" s="15" t="s">
        <v>960</v>
      </c>
      <c r="D1443" s="16" t="s">
        <v>14</v>
      </c>
      <c r="E1443" s="17">
        <v>0</v>
      </c>
      <c r="F1443" s="41" t="s">
        <v>15</v>
      </c>
      <c r="G1443" s="15"/>
      <c r="H1443" s="15"/>
    </row>
    <row r="1444" spans="1:8" x14ac:dyDescent="0.2">
      <c r="A1444" s="10" t="s">
        <v>5057</v>
      </c>
      <c r="B1444" s="11">
        <v>2017</v>
      </c>
      <c r="C1444" s="15" t="s">
        <v>961</v>
      </c>
      <c r="D1444" s="16" t="s">
        <v>14</v>
      </c>
      <c r="E1444" s="17">
        <v>0</v>
      </c>
      <c r="F1444" s="41" t="s">
        <v>15</v>
      </c>
      <c r="G1444" s="15"/>
      <c r="H1444" s="15"/>
    </row>
    <row r="1445" spans="1:8" x14ac:dyDescent="0.2">
      <c r="A1445" s="10" t="s">
        <v>5057</v>
      </c>
      <c r="B1445" s="11">
        <v>2017</v>
      </c>
      <c r="C1445" s="15" t="s">
        <v>962</v>
      </c>
      <c r="D1445" s="16" t="s">
        <v>14</v>
      </c>
      <c r="E1445" s="17">
        <v>0</v>
      </c>
      <c r="F1445" s="41" t="s">
        <v>15</v>
      </c>
      <c r="G1445" s="15"/>
      <c r="H1445" s="15"/>
    </row>
    <row r="1446" spans="1:8" x14ac:dyDescent="0.2">
      <c r="A1446" s="10" t="s">
        <v>5057</v>
      </c>
      <c r="B1446" s="11">
        <v>2017</v>
      </c>
      <c r="C1446" s="15" t="s">
        <v>5562</v>
      </c>
      <c r="D1446" s="16" t="s">
        <v>14</v>
      </c>
      <c r="E1446" s="17">
        <v>0</v>
      </c>
      <c r="F1446" s="41" t="s">
        <v>15</v>
      </c>
      <c r="G1446" s="15"/>
      <c r="H1446" s="15"/>
    </row>
    <row r="1447" spans="1:8" x14ac:dyDescent="0.2">
      <c r="A1447" s="10" t="s">
        <v>5057</v>
      </c>
      <c r="B1447" s="11">
        <v>2017</v>
      </c>
      <c r="C1447" s="15" t="s">
        <v>5563</v>
      </c>
      <c r="D1447" s="16" t="s">
        <v>14</v>
      </c>
      <c r="E1447" s="17">
        <v>0</v>
      </c>
      <c r="F1447" s="41" t="s">
        <v>15</v>
      </c>
      <c r="G1447" s="15"/>
      <c r="H1447" s="15"/>
    </row>
    <row r="1448" spans="1:8" x14ac:dyDescent="0.2">
      <c r="A1448" s="10" t="s">
        <v>5057</v>
      </c>
      <c r="B1448" s="11">
        <v>2017</v>
      </c>
      <c r="C1448" s="15" t="s">
        <v>963</v>
      </c>
      <c r="D1448" s="16" t="s">
        <v>14</v>
      </c>
      <c r="E1448" s="17">
        <v>0</v>
      </c>
      <c r="F1448" s="41" t="s">
        <v>15</v>
      </c>
      <c r="G1448" s="15"/>
      <c r="H1448" s="15"/>
    </row>
    <row r="1449" spans="1:8" x14ac:dyDescent="0.2">
      <c r="A1449" s="10" t="s">
        <v>5057</v>
      </c>
      <c r="B1449" s="11">
        <v>2017</v>
      </c>
      <c r="C1449" s="15" t="s">
        <v>964</v>
      </c>
      <c r="D1449" s="16" t="s">
        <v>14</v>
      </c>
      <c r="E1449" s="17">
        <v>0</v>
      </c>
      <c r="F1449" s="41" t="s">
        <v>15</v>
      </c>
      <c r="G1449" s="15"/>
      <c r="H1449" s="15"/>
    </row>
    <row r="1450" spans="1:8" x14ac:dyDescent="0.2">
      <c r="A1450" s="10" t="s">
        <v>5057</v>
      </c>
      <c r="B1450" s="11">
        <v>2017</v>
      </c>
      <c r="C1450" s="15" t="s">
        <v>965</v>
      </c>
      <c r="D1450" s="16" t="s">
        <v>14</v>
      </c>
      <c r="E1450" s="17">
        <v>0</v>
      </c>
      <c r="F1450" s="41" t="s">
        <v>15</v>
      </c>
      <c r="G1450" s="15"/>
      <c r="H1450" s="15"/>
    </row>
    <row r="1451" spans="1:8" x14ac:dyDescent="0.2">
      <c r="A1451" s="10" t="s">
        <v>5057</v>
      </c>
      <c r="B1451" s="11">
        <v>2017</v>
      </c>
      <c r="C1451" s="15" t="s">
        <v>966</v>
      </c>
      <c r="D1451" s="16" t="s">
        <v>14</v>
      </c>
      <c r="E1451" s="17">
        <v>0</v>
      </c>
      <c r="F1451" s="41" t="s">
        <v>15</v>
      </c>
      <c r="G1451" s="15"/>
      <c r="H1451" s="15"/>
    </row>
    <row r="1452" spans="1:8" x14ac:dyDescent="0.2">
      <c r="A1452" s="10" t="s">
        <v>5057</v>
      </c>
      <c r="B1452" s="11">
        <v>2017</v>
      </c>
      <c r="C1452" s="15" t="s">
        <v>967</v>
      </c>
      <c r="D1452" s="16" t="s">
        <v>14</v>
      </c>
      <c r="E1452" s="17">
        <v>0</v>
      </c>
      <c r="F1452" s="41" t="s">
        <v>15</v>
      </c>
      <c r="G1452" s="15"/>
      <c r="H1452" s="15"/>
    </row>
    <row r="1453" spans="1:8" x14ac:dyDescent="0.2">
      <c r="A1453" s="10" t="s">
        <v>5057</v>
      </c>
      <c r="B1453" s="11">
        <v>2017</v>
      </c>
      <c r="C1453" s="15" t="s">
        <v>968</v>
      </c>
      <c r="D1453" s="16" t="s">
        <v>14</v>
      </c>
      <c r="E1453" s="17">
        <v>0</v>
      </c>
      <c r="F1453" s="41" t="s">
        <v>15</v>
      </c>
      <c r="G1453" s="15"/>
      <c r="H1453" s="15"/>
    </row>
    <row r="1454" spans="1:8" x14ac:dyDescent="0.2">
      <c r="A1454" s="10" t="s">
        <v>5057</v>
      </c>
      <c r="B1454" s="11">
        <v>2017</v>
      </c>
      <c r="C1454" s="15" t="s">
        <v>969</v>
      </c>
      <c r="D1454" s="16" t="s">
        <v>14</v>
      </c>
      <c r="E1454" s="17">
        <v>0</v>
      </c>
      <c r="F1454" s="41" t="s">
        <v>15</v>
      </c>
      <c r="G1454" s="15"/>
      <c r="H1454" s="15"/>
    </row>
    <row r="1455" spans="1:8" x14ac:dyDescent="0.2">
      <c r="A1455" s="10" t="s">
        <v>5057</v>
      </c>
      <c r="B1455" s="11">
        <v>2017</v>
      </c>
      <c r="C1455" s="15" t="s">
        <v>970</v>
      </c>
      <c r="D1455" s="16" t="s">
        <v>14</v>
      </c>
      <c r="E1455" s="17">
        <v>0</v>
      </c>
      <c r="F1455" s="41" t="s">
        <v>15</v>
      </c>
      <c r="G1455" s="15"/>
      <c r="H1455" s="15"/>
    </row>
    <row r="1456" spans="1:8" x14ac:dyDescent="0.2">
      <c r="A1456" s="10" t="s">
        <v>5057</v>
      </c>
      <c r="B1456" s="11">
        <v>2017</v>
      </c>
      <c r="C1456" s="15" t="s">
        <v>971</v>
      </c>
      <c r="D1456" s="16" t="s">
        <v>14</v>
      </c>
      <c r="E1456" s="17">
        <v>0</v>
      </c>
      <c r="F1456" s="41" t="s">
        <v>15</v>
      </c>
      <c r="G1456" s="15"/>
      <c r="H1456" s="15"/>
    </row>
    <row r="1457" spans="1:8" x14ac:dyDescent="0.2">
      <c r="A1457" s="10" t="s">
        <v>5057</v>
      </c>
      <c r="B1457" s="11">
        <v>2017</v>
      </c>
      <c r="C1457" s="15" t="s">
        <v>972</v>
      </c>
      <c r="D1457" s="16" t="s">
        <v>14</v>
      </c>
      <c r="E1457" s="17">
        <v>0</v>
      </c>
      <c r="F1457" s="41" t="s">
        <v>15</v>
      </c>
      <c r="G1457" s="15"/>
      <c r="H1457" s="15"/>
    </row>
    <row r="1458" spans="1:8" x14ac:dyDescent="0.2">
      <c r="A1458" s="10" t="s">
        <v>5057</v>
      </c>
      <c r="B1458" s="11">
        <v>2017</v>
      </c>
      <c r="C1458" s="15" t="s">
        <v>973</v>
      </c>
      <c r="D1458" s="16" t="s">
        <v>14</v>
      </c>
      <c r="E1458" s="17">
        <v>0</v>
      </c>
      <c r="F1458" s="41" t="s">
        <v>15</v>
      </c>
      <c r="G1458" s="15"/>
      <c r="H1458" s="15"/>
    </row>
    <row r="1459" spans="1:8" x14ac:dyDescent="0.2">
      <c r="A1459" s="10" t="s">
        <v>5057</v>
      </c>
      <c r="B1459" s="11">
        <v>2017</v>
      </c>
      <c r="C1459" s="15" t="s">
        <v>974</v>
      </c>
      <c r="D1459" s="16" t="s">
        <v>14</v>
      </c>
      <c r="E1459" s="17">
        <v>0</v>
      </c>
      <c r="F1459" s="41" t="s">
        <v>15</v>
      </c>
      <c r="G1459" s="15"/>
      <c r="H1459" s="15"/>
    </row>
    <row r="1460" spans="1:8" x14ac:dyDescent="0.2">
      <c r="A1460" s="10" t="s">
        <v>5057</v>
      </c>
      <c r="B1460" s="11">
        <v>2017</v>
      </c>
      <c r="C1460" s="15" t="s">
        <v>975</v>
      </c>
      <c r="D1460" s="16" t="s">
        <v>14</v>
      </c>
      <c r="E1460" s="17">
        <v>0</v>
      </c>
      <c r="F1460" s="41" t="s">
        <v>15</v>
      </c>
      <c r="G1460" s="15"/>
      <c r="H1460" s="15"/>
    </row>
    <row r="1461" spans="1:8" x14ac:dyDescent="0.2">
      <c r="A1461" s="10" t="s">
        <v>5057</v>
      </c>
      <c r="B1461" s="11">
        <v>2017</v>
      </c>
      <c r="C1461" s="15" t="s">
        <v>976</v>
      </c>
      <c r="D1461" s="16" t="s">
        <v>14</v>
      </c>
      <c r="E1461" s="17">
        <v>0</v>
      </c>
      <c r="F1461" s="41" t="s">
        <v>15</v>
      </c>
      <c r="G1461" s="15"/>
      <c r="H1461" s="15"/>
    </row>
    <row r="1462" spans="1:8" x14ac:dyDescent="0.2">
      <c r="A1462" s="10" t="s">
        <v>5057</v>
      </c>
      <c r="B1462" s="11">
        <v>2017</v>
      </c>
      <c r="C1462" s="15" t="s">
        <v>977</v>
      </c>
      <c r="D1462" s="16" t="s">
        <v>14</v>
      </c>
      <c r="E1462" s="17">
        <v>0</v>
      </c>
      <c r="F1462" s="41" t="s">
        <v>15</v>
      </c>
      <c r="G1462" s="15"/>
      <c r="H1462" s="15"/>
    </row>
    <row r="1463" spans="1:8" x14ac:dyDescent="0.2">
      <c r="A1463" s="10" t="s">
        <v>5057</v>
      </c>
      <c r="B1463" s="11">
        <v>2017</v>
      </c>
      <c r="C1463" s="15" t="s">
        <v>978</v>
      </c>
      <c r="D1463" s="16" t="s">
        <v>14</v>
      </c>
      <c r="E1463" s="17">
        <v>0</v>
      </c>
      <c r="F1463" s="41" t="s">
        <v>15</v>
      </c>
      <c r="G1463" s="15"/>
      <c r="H1463" s="15"/>
    </row>
    <row r="1464" spans="1:8" x14ac:dyDescent="0.2">
      <c r="A1464" s="10" t="s">
        <v>5057</v>
      </c>
      <c r="B1464" s="11">
        <v>2017</v>
      </c>
      <c r="C1464" s="15" t="s">
        <v>979</v>
      </c>
      <c r="D1464" s="16" t="s">
        <v>14</v>
      </c>
      <c r="E1464" s="17">
        <v>0</v>
      </c>
      <c r="F1464" s="41" t="s">
        <v>15</v>
      </c>
      <c r="G1464" s="15"/>
      <c r="H1464" s="15"/>
    </row>
    <row r="1465" spans="1:8" x14ac:dyDescent="0.2">
      <c r="A1465" s="10" t="s">
        <v>5057</v>
      </c>
      <c r="B1465" s="11">
        <v>2017</v>
      </c>
      <c r="C1465" s="15" t="s">
        <v>980</v>
      </c>
      <c r="D1465" s="16" t="s">
        <v>14</v>
      </c>
      <c r="E1465" s="17">
        <v>0</v>
      </c>
      <c r="F1465" s="41" t="s">
        <v>15</v>
      </c>
      <c r="G1465" s="15"/>
      <c r="H1465" s="15"/>
    </row>
    <row r="1466" spans="1:8" x14ac:dyDescent="0.2">
      <c r="A1466" s="10" t="s">
        <v>5057</v>
      </c>
      <c r="B1466" s="11">
        <v>2017</v>
      </c>
      <c r="C1466" s="15" t="s">
        <v>981</v>
      </c>
      <c r="D1466" s="16" t="s">
        <v>14</v>
      </c>
      <c r="E1466" s="17">
        <v>0</v>
      </c>
      <c r="F1466" s="41" t="s">
        <v>15</v>
      </c>
      <c r="G1466" s="15"/>
      <c r="H1466" s="15"/>
    </row>
    <row r="1467" spans="1:8" x14ac:dyDescent="0.2">
      <c r="A1467" s="10" t="s">
        <v>5057</v>
      </c>
      <c r="B1467" s="11">
        <v>2017</v>
      </c>
      <c r="C1467" s="15" t="s">
        <v>982</v>
      </c>
      <c r="D1467" s="16" t="s">
        <v>14</v>
      </c>
      <c r="E1467" s="17">
        <v>0</v>
      </c>
      <c r="F1467" s="41" t="s">
        <v>15</v>
      </c>
      <c r="G1467" s="15"/>
      <c r="H1467" s="15"/>
    </row>
    <row r="1468" spans="1:8" x14ac:dyDescent="0.2">
      <c r="A1468" s="10" t="s">
        <v>5057</v>
      </c>
      <c r="B1468" s="11">
        <v>2017</v>
      </c>
      <c r="C1468" s="15" t="s">
        <v>983</v>
      </c>
      <c r="D1468" s="16" t="s">
        <v>14</v>
      </c>
      <c r="E1468" s="17">
        <v>0</v>
      </c>
      <c r="F1468" s="41" t="s">
        <v>15</v>
      </c>
      <c r="G1468" s="15"/>
      <c r="H1468" s="15"/>
    </row>
    <row r="1469" spans="1:8" x14ac:dyDescent="0.2">
      <c r="A1469" s="10" t="s">
        <v>5057</v>
      </c>
      <c r="B1469" s="11">
        <v>2017</v>
      </c>
      <c r="C1469" s="15" t="s">
        <v>984</v>
      </c>
      <c r="D1469" s="16" t="s">
        <v>14</v>
      </c>
      <c r="E1469" s="17">
        <v>0</v>
      </c>
      <c r="F1469" s="41" t="s">
        <v>15</v>
      </c>
      <c r="G1469" s="15"/>
      <c r="H1469" s="15"/>
    </row>
    <row r="1470" spans="1:8" x14ac:dyDescent="0.2">
      <c r="A1470" s="10" t="s">
        <v>5057</v>
      </c>
      <c r="B1470" s="11">
        <v>2017</v>
      </c>
      <c r="C1470" s="15" t="s">
        <v>985</v>
      </c>
      <c r="D1470" s="16" t="s">
        <v>14</v>
      </c>
      <c r="E1470" s="17">
        <v>0</v>
      </c>
      <c r="F1470" s="41" t="s">
        <v>15</v>
      </c>
      <c r="G1470" s="15"/>
      <c r="H1470" s="15"/>
    </row>
    <row r="1471" spans="1:8" x14ac:dyDescent="0.2">
      <c r="A1471" s="10" t="s">
        <v>5057</v>
      </c>
      <c r="B1471" s="11">
        <v>2017</v>
      </c>
      <c r="C1471" s="15" t="s">
        <v>986</v>
      </c>
      <c r="D1471" s="16" t="s">
        <v>14</v>
      </c>
      <c r="E1471" s="17">
        <v>0</v>
      </c>
      <c r="F1471" s="41" t="s">
        <v>15</v>
      </c>
      <c r="G1471" s="15"/>
      <c r="H1471" s="15"/>
    </row>
    <row r="1472" spans="1:8" x14ac:dyDescent="0.2">
      <c r="A1472" s="10" t="s">
        <v>5057</v>
      </c>
      <c r="B1472" s="11">
        <v>2017</v>
      </c>
      <c r="C1472" s="15" t="s">
        <v>987</v>
      </c>
      <c r="D1472" s="16" t="s">
        <v>14</v>
      </c>
      <c r="E1472" s="17">
        <v>0</v>
      </c>
      <c r="F1472" s="41" t="s">
        <v>15</v>
      </c>
      <c r="G1472" s="15"/>
      <c r="H1472" s="15"/>
    </row>
    <row r="1473" spans="1:8" x14ac:dyDescent="0.2">
      <c r="A1473" s="10" t="s">
        <v>5057</v>
      </c>
      <c r="B1473" s="11">
        <v>2017</v>
      </c>
      <c r="C1473" s="15" t="s">
        <v>988</v>
      </c>
      <c r="D1473" s="16" t="s">
        <v>14</v>
      </c>
      <c r="E1473" s="17">
        <v>0</v>
      </c>
      <c r="F1473" s="41" t="s">
        <v>15</v>
      </c>
      <c r="G1473" s="15"/>
      <c r="H1473" s="15"/>
    </row>
    <row r="1474" spans="1:8" x14ac:dyDescent="0.2">
      <c r="A1474" s="10" t="s">
        <v>5057</v>
      </c>
      <c r="B1474" s="11">
        <v>2017</v>
      </c>
      <c r="C1474" s="15" t="s">
        <v>989</v>
      </c>
      <c r="D1474" s="16" t="s">
        <v>14</v>
      </c>
      <c r="E1474" s="17">
        <v>0</v>
      </c>
      <c r="F1474" s="41" t="s">
        <v>15</v>
      </c>
      <c r="G1474" s="15"/>
      <c r="H1474" s="15"/>
    </row>
    <row r="1475" spans="1:8" x14ac:dyDescent="0.2">
      <c r="A1475" s="10" t="s">
        <v>5057</v>
      </c>
      <c r="B1475" s="11">
        <v>2017</v>
      </c>
      <c r="C1475" s="15" t="s">
        <v>990</v>
      </c>
      <c r="D1475" s="16" t="s">
        <v>14</v>
      </c>
      <c r="E1475" s="17">
        <v>0</v>
      </c>
      <c r="F1475" s="41" t="s">
        <v>15</v>
      </c>
      <c r="G1475" s="15"/>
      <c r="H1475" s="15"/>
    </row>
    <row r="1476" spans="1:8" x14ac:dyDescent="0.2">
      <c r="A1476" s="10" t="s">
        <v>5057</v>
      </c>
      <c r="B1476" s="11">
        <v>2017</v>
      </c>
      <c r="C1476" s="15" t="s">
        <v>991</v>
      </c>
      <c r="D1476" s="16" t="s">
        <v>14</v>
      </c>
      <c r="E1476" s="17">
        <v>0</v>
      </c>
      <c r="F1476" s="41" t="s">
        <v>15</v>
      </c>
      <c r="G1476" s="15"/>
      <c r="H1476" s="15"/>
    </row>
    <row r="1477" spans="1:8" x14ac:dyDescent="0.2">
      <c r="A1477" s="10" t="s">
        <v>5057</v>
      </c>
      <c r="B1477" s="11">
        <v>2017</v>
      </c>
      <c r="C1477" s="15" t="s">
        <v>992</v>
      </c>
      <c r="D1477" s="16" t="s">
        <v>14</v>
      </c>
      <c r="E1477" s="17">
        <v>0</v>
      </c>
      <c r="F1477" s="41" t="s">
        <v>15</v>
      </c>
      <c r="G1477" s="15"/>
      <c r="H1477" s="15"/>
    </row>
    <row r="1478" spans="1:8" x14ac:dyDescent="0.2">
      <c r="A1478" s="10" t="s">
        <v>5057</v>
      </c>
      <c r="B1478" s="11">
        <v>2017</v>
      </c>
      <c r="C1478" s="15" t="s">
        <v>993</v>
      </c>
      <c r="D1478" s="16" t="s">
        <v>14</v>
      </c>
      <c r="E1478" s="17">
        <v>0</v>
      </c>
      <c r="F1478" s="41" t="s">
        <v>15</v>
      </c>
      <c r="G1478" s="15"/>
      <c r="H1478" s="15"/>
    </row>
    <row r="1479" spans="1:8" x14ac:dyDescent="0.2">
      <c r="A1479" s="10" t="s">
        <v>5057</v>
      </c>
      <c r="B1479" s="11">
        <v>2017</v>
      </c>
      <c r="C1479" s="15" t="s">
        <v>994</v>
      </c>
      <c r="D1479" s="16" t="s">
        <v>14</v>
      </c>
      <c r="E1479" s="17">
        <v>0</v>
      </c>
      <c r="F1479" s="41" t="s">
        <v>15</v>
      </c>
      <c r="G1479" s="15"/>
      <c r="H1479" s="15"/>
    </row>
    <row r="1480" spans="1:8" x14ac:dyDescent="0.2">
      <c r="A1480" s="10" t="s">
        <v>5057</v>
      </c>
      <c r="B1480" s="11">
        <v>2017</v>
      </c>
      <c r="C1480" s="15" t="s">
        <v>995</v>
      </c>
      <c r="D1480" s="16" t="s">
        <v>14</v>
      </c>
      <c r="E1480" s="17">
        <v>0</v>
      </c>
      <c r="F1480" s="41" t="s">
        <v>15</v>
      </c>
      <c r="G1480" s="15"/>
      <c r="H1480" s="15"/>
    </row>
    <row r="1481" spans="1:8" x14ac:dyDescent="0.2">
      <c r="A1481" s="10" t="s">
        <v>5057</v>
      </c>
      <c r="B1481" s="11">
        <v>2017</v>
      </c>
      <c r="C1481" s="15" t="s">
        <v>5564</v>
      </c>
      <c r="D1481" s="16" t="s">
        <v>14</v>
      </c>
      <c r="E1481" s="17">
        <v>0</v>
      </c>
      <c r="F1481" s="41" t="s">
        <v>15</v>
      </c>
      <c r="G1481" s="15"/>
      <c r="H1481" s="15"/>
    </row>
    <row r="1482" spans="1:8" x14ac:dyDescent="0.2">
      <c r="A1482" s="10" t="s">
        <v>5057</v>
      </c>
      <c r="B1482" s="11">
        <v>2017</v>
      </c>
      <c r="C1482" s="15" t="s">
        <v>5565</v>
      </c>
      <c r="D1482" s="16" t="s">
        <v>14</v>
      </c>
      <c r="E1482" s="17">
        <v>0</v>
      </c>
      <c r="F1482" s="41" t="s">
        <v>15</v>
      </c>
      <c r="G1482" s="15"/>
      <c r="H1482" s="15"/>
    </row>
    <row r="1483" spans="1:8" x14ac:dyDescent="0.2">
      <c r="A1483" s="10" t="s">
        <v>5057</v>
      </c>
      <c r="B1483" s="11">
        <v>2017</v>
      </c>
      <c r="C1483" s="15" t="s">
        <v>5566</v>
      </c>
      <c r="D1483" s="16" t="s">
        <v>14</v>
      </c>
      <c r="E1483" s="17">
        <v>0</v>
      </c>
      <c r="F1483" s="41" t="s">
        <v>15</v>
      </c>
      <c r="G1483" s="15"/>
      <c r="H1483" s="15"/>
    </row>
    <row r="1484" spans="1:8" x14ac:dyDescent="0.2">
      <c r="A1484" s="10" t="s">
        <v>5057</v>
      </c>
      <c r="B1484" s="11">
        <v>2017</v>
      </c>
      <c r="C1484" s="15" t="s">
        <v>5567</v>
      </c>
      <c r="D1484" s="16" t="s">
        <v>14</v>
      </c>
      <c r="E1484" s="17">
        <v>0</v>
      </c>
      <c r="F1484" s="41" t="s">
        <v>15</v>
      </c>
      <c r="G1484" s="15"/>
      <c r="H1484" s="15"/>
    </row>
    <row r="1485" spans="1:8" x14ac:dyDescent="0.2">
      <c r="A1485" s="10" t="s">
        <v>5057</v>
      </c>
      <c r="B1485" s="11">
        <v>2017</v>
      </c>
      <c r="C1485" s="15" t="s">
        <v>5568</v>
      </c>
      <c r="D1485" s="16" t="s">
        <v>14</v>
      </c>
      <c r="E1485" s="17">
        <v>0</v>
      </c>
      <c r="F1485" s="41" t="s">
        <v>15</v>
      </c>
      <c r="G1485" s="15"/>
      <c r="H1485" s="15"/>
    </row>
    <row r="1486" spans="1:8" x14ac:dyDescent="0.2">
      <c r="A1486" s="10" t="s">
        <v>5057</v>
      </c>
      <c r="B1486" s="11">
        <v>2017</v>
      </c>
      <c r="C1486" s="15" t="s">
        <v>5569</v>
      </c>
      <c r="D1486" s="16" t="s">
        <v>14</v>
      </c>
      <c r="E1486" s="17">
        <v>0</v>
      </c>
      <c r="F1486" s="41" t="s">
        <v>15</v>
      </c>
      <c r="G1486" s="15"/>
      <c r="H1486" s="15"/>
    </row>
    <row r="1487" spans="1:8" x14ac:dyDescent="0.2">
      <c r="A1487" s="10" t="s">
        <v>5057</v>
      </c>
      <c r="B1487" s="11">
        <v>2017</v>
      </c>
      <c r="C1487" s="15" t="s">
        <v>5570</v>
      </c>
      <c r="D1487" s="16" t="s">
        <v>14</v>
      </c>
      <c r="E1487" s="17">
        <v>0</v>
      </c>
      <c r="F1487" s="41" t="s">
        <v>15</v>
      </c>
      <c r="G1487" s="15"/>
      <c r="H1487" s="15"/>
    </row>
    <row r="1488" spans="1:8" x14ac:dyDescent="0.2">
      <c r="A1488" s="10" t="s">
        <v>5057</v>
      </c>
      <c r="B1488" s="11">
        <v>2017</v>
      </c>
      <c r="C1488" s="15" t="s">
        <v>5571</v>
      </c>
      <c r="D1488" s="16" t="s">
        <v>14</v>
      </c>
      <c r="E1488" s="17">
        <v>0</v>
      </c>
      <c r="F1488" s="41" t="s">
        <v>15</v>
      </c>
      <c r="G1488" s="15"/>
      <c r="H1488" s="15"/>
    </row>
    <row r="1489" spans="1:8" x14ac:dyDescent="0.2">
      <c r="A1489" s="10" t="s">
        <v>5057</v>
      </c>
      <c r="B1489" s="11">
        <v>2017</v>
      </c>
      <c r="C1489" s="15" t="s">
        <v>5572</v>
      </c>
      <c r="D1489" s="16" t="s">
        <v>14</v>
      </c>
      <c r="E1489" s="17">
        <v>0</v>
      </c>
      <c r="F1489" s="41" t="s">
        <v>15</v>
      </c>
      <c r="G1489" s="15"/>
      <c r="H1489" s="15"/>
    </row>
    <row r="1490" spans="1:8" x14ac:dyDescent="0.2">
      <c r="A1490" s="10" t="s">
        <v>5057</v>
      </c>
      <c r="B1490" s="11">
        <v>2017</v>
      </c>
      <c r="C1490" s="15" t="s">
        <v>5573</v>
      </c>
      <c r="D1490" s="16" t="s">
        <v>14</v>
      </c>
      <c r="E1490" s="17">
        <v>0</v>
      </c>
      <c r="F1490" s="41" t="s">
        <v>15</v>
      </c>
      <c r="G1490" s="15"/>
      <c r="H1490" s="15"/>
    </row>
    <row r="1491" spans="1:8" x14ac:dyDescent="0.2">
      <c r="A1491" s="10" t="s">
        <v>5057</v>
      </c>
      <c r="B1491" s="11">
        <v>2017</v>
      </c>
      <c r="C1491" s="15" t="s">
        <v>5574</v>
      </c>
      <c r="D1491" s="16" t="s">
        <v>14</v>
      </c>
      <c r="E1491" s="17">
        <v>0</v>
      </c>
      <c r="F1491" s="41" t="s">
        <v>15</v>
      </c>
      <c r="G1491" s="15"/>
      <c r="H1491" s="15"/>
    </row>
    <row r="1492" spans="1:8" x14ac:dyDescent="0.2">
      <c r="A1492" s="10" t="s">
        <v>5057</v>
      </c>
      <c r="B1492" s="11">
        <v>2017</v>
      </c>
      <c r="C1492" s="15" t="s">
        <v>5575</v>
      </c>
      <c r="D1492" s="16" t="s">
        <v>14</v>
      </c>
      <c r="E1492" s="17">
        <v>0</v>
      </c>
      <c r="F1492" s="41" t="s">
        <v>15</v>
      </c>
      <c r="G1492" s="15"/>
      <c r="H1492" s="15"/>
    </row>
    <row r="1493" spans="1:8" x14ac:dyDescent="0.2">
      <c r="A1493" s="10" t="s">
        <v>5057</v>
      </c>
      <c r="B1493" s="11">
        <v>2017</v>
      </c>
      <c r="C1493" s="15" t="s">
        <v>5576</v>
      </c>
      <c r="D1493" s="16" t="s">
        <v>14</v>
      </c>
      <c r="E1493" s="17">
        <v>0</v>
      </c>
      <c r="F1493" s="41" t="s">
        <v>15</v>
      </c>
      <c r="G1493" s="15"/>
      <c r="H1493" s="15"/>
    </row>
    <row r="1494" spans="1:8" x14ac:dyDescent="0.2">
      <c r="A1494" s="10" t="s">
        <v>5057</v>
      </c>
      <c r="B1494" s="11">
        <v>2017</v>
      </c>
      <c r="C1494" s="15" t="s">
        <v>5577</v>
      </c>
      <c r="D1494" s="16" t="s">
        <v>14</v>
      </c>
      <c r="E1494" s="17">
        <v>0</v>
      </c>
      <c r="F1494" s="41" t="s">
        <v>15</v>
      </c>
      <c r="G1494" s="15"/>
      <c r="H1494" s="15"/>
    </row>
    <row r="1495" spans="1:8" x14ac:dyDescent="0.2">
      <c r="A1495" s="10" t="s">
        <v>5057</v>
      </c>
      <c r="B1495" s="11">
        <v>2017</v>
      </c>
      <c r="C1495" s="15" t="s">
        <v>5578</v>
      </c>
      <c r="D1495" s="16" t="s">
        <v>14</v>
      </c>
      <c r="E1495" s="17">
        <v>0</v>
      </c>
      <c r="F1495" s="41" t="s">
        <v>15</v>
      </c>
      <c r="G1495" s="15"/>
      <c r="H1495" s="15"/>
    </row>
    <row r="1496" spans="1:8" x14ac:dyDescent="0.2">
      <c r="A1496" s="10" t="s">
        <v>5057</v>
      </c>
      <c r="B1496" s="11">
        <v>2017</v>
      </c>
      <c r="C1496" s="15" t="s">
        <v>996</v>
      </c>
      <c r="D1496" s="16" t="s">
        <v>14</v>
      </c>
      <c r="E1496" s="17">
        <v>0</v>
      </c>
      <c r="F1496" s="41" t="s">
        <v>15</v>
      </c>
      <c r="G1496" s="15"/>
      <c r="H1496" s="15"/>
    </row>
    <row r="1497" spans="1:8" x14ac:dyDescent="0.2">
      <c r="A1497" s="10" t="s">
        <v>5057</v>
      </c>
      <c r="B1497" s="11">
        <v>2017</v>
      </c>
      <c r="C1497" s="15" t="s">
        <v>5579</v>
      </c>
      <c r="D1497" s="16" t="s">
        <v>14</v>
      </c>
      <c r="E1497" s="17">
        <v>0</v>
      </c>
      <c r="F1497" s="41" t="s">
        <v>15</v>
      </c>
      <c r="G1497" s="15"/>
      <c r="H1497" s="15"/>
    </row>
    <row r="1498" spans="1:8" x14ac:dyDescent="0.2">
      <c r="A1498" s="10" t="s">
        <v>5057</v>
      </c>
      <c r="B1498" s="11">
        <v>2017</v>
      </c>
      <c r="C1498" s="15" t="s">
        <v>5580</v>
      </c>
      <c r="D1498" s="16" t="s">
        <v>14</v>
      </c>
      <c r="E1498" s="17">
        <v>0</v>
      </c>
      <c r="F1498" s="41" t="s">
        <v>15</v>
      </c>
      <c r="G1498" s="15"/>
      <c r="H1498" s="15"/>
    </row>
    <row r="1499" spans="1:8" x14ac:dyDescent="0.2">
      <c r="A1499" s="10" t="s">
        <v>5057</v>
      </c>
      <c r="B1499" s="11">
        <v>2017</v>
      </c>
      <c r="C1499" s="15" t="s">
        <v>5581</v>
      </c>
      <c r="D1499" s="46" t="s">
        <v>14</v>
      </c>
      <c r="E1499" s="17">
        <v>0</v>
      </c>
      <c r="F1499" s="41" t="s">
        <v>15</v>
      </c>
      <c r="G1499" s="15"/>
      <c r="H1499" s="15"/>
    </row>
    <row r="1500" spans="1:8" x14ac:dyDescent="0.2">
      <c r="A1500" s="10" t="s">
        <v>5057</v>
      </c>
      <c r="B1500" s="11">
        <v>2017</v>
      </c>
      <c r="C1500" s="15" t="s">
        <v>5582</v>
      </c>
      <c r="D1500" s="46" t="s">
        <v>14</v>
      </c>
      <c r="E1500" s="17">
        <v>0</v>
      </c>
      <c r="F1500" s="41" t="s">
        <v>15</v>
      </c>
      <c r="G1500" s="15"/>
      <c r="H1500" s="15"/>
    </row>
    <row r="1501" spans="1:8" x14ac:dyDescent="0.2">
      <c r="A1501" s="10" t="s">
        <v>5057</v>
      </c>
      <c r="B1501" s="11">
        <v>2017</v>
      </c>
      <c r="C1501" s="15" t="s">
        <v>5583</v>
      </c>
      <c r="D1501" s="46" t="s">
        <v>14</v>
      </c>
      <c r="E1501" s="17">
        <v>0</v>
      </c>
      <c r="F1501" s="41" t="s">
        <v>15</v>
      </c>
      <c r="G1501" s="15"/>
      <c r="H1501" s="15"/>
    </row>
    <row r="1502" spans="1:8" x14ac:dyDescent="0.2">
      <c r="A1502" s="10" t="s">
        <v>5057</v>
      </c>
      <c r="B1502" s="11">
        <v>2017</v>
      </c>
      <c r="C1502" s="15" t="s">
        <v>5584</v>
      </c>
      <c r="D1502" s="16" t="s">
        <v>14</v>
      </c>
      <c r="E1502" s="17">
        <v>0</v>
      </c>
      <c r="F1502" s="41" t="s">
        <v>15</v>
      </c>
      <c r="G1502" s="15"/>
      <c r="H1502" s="15"/>
    </row>
    <row r="1503" spans="1:8" x14ac:dyDescent="0.2">
      <c r="A1503" s="10" t="s">
        <v>5057</v>
      </c>
      <c r="B1503" s="11">
        <v>2017</v>
      </c>
      <c r="C1503" s="15" t="s">
        <v>5585</v>
      </c>
      <c r="D1503" s="16" t="s">
        <v>14</v>
      </c>
      <c r="E1503" s="17">
        <v>0</v>
      </c>
      <c r="F1503" s="41" t="s">
        <v>15</v>
      </c>
      <c r="G1503" s="15"/>
      <c r="H1503" s="15"/>
    </row>
    <row r="1504" spans="1:8" x14ac:dyDescent="0.2">
      <c r="A1504" s="10" t="s">
        <v>5057</v>
      </c>
      <c r="B1504" s="11">
        <v>2017</v>
      </c>
      <c r="C1504" s="15" t="s">
        <v>5586</v>
      </c>
      <c r="D1504" s="16" t="s">
        <v>14</v>
      </c>
      <c r="E1504" s="17">
        <v>0</v>
      </c>
      <c r="F1504" s="41" t="s">
        <v>15</v>
      </c>
      <c r="G1504" s="15"/>
      <c r="H1504" s="15"/>
    </row>
    <row r="1505" spans="1:8" x14ac:dyDescent="0.2">
      <c r="A1505" s="10" t="s">
        <v>5057</v>
      </c>
      <c r="B1505" s="11">
        <v>2017</v>
      </c>
      <c r="C1505" s="15" t="s">
        <v>5587</v>
      </c>
      <c r="D1505" s="16" t="s">
        <v>14</v>
      </c>
      <c r="E1505" s="17">
        <v>0</v>
      </c>
      <c r="F1505" s="41" t="s">
        <v>15</v>
      </c>
      <c r="G1505" s="15"/>
      <c r="H1505" s="15"/>
    </row>
    <row r="1506" spans="1:8" x14ac:dyDescent="0.2">
      <c r="A1506" s="10" t="s">
        <v>5057</v>
      </c>
      <c r="B1506" s="11">
        <v>2017</v>
      </c>
      <c r="C1506" s="15" t="s">
        <v>5588</v>
      </c>
      <c r="D1506" s="16" t="s">
        <v>14</v>
      </c>
      <c r="E1506" s="17">
        <v>0</v>
      </c>
      <c r="F1506" s="41" t="s">
        <v>15</v>
      </c>
      <c r="G1506" s="15"/>
      <c r="H1506" s="15"/>
    </row>
    <row r="1507" spans="1:8" x14ac:dyDescent="0.2">
      <c r="A1507" s="10" t="s">
        <v>5057</v>
      </c>
      <c r="B1507" s="11">
        <v>2017</v>
      </c>
      <c r="C1507" s="15" t="s">
        <v>5589</v>
      </c>
      <c r="D1507" s="16" t="s">
        <v>14</v>
      </c>
      <c r="E1507" s="17">
        <v>0</v>
      </c>
      <c r="F1507" s="41" t="s">
        <v>15</v>
      </c>
      <c r="G1507" s="15"/>
      <c r="H1507" s="15"/>
    </row>
    <row r="1508" spans="1:8" x14ac:dyDescent="0.2">
      <c r="A1508" s="10" t="s">
        <v>5057</v>
      </c>
      <c r="B1508" s="11">
        <v>2017</v>
      </c>
      <c r="C1508" s="15" t="s">
        <v>5590</v>
      </c>
      <c r="D1508" s="16" t="s">
        <v>14</v>
      </c>
      <c r="E1508" s="17">
        <v>0</v>
      </c>
      <c r="F1508" s="41" t="s">
        <v>15</v>
      </c>
      <c r="G1508" s="15"/>
      <c r="H1508" s="15"/>
    </row>
    <row r="1509" spans="1:8" x14ac:dyDescent="0.2">
      <c r="A1509" s="10" t="s">
        <v>5057</v>
      </c>
      <c r="B1509" s="11">
        <v>2017</v>
      </c>
      <c r="C1509" s="15" t="s">
        <v>5591</v>
      </c>
      <c r="D1509" s="16" t="s">
        <v>14</v>
      </c>
      <c r="E1509" s="17">
        <v>0</v>
      </c>
      <c r="F1509" s="41" t="s">
        <v>15</v>
      </c>
      <c r="G1509" s="15"/>
      <c r="H1509" s="15"/>
    </row>
    <row r="1510" spans="1:8" x14ac:dyDescent="0.2">
      <c r="A1510" s="10" t="s">
        <v>5057</v>
      </c>
      <c r="B1510" s="11">
        <v>2017</v>
      </c>
      <c r="C1510" s="15" t="s">
        <v>5592</v>
      </c>
      <c r="D1510" s="16" t="s">
        <v>14</v>
      </c>
      <c r="E1510" s="17">
        <v>0</v>
      </c>
      <c r="F1510" s="41" t="s">
        <v>15</v>
      </c>
      <c r="G1510" s="15"/>
      <c r="H1510" s="15"/>
    </row>
    <row r="1511" spans="1:8" x14ac:dyDescent="0.2">
      <c r="A1511" s="10" t="s">
        <v>5057</v>
      </c>
      <c r="B1511" s="11">
        <v>2017</v>
      </c>
      <c r="C1511" s="15" t="s">
        <v>5593</v>
      </c>
      <c r="D1511" s="16" t="s">
        <v>14</v>
      </c>
      <c r="E1511" s="17">
        <v>0</v>
      </c>
      <c r="F1511" s="41" t="s">
        <v>15</v>
      </c>
      <c r="G1511" s="15"/>
      <c r="H1511" s="15"/>
    </row>
    <row r="1512" spans="1:8" x14ac:dyDescent="0.2">
      <c r="A1512" s="10" t="s">
        <v>5057</v>
      </c>
      <c r="B1512" s="11">
        <v>2017</v>
      </c>
      <c r="C1512" s="15" t="s">
        <v>5594</v>
      </c>
      <c r="D1512" s="16" t="s">
        <v>14</v>
      </c>
      <c r="E1512" s="17">
        <v>0</v>
      </c>
      <c r="F1512" s="41" t="s">
        <v>15</v>
      </c>
      <c r="G1512" s="15"/>
      <c r="H1512" s="15"/>
    </row>
    <row r="1513" spans="1:8" x14ac:dyDescent="0.2">
      <c r="A1513" s="10" t="s">
        <v>5057</v>
      </c>
      <c r="B1513" s="11">
        <v>2017</v>
      </c>
      <c r="C1513" s="15" t="s">
        <v>5595</v>
      </c>
      <c r="D1513" s="16" t="s">
        <v>14</v>
      </c>
      <c r="E1513" s="17">
        <v>0</v>
      </c>
      <c r="F1513" s="41" t="s">
        <v>15</v>
      </c>
      <c r="G1513" s="15"/>
      <c r="H1513" s="15"/>
    </row>
    <row r="1514" spans="1:8" x14ac:dyDescent="0.2">
      <c r="A1514" s="10" t="s">
        <v>5057</v>
      </c>
      <c r="B1514" s="11">
        <v>2017</v>
      </c>
      <c r="C1514" s="15" t="s">
        <v>5596</v>
      </c>
      <c r="D1514" s="16" t="s">
        <v>14</v>
      </c>
      <c r="E1514" s="17">
        <v>0</v>
      </c>
      <c r="F1514" s="41" t="s">
        <v>15</v>
      </c>
      <c r="G1514" s="15"/>
      <c r="H1514" s="15"/>
    </row>
    <row r="1515" spans="1:8" x14ac:dyDescent="0.2">
      <c r="A1515" s="10" t="s">
        <v>5057</v>
      </c>
      <c r="B1515" s="11">
        <v>2017</v>
      </c>
      <c r="C1515" s="15" t="s">
        <v>5597</v>
      </c>
      <c r="D1515" s="16" t="s">
        <v>14</v>
      </c>
      <c r="E1515" s="17">
        <v>0</v>
      </c>
      <c r="F1515" s="41" t="s">
        <v>15</v>
      </c>
      <c r="G1515" s="15"/>
      <c r="H1515" s="15"/>
    </row>
    <row r="1516" spans="1:8" x14ac:dyDescent="0.2">
      <c r="A1516" s="10" t="s">
        <v>5057</v>
      </c>
      <c r="B1516" s="11">
        <v>2017</v>
      </c>
      <c r="C1516" s="15" t="s">
        <v>5598</v>
      </c>
      <c r="D1516" s="16" t="s">
        <v>14</v>
      </c>
      <c r="E1516" s="17">
        <v>0</v>
      </c>
      <c r="F1516" s="41" t="s">
        <v>15</v>
      </c>
      <c r="G1516" s="15"/>
      <c r="H1516" s="15"/>
    </row>
    <row r="1517" spans="1:8" x14ac:dyDescent="0.2">
      <c r="A1517" s="10" t="s">
        <v>5057</v>
      </c>
      <c r="B1517" s="11">
        <v>2017</v>
      </c>
      <c r="C1517" s="15" t="s">
        <v>5599</v>
      </c>
      <c r="D1517" s="16" t="s">
        <v>14</v>
      </c>
      <c r="E1517" s="17">
        <v>0</v>
      </c>
      <c r="F1517" s="41" t="s">
        <v>15</v>
      </c>
      <c r="G1517" s="15"/>
      <c r="H1517" s="15"/>
    </row>
    <row r="1518" spans="1:8" x14ac:dyDescent="0.2">
      <c r="A1518" s="10" t="s">
        <v>5057</v>
      </c>
      <c r="B1518" s="11">
        <v>2017</v>
      </c>
      <c r="C1518" s="15" t="s">
        <v>5600</v>
      </c>
      <c r="D1518" s="16" t="s">
        <v>14</v>
      </c>
      <c r="E1518" s="17">
        <v>0</v>
      </c>
      <c r="F1518" s="41" t="s">
        <v>15</v>
      </c>
      <c r="G1518" s="15"/>
      <c r="H1518" s="15"/>
    </row>
    <row r="1519" spans="1:8" x14ac:dyDescent="0.2">
      <c r="A1519" s="10" t="s">
        <v>5057</v>
      </c>
      <c r="B1519" s="11">
        <v>2017</v>
      </c>
      <c r="C1519" s="15" t="s">
        <v>5601</v>
      </c>
      <c r="D1519" s="16" t="s">
        <v>14</v>
      </c>
      <c r="E1519" s="17">
        <v>0</v>
      </c>
      <c r="F1519" s="41" t="s">
        <v>15</v>
      </c>
      <c r="G1519" s="15"/>
      <c r="H1519" s="15"/>
    </row>
    <row r="1520" spans="1:8" x14ac:dyDescent="0.2">
      <c r="A1520" s="10" t="s">
        <v>5057</v>
      </c>
      <c r="B1520" s="11">
        <v>2017</v>
      </c>
      <c r="C1520" s="15" t="s">
        <v>5602</v>
      </c>
      <c r="D1520" s="16" t="s">
        <v>14</v>
      </c>
      <c r="E1520" s="17">
        <v>0</v>
      </c>
      <c r="F1520" s="41" t="s">
        <v>15</v>
      </c>
      <c r="G1520" s="15"/>
      <c r="H1520" s="15"/>
    </row>
    <row r="1521" spans="1:8" x14ac:dyDescent="0.2">
      <c r="A1521" s="10" t="s">
        <v>5057</v>
      </c>
      <c r="B1521" s="11">
        <v>2017</v>
      </c>
      <c r="C1521" s="15" t="s">
        <v>5603</v>
      </c>
      <c r="D1521" s="16" t="s">
        <v>14</v>
      </c>
      <c r="E1521" s="17">
        <v>0</v>
      </c>
      <c r="F1521" s="41" t="s">
        <v>15</v>
      </c>
      <c r="G1521" s="15"/>
      <c r="H1521" s="15"/>
    </row>
    <row r="1522" spans="1:8" x14ac:dyDescent="0.2">
      <c r="A1522" s="10" t="s">
        <v>5057</v>
      </c>
      <c r="B1522" s="11">
        <v>2017</v>
      </c>
      <c r="C1522" s="15" t="s">
        <v>5604</v>
      </c>
      <c r="D1522" s="16" t="s">
        <v>14</v>
      </c>
      <c r="E1522" s="17">
        <v>0</v>
      </c>
      <c r="F1522" s="41" t="s">
        <v>15</v>
      </c>
      <c r="G1522" s="15"/>
      <c r="H1522" s="15"/>
    </row>
    <row r="1523" spans="1:8" x14ac:dyDescent="0.2">
      <c r="A1523" s="10" t="s">
        <v>5057</v>
      </c>
      <c r="B1523" s="11">
        <v>2017</v>
      </c>
      <c r="C1523" s="15" t="s">
        <v>5605</v>
      </c>
      <c r="D1523" s="16" t="s">
        <v>14</v>
      </c>
      <c r="E1523" s="17">
        <v>0</v>
      </c>
      <c r="F1523" s="41" t="s">
        <v>15</v>
      </c>
      <c r="G1523" s="15"/>
      <c r="H1523" s="15"/>
    </row>
    <row r="1524" spans="1:8" x14ac:dyDescent="0.2">
      <c r="A1524" s="10" t="s">
        <v>5057</v>
      </c>
      <c r="B1524" s="11">
        <v>2017</v>
      </c>
      <c r="C1524" s="15" t="s">
        <v>5606</v>
      </c>
      <c r="D1524" s="16" t="s">
        <v>14</v>
      </c>
      <c r="E1524" s="17">
        <v>0</v>
      </c>
      <c r="F1524" s="41" t="s">
        <v>15</v>
      </c>
      <c r="G1524" s="15"/>
      <c r="H1524" s="15"/>
    </row>
    <row r="1525" spans="1:8" x14ac:dyDescent="0.2">
      <c r="A1525" s="10" t="s">
        <v>5057</v>
      </c>
      <c r="B1525" s="11">
        <v>2017</v>
      </c>
      <c r="C1525" s="15" t="s">
        <v>5607</v>
      </c>
      <c r="D1525" s="16" t="s">
        <v>14</v>
      </c>
      <c r="E1525" s="17">
        <v>0</v>
      </c>
      <c r="F1525" s="41" t="s">
        <v>15</v>
      </c>
      <c r="G1525" s="15"/>
      <c r="H1525" s="15"/>
    </row>
    <row r="1526" spans="1:8" x14ac:dyDescent="0.2">
      <c r="A1526" s="10" t="s">
        <v>5057</v>
      </c>
      <c r="B1526" s="11">
        <v>2017</v>
      </c>
      <c r="C1526" s="15" t="s">
        <v>5608</v>
      </c>
      <c r="D1526" s="16" t="s">
        <v>14</v>
      </c>
      <c r="E1526" s="17">
        <v>0</v>
      </c>
      <c r="F1526" s="41" t="s">
        <v>15</v>
      </c>
      <c r="G1526" s="15"/>
      <c r="H1526" s="15"/>
    </row>
    <row r="1527" spans="1:8" x14ac:dyDescent="0.2">
      <c r="A1527" s="10" t="s">
        <v>5057</v>
      </c>
      <c r="B1527" s="11">
        <v>2017</v>
      </c>
      <c r="C1527" s="15" t="s">
        <v>997</v>
      </c>
      <c r="D1527" s="16" t="s">
        <v>14</v>
      </c>
      <c r="E1527" s="17">
        <v>0</v>
      </c>
      <c r="F1527" s="41" t="s">
        <v>15</v>
      </c>
      <c r="G1527" s="15"/>
      <c r="H1527" s="15"/>
    </row>
    <row r="1528" spans="1:8" x14ac:dyDescent="0.2">
      <c r="A1528" s="10" t="s">
        <v>5057</v>
      </c>
      <c r="B1528" s="11">
        <v>2017</v>
      </c>
      <c r="C1528" s="15" t="s">
        <v>998</v>
      </c>
      <c r="D1528" s="16" t="s">
        <v>14</v>
      </c>
      <c r="E1528" s="17">
        <v>0</v>
      </c>
      <c r="F1528" s="41" t="s">
        <v>15</v>
      </c>
      <c r="G1528" s="15"/>
      <c r="H1528" s="15"/>
    </row>
    <row r="1529" spans="1:8" x14ac:dyDescent="0.2">
      <c r="A1529" s="10" t="s">
        <v>5057</v>
      </c>
      <c r="B1529" s="11">
        <v>2017</v>
      </c>
      <c r="C1529" s="15" t="s">
        <v>999</v>
      </c>
      <c r="D1529" s="16" t="s">
        <v>14</v>
      </c>
      <c r="E1529" s="17">
        <v>0</v>
      </c>
      <c r="F1529" s="41" t="s">
        <v>15</v>
      </c>
      <c r="G1529" s="15"/>
      <c r="H1529" s="15"/>
    </row>
    <row r="1530" spans="1:8" x14ac:dyDescent="0.2">
      <c r="A1530" s="10" t="s">
        <v>5057</v>
      </c>
      <c r="B1530" s="11">
        <v>2017</v>
      </c>
      <c r="C1530" s="15" t="s">
        <v>1000</v>
      </c>
      <c r="D1530" s="16" t="s">
        <v>14</v>
      </c>
      <c r="E1530" s="17">
        <v>0</v>
      </c>
      <c r="F1530" s="41" t="s">
        <v>15</v>
      </c>
      <c r="G1530" s="15"/>
      <c r="H1530" s="15"/>
    </row>
    <row r="1531" spans="1:8" x14ac:dyDescent="0.2">
      <c r="A1531" s="10" t="s">
        <v>5057</v>
      </c>
      <c r="B1531" s="11">
        <v>2017</v>
      </c>
      <c r="C1531" s="15" t="s">
        <v>1001</v>
      </c>
      <c r="D1531" s="16" t="s">
        <v>14</v>
      </c>
      <c r="E1531" s="17">
        <v>0</v>
      </c>
      <c r="F1531" s="41" t="s">
        <v>15</v>
      </c>
      <c r="G1531" s="15"/>
      <c r="H1531" s="15"/>
    </row>
    <row r="1532" spans="1:8" x14ac:dyDescent="0.2">
      <c r="A1532" s="10" t="s">
        <v>5057</v>
      </c>
      <c r="B1532" s="11">
        <v>2017</v>
      </c>
      <c r="C1532" s="15" t="s">
        <v>1002</v>
      </c>
      <c r="D1532" s="16" t="s">
        <v>14</v>
      </c>
      <c r="E1532" s="17">
        <v>0</v>
      </c>
      <c r="F1532" s="41" t="s">
        <v>15</v>
      </c>
      <c r="G1532" s="15"/>
      <c r="H1532" s="15"/>
    </row>
    <row r="1533" spans="1:8" x14ac:dyDescent="0.2">
      <c r="A1533" s="10" t="s">
        <v>5057</v>
      </c>
      <c r="B1533" s="11">
        <v>2017</v>
      </c>
      <c r="C1533" s="15" t="s">
        <v>1003</v>
      </c>
      <c r="D1533" s="16" t="s">
        <v>14</v>
      </c>
      <c r="E1533" s="17">
        <v>0</v>
      </c>
      <c r="F1533" s="41" t="s">
        <v>15</v>
      </c>
      <c r="G1533" s="15"/>
      <c r="H1533" s="15"/>
    </row>
    <row r="1534" spans="1:8" x14ac:dyDescent="0.2">
      <c r="A1534" s="10" t="s">
        <v>5057</v>
      </c>
      <c r="B1534" s="11">
        <v>2017</v>
      </c>
      <c r="C1534" s="15" t="s">
        <v>1004</v>
      </c>
      <c r="D1534" s="16" t="s">
        <v>14</v>
      </c>
      <c r="E1534" s="17">
        <v>0</v>
      </c>
      <c r="F1534" s="41" t="s">
        <v>15</v>
      </c>
      <c r="G1534" s="15"/>
      <c r="H1534" s="15"/>
    </row>
    <row r="1535" spans="1:8" x14ac:dyDescent="0.2">
      <c r="A1535" s="10" t="s">
        <v>5057</v>
      </c>
      <c r="B1535" s="11">
        <v>2017</v>
      </c>
      <c r="C1535" s="15" t="s">
        <v>1005</v>
      </c>
      <c r="D1535" s="16" t="s">
        <v>14</v>
      </c>
      <c r="E1535" s="17">
        <v>0</v>
      </c>
      <c r="F1535" s="41" t="s">
        <v>15</v>
      </c>
      <c r="G1535" s="15"/>
      <c r="H1535" s="15"/>
    </row>
    <row r="1536" spans="1:8" x14ac:dyDescent="0.2">
      <c r="A1536" s="10" t="s">
        <v>5057</v>
      </c>
      <c r="B1536" s="11">
        <v>2017</v>
      </c>
      <c r="C1536" s="15" t="s">
        <v>1006</v>
      </c>
      <c r="D1536" s="16" t="s">
        <v>14</v>
      </c>
      <c r="E1536" s="17">
        <v>0</v>
      </c>
      <c r="F1536" s="41" t="s">
        <v>15</v>
      </c>
      <c r="G1536" s="15"/>
      <c r="H1536" s="15"/>
    </row>
    <row r="1537" spans="1:8" x14ac:dyDescent="0.2">
      <c r="A1537" s="10" t="s">
        <v>5057</v>
      </c>
      <c r="B1537" s="11">
        <v>2017</v>
      </c>
      <c r="C1537" s="15" t="s">
        <v>1007</v>
      </c>
      <c r="D1537" s="16" t="s">
        <v>14</v>
      </c>
      <c r="E1537" s="17">
        <v>0</v>
      </c>
      <c r="F1537" s="41" t="s">
        <v>15</v>
      </c>
      <c r="G1537" s="15"/>
      <c r="H1537" s="15"/>
    </row>
    <row r="1538" spans="1:8" x14ac:dyDescent="0.2">
      <c r="A1538" s="10" t="s">
        <v>5057</v>
      </c>
      <c r="B1538" s="11">
        <v>2017</v>
      </c>
      <c r="C1538" s="15" t="s">
        <v>1008</v>
      </c>
      <c r="D1538" s="16" t="s">
        <v>14</v>
      </c>
      <c r="E1538" s="17">
        <v>0</v>
      </c>
      <c r="F1538" s="41" t="s">
        <v>15</v>
      </c>
      <c r="G1538" s="15"/>
      <c r="H1538" s="15"/>
    </row>
    <row r="1539" spans="1:8" x14ac:dyDescent="0.2">
      <c r="A1539" s="10" t="s">
        <v>5057</v>
      </c>
      <c r="B1539" s="11">
        <v>2017</v>
      </c>
      <c r="C1539" s="15" t="s">
        <v>1009</v>
      </c>
      <c r="D1539" s="16" t="s">
        <v>14</v>
      </c>
      <c r="E1539" s="17">
        <v>0</v>
      </c>
      <c r="F1539" s="41" t="s">
        <v>15</v>
      </c>
      <c r="G1539" s="15"/>
      <c r="H1539" s="15"/>
    </row>
    <row r="1540" spans="1:8" x14ac:dyDescent="0.2">
      <c r="A1540" s="10" t="s">
        <v>5057</v>
      </c>
      <c r="B1540" s="11">
        <v>2017</v>
      </c>
      <c r="C1540" s="15" t="s">
        <v>1010</v>
      </c>
      <c r="D1540" s="16" t="s">
        <v>14</v>
      </c>
      <c r="E1540" s="17">
        <v>0</v>
      </c>
      <c r="F1540" s="41" t="s">
        <v>15</v>
      </c>
      <c r="G1540" s="15"/>
      <c r="H1540" s="15"/>
    </row>
    <row r="1541" spans="1:8" x14ac:dyDescent="0.2">
      <c r="A1541" s="10" t="s">
        <v>5057</v>
      </c>
      <c r="B1541" s="11">
        <v>2017</v>
      </c>
      <c r="C1541" s="15" t="s">
        <v>1011</v>
      </c>
      <c r="D1541" s="16" t="s">
        <v>14</v>
      </c>
      <c r="E1541" s="17">
        <v>0</v>
      </c>
      <c r="F1541" s="41" t="s">
        <v>15</v>
      </c>
      <c r="G1541" s="15"/>
      <c r="H1541" s="15"/>
    </row>
    <row r="1542" spans="1:8" x14ac:dyDescent="0.2">
      <c r="A1542" s="10" t="s">
        <v>5057</v>
      </c>
      <c r="B1542" s="11">
        <v>2017</v>
      </c>
      <c r="C1542" s="15" t="s">
        <v>1012</v>
      </c>
      <c r="D1542" s="16" t="s">
        <v>14</v>
      </c>
      <c r="E1542" s="17">
        <v>0</v>
      </c>
      <c r="F1542" s="41" t="s">
        <v>15</v>
      </c>
      <c r="G1542" s="15"/>
      <c r="H1542" s="15"/>
    </row>
    <row r="1543" spans="1:8" x14ac:dyDescent="0.2">
      <c r="A1543" s="10" t="s">
        <v>5057</v>
      </c>
      <c r="B1543" s="11">
        <v>2017</v>
      </c>
      <c r="C1543" s="15" t="s">
        <v>1013</v>
      </c>
      <c r="D1543" s="16" t="s">
        <v>14</v>
      </c>
      <c r="E1543" s="17">
        <v>0</v>
      </c>
      <c r="F1543" s="41" t="s">
        <v>15</v>
      </c>
      <c r="G1543" s="15"/>
      <c r="H1543" s="15"/>
    </row>
    <row r="1544" spans="1:8" x14ac:dyDescent="0.2">
      <c r="A1544" s="10" t="s">
        <v>5057</v>
      </c>
      <c r="B1544" s="11">
        <v>2017</v>
      </c>
      <c r="C1544" s="15" t="s">
        <v>1014</v>
      </c>
      <c r="D1544" s="16" t="s">
        <v>14</v>
      </c>
      <c r="E1544" s="17">
        <v>0</v>
      </c>
      <c r="F1544" s="41" t="s">
        <v>15</v>
      </c>
      <c r="G1544" s="15"/>
      <c r="H1544" s="15"/>
    </row>
    <row r="1545" spans="1:8" x14ac:dyDescent="0.2">
      <c r="A1545" s="10" t="s">
        <v>5057</v>
      </c>
      <c r="B1545" s="11">
        <v>2017</v>
      </c>
      <c r="C1545" s="15" t="s">
        <v>1015</v>
      </c>
      <c r="D1545" s="16" t="s">
        <v>14</v>
      </c>
      <c r="E1545" s="17">
        <v>0</v>
      </c>
      <c r="F1545" s="41" t="s">
        <v>15</v>
      </c>
      <c r="G1545" s="15"/>
      <c r="H1545" s="15"/>
    </row>
    <row r="1546" spans="1:8" x14ac:dyDescent="0.2">
      <c r="A1546" s="10" t="s">
        <v>5057</v>
      </c>
      <c r="B1546" s="11">
        <v>2017</v>
      </c>
      <c r="C1546" s="15" t="s">
        <v>1016</v>
      </c>
      <c r="D1546" s="16" t="s">
        <v>14</v>
      </c>
      <c r="E1546" s="17">
        <v>0</v>
      </c>
      <c r="F1546" s="41" t="s">
        <v>15</v>
      </c>
      <c r="G1546" s="15"/>
      <c r="H1546" s="15"/>
    </row>
    <row r="1547" spans="1:8" x14ac:dyDescent="0.2">
      <c r="A1547" s="10" t="s">
        <v>5057</v>
      </c>
      <c r="B1547" s="11">
        <v>2017</v>
      </c>
      <c r="C1547" s="15" t="s">
        <v>5609</v>
      </c>
      <c r="D1547" s="16" t="s">
        <v>14</v>
      </c>
      <c r="E1547" s="17">
        <v>0</v>
      </c>
      <c r="F1547" s="41" t="s">
        <v>15</v>
      </c>
      <c r="G1547" s="15"/>
      <c r="H1547" s="15"/>
    </row>
    <row r="1548" spans="1:8" x14ac:dyDescent="0.2">
      <c r="A1548" s="10" t="s">
        <v>5057</v>
      </c>
      <c r="B1548" s="11">
        <v>2017</v>
      </c>
      <c r="C1548" s="15" t="s">
        <v>5610</v>
      </c>
      <c r="D1548" s="16" t="s">
        <v>14</v>
      </c>
      <c r="E1548" s="17">
        <v>0</v>
      </c>
      <c r="F1548" s="41" t="s">
        <v>15</v>
      </c>
      <c r="G1548" s="15"/>
      <c r="H1548" s="15"/>
    </row>
    <row r="1549" spans="1:8" x14ac:dyDescent="0.2">
      <c r="A1549" s="10" t="s">
        <v>5057</v>
      </c>
      <c r="B1549" s="11">
        <v>2017</v>
      </c>
      <c r="C1549" s="15" t="s">
        <v>1017</v>
      </c>
      <c r="D1549" s="16" t="s">
        <v>14</v>
      </c>
      <c r="E1549" s="17">
        <v>0</v>
      </c>
      <c r="F1549" s="41" t="s">
        <v>15</v>
      </c>
      <c r="G1549" s="15"/>
      <c r="H1549" s="15"/>
    </row>
    <row r="1550" spans="1:8" x14ac:dyDescent="0.2">
      <c r="A1550" s="10" t="s">
        <v>5057</v>
      </c>
      <c r="B1550" s="11">
        <v>2017</v>
      </c>
      <c r="C1550" s="15" t="s">
        <v>1018</v>
      </c>
      <c r="D1550" s="16" t="s">
        <v>14</v>
      </c>
      <c r="E1550" s="17">
        <v>0</v>
      </c>
      <c r="F1550" s="41" t="s">
        <v>15</v>
      </c>
      <c r="G1550" s="15"/>
      <c r="H1550" s="15"/>
    </row>
    <row r="1551" spans="1:8" x14ac:dyDescent="0.2">
      <c r="A1551" s="10" t="s">
        <v>5057</v>
      </c>
      <c r="B1551" s="11">
        <v>2017</v>
      </c>
      <c r="C1551" s="15" t="s">
        <v>1019</v>
      </c>
      <c r="D1551" s="16" t="s">
        <v>14</v>
      </c>
      <c r="E1551" s="17">
        <v>0</v>
      </c>
      <c r="F1551" s="41" t="s">
        <v>15</v>
      </c>
      <c r="G1551" s="15"/>
      <c r="H1551" s="15"/>
    </row>
    <row r="1552" spans="1:8" x14ac:dyDescent="0.2">
      <c r="A1552" s="10" t="s">
        <v>5057</v>
      </c>
      <c r="B1552" s="11">
        <v>2017</v>
      </c>
      <c r="C1552" s="15" t="s">
        <v>1020</v>
      </c>
      <c r="D1552" s="16" t="s">
        <v>14</v>
      </c>
      <c r="E1552" s="17">
        <v>0</v>
      </c>
      <c r="F1552" s="41" t="s">
        <v>15</v>
      </c>
      <c r="G1552" s="15"/>
      <c r="H1552" s="15"/>
    </row>
    <row r="1553" spans="1:8" x14ac:dyDescent="0.2">
      <c r="A1553" s="10" t="s">
        <v>5057</v>
      </c>
      <c r="B1553" s="11">
        <v>2017</v>
      </c>
      <c r="C1553" s="15" t="s">
        <v>1021</v>
      </c>
      <c r="D1553" s="16" t="s">
        <v>14</v>
      </c>
      <c r="E1553" s="17">
        <v>0</v>
      </c>
      <c r="F1553" s="41" t="s">
        <v>15</v>
      </c>
      <c r="G1553" s="15"/>
      <c r="H1553" s="15"/>
    </row>
    <row r="1554" spans="1:8" x14ac:dyDescent="0.2">
      <c r="A1554" s="10" t="s">
        <v>5057</v>
      </c>
      <c r="B1554" s="11">
        <v>2017</v>
      </c>
      <c r="C1554" s="15" t="s">
        <v>1022</v>
      </c>
      <c r="D1554" s="16" t="s">
        <v>14</v>
      </c>
      <c r="E1554" s="17">
        <v>0</v>
      </c>
      <c r="F1554" s="41" t="s">
        <v>15</v>
      </c>
      <c r="G1554" s="15"/>
      <c r="H1554" s="15"/>
    </row>
    <row r="1555" spans="1:8" x14ac:dyDescent="0.2">
      <c r="A1555" s="10" t="s">
        <v>5057</v>
      </c>
      <c r="B1555" s="11">
        <v>2017</v>
      </c>
      <c r="C1555" s="15" t="s">
        <v>1023</v>
      </c>
      <c r="D1555" s="16" t="s">
        <v>14</v>
      </c>
      <c r="E1555" s="17">
        <v>0</v>
      </c>
      <c r="F1555" s="41" t="s">
        <v>15</v>
      </c>
      <c r="G1555" s="15"/>
      <c r="H1555" s="15"/>
    </row>
    <row r="1556" spans="1:8" x14ac:dyDescent="0.2">
      <c r="A1556" s="10" t="s">
        <v>5057</v>
      </c>
      <c r="B1556" s="11">
        <v>2017</v>
      </c>
      <c r="C1556" s="15" t="s">
        <v>1024</v>
      </c>
      <c r="D1556" s="16" t="s">
        <v>14</v>
      </c>
      <c r="E1556" s="17">
        <v>0</v>
      </c>
      <c r="F1556" s="41" t="s">
        <v>15</v>
      </c>
      <c r="G1556" s="15"/>
      <c r="H1556" s="15"/>
    </row>
    <row r="1557" spans="1:8" x14ac:dyDescent="0.2">
      <c r="A1557" s="10" t="s">
        <v>5057</v>
      </c>
      <c r="B1557" s="11">
        <v>2017</v>
      </c>
      <c r="C1557" s="15" t="s">
        <v>1025</v>
      </c>
      <c r="D1557" s="16" t="s">
        <v>14</v>
      </c>
      <c r="E1557" s="17">
        <v>0</v>
      </c>
      <c r="F1557" s="41" t="s">
        <v>15</v>
      </c>
      <c r="G1557" s="15"/>
      <c r="H1557" s="15"/>
    </row>
    <row r="1558" spans="1:8" x14ac:dyDescent="0.2">
      <c r="A1558" s="10" t="s">
        <v>5057</v>
      </c>
      <c r="B1558" s="11">
        <v>2017</v>
      </c>
      <c r="C1558" s="15" t="s">
        <v>5611</v>
      </c>
      <c r="D1558" s="16" t="s">
        <v>14</v>
      </c>
      <c r="E1558" s="17">
        <v>0</v>
      </c>
      <c r="F1558" s="41" t="s">
        <v>15</v>
      </c>
      <c r="G1558" s="15"/>
      <c r="H1558" s="15"/>
    </row>
    <row r="1559" spans="1:8" x14ac:dyDescent="0.2">
      <c r="A1559" s="10" t="s">
        <v>5057</v>
      </c>
      <c r="B1559" s="11">
        <v>2017</v>
      </c>
      <c r="C1559" s="15" t="s">
        <v>5612</v>
      </c>
      <c r="D1559" s="16" t="s">
        <v>14</v>
      </c>
      <c r="E1559" s="17">
        <v>0</v>
      </c>
      <c r="F1559" s="41" t="s">
        <v>15</v>
      </c>
      <c r="G1559" s="15"/>
      <c r="H1559" s="15"/>
    </row>
    <row r="1560" spans="1:8" x14ac:dyDescent="0.2">
      <c r="A1560" s="10" t="s">
        <v>5057</v>
      </c>
      <c r="B1560" s="11">
        <v>2017</v>
      </c>
      <c r="C1560" s="15" t="s">
        <v>1026</v>
      </c>
      <c r="D1560" s="16" t="s">
        <v>14</v>
      </c>
      <c r="E1560" s="17">
        <v>0</v>
      </c>
      <c r="F1560" s="41" t="s">
        <v>15</v>
      </c>
      <c r="G1560" s="15"/>
      <c r="H1560" s="15"/>
    </row>
    <row r="1561" spans="1:8" x14ac:dyDescent="0.2">
      <c r="A1561" s="10" t="s">
        <v>5057</v>
      </c>
      <c r="B1561" s="11">
        <v>2017</v>
      </c>
      <c r="C1561" s="15" t="s">
        <v>5613</v>
      </c>
      <c r="D1561" s="16" t="s">
        <v>14</v>
      </c>
      <c r="E1561" s="17">
        <v>0</v>
      </c>
      <c r="F1561" s="41" t="s">
        <v>15</v>
      </c>
      <c r="G1561" s="15"/>
      <c r="H1561" s="15"/>
    </row>
    <row r="1562" spans="1:8" x14ac:dyDescent="0.2">
      <c r="A1562" s="10" t="s">
        <v>5057</v>
      </c>
      <c r="B1562" s="11">
        <v>2017</v>
      </c>
      <c r="C1562" s="15" t="s">
        <v>1027</v>
      </c>
      <c r="D1562" s="16" t="s">
        <v>14</v>
      </c>
      <c r="E1562" s="17">
        <v>0</v>
      </c>
      <c r="F1562" s="41" t="s">
        <v>15</v>
      </c>
      <c r="G1562" s="15"/>
      <c r="H1562" s="15"/>
    </row>
    <row r="1563" spans="1:8" x14ac:dyDescent="0.2">
      <c r="A1563" s="10" t="s">
        <v>5057</v>
      </c>
      <c r="B1563" s="11">
        <v>2017</v>
      </c>
      <c r="C1563" s="15" t="s">
        <v>1028</v>
      </c>
      <c r="D1563" s="16" t="s">
        <v>14</v>
      </c>
      <c r="E1563" s="17">
        <v>0</v>
      </c>
      <c r="F1563" s="41" t="s">
        <v>15</v>
      </c>
      <c r="G1563" s="15"/>
      <c r="H1563" s="15"/>
    </row>
    <row r="1564" spans="1:8" x14ac:dyDescent="0.2">
      <c r="A1564" s="10" t="s">
        <v>5057</v>
      </c>
      <c r="B1564" s="11">
        <v>2017</v>
      </c>
      <c r="C1564" s="15" t="s">
        <v>1029</v>
      </c>
      <c r="D1564" s="16" t="s">
        <v>14</v>
      </c>
      <c r="E1564" s="17">
        <v>0</v>
      </c>
      <c r="F1564" s="41" t="s">
        <v>15</v>
      </c>
      <c r="G1564" s="15"/>
      <c r="H1564" s="15"/>
    </row>
    <row r="1565" spans="1:8" x14ac:dyDescent="0.2">
      <c r="A1565" s="10" t="s">
        <v>5057</v>
      </c>
      <c r="B1565" s="11">
        <v>2017</v>
      </c>
      <c r="C1565" s="15" t="s">
        <v>1030</v>
      </c>
      <c r="D1565" s="16" t="s">
        <v>14</v>
      </c>
      <c r="E1565" s="17">
        <v>0</v>
      </c>
      <c r="F1565" s="41" t="s">
        <v>15</v>
      </c>
      <c r="G1565" s="15"/>
      <c r="H1565" s="15"/>
    </row>
    <row r="1566" spans="1:8" x14ac:dyDescent="0.2">
      <c r="A1566" s="10" t="s">
        <v>5057</v>
      </c>
      <c r="B1566" s="11">
        <v>2017</v>
      </c>
      <c r="C1566" s="15" t="s">
        <v>1031</v>
      </c>
      <c r="D1566" s="16" t="s">
        <v>14</v>
      </c>
      <c r="E1566" s="17">
        <v>0</v>
      </c>
      <c r="F1566" s="41" t="s">
        <v>15</v>
      </c>
      <c r="G1566" s="15"/>
      <c r="H1566" s="15"/>
    </row>
    <row r="1567" spans="1:8" x14ac:dyDescent="0.2">
      <c r="A1567" s="10" t="s">
        <v>5057</v>
      </c>
      <c r="B1567" s="11">
        <v>2017</v>
      </c>
      <c r="C1567" s="15" t="s">
        <v>1032</v>
      </c>
      <c r="D1567" s="16" t="s">
        <v>14</v>
      </c>
      <c r="E1567" s="17">
        <v>0</v>
      </c>
      <c r="F1567" s="41" t="s">
        <v>15</v>
      </c>
      <c r="G1567" s="15"/>
      <c r="H1567" s="15"/>
    </row>
    <row r="1568" spans="1:8" x14ac:dyDescent="0.2">
      <c r="A1568" s="10" t="s">
        <v>5057</v>
      </c>
      <c r="B1568" s="11">
        <v>2017</v>
      </c>
      <c r="C1568" s="15" t="s">
        <v>1033</v>
      </c>
      <c r="D1568" s="16" t="s">
        <v>14</v>
      </c>
      <c r="E1568" s="17">
        <v>0</v>
      </c>
      <c r="F1568" s="41" t="s">
        <v>15</v>
      </c>
      <c r="G1568" s="15"/>
      <c r="H1568" s="15"/>
    </row>
    <row r="1569" spans="1:8" x14ac:dyDescent="0.2">
      <c r="A1569" s="10" t="s">
        <v>5057</v>
      </c>
      <c r="B1569" s="11">
        <v>2017</v>
      </c>
      <c r="C1569" s="15" t="s">
        <v>5614</v>
      </c>
      <c r="D1569" s="16" t="s">
        <v>14</v>
      </c>
      <c r="E1569" s="17">
        <v>0</v>
      </c>
      <c r="F1569" s="41" t="s">
        <v>15</v>
      </c>
      <c r="G1569" s="15"/>
      <c r="H1569" s="15"/>
    </row>
    <row r="1570" spans="1:8" x14ac:dyDescent="0.2">
      <c r="A1570" s="10" t="s">
        <v>5057</v>
      </c>
      <c r="B1570" s="11">
        <v>2017</v>
      </c>
      <c r="C1570" s="15" t="s">
        <v>5615</v>
      </c>
      <c r="D1570" s="16" t="s">
        <v>14</v>
      </c>
      <c r="E1570" s="17">
        <v>0</v>
      </c>
      <c r="F1570" s="41" t="s">
        <v>15</v>
      </c>
      <c r="G1570" s="15"/>
      <c r="H1570" s="15"/>
    </row>
    <row r="1571" spans="1:8" x14ac:dyDescent="0.2">
      <c r="A1571" s="10" t="s">
        <v>5057</v>
      </c>
      <c r="B1571" s="11">
        <v>2017</v>
      </c>
      <c r="C1571" s="15" t="s">
        <v>1034</v>
      </c>
      <c r="D1571" s="16" t="s">
        <v>14</v>
      </c>
      <c r="E1571" s="17">
        <v>0</v>
      </c>
      <c r="F1571" s="41" t="s">
        <v>15</v>
      </c>
      <c r="G1571" s="15"/>
      <c r="H1571" s="15"/>
    </row>
    <row r="1572" spans="1:8" x14ac:dyDescent="0.2">
      <c r="A1572" s="10" t="s">
        <v>5057</v>
      </c>
      <c r="B1572" s="11">
        <v>2017</v>
      </c>
      <c r="C1572" s="15" t="s">
        <v>1035</v>
      </c>
      <c r="D1572" s="16" t="s">
        <v>14</v>
      </c>
      <c r="E1572" s="17">
        <v>0</v>
      </c>
      <c r="F1572" s="41" t="s">
        <v>15</v>
      </c>
      <c r="G1572" s="15"/>
      <c r="H1572" s="15"/>
    </row>
    <row r="1573" spans="1:8" x14ac:dyDescent="0.2">
      <c r="A1573" s="10" t="s">
        <v>5057</v>
      </c>
      <c r="B1573" s="11">
        <v>2017</v>
      </c>
      <c r="C1573" s="15" t="s">
        <v>1036</v>
      </c>
      <c r="D1573" s="16" t="s">
        <v>14</v>
      </c>
      <c r="E1573" s="17">
        <v>0</v>
      </c>
      <c r="F1573" s="41" t="s">
        <v>15</v>
      </c>
      <c r="G1573" s="15"/>
      <c r="H1573" s="15"/>
    </row>
    <row r="1574" spans="1:8" x14ac:dyDescent="0.2">
      <c r="A1574" s="10" t="s">
        <v>5057</v>
      </c>
      <c r="B1574" s="11">
        <v>2017</v>
      </c>
      <c r="C1574" s="15" t="s">
        <v>5616</v>
      </c>
      <c r="D1574" s="16" t="s">
        <v>14</v>
      </c>
      <c r="E1574" s="17">
        <v>0</v>
      </c>
      <c r="F1574" s="41" t="s">
        <v>15</v>
      </c>
      <c r="G1574" s="15"/>
      <c r="H1574" s="15"/>
    </row>
    <row r="1575" spans="1:8" x14ac:dyDescent="0.2">
      <c r="A1575" s="10" t="s">
        <v>5057</v>
      </c>
      <c r="B1575" s="11">
        <v>2017</v>
      </c>
      <c r="C1575" s="15" t="s">
        <v>1037</v>
      </c>
      <c r="D1575" s="16" t="s">
        <v>14</v>
      </c>
      <c r="E1575" s="17">
        <v>0</v>
      </c>
      <c r="F1575" s="41" t="s">
        <v>15</v>
      </c>
      <c r="G1575" s="15"/>
      <c r="H1575" s="15"/>
    </row>
    <row r="1576" spans="1:8" x14ac:dyDescent="0.2">
      <c r="A1576" s="10" t="s">
        <v>5057</v>
      </c>
      <c r="B1576" s="11">
        <v>2017</v>
      </c>
      <c r="C1576" s="15" t="s">
        <v>1038</v>
      </c>
      <c r="D1576" s="16" t="s">
        <v>14</v>
      </c>
      <c r="E1576" s="17">
        <v>0</v>
      </c>
      <c r="F1576" s="41" t="s">
        <v>15</v>
      </c>
      <c r="G1576" s="15"/>
      <c r="H1576" s="15"/>
    </row>
    <row r="1577" spans="1:8" x14ac:dyDescent="0.2">
      <c r="A1577" s="10" t="s">
        <v>5057</v>
      </c>
      <c r="B1577" s="11">
        <v>2017</v>
      </c>
      <c r="C1577" s="15" t="s">
        <v>1039</v>
      </c>
      <c r="D1577" s="16" t="s">
        <v>14</v>
      </c>
      <c r="E1577" s="17">
        <v>0</v>
      </c>
      <c r="F1577" s="41" t="s">
        <v>15</v>
      </c>
      <c r="G1577" s="15"/>
      <c r="H1577" s="15"/>
    </row>
    <row r="1578" spans="1:8" x14ac:dyDescent="0.2">
      <c r="A1578" s="10" t="s">
        <v>5057</v>
      </c>
      <c r="B1578" s="11">
        <v>2017</v>
      </c>
      <c r="C1578" s="15" t="s">
        <v>1040</v>
      </c>
      <c r="D1578" s="16" t="s">
        <v>14</v>
      </c>
      <c r="E1578" s="17">
        <v>0</v>
      </c>
      <c r="F1578" s="41" t="s">
        <v>15</v>
      </c>
      <c r="G1578" s="15"/>
      <c r="H1578" s="15"/>
    </row>
    <row r="1579" spans="1:8" x14ac:dyDescent="0.2">
      <c r="A1579" s="10" t="s">
        <v>5057</v>
      </c>
      <c r="B1579" s="11">
        <v>2017</v>
      </c>
      <c r="C1579" s="15" t="s">
        <v>1041</v>
      </c>
      <c r="D1579" s="16" t="s">
        <v>14</v>
      </c>
      <c r="E1579" s="17">
        <v>0</v>
      </c>
      <c r="F1579" s="41" t="s">
        <v>15</v>
      </c>
      <c r="G1579" s="15"/>
      <c r="H1579" s="15"/>
    </row>
    <row r="1580" spans="1:8" x14ac:dyDescent="0.2">
      <c r="A1580" s="10" t="s">
        <v>5057</v>
      </c>
      <c r="B1580" s="11">
        <v>2017</v>
      </c>
      <c r="C1580" s="15" t="s">
        <v>5617</v>
      </c>
      <c r="D1580" s="16" t="s">
        <v>14</v>
      </c>
      <c r="E1580" s="17">
        <v>0</v>
      </c>
      <c r="F1580" s="41" t="s">
        <v>15</v>
      </c>
      <c r="G1580" s="15"/>
      <c r="H1580" s="15"/>
    </row>
    <row r="1581" spans="1:8" x14ac:dyDescent="0.2">
      <c r="A1581" s="10" t="s">
        <v>5057</v>
      </c>
      <c r="B1581" s="11">
        <v>2017</v>
      </c>
      <c r="C1581" s="15" t="s">
        <v>1042</v>
      </c>
      <c r="D1581" s="16" t="s">
        <v>14</v>
      </c>
      <c r="E1581" s="17">
        <v>0</v>
      </c>
      <c r="F1581" s="41" t="s">
        <v>15</v>
      </c>
      <c r="G1581" s="15"/>
      <c r="H1581" s="15"/>
    </row>
    <row r="1582" spans="1:8" x14ac:dyDescent="0.2">
      <c r="A1582" s="10" t="s">
        <v>5057</v>
      </c>
      <c r="B1582" s="11">
        <v>2017</v>
      </c>
      <c r="C1582" s="15" t="s">
        <v>1043</v>
      </c>
      <c r="D1582" s="16" t="s">
        <v>14</v>
      </c>
      <c r="E1582" s="17">
        <v>0</v>
      </c>
      <c r="F1582" s="41" t="s">
        <v>15</v>
      </c>
      <c r="G1582" s="15"/>
      <c r="H1582" s="15"/>
    </row>
    <row r="1583" spans="1:8" x14ac:dyDescent="0.2">
      <c r="A1583" s="10" t="s">
        <v>5057</v>
      </c>
      <c r="B1583" s="11">
        <v>2017</v>
      </c>
      <c r="C1583" s="15" t="s">
        <v>1044</v>
      </c>
      <c r="D1583" s="16" t="s">
        <v>14</v>
      </c>
      <c r="E1583" s="17">
        <v>0</v>
      </c>
      <c r="F1583" s="41" t="s">
        <v>15</v>
      </c>
      <c r="G1583" s="15"/>
      <c r="H1583" s="15"/>
    </row>
    <row r="1584" spans="1:8" x14ac:dyDescent="0.2">
      <c r="A1584" s="10" t="s">
        <v>5057</v>
      </c>
      <c r="B1584" s="11">
        <v>2017</v>
      </c>
      <c r="C1584" s="15" t="s">
        <v>1045</v>
      </c>
      <c r="D1584" s="16" t="s">
        <v>14</v>
      </c>
      <c r="E1584" s="17">
        <v>0</v>
      </c>
      <c r="F1584" s="41" t="s">
        <v>15</v>
      </c>
      <c r="G1584" s="15"/>
      <c r="H1584" s="15"/>
    </row>
    <row r="1585" spans="1:8" x14ac:dyDescent="0.2">
      <c r="A1585" s="10" t="s">
        <v>5057</v>
      </c>
      <c r="B1585" s="11">
        <v>2017</v>
      </c>
      <c r="C1585" s="15" t="s">
        <v>5618</v>
      </c>
      <c r="D1585" s="16" t="s">
        <v>14</v>
      </c>
      <c r="E1585" s="17">
        <v>0</v>
      </c>
      <c r="F1585" s="41" t="s">
        <v>15</v>
      </c>
      <c r="G1585" s="15"/>
      <c r="H1585" s="15"/>
    </row>
    <row r="1586" spans="1:8" x14ac:dyDescent="0.2">
      <c r="A1586" s="10" t="s">
        <v>5057</v>
      </c>
      <c r="B1586" s="11">
        <v>2017</v>
      </c>
      <c r="C1586" s="15" t="s">
        <v>5619</v>
      </c>
      <c r="D1586" s="16" t="s">
        <v>14</v>
      </c>
      <c r="E1586" s="17">
        <v>0</v>
      </c>
      <c r="F1586" s="41" t="s">
        <v>15</v>
      </c>
      <c r="G1586" s="15"/>
      <c r="H1586" s="15"/>
    </row>
    <row r="1587" spans="1:8" x14ac:dyDescent="0.2">
      <c r="A1587" s="10" t="s">
        <v>5057</v>
      </c>
      <c r="B1587" s="11">
        <v>2017</v>
      </c>
      <c r="C1587" s="15" t="s">
        <v>1046</v>
      </c>
      <c r="D1587" s="16" t="s">
        <v>14</v>
      </c>
      <c r="E1587" s="17">
        <v>0</v>
      </c>
      <c r="F1587" s="41" t="s">
        <v>15</v>
      </c>
      <c r="G1587" s="15"/>
      <c r="H1587" s="15"/>
    </row>
    <row r="1588" spans="1:8" x14ac:dyDescent="0.2">
      <c r="A1588" s="10" t="s">
        <v>5057</v>
      </c>
      <c r="B1588" s="11">
        <v>2017</v>
      </c>
      <c r="C1588" s="15" t="s">
        <v>1047</v>
      </c>
      <c r="D1588" s="16" t="s">
        <v>14</v>
      </c>
      <c r="E1588" s="17">
        <v>0</v>
      </c>
      <c r="F1588" s="41" t="s">
        <v>15</v>
      </c>
      <c r="G1588" s="15"/>
      <c r="H1588" s="15"/>
    </row>
    <row r="1589" spans="1:8" x14ac:dyDescent="0.2">
      <c r="A1589" s="10" t="s">
        <v>5057</v>
      </c>
      <c r="B1589" s="11">
        <v>2017</v>
      </c>
      <c r="C1589" s="15" t="s">
        <v>1048</v>
      </c>
      <c r="D1589" s="16" t="s">
        <v>14</v>
      </c>
      <c r="E1589" s="17">
        <v>0</v>
      </c>
      <c r="F1589" s="41" t="s">
        <v>15</v>
      </c>
      <c r="G1589" s="15"/>
      <c r="H1589" s="15"/>
    </row>
    <row r="1590" spans="1:8" x14ac:dyDescent="0.2">
      <c r="A1590" s="10" t="s">
        <v>5057</v>
      </c>
      <c r="B1590" s="11">
        <v>2017</v>
      </c>
      <c r="C1590" s="15" t="s">
        <v>1049</v>
      </c>
      <c r="D1590" s="16" t="s">
        <v>14</v>
      </c>
      <c r="E1590" s="17">
        <v>0</v>
      </c>
      <c r="F1590" s="41" t="s">
        <v>15</v>
      </c>
      <c r="G1590" s="15"/>
      <c r="H1590" s="15"/>
    </row>
    <row r="1591" spans="1:8" x14ac:dyDescent="0.2">
      <c r="A1591" s="10" t="s">
        <v>5057</v>
      </c>
      <c r="B1591" s="11">
        <v>2017</v>
      </c>
      <c r="C1591" s="15" t="s">
        <v>1050</v>
      </c>
      <c r="D1591" s="16" t="s">
        <v>14</v>
      </c>
      <c r="E1591" s="17">
        <v>0</v>
      </c>
      <c r="F1591" s="41" t="s">
        <v>15</v>
      </c>
      <c r="G1591" s="15"/>
      <c r="H1591" s="15"/>
    </row>
    <row r="1592" spans="1:8" x14ac:dyDescent="0.2">
      <c r="A1592" s="10" t="s">
        <v>5057</v>
      </c>
      <c r="B1592" s="11">
        <v>2017</v>
      </c>
      <c r="C1592" s="15" t="s">
        <v>1051</v>
      </c>
      <c r="D1592" s="16" t="s">
        <v>14</v>
      </c>
      <c r="E1592" s="17">
        <v>0</v>
      </c>
      <c r="F1592" s="41" t="s">
        <v>15</v>
      </c>
      <c r="G1592" s="15"/>
      <c r="H1592" s="15"/>
    </row>
    <row r="1593" spans="1:8" x14ac:dyDescent="0.2">
      <c r="A1593" s="10" t="s">
        <v>5057</v>
      </c>
      <c r="B1593" s="11">
        <v>2017</v>
      </c>
      <c r="C1593" s="15" t="s">
        <v>1052</v>
      </c>
      <c r="D1593" s="16" t="s">
        <v>14</v>
      </c>
      <c r="E1593" s="17">
        <v>0</v>
      </c>
      <c r="F1593" s="41" t="s">
        <v>15</v>
      </c>
      <c r="G1593" s="15"/>
      <c r="H1593" s="15"/>
    </row>
    <row r="1594" spans="1:8" x14ac:dyDescent="0.2">
      <c r="A1594" s="10" t="s">
        <v>5057</v>
      </c>
      <c r="B1594" s="11">
        <v>2017</v>
      </c>
      <c r="C1594" s="15" t="s">
        <v>1053</v>
      </c>
      <c r="D1594" s="16" t="s">
        <v>14</v>
      </c>
      <c r="E1594" s="17">
        <v>0</v>
      </c>
      <c r="F1594" s="41" t="s">
        <v>15</v>
      </c>
      <c r="G1594" s="15"/>
      <c r="H1594" s="15"/>
    </row>
    <row r="1595" spans="1:8" x14ac:dyDescent="0.2">
      <c r="A1595" s="10" t="s">
        <v>5057</v>
      </c>
      <c r="B1595" s="11">
        <v>2017</v>
      </c>
      <c r="C1595" s="15" t="s">
        <v>1054</v>
      </c>
      <c r="D1595" s="16" t="s">
        <v>14</v>
      </c>
      <c r="E1595" s="17">
        <v>0</v>
      </c>
      <c r="F1595" s="41" t="s">
        <v>15</v>
      </c>
      <c r="G1595" s="15"/>
      <c r="H1595" s="15"/>
    </row>
    <row r="1596" spans="1:8" x14ac:dyDescent="0.2">
      <c r="A1596" s="10" t="s">
        <v>5057</v>
      </c>
      <c r="B1596" s="11">
        <v>2017</v>
      </c>
      <c r="C1596" s="15" t="s">
        <v>1055</v>
      </c>
      <c r="D1596" s="16" t="s">
        <v>14</v>
      </c>
      <c r="E1596" s="17">
        <v>0</v>
      </c>
      <c r="F1596" s="41" t="s">
        <v>15</v>
      </c>
      <c r="G1596" s="15"/>
      <c r="H1596" s="15"/>
    </row>
    <row r="1597" spans="1:8" x14ac:dyDescent="0.2">
      <c r="A1597" s="10" t="s">
        <v>5057</v>
      </c>
      <c r="B1597" s="11">
        <v>2017</v>
      </c>
      <c r="C1597" s="15" t="s">
        <v>1056</v>
      </c>
      <c r="D1597" s="16" t="s">
        <v>14</v>
      </c>
      <c r="E1597" s="17">
        <v>0</v>
      </c>
      <c r="F1597" s="41" t="s">
        <v>15</v>
      </c>
      <c r="G1597" s="15"/>
      <c r="H1597" s="15"/>
    </row>
    <row r="1598" spans="1:8" x14ac:dyDescent="0.2">
      <c r="A1598" s="10" t="s">
        <v>5057</v>
      </c>
      <c r="B1598" s="11">
        <v>2017</v>
      </c>
      <c r="C1598" s="15" t="s">
        <v>1057</v>
      </c>
      <c r="D1598" s="16" t="s">
        <v>14</v>
      </c>
      <c r="E1598" s="17">
        <v>0</v>
      </c>
      <c r="F1598" s="41" t="s">
        <v>15</v>
      </c>
      <c r="G1598" s="15"/>
      <c r="H1598" s="15"/>
    </row>
    <row r="1599" spans="1:8" x14ac:dyDescent="0.2">
      <c r="A1599" s="10" t="s">
        <v>5057</v>
      </c>
      <c r="B1599" s="11">
        <v>2017</v>
      </c>
      <c r="C1599" s="15" t="s">
        <v>1058</v>
      </c>
      <c r="D1599" s="16" t="s">
        <v>14</v>
      </c>
      <c r="E1599" s="17">
        <v>0</v>
      </c>
      <c r="F1599" s="41" t="s">
        <v>15</v>
      </c>
      <c r="G1599" s="15"/>
      <c r="H1599" s="15"/>
    </row>
    <row r="1600" spans="1:8" x14ac:dyDescent="0.2">
      <c r="A1600" s="10" t="s">
        <v>5057</v>
      </c>
      <c r="B1600" s="11">
        <v>2017</v>
      </c>
      <c r="C1600" s="15" t="s">
        <v>5620</v>
      </c>
      <c r="D1600" s="16" t="s">
        <v>14</v>
      </c>
      <c r="E1600" s="17">
        <v>0</v>
      </c>
      <c r="F1600" s="41" t="s">
        <v>15</v>
      </c>
      <c r="G1600" s="15"/>
      <c r="H1600" s="15"/>
    </row>
    <row r="1601" spans="1:8" x14ac:dyDescent="0.2">
      <c r="A1601" s="10" t="s">
        <v>5057</v>
      </c>
      <c r="B1601" s="11">
        <v>2017</v>
      </c>
      <c r="C1601" s="15" t="s">
        <v>1059</v>
      </c>
      <c r="D1601" s="16" t="s">
        <v>14</v>
      </c>
      <c r="E1601" s="17">
        <v>0</v>
      </c>
      <c r="F1601" s="41" t="s">
        <v>15</v>
      </c>
      <c r="G1601" s="15"/>
      <c r="H1601" s="15"/>
    </row>
    <row r="1602" spans="1:8" x14ac:dyDescent="0.2">
      <c r="A1602" s="10" t="s">
        <v>5057</v>
      </c>
      <c r="B1602" s="11">
        <v>2017</v>
      </c>
      <c r="C1602" s="15" t="s">
        <v>1060</v>
      </c>
      <c r="D1602" s="16" t="s">
        <v>14</v>
      </c>
      <c r="E1602" s="17">
        <v>0</v>
      </c>
      <c r="F1602" s="41" t="s">
        <v>15</v>
      </c>
      <c r="G1602" s="15"/>
      <c r="H1602" s="15"/>
    </row>
    <row r="1603" spans="1:8" x14ac:dyDescent="0.2">
      <c r="A1603" s="10" t="s">
        <v>5057</v>
      </c>
      <c r="B1603" s="11">
        <v>2017</v>
      </c>
      <c r="C1603" s="15" t="s">
        <v>1061</v>
      </c>
      <c r="D1603" s="16" t="s">
        <v>14</v>
      </c>
      <c r="E1603" s="17">
        <v>0</v>
      </c>
      <c r="F1603" s="41" t="s">
        <v>15</v>
      </c>
      <c r="G1603" s="15"/>
      <c r="H1603" s="15"/>
    </row>
    <row r="1604" spans="1:8" x14ac:dyDescent="0.2">
      <c r="A1604" s="10" t="s">
        <v>5057</v>
      </c>
      <c r="B1604" s="11">
        <v>2017</v>
      </c>
      <c r="C1604" s="15" t="s">
        <v>1062</v>
      </c>
      <c r="D1604" s="16" t="s">
        <v>14</v>
      </c>
      <c r="E1604" s="17">
        <v>0</v>
      </c>
      <c r="F1604" s="41" t="s">
        <v>15</v>
      </c>
      <c r="G1604" s="15"/>
      <c r="H1604" s="15"/>
    </row>
    <row r="1605" spans="1:8" x14ac:dyDescent="0.2">
      <c r="A1605" s="10" t="s">
        <v>5057</v>
      </c>
      <c r="B1605" s="11">
        <v>2017</v>
      </c>
      <c r="C1605" s="15" t="s">
        <v>1063</v>
      </c>
      <c r="D1605" s="16" t="s">
        <v>14</v>
      </c>
      <c r="E1605" s="17">
        <v>0</v>
      </c>
      <c r="F1605" s="41" t="s">
        <v>15</v>
      </c>
      <c r="G1605" s="15"/>
      <c r="H1605" s="15"/>
    </row>
    <row r="1606" spans="1:8" x14ac:dyDescent="0.2">
      <c r="A1606" s="10" t="s">
        <v>5057</v>
      </c>
      <c r="B1606" s="11">
        <v>2017</v>
      </c>
      <c r="C1606" s="15" t="s">
        <v>1064</v>
      </c>
      <c r="D1606" s="16" t="s">
        <v>14</v>
      </c>
      <c r="E1606" s="17">
        <v>0</v>
      </c>
      <c r="F1606" s="41" t="s">
        <v>15</v>
      </c>
      <c r="G1606" s="15"/>
      <c r="H1606" s="15"/>
    </row>
    <row r="1607" spans="1:8" x14ac:dyDescent="0.2">
      <c r="A1607" s="10" t="s">
        <v>5057</v>
      </c>
      <c r="B1607" s="11">
        <v>2017</v>
      </c>
      <c r="C1607" s="15" t="s">
        <v>5621</v>
      </c>
      <c r="D1607" s="16" t="s">
        <v>14</v>
      </c>
      <c r="E1607" s="17">
        <v>0</v>
      </c>
      <c r="F1607" s="41" t="s">
        <v>15</v>
      </c>
      <c r="G1607" s="15"/>
      <c r="H1607" s="15"/>
    </row>
    <row r="1608" spans="1:8" x14ac:dyDescent="0.2">
      <c r="A1608" s="10" t="s">
        <v>5057</v>
      </c>
      <c r="B1608" s="11">
        <v>2017</v>
      </c>
      <c r="C1608" s="15" t="s">
        <v>5622</v>
      </c>
      <c r="D1608" s="16" t="s">
        <v>14</v>
      </c>
      <c r="E1608" s="17">
        <v>0</v>
      </c>
      <c r="F1608" s="41" t="s">
        <v>15</v>
      </c>
      <c r="G1608" s="15"/>
      <c r="H1608" s="15"/>
    </row>
    <row r="1609" spans="1:8" x14ac:dyDescent="0.2">
      <c r="A1609" s="10" t="s">
        <v>5057</v>
      </c>
      <c r="B1609" s="11">
        <v>2017</v>
      </c>
      <c r="C1609" s="15" t="s">
        <v>1065</v>
      </c>
      <c r="D1609" s="16" t="s">
        <v>14</v>
      </c>
      <c r="E1609" s="17">
        <v>0</v>
      </c>
      <c r="F1609" s="41" t="s">
        <v>15</v>
      </c>
      <c r="G1609" s="15"/>
      <c r="H1609" s="15"/>
    </row>
    <row r="1610" spans="1:8" x14ac:dyDescent="0.2">
      <c r="A1610" s="10" t="s">
        <v>5057</v>
      </c>
      <c r="B1610" s="11">
        <v>2017</v>
      </c>
      <c r="C1610" s="15" t="s">
        <v>1066</v>
      </c>
      <c r="D1610" s="16" t="s">
        <v>14</v>
      </c>
      <c r="E1610" s="17">
        <v>0</v>
      </c>
      <c r="F1610" s="41" t="s">
        <v>15</v>
      </c>
      <c r="G1610" s="15"/>
      <c r="H1610" s="15"/>
    </row>
    <row r="1611" spans="1:8" x14ac:dyDescent="0.2">
      <c r="A1611" s="10" t="s">
        <v>5057</v>
      </c>
      <c r="B1611" s="11">
        <v>2017</v>
      </c>
      <c r="C1611" s="15" t="s">
        <v>1067</v>
      </c>
      <c r="D1611" s="16" t="s">
        <v>14</v>
      </c>
      <c r="E1611" s="17">
        <v>0</v>
      </c>
      <c r="F1611" s="41" t="s">
        <v>15</v>
      </c>
      <c r="G1611" s="15"/>
      <c r="H1611" s="15"/>
    </row>
    <row r="1612" spans="1:8" x14ac:dyDescent="0.2">
      <c r="A1612" s="10" t="s">
        <v>5057</v>
      </c>
      <c r="B1612" s="11">
        <v>2017</v>
      </c>
      <c r="C1612" s="15" t="s">
        <v>1068</v>
      </c>
      <c r="D1612" s="16" t="s">
        <v>14</v>
      </c>
      <c r="E1612" s="17">
        <v>0</v>
      </c>
      <c r="F1612" s="41" t="s">
        <v>15</v>
      </c>
      <c r="G1612" s="15"/>
      <c r="H1612" s="15"/>
    </row>
    <row r="1613" spans="1:8" x14ac:dyDescent="0.2">
      <c r="A1613" s="10" t="s">
        <v>5057</v>
      </c>
      <c r="B1613" s="11">
        <v>2017</v>
      </c>
      <c r="C1613" s="15" t="s">
        <v>1069</v>
      </c>
      <c r="D1613" s="16" t="s">
        <v>14</v>
      </c>
      <c r="E1613" s="17">
        <v>0</v>
      </c>
      <c r="F1613" s="41" t="s">
        <v>15</v>
      </c>
      <c r="G1613" s="15"/>
      <c r="H1613" s="15"/>
    </row>
    <row r="1614" spans="1:8" x14ac:dyDescent="0.2">
      <c r="A1614" s="10" t="s">
        <v>5057</v>
      </c>
      <c r="B1614" s="11">
        <v>2017</v>
      </c>
      <c r="C1614" s="15" t="s">
        <v>1070</v>
      </c>
      <c r="D1614" s="16" t="s">
        <v>14</v>
      </c>
      <c r="E1614" s="17">
        <v>0</v>
      </c>
      <c r="F1614" s="41" t="s">
        <v>15</v>
      </c>
      <c r="G1614" s="15"/>
      <c r="H1614" s="15"/>
    </row>
    <row r="1615" spans="1:8" x14ac:dyDescent="0.2">
      <c r="A1615" s="10" t="s">
        <v>5057</v>
      </c>
      <c r="B1615" s="11">
        <v>2017</v>
      </c>
      <c r="C1615" s="15" t="s">
        <v>1071</v>
      </c>
      <c r="D1615" s="16" t="s">
        <v>14</v>
      </c>
      <c r="E1615" s="17">
        <v>0</v>
      </c>
      <c r="F1615" s="41" t="s">
        <v>15</v>
      </c>
      <c r="G1615" s="15"/>
      <c r="H1615" s="15"/>
    </row>
    <row r="1616" spans="1:8" x14ac:dyDescent="0.2">
      <c r="A1616" s="10" t="s">
        <v>5057</v>
      </c>
      <c r="B1616" s="11">
        <v>2017</v>
      </c>
      <c r="C1616" s="15" t="s">
        <v>1072</v>
      </c>
      <c r="D1616" s="16" t="s">
        <v>14</v>
      </c>
      <c r="E1616" s="17">
        <v>0</v>
      </c>
      <c r="F1616" s="41" t="s">
        <v>15</v>
      </c>
      <c r="G1616" s="15"/>
      <c r="H1616" s="15"/>
    </row>
    <row r="1617" spans="1:8" x14ac:dyDescent="0.2">
      <c r="A1617" s="10" t="s">
        <v>5057</v>
      </c>
      <c r="B1617" s="11">
        <v>2017</v>
      </c>
      <c r="C1617" s="15" t="s">
        <v>1073</v>
      </c>
      <c r="D1617" s="16" t="s">
        <v>14</v>
      </c>
      <c r="E1617" s="17">
        <v>0</v>
      </c>
      <c r="F1617" s="41" t="s">
        <v>15</v>
      </c>
      <c r="G1617" s="15"/>
      <c r="H1617" s="15"/>
    </row>
    <row r="1618" spans="1:8" x14ac:dyDescent="0.2">
      <c r="A1618" s="10" t="s">
        <v>5057</v>
      </c>
      <c r="B1618" s="11">
        <v>2017</v>
      </c>
      <c r="C1618" s="15" t="s">
        <v>1074</v>
      </c>
      <c r="D1618" s="16" t="s">
        <v>14</v>
      </c>
      <c r="E1618" s="17">
        <v>0</v>
      </c>
      <c r="F1618" s="41" t="s">
        <v>15</v>
      </c>
      <c r="G1618" s="15"/>
      <c r="H1618" s="15"/>
    </row>
    <row r="1619" spans="1:8" x14ac:dyDescent="0.2">
      <c r="A1619" s="10" t="s">
        <v>5057</v>
      </c>
      <c r="B1619" s="11">
        <v>2017</v>
      </c>
      <c r="C1619" s="15" t="s">
        <v>1075</v>
      </c>
      <c r="D1619" s="16" t="s">
        <v>14</v>
      </c>
      <c r="E1619" s="17">
        <v>0</v>
      </c>
      <c r="F1619" s="41" t="s">
        <v>15</v>
      </c>
      <c r="G1619" s="15"/>
      <c r="H1619" s="15"/>
    </row>
    <row r="1620" spans="1:8" x14ac:dyDescent="0.2">
      <c r="A1620" s="10" t="s">
        <v>5057</v>
      </c>
      <c r="B1620" s="11">
        <v>2017</v>
      </c>
      <c r="C1620" s="15" t="s">
        <v>1076</v>
      </c>
      <c r="D1620" s="16" t="s">
        <v>14</v>
      </c>
      <c r="E1620" s="17">
        <v>0</v>
      </c>
      <c r="F1620" s="41" t="s">
        <v>15</v>
      </c>
      <c r="G1620" s="15"/>
      <c r="H1620" s="15"/>
    </row>
    <row r="1621" spans="1:8" x14ac:dyDescent="0.2">
      <c r="A1621" s="10" t="s">
        <v>5057</v>
      </c>
      <c r="B1621" s="11">
        <v>2017</v>
      </c>
      <c r="C1621" s="15" t="s">
        <v>5623</v>
      </c>
      <c r="D1621" s="16" t="s">
        <v>14</v>
      </c>
      <c r="E1621" s="17">
        <v>0</v>
      </c>
      <c r="F1621" s="41" t="s">
        <v>15</v>
      </c>
      <c r="G1621" s="15"/>
      <c r="H1621" s="15"/>
    </row>
    <row r="1622" spans="1:8" x14ac:dyDescent="0.2">
      <c r="A1622" s="10" t="s">
        <v>5057</v>
      </c>
      <c r="B1622" s="11">
        <v>2017</v>
      </c>
      <c r="C1622" s="15" t="s">
        <v>5624</v>
      </c>
      <c r="D1622" s="16" t="s">
        <v>14</v>
      </c>
      <c r="E1622" s="17">
        <v>0</v>
      </c>
      <c r="F1622" s="41" t="s">
        <v>15</v>
      </c>
      <c r="G1622" s="15"/>
      <c r="H1622" s="15"/>
    </row>
    <row r="1623" spans="1:8" x14ac:dyDescent="0.2">
      <c r="A1623" s="10" t="s">
        <v>5057</v>
      </c>
      <c r="B1623" s="11">
        <v>2017</v>
      </c>
      <c r="C1623" s="15" t="s">
        <v>1077</v>
      </c>
      <c r="D1623" s="16" t="s">
        <v>14</v>
      </c>
      <c r="E1623" s="17">
        <v>0</v>
      </c>
      <c r="F1623" s="41" t="s">
        <v>15</v>
      </c>
      <c r="G1623" s="15"/>
      <c r="H1623" s="15"/>
    </row>
    <row r="1624" spans="1:8" x14ac:dyDescent="0.2">
      <c r="A1624" s="10" t="s">
        <v>5057</v>
      </c>
      <c r="B1624" s="11">
        <v>2017</v>
      </c>
      <c r="C1624" s="15" t="s">
        <v>1078</v>
      </c>
      <c r="D1624" s="16" t="s">
        <v>14</v>
      </c>
      <c r="E1624" s="17">
        <v>0</v>
      </c>
      <c r="F1624" s="41" t="s">
        <v>15</v>
      </c>
      <c r="G1624" s="15"/>
      <c r="H1624" s="15"/>
    </row>
    <row r="1625" spans="1:8" x14ac:dyDescent="0.2">
      <c r="A1625" s="10" t="s">
        <v>5057</v>
      </c>
      <c r="B1625" s="11">
        <v>2017</v>
      </c>
      <c r="C1625" s="15" t="s">
        <v>1079</v>
      </c>
      <c r="D1625" s="16" t="s">
        <v>14</v>
      </c>
      <c r="E1625" s="17">
        <v>0</v>
      </c>
      <c r="F1625" s="41" t="s">
        <v>15</v>
      </c>
      <c r="G1625" s="15"/>
      <c r="H1625" s="15"/>
    </row>
    <row r="1626" spans="1:8" x14ac:dyDescent="0.2">
      <c r="A1626" s="10" t="s">
        <v>5057</v>
      </c>
      <c r="B1626" s="11">
        <v>2017</v>
      </c>
      <c r="C1626" s="15" t="s">
        <v>5625</v>
      </c>
      <c r="D1626" s="16" t="s">
        <v>14</v>
      </c>
      <c r="E1626" s="17">
        <v>0</v>
      </c>
      <c r="F1626" s="41" t="s">
        <v>15</v>
      </c>
      <c r="G1626" s="15"/>
      <c r="H1626" s="15"/>
    </row>
    <row r="1627" spans="1:8" x14ac:dyDescent="0.2">
      <c r="A1627" s="10" t="s">
        <v>5057</v>
      </c>
      <c r="B1627" s="11">
        <v>2017</v>
      </c>
      <c r="C1627" s="15" t="s">
        <v>1080</v>
      </c>
      <c r="D1627" s="16" t="s">
        <v>14</v>
      </c>
      <c r="E1627" s="17">
        <v>0</v>
      </c>
      <c r="F1627" s="41" t="s">
        <v>15</v>
      </c>
      <c r="G1627" s="15"/>
      <c r="H1627" s="15"/>
    </row>
    <row r="1628" spans="1:8" x14ac:dyDescent="0.2">
      <c r="A1628" s="10" t="s">
        <v>5057</v>
      </c>
      <c r="B1628" s="11">
        <v>2017</v>
      </c>
      <c r="C1628" s="15" t="s">
        <v>1081</v>
      </c>
      <c r="D1628" s="16" t="s">
        <v>14</v>
      </c>
      <c r="E1628" s="17">
        <v>0</v>
      </c>
      <c r="F1628" s="41" t="s">
        <v>15</v>
      </c>
      <c r="G1628" s="15"/>
      <c r="H1628" s="15"/>
    </row>
    <row r="1629" spans="1:8" x14ac:dyDescent="0.2">
      <c r="A1629" s="10" t="s">
        <v>5057</v>
      </c>
      <c r="B1629" s="11">
        <v>2017</v>
      </c>
      <c r="C1629" s="15" t="s">
        <v>1082</v>
      </c>
      <c r="D1629" s="16" t="s">
        <v>14</v>
      </c>
      <c r="E1629" s="17">
        <v>0</v>
      </c>
      <c r="F1629" s="41" t="s">
        <v>15</v>
      </c>
      <c r="G1629" s="15"/>
      <c r="H1629" s="15"/>
    </row>
    <row r="1630" spans="1:8" x14ac:dyDescent="0.2">
      <c r="A1630" s="10" t="s">
        <v>5057</v>
      </c>
      <c r="B1630" s="11">
        <v>2017</v>
      </c>
      <c r="C1630" s="15" t="s">
        <v>1083</v>
      </c>
      <c r="D1630" s="16" t="s">
        <v>14</v>
      </c>
      <c r="E1630" s="17">
        <v>0</v>
      </c>
      <c r="F1630" s="41" t="s">
        <v>15</v>
      </c>
      <c r="G1630" s="15"/>
      <c r="H1630" s="15"/>
    </row>
    <row r="1631" spans="1:8" x14ac:dyDescent="0.2">
      <c r="A1631" s="10" t="s">
        <v>5057</v>
      </c>
      <c r="B1631" s="11">
        <v>2017</v>
      </c>
      <c r="C1631" s="15" t="s">
        <v>1084</v>
      </c>
      <c r="D1631" s="16" t="s">
        <v>14</v>
      </c>
      <c r="E1631" s="17">
        <v>0</v>
      </c>
      <c r="F1631" s="41" t="s">
        <v>15</v>
      </c>
      <c r="G1631" s="15"/>
      <c r="H1631" s="15"/>
    </row>
    <row r="1632" spans="1:8" x14ac:dyDescent="0.2">
      <c r="A1632" s="10" t="s">
        <v>5057</v>
      </c>
      <c r="B1632" s="11">
        <v>2017</v>
      </c>
      <c r="C1632" s="15" t="s">
        <v>1085</v>
      </c>
      <c r="D1632" s="16" t="s">
        <v>14</v>
      </c>
      <c r="E1632" s="17">
        <v>0</v>
      </c>
      <c r="F1632" s="41" t="s">
        <v>15</v>
      </c>
      <c r="G1632" s="15"/>
      <c r="H1632" s="15"/>
    </row>
    <row r="1633" spans="1:8" x14ac:dyDescent="0.2">
      <c r="A1633" s="10" t="s">
        <v>5057</v>
      </c>
      <c r="B1633" s="11">
        <v>2017</v>
      </c>
      <c r="C1633" s="15" t="s">
        <v>1086</v>
      </c>
      <c r="D1633" s="16" t="s">
        <v>14</v>
      </c>
      <c r="E1633" s="17">
        <v>0</v>
      </c>
      <c r="F1633" s="41" t="s">
        <v>15</v>
      </c>
      <c r="G1633" s="15"/>
      <c r="H1633" s="15"/>
    </row>
    <row r="1634" spans="1:8" x14ac:dyDescent="0.2">
      <c r="A1634" s="10" t="s">
        <v>5057</v>
      </c>
      <c r="B1634" s="11">
        <v>2017</v>
      </c>
      <c r="C1634" s="15" t="s">
        <v>5626</v>
      </c>
      <c r="D1634" s="16" t="s">
        <v>14</v>
      </c>
      <c r="E1634" s="17">
        <v>0</v>
      </c>
      <c r="F1634" s="41" t="s">
        <v>15</v>
      </c>
      <c r="G1634" s="15"/>
      <c r="H1634" s="15"/>
    </row>
    <row r="1635" spans="1:8" x14ac:dyDescent="0.2">
      <c r="A1635" s="10" t="s">
        <v>5057</v>
      </c>
      <c r="B1635" s="11">
        <v>2017</v>
      </c>
      <c r="C1635" s="15" t="s">
        <v>5627</v>
      </c>
      <c r="D1635" s="16" t="s">
        <v>14</v>
      </c>
      <c r="E1635" s="17">
        <v>0</v>
      </c>
      <c r="F1635" s="41" t="s">
        <v>15</v>
      </c>
      <c r="G1635" s="15"/>
      <c r="H1635" s="15"/>
    </row>
    <row r="1636" spans="1:8" x14ac:dyDescent="0.2">
      <c r="A1636" s="10" t="s">
        <v>5057</v>
      </c>
      <c r="B1636" s="11">
        <v>2017</v>
      </c>
      <c r="C1636" s="15" t="s">
        <v>5628</v>
      </c>
      <c r="D1636" s="16" t="s">
        <v>14</v>
      </c>
      <c r="E1636" s="17">
        <v>0</v>
      </c>
      <c r="F1636" s="41" t="s">
        <v>15</v>
      </c>
      <c r="G1636" s="15"/>
      <c r="H1636" s="15"/>
    </row>
    <row r="1637" spans="1:8" x14ac:dyDescent="0.2">
      <c r="A1637" s="10" t="s">
        <v>5057</v>
      </c>
      <c r="B1637" s="11">
        <v>2017</v>
      </c>
      <c r="C1637" s="15" t="s">
        <v>5629</v>
      </c>
      <c r="D1637" s="16" t="s">
        <v>14</v>
      </c>
      <c r="E1637" s="17">
        <v>0</v>
      </c>
      <c r="F1637" s="41" t="s">
        <v>15</v>
      </c>
      <c r="G1637" s="15"/>
      <c r="H1637" s="15"/>
    </row>
    <row r="1638" spans="1:8" x14ac:dyDescent="0.2">
      <c r="A1638" s="10" t="s">
        <v>5057</v>
      </c>
      <c r="B1638" s="11">
        <v>2017</v>
      </c>
      <c r="C1638" s="15" t="s">
        <v>1087</v>
      </c>
      <c r="D1638" s="16" t="s">
        <v>14</v>
      </c>
      <c r="E1638" s="17">
        <v>0</v>
      </c>
      <c r="F1638" s="41" t="s">
        <v>15</v>
      </c>
      <c r="G1638" s="15"/>
      <c r="H1638" s="15"/>
    </row>
    <row r="1639" spans="1:8" x14ac:dyDescent="0.2">
      <c r="A1639" s="10" t="s">
        <v>5057</v>
      </c>
      <c r="B1639" s="11">
        <v>2017</v>
      </c>
      <c r="C1639" s="15" t="s">
        <v>5630</v>
      </c>
      <c r="D1639" s="16" t="s">
        <v>14</v>
      </c>
      <c r="E1639" s="17">
        <v>0</v>
      </c>
      <c r="F1639" s="41" t="s">
        <v>15</v>
      </c>
      <c r="G1639" s="15"/>
      <c r="H1639" s="15"/>
    </row>
    <row r="1640" spans="1:8" x14ac:dyDescent="0.2">
      <c r="A1640" s="10" t="s">
        <v>5057</v>
      </c>
      <c r="B1640" s="11">
        <v>2017</v>
      </c>
      <c r="C1640" s="15" t="s">
        <v>1088</v>
      </c>
      <c r="D1640" s="16" t="s">
        <v>14</v>
      </c>
      <c r="E1640" s="17">
        <v>0</v>
      </c>
      <c r="F1640" s="41" t="s">
        <v>15</v>
      </c>
      <c r="G1640" s="15"/>
      <c r="H1640" s="15"/>
    </row>
    <row r="1641" spans="1:8" x14ac:dyDescent="0.2">
      <c r="A1641" s="10" t="s">
        <v>5057</v>
      </c>
      <c r="B1641" s="11">
        <v>2017</v>
      </c>
      <c r="C1641" s="15" t="s">
        <v>1089</v>
      </c>
      <c r="D1641" s="16" t="s">
        <v>14</v>
      </c>
      <c r="E1641" s="17">
        <v>0</v>
      </c>
      <c r="F1641" s="41" t="s">
        <v>15</v>
      </c>
      <c r="G1641" s="15"/>
      <c r="H1641" s="15"/>
    </row>
    <row r="1642" spans="1:8" x14ac:dyDescent="0.2">
      <c r="A1642" s="10" t="s">
        <v>5057</v>
      </c>
      <c r="B1642" s="11">
        <v>2017</v>
      </c>
      <c r="C1642" s="15" t="s">
        <v>1090</v>
      </c>
      <c r="D1642" s="16" t="s">
        <v>14</v>
      </c>
      <c r="E1642" s="17">
        <v>0</v>
      </c>
      <c r="F1642" s="41" t="s">
        <v>15</v>
      </c>
      <c r="G1642" s="15"/>
      <c r="H1642" s="15"/>
    </row>
    <row r="1643" spans="1:8" x14ac:dyDescent="0.2">
      <c r="A1643" s="10" t="s">
        <v>5057</v>
      </c>
      <c r="B1643" s="11">
        <v>2017</v>
      </c>
      <c r="C1643" s="15" t="s">
        <v>1091</v>
      </c>
      <c r="D1643" s="16" t="s">
        <v>14</v>
      </c>
      <c r="E1643" s="17">
        <v>0</v>
      </c>
      <c r="F1643" s="41" t="s">
        <v>15</v>
      </c>
      <c r="G1643" s="15"/>
      <c r="H1643" s="15"/>
    </row>
    <row r="1644" spans="1:8" x14ac:dyDescent="0.2">
      <c r="A1644" s="10" t="s">
        <v>5057</v>
      </c>
      <c r="B1644" s="11">
        <v>2017</v>
      </c>
      <c r="C1644" s="15" t="s">
        <v>1092</v>
      </c>
      <c r="D1644" s="16" t="s">
        <v>14</v>
      </c>
      <c r="E1644" s="17">
        <v>0</v>
      </c>
      <c r="F1644" s="41" t="s">
        <v>15</v>
      </c>
      <c r="G1644" s="15"/>
      <c r="H1644" s="15"/>
    </row>
    <row r="1645" spans="1:8" x14ac:dyDescent="0.2">
      <c r="A1645" s="10" t="s">
        <v>5057</v>
      </c>
      <c r="B1645" s="11">
        <v>2017</v>
      </c>
      <c r="C1645" s="15" t="s">
        <v>1093</v>
      </c>
      <c r="D1645" s="16" t="s">
        <v>14</v>
      </c>
      <c r="E1645" s="17">
        <v>0</v>
      </c>
      <c r="F1645" s="41" t="s">
        <v>15</v>
      </c>
      <c r="G1645" s="15"/>
      <c r="H1645" s="15"/>
    </row>
    <row r="1646" spans="1:8" x14ac:dyDescent="0.2">
      <c r="A1646" s="10" t="s">
        <v>5057</v>
      </c>
      <c r="B1646" s="11">
        <v>2017</v>
      </c>
      <c r="C1646" s="15" t="s">
        <v>1094</v>
      </c>
      <c r="D1646" s="16" t="s">
        <v>14</v>
      </c>
      <c r="E1646" s="17">
        <v>0</v>
      </c>
      <c r="F1646" s="41" t="s">
        <v>15</v>
      </c>
      <c r="G1646" s="15"/>
      <c r="H1646" s="15"/>
    </row>
    <row r="1647" spans="1:8" x14ac:dyDescent="0.2">
      <c r="A1647" s="10" t="s">
        <v>5057</v>
      </c>
      <c r="B1647" s="11">
        <v>2017</v>
      </c>
      <c r="C1647" s="15" t="s">
        <v>1095</v>
      </c>
      <c r="D1647" s="16" t="s">
        <v>14</v>
      </c>
      <c r="E1647" s="17">
        <v>0</v>
      </c>
      <c r="F1647" s="41" t="s">
        <v>15</v>
      </c>
      <c r="G1647" s="15"/>
      <c r="H1647" s="15"/>
    </row>
    <row r="1648" spans="1:8" x14ac:dyDescent="0.2">
      <c r="A1648" s="10" t="s">
        <v>5057</v>
      </c>
      <c r="B1648" s="11">
        <v>2017</v>
      </c>
      <c r="C1648" s="15" t="s">
        <v>5631</v>
      </c>
      <c r="D1648" s="16" t="s">
        <v>14</v>
      </c>
      <c r="E1648" s="17">
        <v>0</v>
      </c>
      <c r="F1648" s="41" t="s">
        <v>15</v>
      </c>
      <c r="G1648" s="15"/>
      <c r="H1648" s="15"/>
    </row>
    <row r="1649" spans="1:8" x14ac:dyDescent="0.2">
      <c r="A1649" s="10" t="s">
        <v>5057</v>
      </c>
      <c r="B1649" s="11">
        <v>2017</v>
      </c>
      <c r="C1649" s="15" t="s">
        <v>5632</v>
      </c>
      <c r="D1649" s="16" t="s">
        <v>14</v>
      </c>
      <c r="E1649" s="17">
        <v>0</v>
      </c>
      <c r="F1649" s="41" t="s">
        <v>15</v>
      </c>
      <c r="G1649" s="15"/>
      <c r="H1649" s="15"/>
    </row>
    <row r="1650" spans="1:8" x14ac:dyDescent="0.2">
      <c r="A1650" s="10" t="s">
        <v>5057</v>
      </c>
      <c r="B1650" s="11">
        <v>2017</v>
      </c>
      <c r="C1650" s="15" t="s">
        <v>5633</v>
      </c>
      <c r="D1650" s="16" t="s">
        <v>14</v>
      </c>
      <c r="E1650" s="17">
        <v>0</v>
      </c>
      <c r="F1650" s="41" t="s">
        <v>15</v>
      </c>
      <c r="G1650" s="15"/>
      <c r="H1650" s="15"/>
    </row>
    <row r="1651" spans="1:8" x14ac:dyDescent="0.2">
      <c r="A1651" s="10" t="s">
        <v>5057</v>
      </c>
      <c r="B1651" s="11">
        <v>2017</v>
      </c>
      <c r="C1651" s="15" t="s">
        <v>1096</v>
      </c>
      <c r="D1651" s="16" t="s">
        <v>14</v>
      </c>
      <c r="E1651" s="17">
        <v>0</v>
      </c>
      <c r="F1651" s="41" t="s">
        <v>15</v>
      </c>
      <c r="G1651" s="15"/>
      <c r="H1651" s="15"/>
    </row>
    <row r="1652" spans="1:8" x14ac:dyDescent="0.2">
      <c r="A1652" s="10" t="s">
        <v>5057</v>
      </c>
      <c r="B1652" s="11">
        <v>2017</v>
      </c>
      <c r="C1652" s="15" t="s">
        <v>1097</v>
      </c>
      <c r="D1652" s="16" t="s">
        <v>14</v>
      </c>
      <c r="E1652" s="17">
        <v>0</v>
      </c>
      <c r="F1652" s="41" t="s">
        <v>15</v>
      </c>
      <c r="G1652" s="15"/>
      <c r="H1652" s="15"/>
    </row>
    <row r="1653" spans="1:8" x14ac:dyDescent="0.2">
      <c r="A1653" s="10" t="s">
        <v>5057</v>
      </c>
      <c r="B1653" s="11">
        <v>2017</v>
      </c>
      <c r="C1653" s="15" t="s">
        <v>1098</v>
      </c>
      <c r="D1653" s="16" t="s">
        <v>14</v>
      </c>
      <c r="E1653" s="17">
        <v>0</v>
      </c>
      <c r="F1653" s="41" t="s">
        <v>15</v>
      </c>
      <c r="G1653" s="15"/>
      <c r="H1653" s="15"/>
    </row>
    <row r="1654" spans="1:8" x14ac:dyDescent="0.2">
      <c r="A1654" s="10" t="s">
        <v>5057</v>
      </c>
      <c r="B1654" s="11">
        <v>2017</v>
      </c>
      <c r="C1654" s="15" t="s">
        <v>1099</v>
      </c>
      <c r="D1654" s="16" t="s">
        <v>14</v>
      </c>
      <c r="E1654" s="17">
        <v>0</v>
      </c>
      <c r="F1654" s="41" t="s">
        <v>15</v>
      </c>
      <c r="G1654" s="15"/>
      <c r="H1654" s="15"/>
    </row>
    <row r="1655" spans="1:8" x14ac:dyDescent="0.2">
      <c r="A1655" s="10" t="s">
        <v>5057</v>
      </c>
      <c r="B1655" s="11">
        <v>2017</v>
      </c>
      <c r="C1655" s="15" t="s">
        <v>1100</v>
      </c>
      <c r="D1655" s="16" t="s">
        <v>14</v>
      </c>
      <c r="E1655" s="17">
        <v>0</v>
      </c>
      <c r="F1655" s="41" t="s">
        <v>15</v>
      </c>
      <c r="G1655" s="15"/>
      <c r="H1655" s="15"/>
    </row>
    <row r="1656" spans="1:8" x14ac:dyDescent="0.2">
      <c r="A1656" s="10" t="s">
        <v>5057</v>
      </c>
      <c r="B1656" s="11">
        <v>2017</v>
      </c>
      <c r="C1656" s="15" t="s">
        <v>5634</v>
      </c>
      <c r="D1656" s="16" t="s">
        <v>14</v>
      </c>
      <c r="E1656" s="17">
        <v>0</v>
      </c>
      <c r="F1656" s="41" t="s">
        <v>15</v>
      </c>
      <c r="G1656" s="15"/>
      <c r="H1656" s="15"/>
    </row>
    <row r="1657" spans="1:8" x14ac:dyDescent="0.2">
      <c r="A1657" s="10" t="s">
        <v>5057</v>
      </c>
      <c r="B1657" s="11">
        <v>2017</v>
      </c>
      <c r="C1657" s="15" t="s">
        <v>5635</v>
      </c>
      <c r="D1657" s="16" t="s">
        <v>14</v>
      </c>
      <c r="E1657" s="17">
        <v>0</v>
      </c>
      <c r="F1657" s="41" t="s">
        <v>15</v>
      </c>
      <c r="G1657" s="15"/>
      <c r="H1657" s="15"/>
    </row>
    <row r="1658" spans="1:8" x14ac:dyDescent="0.2">
      <c r="A1658" s="10" t="s">
        <v>5057</v>
      </c>
      <c r="B1658" s="11">
        <v>2017</v>
      </c>
      <c r="C1658" s="15" t="s">
        <v>5636</v>
      </c>
      <c r="D1658" s="16" t="s">
        <v>14</v>
      </c>
      <c r="E1658" s="17">
        <v>0</v>
      </c>
      <c r="F1658" s="41" t="s">
        <v>15</v>
      </c>
      <c r="G1658" s="15"/>
      <c r="H1658" s="15"/>
    </row>
    <row r="1659" spans="1:8" x14ac:dyDescent="0.2">
      <c r="A1659" s="10" t="s">
        <v>5057</v>
      </c>
      <c r="B1659" s="11">
        <v>2017</v>
      </c>
      <c r="C1659" s="15" t="s">
        <v>5637</v>
      </c>
      <c r="D1659" s="16" t="s">
        <v>14</v>
      </c>
      <c r="E1659" s="17">
        <v>0</v>
      </c>
      <c r="F1659" s="41" t="s">
        <v>15</v>
      </c>
      <c r="G1659" s="15"/>
      <c r="H1659" s="15"/>
    </row>
    <row r="1660" spans="1:8" x14ac:dyDescent="0.2">
      <c r="A1660" s="10" t="s">
        <v>5057</v>
      </c>
      <c r="B1660" s="11">
        <v>2017</v>
      </c>
      <c r="C1660" s="15" t="s">
        <v>5638</v>
      </c>
      <c r="D1660" s="16" t="s">
        <v>14</v>
      </c>
      <c r="E1660" s="17">
        <v>0</v>
      </c>
      <c r="F1660" s="41" t="s">
        <v>15</v>
      </c>
      <c r="G1660" s="15"/>
      <c r="H1660" s="15"/>
    </row>
    <row r="1661" spans="1:8" x14ac:dyDescent="0.2">
      <c r="A1661" s="10" t="s">
        <v>5057</v>
      </c>
      <c r="B1661" s="11">
        <v>2017</v>
      </c>
      <c r="C1661" s="15" t="s">
        <v>1101</v>
      </c>
      <c r="D1661" s="16" t="s">
        <v>14</v>
      </c>
      <c r="E1661" s="17">
        <v>0</v>
      </c>
      <c r="F1661" s="41" t="s">
        <v>15</v>
      </c>
      <c r="G1661" s="15"/>
      <c r="H1661" s="15"/>
    </row>
    <row r="1662" spans="1:8" x14ac:dyDescent="0.2">
      <c r="A1662" s="10" t="s">
        <v>5057</v>
      </c>
      <c r="B1662" s="11">
        <v>2017</v>
      </c>
      <c r="C1662" s="15" t="s">
        <v>5639</v>
      </c>
      <c r="D1662" s="16" t="s">
        <v>14</v>
      </c>
      <c r="E1662" s="17">
        <v>0</v>
      </c>
      <c r="F1662" s="41" t="s">
        <v>15</v>
      </c>
      <c r="G1662" s="15"/>
      <c r="H1662" s="15"/>
    </row>
    <row r="1663" spans="1:8" x14ac:dyDescent="0.2">
      <c r="A1663" s="10" t="s">
        <v>5057</v>
      </c>
      <c r="B1663" s="11">
        <v>2017</v>
      </c>
      <c r="C1663" s="15" t="s">
        <v>5640</v>
      </c>
      <c r="D1663" s="16" t="s">
        <v>14</v>
      </c>
      <c r="E1663" s="17">
        <v>0</v>
      </c>
      <c r="F1663" s="41" t="s">
        <v>15</v>
      </c>
      <c r="G1663" s="15"/>
      <c r="H1663" s="15"/>
    </row>
    <row r="1664" spans="1:8" x14ac:dyDescent="0.2">
      <c r="A1664" s="10" t="s">
        <v>5057</v>
      </c>
      <c r="B1664" s="11">
        <v>2017</v>
      </c>
      <c r="C1664" s="15" t="s">
        <v>5641</v>
      </c>
      <c r="D1664" s="16" t="s">
        <v>14</v>
      </c>
      <c r="E1664" s="17">
        <v>0</v>
      </c>
      <c r="F1664" s="41" t="s">
        <v>15</v>
      </c>
      <c r="G1664" s="15"/>
      <c r="H1664" s="15"/>
    </row>
    <row r="1665" spans="1:8" x14ac:dyDescent="0.2">
      <c r="A1665" s="10" t="s">
        <v>5057</v>
      </c>
      <c r="B1665" s="11">
        <v>2017</v>
      </c>
      <c r="C1665" s="15" t="s">
        <v>5642</v>
      </c>
      <c r="D1665" s="16" t="s">
        <v>14</v>
      </c>
      <c r="E1665" s="17">
        <v>0</v>
      </c>
      <c r="F1665" s="41" t="s">
        <v>15</v>
      </c>
      <c r="G1665" s="15"/>
      <c r="H1665" s="15"/>
    </row>
    <row r="1666" spans="1:8" x14ac:dyDescent="0.2">
      <c r="A1666" s="10" t="s">
        <v>5057</v>
      </c>
      <c r="B1666" s="11">
        <v>2017</v>
      </c>
      <c r="C1666" s="15" t="s">
        <v>5643</v>
      </c>
      <c r="D1666" s="16" t="s">
        <v>14</v>
      </c>
      <c r="E1666" s="17">
        <v>0</v>
      </c>
      <c r="F1666" s="41" t="s">
        <v>15</v>
      </c>
      <c r="G1666" s="15"/>
      <c r="H1666" s="15"/>
    </row>
    <row r="1667" spans="1:8" x14ac:dyDescent="0.2">
      <c r="A1667" s="10" t="s">
        <v>5057</v>
      </c>
      <c r="B1667" s="11">
        <v>2017</v>
      </c>
      <c r="C1667" s="15" t="s">
        <v>5644</v>
      </c>
      <c r="D1667" s="16" t="s">
        <v>14</v>
      </c>
      <c r="E1667" s="17">
        <v>0</v>
      </c>
      <c r="F1667" s="41" t="s">
        <v>15</v>
      </c>
      <c r="G1667" s="15"/>
      <c r="H1667" s="15"/>
    </row>
    <row r="1668" spans="1:8" x14ac:dyDescent="0.2">
      <c r="A1668" s="10" t="s">
        <v>5057</v>
      </c>
      <c r="B1668" s="11">
        <v>2017</v>
      </c>
      <c r="C1668" s="15" t="s">
        <v>1102</v>
      </c>
      <c r="D1668" s="16" t="s">
        <v>14</v>
      </c>
      <c r="E1668" s="17">
        <v>0</v>
      </c>
      <c r="F1668" s="41" t="s">
        <v>15</v>
      </c>
      <c r="G1668" s="15"/>
      <c r="H1668" s="15"/>
    </row>
    <row r="1669" spans="1:8" x14ac:dyDescent="0.2">
      <c r="A1669" s="10" t="s">
        <v>5057</v>
      </c>
      <c r="B1669" s="11">
        <v>2017</v>
      </c>
      <c r="C1669" s="15" t="s">
        <v>1103</v>
      </c>
      <c r="D1669" s="16" t="s">
        <v>14</v>
      </c>
      <c r="E1669" s="17">
        <v>0</v>
      </c>
      <c r="F1669" s="41" t="s">
        <v>15</v>
      </c>
      <c r="G1669" s="15"/>
      <c r="H1669" s="15"/>
    </row>
    <row r="1670" spans="1:8" x14ac:dyDescent="0.2">
      <c r="A1670" s="10" t="s">
        <v>5057</v>
      </c>
      <c r="B1670" s="11">
        <v>2017</v>
      </c>
      <c r="C1670" s="15" t="s">
        <v>1104</v>
      </c>
      <c r="D1670" s="16" t="s">
        <v>14</v>
      </c>
      <c r="E1670" s="17">
        <v>0</v>
      </c>
      <c r="F1670" s="41" t="s">
        <v>15</v>
      </c>
      <c r="G1670" s="15"/>
      <c r="H1670" s="15"/>
    </row>
    <row r="1671" spans="1:8" x14ac:dyDescent="0.2">
      <c r="A1671" s="10" t="s">
        <v>5057</v>
      </c>
      <c r="B1671" s="11">
        <v>2017</v>
      </c>
      <c r="C1671" s="15" t="s">
        <v>1105</v>
      </c>
      <c r="D1671" s="16" t="s">
        <v>14</v>
      </c>
      <c r="E1671" s="17">
        <v>0</v>
      </c>
      <c r="F1671" s="41" t="s">
        <v>15</v>
      </c>
      <c r="G1671" s="15"/>
      <c r="H1671" s="15"/>
    </row>
    <row r="1672" spans="1:8" x14ac:dyDescent="0.2">
      <c r="A1672" s="10" t="s">
        <v>5057</v>
      </c>
      <c r="B1672" s="11">
        <v>2017</v>
      </c>
      <c r="C1672" s="15" t="s">
        <v>1106</v>
      </c>
      <c r="D1672" s="16" t="s">
        <v>14</v>
      </c>
      <c r="E1672" s="17">
        <v>0</v>
      </c>
      <c r="F1672" s="41" t="s">
        <v>15</v>
      </c>
      <c r="G1672" s="15"/>
      <c r="H1672" s="15"/>
    </row>
    <row r="1673" spans="1:8" x14ac:dyDescent="0.2">
      <c r="A1673" s="10" t="s">
        <v>5057</v>
      </c>
      <c r="B1673" s="11">
        <v>2017</v>
      </c>
      <c r="C1673" s="15" t="s">
        <v>5645</v>
      </c>
      <c r="D1673" s="16" t="s">
        <v>14</v>
      </c>
      <c r="E1673" s="17">
        <v>0</v>
      </c>
      <c r="F1673" s="41" t="s">
        <v>15</v>
      </c>
      <c r="G1673" s="15"/>
      <c r="H1673" s="15"/>
    </row>
    <row r="1674" spans="1:8" x14ac:dyDescent="0.2">
      <c r="A1674" s="10" t="s">
        <v>5057</v>
      </c>
      <c r="B1674" s="11">
        <v>2017</v>
      </c>
      <c r="C1674" s="15" t="s">
        <v>5646</v>
      </c>
      <c r="D1674" s="16" t="s">
        <v>14</v>
      </c>
      <c r="E1674" s="17">
        <v>0</v>
      </c>
      <c r="F1674" s="41" t="s">
        <v>15</v>
      </c>
      <c r="G1674" s="15"/>
      <c r="H1674" s="15"/>
    </row>
    <row r="1675" spans="1:8" x14ac:dyDescent="0.2">
      <c r="A1675" s="10" t="s">
        <v>5057</v>
      </c>
      <c r="B1675" s="11">
        <v>2017</v>
      </c>
      <c r="C1675" s="15" t="s">
        <v>1107</v>
      </c>
      <c r="D1675" s="16" t="s">
        <v>14</v>
      </c>
      <c r="E1675" s="17">
        <v>0</v>
      </c>
      <c r="F1675" s="41" t="s">
        <v>15</v>
      </c>
      <c r="G1675" s="15"/>
      <c r="H1675" s="15"/>
    </row>
    <row r="1676" spans="1:8" x14ac:dyDescent="0.2">
      <c r="A1676" s="10" t="s">
        <v>5057</v>
      </c>
      <c r="B1676" s="11">
        <v>2017</v>
      </c>
      <c r="C1676" s="15" t="s">
        <v>5647</v>
      </c>
      <c r="D1676" s="16" t="s">
        <v>14</v>
      </c>
      <c r="E1676" s="17">
        <v>0</v>
      </c>
      <c r="F1676" s="41" t="s">
        <v>15</v>
      </c>
      <c r="G1676" s="15"/>
      <c r="H1676" s="15"/>
    </row>
    <row r="1677" spans="1:8" x14ac:dyDescent="0.2">
      <c r="A1677" s="10" t="s">
        <v>5057</v>
      </c>
      <c r="B1677" s="11">
        <v>2017</v>
      </c>
      <c r="C1677" s="15" t="s">
        <v>5648</v>
      </c>
      <c r="D1677" s="16" t="s">
        <v>14</v>
      </c>
      <c r="E1677" s="17">
        <v>0</v>
      </c>
      <c r="F1677" s="41" t="s">
        <v>15</v>
      </c>
      <c r="G1677" s="15"/>
      <c r="H1677" s="15"/>
    </row>
    <row r="1678" spans="1:8" x14ac:dyDescent="0.2">
      <c r="A1678" s="10" t="s">
        <v>5057</v>
      </c>
      <c r="B1678" s="11">
        <v>2017</v>
      </c>
      <c r="C1678" s="15" t="s">
        <v>1108</v>
      </c>
      <c r="D1678" s="16" t="s">
        <v>14</v>
      </c>
      <c r="E1678" s="17">
        <v>0</v>
      </c>
      <c r="F1678" s="41" t="s">
        <v>15</v>
      </c>
      <c r="G1678" s="15"/>
      <c r="H1678" s="15"/>
    </row>
    <row r="1679" spans="1:8" x14ac:dyDescent="0.2">
      <c r="A1679" s="10" t="s">
        <v>5057</v>
      </c>
      <c r="B1679" s="11">
        <v>2017</v>
      </c>
      <c r="C1679" s="15" t="s">
        <v>1109</v>
      </c>
      <c r="D1679" s="16" t="s">
        <v>14</v>
      </c>
      <c r="E1679" s="17">
        <v>0</v>
      </c>
      <c r="F1679" s="41" t="s">
        <v>15</v>
      </c>
      <c r="G1679" s="15"/>
      <c r="H1679" s="15"/>
    </row>
    <row r="1680" spans="1:8" x14ac:dyDescent="0.2">
      <c r="A1680" s="10" t="s">
        <v>5057</v>
      </c>
      <c r="B1680" s="11">
        <v>2017</v>
      </c>
      <c r="C1680" s="15" t="s">
        <v>1110</v>
      </c>
      <c r="D1680" s="16" t="s">
        <v>14</v>
      </c>
      <c r="E1680" s="17">
        <v>0</v>
      </c>
      <c r="F1680" s="41" t="s">
        <v>15</v>
      </c>
      <c r="G1680" s="15"/>
      <c r="H1680" s="15"/>
    </row>
    <row r="1681" spans="1:8" x14ac:dyDescent="0.2">
      <c r="A1681" s="10" t="s">
        <v>5057</v>
      </c>
      <c r="B1681" s="11">
        <v>2017</v>
      </c>
      <c r="C1681" s="15" t="s">
        <v>1111</v>
      </c>
      <c r="D1681" s="16" t="s">
        <v>14</v>
      </c>
      <c r="E1681" s="17">
        <v>0</v>
      </c>
      <c r="F1681" s="41" t="s">
        <v>15</v>
      </c>
      <c r="G1681" s="15"/>
      <c r="H1681" s="15"/>
    </row>
    <row r="1682" spans="1:8" x14ac:dyDescent="0.2">
      <c r="A1682" s="10" t="s">
        <v>5057</v>
      </c>
      <c r="B1682" s="11">
        <v>2017</v>
      </c>
      <c r="C1682" s="15" t="s">
        <v>1112</v>
      </c>
      <c r="D1682" s="16" t="s">
        <v>14</v>
      </c>
      <c r="E1682" s="17">
        <v>0</v>
      </c>
      <c r="F1682" s="41" t="s">
        <v>15</v>
      </c>
      <c r="G1682" s="15"/>
      <c r="H1682" s="15"/>
    </row>
    <row r="1683" spans="1:8" x14ac:dyDescent="0.2">
      <c r="A1683" s="10" t="s">
        <v>5057</v>
      </c>
      <c r="B1683" s="11">
        <v>2017</v>
      </c>
      <c r="C1683" s="15" t="s">
        <v>1113</v>
      </c>
      <c r="D1683" s="16" t="s">
        <v>14</v>
      </c>
      <c r="E1683" s="17">
        <v>0</v>
      </c>
      <c r="F1683" s="41" t="s">
        <v>15</v>
      </c>
      <c r="G1683" s="15"/>
      <c r="H1683" s="15"/>
    </row>
    <row r="1684" spans="1:8" x14ac:dyDescent="0.2">
      <c r="A1684" s="10" t="s">
        <v>5057</v>
      </c>
      <c r="B1684" s="11">
        <v>2017</v>
      </c>
      <c r="C1684" s="15" t="s">
        <v>1114</v>
      </c>
      <c r="D1684" s="16" t="s">
        <v>14</v>
      </c>
      <c r="E1684" s="17">
        <v>0</v>
      </c>
      <c r="F1684" s="41" t="s">
        <v>15</v>
      </c>
      <c r="G1684" s="15"/>
      <c r="H1684" s="15"/>
    </row>
    <row r="1685" spans="1:8" x14ac:dyDescent="0.2">
      <c r="A1685" s="10" t="s">
        <v>5057</v>
      </c>
      <c r="B1685" s="11">
        <v>2017</v>
      </c>
      <c r="C1685" s="15" t="s">
        <v>1115</v>
      </c>
      <c r="D1685" s="16" t="s">
        <v>14</v>
      </c>
      <c r="E1685" s="17">
        <v>0</v>
      </c>
      <c r="F1685" s="41" t="s">
        <v>15</v>
      </c>
      <c r="G1685" s="15"/>
      <c r="H1685" s="15"/>
    </row>
    <row r="1686" spans="1:8" x14ac:dyDescent="0.2">
      <c r="A1686" s="10" t="s">
        <v>5057</v>
      </c>
      <c r="B1686" s="11">
        <v>2017</v>
      </c>
      <c r="C1686" s="15" t="s">
        <v>1116</v>
      </c>
      <c r="D1686" s="16" t="s">
        <v>14</v>
      </c>
      <c r="E1686" s="17">
        <v>0</v>
      </c>
      <c r="F1686" s="41" t="s">
        <v>15</v>
      </c>
      <c r="G1686" s="15"/>
      <c r="H1686" s="15"/>
    </row>
    <row r="1687" spans="1:8" x14ac:dyDescent="0.2">
      <c r="A1687" s="10" t="s">
        <v>5057</v>
      </c>
      <c r="B1687" s="11">
        <v>2017</v>
      </c>
      <c r="C1687" s="15" t="s">
        <v>1117</v>
      </c>
      <c r="D1687" s="16" t="s">
        <v>14</v>
      </c>
      <c r="E1687" s="17">
        <v>0</v>
      </c>
      <c r="F1687" s="41" t="s">
        <v>15</v>
      </c>
      <c r="G1687" s="15"/>
      <c r="H1687" s="15"/>
    </row>
    <row r="1688" spans="1:8" x14ac:dyDescent="0.2">
      <c r="A1688" s="10" t="s">
        <v>5057</v>
      </c>
      <c r="B1688" s="11">
        <v>2017</v>
      </c>
      <c r="C1688" s="15" t="s">
        <v>5649</v>
      </c>
      <c r="D1688" s="16" t="s">
        <v>14</v>
      </c>
      <c r="E1688" s="17">
        <v>0</v>
      </c>
      <c r="F1688" s="41" t="s">
        <v>15</v>
      </c>
      <c r="G1688" s="15"/>
      <c r="H1688" s="15"/>
    </row>
    <row r="1689" spans="1:8" x14ac:dyDescent="0.2">
      <c r="A1689" s="10" t="s">
        <v>5057</v>
      </c>
      <c r="B1689" s="11">
        <v>2017</v>
      </c>
      <c r="C1689" s="15" t="s">
        <v>5650</v>
      </c>
      <c r="D1689" s="16" t="s">
        <v>14</v>
      </c>
      <c r="E1689" s="17">
        <v>0</v>
      </c>
      <c r="F1689" s="41" t="s">
        <v>15</v>
      </c>
      <c r="G1689" s="15"/>
      <c r="H1689" s="15"/>
    </row>
    <row r="1690" spans="1:8" x14ac:dyDescent="0.2">
      <c r="A1690" s="10" t="s">
        <v>5057</v>
      </c>
      <c r="B1690" s="11">
        <v>2017</v>
      </c>
      <c r="C1690" s="15" t="s">
        <v>1118</v>
      </c>
      <c r="D1690" s="16" t="s">
        <v>14</v>
      </c>
      <c r="E1690" s="17">
        <v>0</v>
      </c>
      <c r="F1690" s="41" t="s">
        <v>15</v>
      </c>
      <c r="G1690" s="15"/>
      <c r="H1690" s="15"/>
    </row>
    <row r="1691" spans="1:8" x14ac:dyDescent="0.2">
      <c r="A1691" s="10" t="s">
        <v>5057</v>
      </c>
      <c r="B1691" s="11">
        <v>2017</v>
      </c>
      <c r="C1691" s="15" t="s">
        <v>1119</v>
      </c>
      <c r="D1691" s="16" t="s">
        <v>14</v>
      </c>
      <c r="E1691" s="17">
        <v>0</v>
      </c>
      <c r="F1691" s="41" t="s">
        <v>15</v>
      </c>
      <c r="G1691" s="15"/>
      <c r="H1691" s="15"/>
    </row>
    <row r="1692" spans="1:8" x14ac:dyDescent="0.2">
      <c r="A1692" s="10" t="s">
        <v>5057</v>
      </c>
      <c r="B1692" s="11">
        <v>2017</v>
      </c>
      <c r="C1692" s="15" t="s">
        <v>1120</v>
      </c>
      <c r="D1692" s="16" t="s">
        <v>14</v>
      </c>
      <c r="E1692" s="17">
        <v>0</v>
      </c>
      <c r="F1692" s="41" t="s">
        <v>15</v>
      </c>
      <c r="G1692" s="15"/>
      <c r="H1692" s="15"/>
    </row>
    <row r="1693" spans="1:8" x14ac:dyDescent="0.2">
      <c r="A1693" s="10" t="s">
        <v>5057</v>
      </c>
      <c r="B1693" s="11">
        <v>2017</v>
      </c>
      <c r="C1693" s="15" t="s">
        <v>1121</v>
      </c>
      <c r="D1693" s="16" t="s">
        <v>14</v>
      </c>
      <c r="E1693" s="17">
        <v>0</v>
      </c>
      <c r="F1693" s="41" t="s">
        <v>15</v>
      </c>
      <c r="G1693" s="15"/>
      <c r="H1693" s="15"/>
    </row>
    <row r="1694" spans="1:8" x14ac:dyDescent="0.2">
      <c r="A1694" s="10" t="s">
        <v>5057</v>
      </c>
      <c r="B1694" s="11">
        <v>2017</v>
      </c>
      <c r="C1694" s="15" t="s">
        <v>1122</v>
      </c>
      <c r="D1694" s="16" t="s">
        <v>14</v>
      </c>
      <c r="E1694" s="17">
        <v>0</v>
      </c>
      <c r="F1694" s="41" t="s">
        <v>15</v>
      </c>
      <c r="G1694" s="15"/>
      <c r="H1694" s="15"/>
    </row>
    <row r="1695" spans="1:8" x14ac:dyDescent="0.2">
      <c r="A1695" s="10" t="s">
        <v>5057</v>
      </c>
      <c r="B1695" s="11">
        <v>2017</v>
      </c>
      <c r="C1695" s="15" t="s">
        <v>1123</v>
      </c>
      <c r="D1695" s="16" t="s">
        <v>14</v>
      </c>
      <c r="E1695" s="17">
        <v>0</v>
      </c>
      <c r="F1695" s="41" t="s">
        <v>15</v>
      </c>
      <c r="G1695" s="15"/>
      <c r="H1695" s="15"/>
    </row>
    <row r="1696" spans="1:8" x14ac:dyDescent="0.2">
      <c r="A1696" s="10" t="s">
        <v>5057</v>
      </c>
      <c r="B1696" s="11">
        <v>2017</v>
      </c>
      <c r="C1696" s="15" t="s">
        <v>1124</v>
      </c>
      <c r="D1696" s="16" t="s">
        <v>14</v>
      </c>
      <c r="E1696" s="17">
        <v>0</v>
      </c>
      <c r="F1696" s="41" t="s">
        <v>15</v>
      </c>
      <c r="G1696" s="15"/>
      <c r="H1696" s="15"/>
    </row>
    <row r="1697" spans="1:8" x14ac:dyDescent="0.2">
      <c r="A1697" s="10" t="s">
        <v>5057</v>
      </c>
      <c r="B1697" s="11">
        <v>2017</v>
      </c>
      <c r="C1697" s="15" t="s">
        <v>5651</v>
      </c>
      <c r="D1697" s="16" t="s">
        <v>14</v>
      </c>
      <c r="E1697" s="17">
        <v>0</v>
      </c>
      <c r="F1697" s="41" t="s">
        <v>15</v>
      </c>
      <c r="G1697" s="15"/>
      <c r="H1697" s="15"/>
    </row>
    <row r="1698" spans="1:8" x14ac:dyDescent="0.2">
      <c r="A1698" s="10" t="s">
        <v>5057</v>
      </c>
      <c r="B1698" s="11">
        <v>2017</v>
      </c>
      <c r="C1698" s="15" t="s">
        <v>5652</v>
      </c>
      <c r="D1698" s="16" t="s">
        <v>14</v>
      </c>
      <c r="E1698" s="17">
        <v>0</v>
      </c>
      <c r="F1698" s="41" t="s">
        <v>15</v>
      </c>
      <c r="G1698" s="15"/>
      <c r="H1698" s="15"/>
    </row>
    <row r="1699" spans="1:8" x14ac:dyDescent="0.2">
      <c r="A1699" s="10" t="s">
        <v>5057</v>
      </c>
      <c r="B1699" s="11">
        <v>2017</v>
      </c>
      <c r="C1699" s="15" t="s">
        <v>1125</v>
      </c>
      <c r="D1699" s="16" t="s">
        <v>14</v>
      </c>
      <c r="E1699" s="17">
        <v>0</v>
      </c>
      <c r="F1699" s="41" t="s">
        <v>15</v>
      </c>
      <c r="G1699" s="15"/>
      <c r="H1699" s="15"/>
    </row>
    <row r="1700" spans="1:8" x14ac:dyDescent="0.2">
      <c r="A1700" s="10" t="s">
        <v>5057</v>
      </c>
      <c r="B1700" s="11">
        <v>2017</v>
      </c>
      <c r="C1700" s="15" t="s">
        <v>1126</v>
      </c>
      <c r="D1700" s="16" t="s">
        <v>14</v>
      </c>
      <c r="E1700" s="17">
        <v>0</v>
      </c>
      <c r="F1700" s="41" t="s">
        <v>15</v>
      </c>
      <c r="G1700" s="15"/>
      <c r="H1700" s="15"/>
    </row>
    <row r="1701" spans="1:8" x14ac:dyDescent="0.2">
      <c r="A1701" s="10" t="s">
        <v>5057</v>
      </c>
      <c r="B1701" s="11">
        <v>2017</v>
      </c>
      <c r="C1701" s="15" t="s">
        <v>1127</v>
      </c>
      <c r="D1701" s="16" t="s">
        <v>14</v>
      </c>
      <c r="E1701" s="17">
        <v>0</v>
      </c>
      <c r="F1701" s="41" t="s">
        <v>15</v>
      </c>
      <c r="G1701" s="15"/>
      <c r="H1701" s="15"/>
    </row>
    <row r="1702" spans="1:8" x14ac:dyDescent="0.2">
      <c r="A1702" s="10" t="s">
        <v>5057</v>
      </c>
      <c r="B1702" s="11">
        <v>2017</v>
      </c>
      <c r="C1702" s="15" t="s">
        <v>1128</v>
      </c>
      <c r="D1702" s="16" t="s">
        <v>14</v>
      </c>
      <c r="E1702" s="17">
        <v>0</v>
      </c>
      <c r="F1702" s="41" t="s">
        <v>15</v>
      </c>
      <c r="G1702" s="15"/>
      <c r="H1702" s="15"/>
    </row>
    <row r="1703" spans="1:8" x14ac:dyDescent="0.2">
      <c r="A1703" s="10" t="s">
        <v>5057</v>
      </c>
      <c r="B1703" s="11">
        <v>2017</v>
      </c>
      <c r="C1703" s="15" t="s">
        <v>1129</v>
      </c>
      <c r="D1703" s="16" t="s">
        <v>14</v>
      </c>
      <c r="E1703" s="17">
        <v>0</v>
      </c>
      <c r="F1703" s="41" t="s">
        <v>15</v>
      </c>
      <c r="G1703" s="15"/>
      <c r="H1703" s="15"/>
    </row>
    <row r="1704" spans="1:8" x14ac:dyDescent="0.2">
      <c r="A1704" s="10" t="s">
        <v>5057</v>
      </c>
      <c r="B1704" s="11">
        <v>2017</v>
      </c>
      <c r="C1704" s="15" t="s">
        <v>1130</v>
      </c>
      <c r="D1704" s="16" t="s">
        <v>14</v>
      </c>
      <c r="E1704" s="17">
        <v>0</v>
      </c>
      <c r="F1704" s="41" t="s">
        <v>15</v>
      </c>
      <c r="G1704" s="15"/>
      <c r="H1704" s="15"/>
    </row>
    <row r="1705" spans="1:8" x14ac:dyDescent="0.2">
      <c r="A1705" s="10" t="s">
        <v>5057</v>
      </c>
      <c r="B1705" s="11">
        <v>2017</v>
      </c>
      <c r="C1705" s="15" t="s">
        <v>1131</v>
      </c>
      <c r="D1705" s="16" t="s">
        <v>14</v>
      </c>
      <c r="E1705" s="17">
        <v>0</v>
      </c>
      <c r="F1705" s="41" t="s">
        <v>15</v>
      </c>
      <c r="G1705" s="15"/>
      <c r="H1705" s="15"/>
    </row>
    <row r="1706" spans="1:8" x14ac:dyDescent="0.2">
      <c r="A1706" s="10" t="s">
        <v>5057</v>
      </c>
      <c r="B1706" s="11">
        <v>2017</v>
      </c>
      <c r="C1706" s="15" t="s">
        <v>1132</v>
      </c>
      <c r="D1706" s="16" t="s">
        <v>14</v>
      </c>
      <c r="E1706" s="17">
        <v>0</v>
      </c>
      <c r="F1706" s="41" t="s">
        <v>15</v>
      </c>
      <c r="G1706" s="15"/>
      <c r="H1706" s="15"/>
    </row>
    <row r="1707" spans="1:8" x14ac:dyDescent="0.2">
      <c r="A1707" s="10" t="s">
        <v>5057</v>
      </c>
      <c r="B1707" s="11">
        <v>2017</v>
      </c>
      <c r="C1707" s="15" t="s">
        <v>1133</v>
      </c>
      <c r="D1707" s="16" t="s">
        <v>14</v>
      </c>
      <c r="E1707" s="17">
        <v>0</v>
      </c>
      <c r="F1707" s="41" t="s">
        <v>15</v>
      </c>
      <c r="G1707" s="15"/>
      <c r="H1707" s="15"/>
    </row>
    <row r="1708" spans="1:8" x14ac:dyDescent="0.2">
      <c r="A1708" s="10" t="s">
        <v>5057</v>
      </c>
      <c r="B1708" s="11">
        <v>2017</v>
      </c>
      <c r="C1708" s="15" t="s">
        <v>1134</v>
      </c>
      <c r="D1708" s="16" t="s">
        <v>14</v>
      </c>
      <c r="E1708" s="17">
        <v>0</v>
      </c>
      <c r="F1708" s="41" t="s">
        <v>15</v>
      </c>
      <c r="G1708" s="15"/>
      <c r="H1708" s="15"/>
    </row>
    <row r="1709" spans="1:8" x14ac:dyDescent="0.2">
      <c r="A1709" s="10" t="s">
        <v>5057</v>
      </c>
      <c r="B1709" s="11">
        <v>2017</v>
      </c>
      <c r="C1709" s="15" t="s">
        <v>5653</v>
      </c>
      <c r="D1709" s="16" t="s">
        <v>14</v>
      </c>
      <c r="E1709" s="17">
        <v>0</v>
      </c>
      <c r="F1709" s="41" t="s">
        <v>15</v>
      </c>
      <c r="G1709" s="15"/>
      <c r="H1709" s="15"/>
    </row>
    <row r="1710" spans="1:8" x14ac:dyDescent="0.2">
      <c r="A1710" s="10" t="s">
        <v>5057</v>
      </c>
      <c r="B1710" s="11">
        <v>2017</v>
      </c>
      <c r="C1710" s="15" t="s">
        <v>5654</v>
      </c>
      <c r="D1710" s="16" t="s">
        <v>14</v>
      </c>
      <c r="E1710" s="17">
        <v>0</v>
      </c>
      <c r="F1710" s="41" t="s">
        <v>15</v>
      </c>
      <c r="G1710" s="15"/>
      <c r="H1710" s="15"/>
    </row>
    <row r="1711" spans="1:8" x14ac:dyDescent="0.2">
      <c r="A1711" s="10" t="s">
        <v>5057</v>
      </c>
      <c r="B1711" s="11">
        <v>2017</v>
      </c>
      <c r="C1711" s="15" t="s">
        <v>1135</v>
      </c>
      <c r="D1711" s="16" t="s">
        <v>14</v>
      </c>
      <c r="E1711" s="17">
        <v>0</v>
      </c>
      <c r="F1711" s="41" t="s">
        <v>15</v>
      </c>
      <c r="G1711" s="15"/>
      <c r="H1711" s="15"/>
    </row>
    <row r="1712" spans="1:8" x14ac:dyDescent="0.2">
      <c r="A1712" s="10" t="s">
        <v>5057</v>
      </c>
      <c r="B1712" s="11">
        <v>2017</v>
      </c>
      <c r="C1712" s="15" t="s">
        <v>1136</v>
      </c>
      <c r="D1712" s="16" t="s">
        <v>14</v>
      </c>
      <c r="E1712" s="17">
        <v>0</v>
      </c>
      <c r="F1712" s="41" t="s">
        <v>15</v>
      </c>
      <c r="G1712" s="15"/>
      <c r="H1712" s="15"/>
    </row>
    <row r="1713" spans="1:8" x14ac:dyDescent="0.2">
      <c r="A1713" s="10" t="s">
        <v>5057</v>
      </c>
      <c r="B1713" s="11">
        <v>2017</v>
      </c>
      <c r="C1713" s="15" t="s">
        <v>1137</v>
      </c>
      <c r="D1713" s="16" t="s">
        <v>14</v>
      </c>
      <c r="E1713" s="17">
        <v>0</v>
      </c>
      <c r="F1713" s="41" t="s">
        <v>15</v>
      </c>
      <c r="G1713" s="15"/>
      <c r="H1713" s="15"/>
    </row>
    <row r="1714" spans="1:8" x14ac:dyDescent="0.2">
      <c r="A1714" s="10" t="s">
        <v>5057</v>
      </c>
      <c r="B1714" s="11">
        <v>2017</v>
      </c>
      <c r="C1714" s="15" t="s">
        <v>1138</v>
      </c>
      <c r="D1714" s="16" t="s">
        <v>14</v>
      </c>
      <c r="E1714" s="17">
        <v>0</v>
      </c>
      <c r="F1714" s="41" t="s">
        <v>15</v>
      </c>
      <c r="G1714" s="15"/>
      <c r="H1714" s="15"/>
    </row>
    <row r="1715" spans="1:8" x14ac:dyDescent="0.2">
      <c r="A1715" s="10" t="s">
        <v>5057</v>
      </c>
      <c r="B1715" s="11">
        <v>2017</v>
      </c>
      <c r="C1715" s="15" t="s">
        <v>1139</v>
      </c>
      <c r="D1715" s="16" t="s">
        <v>14</v>
      </c>
      <c r="E1715" s="17">
        <v>0</v>
      </c>
      <c r="F1715" s="41" t="s">
        <v>15</v>
      </c>
      <c r="G1715" s="15"/>
      <c r="H1715" s="15"/>
    </row>
    <row r="1716" spans="1:8" x14ac:dyDescent="0.2">
      <c r="A1716" s="10" t="s">
        <v>5057</v>
      </c>
      <c r="B1716" s="11">
        <v>2017</v>
      </c>
      <c r="C1716" s="15" t="s">
        <v>1140</v>
      </c>
      <c r="D1716" s="16" t="s">
        <v>14</v>
      </c>
      <c r="E1716" s="17">
        <v>0</v>
      </c>
      <c r="F1716" s="41" t="s">
        <v>15</v>
      </c>
      <c r="G1716" s="15"/>
      <c r="H1716" s="15"/>
    </row>
    <row r="1717" spans="1:8" x14ac:dyDescent="0.2">
      <c r="A1717" s="10" t="s">
        <v>5057</v>
      </c>
      <c r="B1717" s="11">
        <v>2017</v>
      </c>
      <c r="C1717" s="15" t="s">
        <v>1141</v>
      </c>
      <c r="D1717" s="16" t="s">
        <v>14</v>
      </c>
      <c r="E1717" s="17">
        <v>0</v>
      </c>
      <c r="F1717" s="41" t="s">
        <v>15</v>
      </c>
      <c r="G1717" s="15"/>
      <c r="H1717" s="15"/>
    </row>
    <row r="1718" spans="1:8" x14ac:dyDescent="0.2">
      <c r="A1718" s="10" t="s">
        <v>5057</v>
      </c>
      <c r="B1718" s="11">
        <v>2017</v>
      </c>
      <c r="C1718" s="15" t="s">
        <v>1142</v>
      </c>
      <c r="D1718" s="16" t="s">
        <v>14</v>
      </c>
      <c r="E1718" s="17">
        <v>0</v>
      </c>
      <c r="F1718" s="41" t="s">
        <v>15</v>
      </c>
      <c r="G1718" s="15"/>
      <c r="H1718" s="15"/>
    </row>
    <row r="1719" spans="1:8" x14ac:dyDescent="0.2">
      <c r="A1719" s="10" t="s">
        <v>5057</v>
      </c>
      <c r="B1719" s="11">
        <v>2017</v>
      </c>
      <c r="C1719" s="15" t="s">
        <v>1143</v>
      </c>
      <c r="D1719" s="16" t="s">
        <v>14</v>
      </c>
      <c r="E1719" s="17">
        <v>0</v>
      </c>
      <c r="F1719" s="41" t="s">
        <v>15</v>
      </c>
      <c r="G1719" s="15"/>
      <c r="H1719" s="15"/>
    </row>
    <row r="1720" spans="1:8" x14ac:dyDescent="0.2">
      <c r="A1720" s="10" t="s">
        <v>5057</v>
      </c>
      <c r="B1720" s="11">
        <v>2017</v>
      </c>
      <c r="C1720" s="15" t="s">
        <v>1144</v>
      </c>
      <c r="D1720" s="16" t="s">
        <v>14</v>
      </c>
      <c r="E1720" s="17">
        <v>0</v>
      </c>
      <c r="F1720" s="41" t="s">
        <v>15</v>
      </c>
      <c r="G1720" s="15"/>
      <c r="H1720" s="15"/>
    </row>
    <row r="1721" spans="1:8" x14ac:dyDescent="0.2">
      <c r="A1721" s="10" t="s">
        <v>5057</v>
      </c>
      <c r="B1721" s="11">
        <v>2017</v>
      </c>
      <c r="C1721" s="15" t="s">
        <v>1145</v>
      </c>
      <c r="D1721" s="16" t="s">
        <v>14</v>
      </c>
      <c r="E1721" s="17">
        <v>0</v>
      </c>
      <c r="F1721" s="41" t="s">
        <v>15</v>
      </c>
      <c r="G1721" s="15"/>
      <c r="H1721" s="15"/>
    </row>
    <row r="1722" spans="1:8" x14ac:dyDescent="0.2">
      <c r="A1722" s="10" t="s">
        <v>5057</v>
      </c>
      <c r="B1722" s="11">
        <v>2017</v>
      </c>
      <c r="C1722" s="15" t="s">
        <v>1146</v>
      </c>
      <c r="D1722" s="16" t="s">
        <v>14</v>
      </c>
      <c r="E1722" s="17">
        <v>0</v>
      </c>
      <c r="F1722" s="41" t="s">
        <v>15</v>
      </c>
      <c r="G1722" s="15"/>
      <c r="H1722" s="15"/>
    </row>
    <row r="1723" spans="1:8" x14ac:dyDescent="0.2">
      <c r="A1723" s="10" t="s">
        <v>5057</v>
      </c>
      <c r="B1723" s="11">
        <v>2017</v>
      </c>
      <c r="C1723" s="15" t="s">
        <v>1147</v>
      </c>
      <c r="D1723" s="16" t="s">
        <v>14</v>
      </c>
      <c r="E1723" s="17">
        <v>0</v>
      </c>
      <c r="F1723" s="41" t="s">
        <v>15</v>
      </c>
      <c r="G1723" s="15"/>
      <c r="H1723" s="15"/>
    </row>
    <row r="1724" spans="1:8" x14ac:dyDescent="0.2">
      <c r="A1724" s="10" t="s">
        <v>5057</v>
      </c>
      <c r="B1724" s="11">
        <v>2017</v>
      </c>
      <c r="C1724" s="15" t="s">
        <v>1148</v>
      </c>
      <c r="D1724" s="16" t="s">
        <v>14</v>
      </c>
      <c r="E1724" s="17">
        <v>0</v>
      </c>
      <c r="F1724" s="41" t="s">
        <v>15</v>
      </c>
      <c r="G1724" s="15"/>
      <c r="H1724" s="15"/>
    </row>
    <row r="1725" spans="1:8" x14ac:dyDescent="0.2">
      <c r="A1725" s="10" t="s">
        <v>5057</v>
      </c>
      <c r="B1725" s="11">
        <v>2017</v>
      </c>
      <c r="C1725" s="15" t="s">
        <v>1149</v>
      </c>
      <c r="D1725" s="16" t="s">
        <v>14</v>
      </c>
      <c r="E1725" s="17">
        <v>0</v>
      </c>
      <c r="F1725" s="41" t="s">
        <v>15</v>
      </c>
      <c r="G1725" s="15"/>
      <c r="H1725" s="15"/>
    </row>
    <row r="1726" spans="1:8" x14ac:dyDescent="0.2">
      <c r="A1726" s="10" t="s">
        <v>5057</v>
      </c>
      <c r="B1726" s="11">
        <v>2017</v>
      </c>
      <c r="C1726" s="15" t="s">
        <v>1150</v>
      </c>
      <c r="D1726" s="16" t="s">
        <v>14</v>
      </c>
      <c r="E1726" s="17">
        <v>0</v>
      </c>
      <c r="F1726" s="41" t="s">
        <v>15</v>
      </c>
      <c r="G1726" s="15"/>
      <c r="H1726" s="15"/>
    </row>
    <row r="1727" spans="1:8" x14ac:dyDescent="0.2">
      <c r="A1727" s="10" t="s">
        <v>5057</v>
      </c>
      <c r="B1727" s="11">
        <v>2017</v>
      </c>
      <c r="C1727" s="15" t="s">
        <v>1151</v>
      </c>
      <c r="D1727" s="16" t="s">
        <v>14</v>
      </c>
      <c r="E1727" s="17">
        <v>0</v>
      </c>
      <c r="F1727" s="41" t="s">
        <v>15</v>
      </c>
      <c r="G1727" s="15"/>
      <c r="H1727" s="15"/>
    </row>
    <row r="1728" spans="1:8" x14ac:dyDescent="0.2">
      <c r="A1728" s="10" t="s">
        <v>5057</v>
      </c>
      <c r="B1728" s="11">
        <v>2017</v>
      </c>
      <c r="C1728" s="15" t="s">
        <v>1152</v>
      </c>
      <c r="D1728" s="16" t="s">
        <v>14</v>
      </c>
      <c r="E1728" s="17">
        <v>0</v>
      </c>
      <c r="F1728" s="41" t="s">
        <v>15</v>
      </c>
      <c r="G1728" s="15"/>
      <c r="H1728" s="15"/>
    </row>
    <row r="1729" spans="1:8" x14ac:dyDescent="0.2">
      <c r="A1729" s="10" t="s">
        <v>5057</v>
      </c>
      <c r="B1729" s="11">
        <v>2017</v>
      </c>
      <c r="C1729" s="15" t="s">
        <v>1153</v>
      </c>
      <c r="D1729" s="16" t="s">
        <v>14</v>
      </c>
      <c r="E1729" s="17">
        <v>0</v>
      </c>
      <c r="F1729" s="41" t="s">
        <v>15</v>
      </c>
      <c r="G1729" s="15"/>
      <c r="H1729" s="15"/>
    </row>
    <row r="1730" spans="1:8" x14ac:dyDescent="0.2">
      <c r="A1730" s="10" t="s">
        <v>5057</v>
      </c>
      <c r="B1730" s="11">
        <v>2017</v>
      </c>
      <c r="C1730" s="15" t="s">
        <v>1154</v>
      </c>
      <c r="D1730" s="16" t="s">
        <v>14</v>
      </c>
      <c r="E1730" s="17">
        <v>0</v>
      </c>
      <c r="F1730" s="41" t="s">
        <v>15</v>
      </c>
      <c r="G1730" s="15"/>
      <c r="H1730" s="15"/>
    </row>
    <row r="1731" spans="1:8" x14ac:dyDescent="0.2">
      <c r="A1731" s="10" t="s">
        <v>5057</v>
      </c>
      <c r="B1731" s="11">
        <v>2017</v>
      </c>
      <c r="C1731" s="15" t="s">
        <v>1155</v>
      </c>
      <c r="D1731" s="16" t="s">
        <v>14</v>
      </c>
      <c r="E1731" s="17">
        <v>0</v>
      </c>
      <c r="F1731" s="41" t="s">
        <v>15</v>
      </c>
      <c r="G1731" s="15"/>
      <c r="H1731" s="15"/>
    </row>
    <row r="1732" spans="1:8" x14ac:dyDescent="0.2">
      <c r="A1732" s="10" t="s">
        <v>5057</v>
      </c>
      <c r="B1732" s="11">
        <v>2017</v>
      </c>
      <c r="C1732" s="15" t="s">
        <v>1156</v>
      </c>
      <c r="D1732" s="16" t="s">
        <v>14</v>
      </c>
      <c r="E1732" s="17">
        <v>0</v>
      </c>
      <c r="F1732" s="41" t="s">
        <v>15</v>
      </c>
      <c r="G1732" s="15"/>
      <c r="H1732" s="15"/>
    </row>
    <row r="1733" spans="1:8" x14ac:dyDescent="0.2">
      <c r="A1733" s="10" t="s">
        <v>5057</v>
      </c>
      <c r="B1733" s="11">
        <v>2017</v>
      </c>
      <c r="C1733" s="15" t="s">
        <v>5655</v>
      </c>
      <c r="D1733" s="16" t="s">
        <v>14</v>
      </c>
      <c r="E1733" s="17">
        <v>0</v>
      </c>
      <c r="F1733" s="41" t="s">
        <v>15</v>
      </c>
      <c r="G1733" s="15"/>
      <c r="H1733" s="15"/>
    </row>
    <row r="1734" spans="1:8" x14ac:dyDescent="0.2">
      <c r="A1734" s="10" t="s">
        <v>5057</v>
      </c>
      <c r="B1734" s="11">
        <v>2017</v>
      </c>
      <c r="C1734" s="15" t="s">
        <v>5656</v>
      </c>
      <c r="D1734" s="16" t="s">
        <v>14</v>
      </c>
      <c r="E1734" s="17">
        <v>0</v>
      </c>
      <c r="F1734" s="41" t="s">
        <v>15</v>
      </c>
      <c r="G1734" s="15"/>
      <c r="H1734" s="15"/>
    </row>
    <row r="1735" spans="1:8" x14ac:dyDescent="0.2">
      <c r="A1735" s="10" t="s">
        <v>5057</v>
      </c>
      <c r="B1735" s="11">
        <v>2017</v>
      </c>
      <c r="C1735" s="15" t="s">
        <v>5657</v>
      </c>
      <c r="D1735" s="16" t="s">
        <v>14</v>
      </c>
      <c r="E1735" s="17">
        <v>0</v>
      </c>
      <c r="F1735" s="41" t="s">
        <v>15</v>
      </c>
      <c r="G1735" s="15"/>
      <c r="H1735" s="15"/>
    </row>
    <row r="1736" spans="1:8" x14ac:dyDescent="0.2">
      <c r="A1736" s="10" t="s">
        <v>5057</v>
      </c>
      <c r="B1736" s="11">
        <v>2017</v>
      </c>
      <c r="C1736" s="15" t="s">
        <v>1157</v>
      </c>
      <c r="D1736" s="16" t="s">
        <v>14</v>
      </c>
      <c r="E1736" s="17">
        <v>0</v>
      </c>
      <c r="F1736" s="41" t="s">
        <v>15</v>
      </c>
      <c r="G1736" s="15"/>
      <c r="H1736" s="15"/>
    </row>
    <row r="1737" spans="1:8" x14ac:dyDescent="0.2">
      <c r="A1737" s="10" t="s">
        <v>5057</v>
      </c>
      <c r="B1737" s="11">
        <v>2017</v>
      </c>
      <c r="C1737" s="15" t="s">
        <v>1158</v>
      </c>
      <c r="D1737" s="16" t="s">
        <v>14</v>
      </c>
      <c r="E1737" s="17">
        <v>0</v>
      </c>
      <c r="F1737" s="41" t="s">
        <v>15</v>
      </c>
      <c r="G1737" s="15"/>
      <c r="H1737" s="15"/>
    </row>
    <row r="1738" spans="1:8" x14ac:dyDescent="0.2">
      <c r="A1738" s="10" t="s">
        <v>5057</v>
      </c>
      <c r="B1738" s="11">
        <v>2017</v>
      </c>
      <c r="C1738" s="15" t="s">
        <v>1159</v>
      </c>
      <c r="D1738" s="16" t="s">
        <v>14</v>
      </c>
      <c r="E1738" s="17">
        <v>0</v>
      </c>
      <c r="F1738" s="41" t="s">
        <v>15</v>
      </c>
      <c r="G1738" s="15"/>
      <c r="H1738" s="15"/>
    </row>
    <row r="1739" spans="1:8" x14ac:dyDescent="0.2">
      <c r="A1739" s="10" t="s">
        <v>5057</v>
      </c>
      <c r="B1739" s="11">
        <v>2017</v>
      </c>
      <c r="C1739" s="15" t="s">
        <v>1160</v>
      </c>
      <c r="D1739" s="16" t="s">
        <v>14</v>
      </c>
      <c r="E1739" s="17">
        <v>0</v>
      </c>
      <c r="F1739" s="41" t="s">
        <v>15</v>
      </c>
      <c r="G1739" s="15"/>
      <c r="H1739" s="15"/>
    </row>
    <row r="1740" spans="1:8" x14ac:dyDescent="0.2">
      <c r="A1740" s="10" t="s">
        <v>5057</v>
      </c>
      <c r="B1740" s="11">
        <v>2017</v>
      </c>
      <c r="C1740" s="15" t="s">
        <v>5658</v>
      </c>
      <c r="D1740" s="16" t="s">
        <v>14</v>
      </c>
      <c r="E1740" s="17">
        <v>0</v>
      </c>
      <c r="F1740" s="41" t="s">
        <v>15</v>
      </c>
      <c r="G1740" s="15"/>
      <c r="H1740" s="15"/>
    </row>
    <row r="1741" spans="1:8" x14ac:dyDescent="0.2">
      <c r="A1741" s="10" t="s">
        <v>5057</v>
      </c>
      <c r="B1741" s="11">
        <v>2017</v>
      </c>
      <c r="C1741" s="15" t="s">
        <v>1161</v>
      </c>
      <c r="D1741" s="16" t="s">
        <v>14</v>
      </c>
      <c r="E1741" s="17">
        <v>0</v>
      </c>
      <c r="F1741" s="41" t="s">
        <v>15</v>
      </c>
      <c r="G1741" s="15"/>
      <c r="H1741" s="15"/>
    </row>
    <row r="1742" spans="1:8" x14ac:dyDescent="0.2">
      <c r="A1742" s="10" t="s">
        <v>5057</v>
      </c>
      <c r="B1742" s="11">
        <v>2017</v>
      </c>
      <c r="C1742" s="15" t="s">
        <v>1162</v>
      </c>
      <c r="D1742" s="16" t="s">
        <v>14</v>
      </c>
      <c r="E1742" s="17">
        <v>0</v>
      </c>
      <c r="F1742" s="41" t="s">
        <v>15</v>
      </c>
      <c r="G1742" s="15"/>
      <c r="H1742" s="15"/>
    </row>
    <row r="1743" spans="1:8" x14ac:dyDescent="0.2">
      <c r="A1743" s="10" t="s">
        <v>5057</v>
      </c>
      <c r="B1743" s="11">
        <v>2017</v>
      </c>
      <c r="C1743" s="15" t="s">
        <v>5659</v>
      </c>
      <c r="D1743" s="16" t="s">
        <v>14</v>
      </c>
      <c r="E1743" s="17">
        <v>0</v>
      </c>
      <c r="F1743" s="41" t="s">
        <v>15</v>
      </c>
      <c r="G1743" s="15"/>
      <c r="H1743" s="15"/>
    </row>
    <row r="1744" spans="1:8" x14ac:dyDescent="0.2">
      <c r="A1744" s="10" t="s">
        <v>5057</v>
      </c>
      <c r="B1744" s="11">
        <v>2017</v>
      </c>
      <c r="C1744" s="15" t="s">
        <v>1163</v>
      </c>
      <c r="D1744" s="16" t="s">
        <v>14</v>
      </c>
      <c r="E1744" s="17">
        <v>0</v>
      </c>
      <c r="F1744" s="41" t="s">
        <v>15</v>
      </c>
      <c r="G1744" s="15"/>
      <c r="H1744" s="15"/>
    </row>
    <row r="1745" spans="1:8" x14ac:dyDescent="0.2">
      <c r="A1745" s="10" t="s">
        <v>5057</v>
      </c>
      <c r="B1745" s="11">
        <v>2017</v>
      </c>
      <c r="C1745" s="15" t="s">
        <v>1164</v>
      </c>
      <c r="D1745" s="16" t="s">
        <v>14</v>
      </c>
      <c r="E1745" s="17">
        <v>0</v>
      </c>
      <c r="F1745" s="41" t="s">
        <v>15</v>
      </c>
      <c r="G1745" s="15"/>
      <c r="H1745" s="15"/>
    </row>
    <row r="1746" spans="1:8" x14ac:dyDescent="0.2">
      <c r="A1746" s="10" t="s">
        <v>5057</v>
      </c>
      <c r="B1746" s="11">
        <v>2017</v>
      </c>
      <c r="C1746" s="15" t="s">
        <v>1165</v>
      </c>
      <c r="D1746" s="16" t="s">
        <v>14</v>
      </c>
      <c r="E1746" s="17">
        <v>0</v>
      </c>
      <c r="F1746" s="41" t="s">
        <v>15</v>
      </c>
      <c r="G1746" s="15"/>
      <c r="H1746" s="15"/>
    </row>
    <row r="1747" spans="1:8" x14ac:dyDescent="0.2">
      <c r="A1747" s="10" t="s">
        <v>5057</v>
      </c>
      <c r="B1747" s="11">
        <v>2017</v>
      </c>
      <c r="C1747" s="15" t="s">
        <v>1166</v>
      </c>
      <c r="D1747" s="16" t="s">
        <v>14</v>
      </c>
      <c r="E1747" s="17">
        <v>0</v>
      </c>
      <c r="F1747" s="41" t="s">
        <v>15</v>
      </c>
      <c r="G1747" s="15"/>
      <c r="H1747" s="15"/>
    </row>
    <row r="1748" spans="1:8" x14ac:dyDescent="0.2">
      <c r="A1748" s="10" t="s">
        <v>5057</v>
      </c>
      <c r="B1748" s="11">
        <v>2017</v>
      </c>
      <c r="C1748" s="15" t="s">
        <v>1167</v>
      </c>
      <c r="D1748" s="16" t="s">
        <v>14</v>
      </c>
      <c r="E1748" s="17">
        <v>0</v>
      </c>
      <c r="F1748" s="41" t="s">
        <v>15</v>
      </c>
      <c r="G1748" s="15"/>
      <c r="H1748" s="15"/>
    </row>
    <row r="1749" spans="1:8" x14ac:dyDescent="0.2">
      <c r="A1749" s="10" t="s">
        <v>5057</v>
      </c>
      <c r="B1749" s="11">
        <v>2017</v>
      </c>
      <c r="C1749" s="15" t="s">
        <v>1168</v>
      </c>
      <c r="D1749" s="16" t="s">
        <v>14</v>
      </c>
      <c r="E1749" s="17">
        <v>0</v>
      </c>
      <c r="F1749" s="41" t="s">
        <v>15</v>
      </c>
      <c r="G1749" s="15"/>
      <c r="H1749" s="15"/>
    </row>
    <row r="1750" spans="1:8" x14ac:dyDescent="0.2">
      <c r="A1750" s="10" t="s">
        <v>5057</v>
      </c>
      <c r="B1750" s="11">
        <v>2017</v>
      </c>
      <c r="C1750" s="15" t="s">
        <v>5660</v>
      </c>
      <c r="D1750" s="16" t="s">
        <v>14</v>
      </c>
      <c r="E1750" s="17">
        <v>0</v>
      </c>
      <c r="F1750" s="41" t="s">
        <v>15</v>
      </c>
      <c r="G1750" s="15"/>
      <c r="H1750" s="15"/>
    </row>
    <row r="1751" spans="1:8" x14ac:dyDescent="0.2">
      <c r="A1751" s="10" t="s">
        <v>5057</v>
      </c>
      <c r="B1751" s="11">
        <v>2017</v>
      </c>
      <c r="C1751" s="15" t="s">
        <v>5661</v>
      </c>
      <c r="D1751" s="16" t="s">
        <v>14</v>
      </c>
      <c r="E1751" s="17">
        <v>0</v>
      </c>
      <c r="F1751" s="41" t="s">
        <v>15</v>
      </c>
      <c r="G1751" s="15"/>
      <c r="H1751" s="15"/>
    </row>
    <row r="1752" spans="1:8" x14ac:dyDescent="0.2">
      <c r="A1752" s="10" t="s">
        <v>5057</v>
      </c>
      <c r="B1752" s="11">
        <v>2017</v>
      </c>
      <c r="C1752" s="15" t="s">
        <v>5662</v>
      </c>
      <c r="D1752" s="16" t="s">
        <v>14</v>
      </c>
      <c r="E1752" s="17">
        <v>0</v>
      </c>
      <c r="F1752" s="41" t="s">
        <v>15</v>
      </c>
      <c r="G1752" s="15"/>
      <c r="H1752" s="15"/>
    </row>
    <row r="1753" spans="1:8" x14ac:dyDescent="0.2">
      <c r="A1753" s="10" t="s">
        <v>5057</v>
      </c>
      <c r="B1753" s="11">
        <v>2017</v>
      </c>
      <c r="C1753" s="15" t="s">
        <v>5663</v>
      </c>
      <c r="D1753" s="16" t="s">
        <v>14</v>
      </c>
      <c r="E1753" s="17">
        <v>0</v>
      </c>
      <c r="F1753" s="41" t="s">
        <v>15</v>
      </c>
      <c r="G1753" s="15"/>
      <c r="H1753" s="15"/>
    </row>
    <row r="1754" spans="1:8" x14ac:dyDescent="0.2">
      <c r="A1754" s="10" t="s">
        <v>5057</v>
      </c>
      <c r="B1754" s="11">
        <v>2017</v>
      </c>
      <c r="C1754" s="15" t="s">
        <v>1169</v>
      </c>
      <c r="D1754" s="16" t="s">
        <v>14</v>
      </c>
      <c r="E1754" s="17">
        <v>0</v>
      </c>
      <c r="F1754" s="41" t="s">
        <v>15</v>
      </c>
      <c r="G1754" s="15"/>
      <c r="H1754" s="15"/>
    </row>
    <row r="1755" spans="1:8" x14ac:dyDescent="0.2">
      <c r="A1755" s="10" t="s">
        <v>5057</v>
      </c>
      <c r="B1755" s="11">
        <v>2017</v>
      </c>
      <c r="C1755" s="15" t="s">
        <v>1170</v>
      </c>
      <c r="D1755" s="16" t="s">
        <v>14</v>
      </c>
      <c r="E1755" s="17">
        <v>0</v>
      </c>
      <c r="F1755" s="41" t="s">
        <v>15</v>
      </c>
      <c r="G1755" s="15"/>
      <c r="H1755" s="15"/>
    </row>
    <row r="1756" spans="1:8" x14ac:dyDescent="0.2">
      <c r="A1756" s="10" t="s">
        <v>5057</v>
      </c>
      <c r="B1756" s="11">
        <v>2017</v>
      </c>
      <c r="C1756" s="15" t="s">
        <v>1171</v>
      </c>
      <c r="D1756" s="16" t="s">
        <v>14</v>
      </c>
      <c r="E1756" s="17">
        <v>0</v>
      </c>
      <c r="F1756" s="41" t="s">
        <v>15</v>
      </c>
      <c r="G1756" s="15"/>
      <c r="H1756" s="15"/>
    </row>
    <row r="1757" spans="1:8" x14ac:dyDescent="0.2">
      <c r="A1757" s="10" t="s">
        <v>5057</v>
      </c>
      <c r="B1757" s="11">
        <v>2017</v>
      </c>
      <c r="C1757" s="15" t="s">
        <v>5664</v>
      </c>
      <c r="D1757" s="16" t="s">
        <v>14</v>
      </c>
      <c r="E1757" s="17">
        <v>0</v>
      </c>
      <c r="F1757" s="41" t="s">
        <v>15</v>
      </c>
      <c r="G1757" s="15"/>
      <c r="H1757" s="15"/>
    </row>
    <row r="1758" spans="1:8" x14ac:dyDescent="0.2">
      <c r="A1758" s="10" t="s">
        <v>5057</v>
      </c>
      <c r="B1758" s="11">
        <v>2017</v>
      </c>
      <c r="C1758" s="15" t="s">
        <v>1172</v>
      </c>
      <c r="D1758" s="16" t="s">
        <v>14</v>
      </c>
      <c r="E1758" s="17">
        <v>0</v>
      </c>
      <c r="F1758" s="41" t="s">
        <v>15</v>
      </c>
      <c r="G1758" s="15"/>
      <c r="H1758" s="15"/>
    </row>
    <row r="1759" spans="1:8" x14ac:dyDescent="0.2">
      <c r="A1759" s="10" t="s">
        <v>5057</v>
      </c>
      <c r="B1759" s="11">
        <v>2017</v>
      </c>
      <c r="C1759" s="15" t="s">
        <v>1173</v>
      </c>
      <c r="D1759" s="16" t="s">
        <v>14</v>
      </c>
      <c r="E1759" s="17">
        <v>0</v>
      </c>
      <c r="F1759" s="41" t="s">
        <v>15</v>
      </c>
      <c r="G1759" s="15"/>
      <c r="H1759" s="15"/>
    </row>
    <row r="1760" spans="1:8" x14ac:dyDescent="0.2">
      <c r="A1760" s="10" t="s">
        <v>5057</v>
      </c>
      <c r="B1760" s="11">
        <v>2017</v>
      </c>
      <c r="C1760" s="15" t="s">
        <v>1174</v>
      </c>
      <c r="D1760" s="16" t="s">
        <v>14</v>
      </c>
      <c r="E1760" s="17">
        <v>0</v>
      </c>
      <c r="F1760" s="41" t="s">
        <v>15</v>
      </c>
      <c r="G1760" s="15"/>
      <c r="H1760" s="15"/>
    </row>
    <row r="1761" spans="1:8" x14ac:dyDescent="0.2">
      <c r="A1761" s="10" t="s">
        <v>5057</v>
      </c>
      <c r="B1761" s="11">
        <v>2017</v>
      </c>
      <c r="C1761" s="15" t="s">
        <v>1175</v>
      </c>
      <c r="D1761" s="16" t="s">
        <v>14</v>
      </c>
      <c r="E1761" s="17">
        <v>0</v>
      </c>
      <c r="F1761" s="41" t="s">
        <v>15</v>
      </c>
      <c r="G1761" s="15"/>
      <c r="H1761" s="15"/>
    </row>
    <row r="1762" spans="1:8" x14ac:dyDescent="0.2">
      <c r="A1762" s="10" t="s">
        <v>5057</v>
      </c>
      <c r="B1762" s="11">
        <v>2017</v>
      </c>
      <c r="C1762" s="15" t="s">
        <v>1176</v>
      </c>
      <c r="D1762" s="16" t="s">
        <v>14</v>
      </c>
      <c r="E1762" s="17">
        <v>0</v>
      </c>
      <c r="F1762" s="41" t="s">
        <v>15</v>
      </c>
      <c r="G1762" s="15"/>
      <c r="H1762" s="15"/>
    </row>
    <row r="1763" spans="1:8" x14ac:dyDescent="0.2">
      <c r="A1763" s="10" t="s">
        <v>5057</v>
      </c>
      <c r="B1763" s="11">
        <v>2017</v>
      </c>
      <c r="C1763" s="15" t="s">
        <v>1177</v>
      </c>
      <c r="D1763" s="16" t="s">
        <v>14</v>
      </c>
      <c r="E1763" s="17">
        <v>0</v>
      </c>
      <c r="F1763" s="41" t="s">
        <v>15</v>
      </c>
      <c r="G1763" s="15"/>
      <c r="H1763" s="15"/>
    </row>
    <row r="1764" spans="1:8" x14ac:dyDescent="0.2">
      <c r="A1764" s="10" t="s">
        <v>5057</v>
      </c>
      <c r="B1764" s="11">
        <v>2017</v>
      </c>
      <c r="C1764" s="15" t="s">
        <v>1178</v>
      </c>
      <c r="D1764" s="16" t="s">
        <v>14</v>
      </c>
      <c r="E1764" s="17">
        <v>0</v>
      </c>
      <c r="F1764" s="41" t="s">
        <v>15</v>
      </c>
      <c r="G1764" s="15"/>
      <c r="H1764" s="15"/>
    </row>
    <row r="1765" spans="1:8" x14ac:dyDescent="0.2">
      <c r="A1765" s="10" t="s">
        <v>5057</v>
      </c>
      <c r="B1765" s="11">
        <v>2017</v>
      </c>
      <c r="C1765" s="15" t="s">
        <v>1179</v>
      </c>
      <c r="D1765" s="16" t="s">
        <v>14</v>
      </c>
      <c r="E1765" s="17">
        <v>0</v>
      </c>
      <c r="F1765" s="41" t="s">
        <v>15</v>
      </c>
      <c r="G1765" s="15"/>
      <c r="H1765" s="15"/>
    </row>
    <row r="1766" spans="1:8" x14ac:dyDescent="0.2">
      <c r="A1766" s="10" t="s">
        <v>5057</v>
      </c>
      <c r="B1766" s="11">
        <v>2017</v>
      </c>
      <c r="C1766" s="15" t="s">
        <v>5665</v>
      </c>
      <c r="D1766" s="16" t="s">
        <v>14</v>
      </c>
      <c r="E1766" s="17">
        <v>0</v>
      </c>
      <c r="F1766" s="41" t="s">
        <v>15</v>
      </c>
      <c r="G1766" s="15"/>
      <c r="H1766" s="15"/>
    </row>
    <row r="1767" spans="1:8" x14ac:dyDescent="0.2">
      <c r="A1767" s="10" t="s">
        <v>5057</v>
      </c>
      <c r="B1767" s="11">
        <v>2017</v>
      </c>
      <c r="C1767" s="15" t="s">
        <v>1180</v>
      </c>
      <c r="D1767" s="16" t="s">
        <v>14</v>
      </c>
      <c r="E1767" s="17">
        <v>0</v>
      </c>
      <c r="F1767" s="41" t="s">
        <v>15</v>
      </c>
      <c r="G1767" s="15"/>
      <c r="H1767" s="15"/>
    </row>
    <row r="1768" spans="1:8" x14ac:dyDescent="0.2">
      <c r="A1768" s="10" t="s">
        <v>5057</v>
      </c>
      <c r="B1768" s="11">
        <v>2017</v>
      </c>
      <c r="C1768" s="15" t="s">
        <v>1181</v>
      </c>
      <c r="D1768" s="16" t="s">
        <v>14</v>
      </c>
      <c r="E1768" s="17">
        <v>0</v>
      </c>
      <c r="F1768" s="41" t="s">
        <v>15</v>
      </c>
      <c r="G1768" s="15"/>
      <c r="H1768" s="15"/>
    </row>
    <row r="1769" spans="1:8" x14ac:dyDescent="0.2">
      <c r="A1769" s="10" t="s">
        <v>5057</v>
      </c>
      <c r="B1769" s="11">
        <v>2017</v>
      </c>
      <c r="C1769" s="15" t="s">
        <v>1182</v>
      </c>
      <c r="D1769" s="16" t="s">
        <v>14</v>
      </c>
      <c r="E1769" s="17">
        <v>0</v>
      </c>
      <c r="F1769" s="41" t="s">
        <v>15</v>
      </c>
      <c r="G1769" s="15"/>
      <c r="H1769" s="15"/>
    </row>
    <row r="1770" spans="1:8" x14ac:dyDescent="0.2">
      <c r="A1770" s="10" t="s">
        <v>5057</v>
      </c>
      <c r="B1770" s="11">
        <v>2017</v>
      </c>
      <c r="C1770" s="15" t="s">
        <v>1183</v>
      </c>
      <c r="D1770" s="16" t="s">
        <v>14</v>
      </c>
      <c r="E1770" s="17">
        <v>0</v>
      </c>
      <c r="F1770" s="41" t="s">
        <v>15</v>
      </c>
      <c r="G1770" s="15"/>
      <c r="H1770" s="15"/>
    </row>
    <row r="1771" spans="1:8" x14ac:dyDescent="0.2">
      <c r="A1771" s="10" t="s">
        <v>5057</v>
      </c>
      <c r="B1771" s="11">
        <v>2017</v>
      </c>
      <c r="C1771" s="15" t="s">
        <v>1184</v>
      </c>
      <c r="D1771" s="16" t="s">
        <v>14</v>
      </c>
      <c r="E1771" s="17">
        <v>0</v>
      </c>
      <c r="F1771" s="41" t="s">
        <v>15</v>
      </c>
      <c r="G1771" s="15"/>
      <c r="H1771" s="15"/>
    </row>
    <row r="1772" spans="1:8" x14ac:dyDescent="0.2">
      <c r="A1772" s="10" t="s">
        <v>5057</v>
      </c>
      <c r="B1772" s="11">
        <v>2017</v>
      </c>
      <c r="C1772" s="15" t="s">
        <v>1185</v>
      </c>
      <c r="D1772" s="16" t="s">
        <v>14</v>
      </c>
      <c r="E1772" s="17">
        <v>0</v>
      </c>
      <c r="F1772" s="41" t="s">
        <v>15</v>
      </c>
      <c r="G1772" s="15"/>
      <c r="H1772" s="15"/>
    </row>
    <row r="1773" spans="1:8" x14ac:dyDescent="0.2">
      <c r="A1773" s="10" t="s">
        <v>5057</v>
      </c>
      <c r="B1773" s="11">
        <v>2017</v>
      </c>
      <c r="C1773" s="15" t="s">
        <v>1186</v>
      </c>
      <c r="D1773" s="16" t="s">
        <v>14</v>
      </c>
      <c r="E1773" s="17">
        <v>0</v>
      </c>
      <c r="F1773" s="41" t="s">
        <v>15</v>
      </c>
      <c r="G1773" s="15"/>
      <c r="H1773" s="15"/>
    </row>
    <row r="1774" spans="1:8" x14ac:dyDescent="0.2">
      <c r="A1774" s="10" t="s">
        <v>5057</v>
      </c>
      <c r="B1774" s="11">
        <v>2017</v>
      </c>
      <c r="C1774" s="15" t="s">
        <v>1187</v>
      </c>
      <c r="D1774" s="16" t="s">
        <v>14</v>
      </c>
      <c r="E1774" s="17">
        <v>0</v>
      </c>
      <c r="F1774" s="41" t="s">
        <v>15</v>
      </c>
      <c r="G1774" s="15"/>
      <c r="H1774" s="15"/>
    </row>
    <row r="1775" spans="1:8" x14ac:dyDescent="0.2">
      <c r="A1775" s="10" t="s">
        <v>5057</v>
      </c>
      <c r="B1775" s="11">
        <v>2017</v>
      </c>
      <c r="C1775" s="15" t="s">
        <v>1188</v>
      </c>
      <c r="D1775" s="16" t="s">
        <v>14</v>
      </c>
      <c r="E1775" s="17">
        <v>0</v>
      </c>
      <c r="F1775" s="41" t="s">
        <v>15</v>
      </c>
      <c r="G1775" s="15"/>
      <c r="H1775" s="15"/>
    </row>
    <row r="1776" spans="1:8" x14ac:dyDescent="0.2">
      <c r="A1776" s="10" t="s">
        <v>5057</v>
      </c>
      <c r="B1776" s="11">
        <v>2017</v>
      </c>
      <c r="C1776" s="15" t="s">
        <v>1189</v>
      </c>
      <c r="D1776" s="16" t="s">
        <v>14</v>
      </c>
      <c r="E1776" s="17">
        <v>0</v>
      </c>
      <c r="F1776" s="41" t="s">
        <v>15</v>
      </c>
      <c r="G1776" s="15"/>
      <c r="H1776" s="15"/>
    </row>
    <row r="1777" spans="1:8" x14ac:dyDescent="0.2">
      <c r="A1777" s="10" t="s">
        <v>5057</v>
      </c>
      <c r="B1777" s="11">
        <v>2017</v>
      </c>
      <c r="C1777" s="15" t="s">
        <v>1190</v>
      </c>
      <c r="D1777" s="16" t="s">
        <v>14</v>
      </c>
      <c r="E1777" s="17">
        <v>0</v>
      </c>
      <c r="F1777" s="41" t="s">
        <v>15</v>
      </c>
      <c r="G1777" s="15"/>
      <c r="H1777" s="15"/>
    </row>
    <row r="1778" spans="1:8" x14ac:dyDescent="0.2">
      <c r="A1778" s="10" t="s">
        <v>5057</v>
      </c>
      <c r="B1778" s="11">
        <v>2017</v>
      </c>
      <c r="C1778" s="15" t="s">
        <v>5666</v>
      </c>
      <c r="D1778" s="16" t="s">
        <v>14</v>
      </c>
      <c r="E1778" s="17">
        <v>0</v>
      </c>
      <c r="F1778" s="41" t="s">
        <v>15</v>
      </c>
      <c r="G1778" s="15"/>
      <c r="H1778" s="15"/>
    </row>
    <row r="1779" spans="1:8" x14ac:dyDescent="0.2">
      <c r="A1779" s="10" t="s">
        <v>5057</v>
      </c>
      <c r="B1779" s="11">
        <v>2017</v>
      </c>
      <c r="C1779" s="15" t="s">
        <v>5667</v>
      </c>
      <c r="D1779" s="16" t="s">
        <v>14</v>
      </c>
      <c r="E1779" s="17">
        <v>0</v>
      </c>
      <c r="F1779" s="41" t="s">
        <v>15</v>
      </c>
      <c r="G1779" s="15"/>
      <c r="H1779" s="15"/>
    </row>
    <row r="1780" spans="1:8" x14ac:dyDescent="0.2">
      <c r="A1780" s="10" t="s">
        <v>5057</v>
      </c>
      <c r="B1780" s="11">
        <v>2017</v>
      </c>
      <c r="C1780" s="15" t="s">
        <v>5668</v>
      </c>
      <c r="D1780" s="16" t="s">
        <v>14</v>
      </c>
      <c r="E1780" s="17">
        <v>0</v>
      </c>
      <c r="F1780" s="41" t="s">
        <v>15</v>
      </c>
      <c r="G1780" s="15"/>
      <c r="H1780" s="15"/>
    </row>
    <row r="1781" spans="1:8" x14ac:dyDescent="0.2">
      <c r="A1781" s="10" t="s">
        <v>5057</v>
      </c>
      <c r="B1781" s="11">
        <v>2017</v>
      </c>
      <c r="C1781" s="15" t="s">
        <v>5669</v>
      </c>
      <c r="D1781" s="16" t="s">
        <v>14</v>
      </c>
      <c r="E1781" s="17">
        <v>0</v>
      </c>
      <c r="F1781" s="41" t="s">
        <v>15</v>
      </c>
      <c r="G1781" s="15"/>
      <c r="H1781" s="15"/>
    </row>
    <row r="1782" spans="1:8" x14ac:dyDescent="0.2">
      <c r="A1782" s="10" t="s">
        <v>5057</v>
      </c>
      <c r="B1782" s="11">
        <v>2017</v>
      </c>
      <c r="C1782" s="15" t="s">
        <v>1191</v>
      </c>
      <c r="D1782" s="16" t="s">
        <v>14</v>
      </c>
      <c r="E1782" s="17">
        <v>0</v>
      </c>
      <c r="F1782" s="41" t="s">
        <v>15</v>
      </c>
      <c r="G1782" s="15"/>
      <c r="H1782" s="15"/>
    </row>
    <row r="1783" spans="1:8" x14ac:dyDescent="0.2">
      <c r="A1783" s="10" t="s">
        <v>5057</v>
      </c>
      <c r="B1783" s="11">
        <v>2017</v>
      </c>
      <c r="C1783" s="15" t="s">
        <v>1192</v>
      </c>
      <c r="D1783" s="16" t="s">
        <v>14</v>
      </c>
      <c r="E1783" s="17">
        <v>0</v>
      </c>
      <c r="F1783" s="41" t="s">
        <v>15</v>
      </c>
      <c r="G1783" s="15"/>
      <c r="H1783" s="15"/>
    </row>
    <row r="1784" spans="1:8" x14ac:dyDescent="0.2">
      <c r="A1784" s="10" t="s">
        <v>5057</v>
      </c>
      <c r="B1784" s="11">
        <v>2017</v>
      </c>
      <c r="C1784" s="15" t="s">
        <v>1193</v>
      </c>
      <c r="D1784" s="16" t="s">
        <v>14</v>
      </c>
      <c r="E1784" s="17">
        <v>0</v>
      </c>
      <c r="F1784" s="41" t="s">
        <v>15</v>
      </c>
      <c r="G1784" s="15"/>
      <c r="H1784" s="15"/>
    </row>
    <row r="1785" spans="1:8" x14ac:dyDescent="0.2">
      <c r="A1785" s="10" t="s">
        <v>5057</v>
      </c>
      <c r="B1785" s="11">
        <v>2017</v>
      </c>
      <c r="C1785" s="15" t="s">
        <v>1194</v>
      </c>
      <c r="D1785" s="16" t="s">
        <v>14</v>
      </c>
      <c r="E1785" s="17">
        <v>0</v>
      </c>
      <c r="F1785" s="41" t="s">
        <v>15</v>
      </c>
      <c r="G1785" s="15"/>
      <c r="H1785" s="15"/>
    </row>
    <row r="1786" spans="1:8" x14ac:dyDescent="0.2">
      <c r="A1786" s="10" t="s">
        <v>5057</v>
      </c>
      <c r="B1786" s="11">
        <v>2017</v>
      </c>
      <c r="C1786" s="15" t="s">
        <v>1195</v>
      </c>
      <c r="D1786" s="16" t="s">
        <v>14</v>
      </c>
      <c r="E1786" s="17">
        <v>0</v>
      </c>
      <c r="F1786" s="41" t="s">
        <v>15</v>
      </c>
      <c r="G1786" s="15"/>
      <c r="H1786" s="15"/>
    </row>
    <row r="1787" spans="1:8" x14ac:dyDescent="0.2">
      <c r="A1787" s="10" t="s">
        <v>5057</v>
      </c>
      <c r="B1787" s="11">
        <v>2017</v>
      </c>
      <c r="C1787" s="15" t="s">
        <v>1196</v>
      </c>
      <c r="D1787" s="16" t="s">
        <v>14</v>
      </c>
      <c r="E1787" s="17">
        <v>0</v>
      </c>
      <c r="F1787" s="41" t="s">
        <v>15</v>
      </c>
      <c r="G1787" s="15"/>
      <c r="H1787" s="15"/>
    </row>
    <row r="1788" spans="1:8" x14ac:dyDescent="0.2">
      <c r="A1788" s="10" t="s">
        <v>5057</v>
      </c>
      <c r="B1788" s="11">
        <v>2017</v>
      </c>
      <c r="C1788" s="15" t="s">
        <v>1197</v>
      </c>
      <c r="D1788" s="16" t="s">
        <v>14</v>
      </c>
      <c r="E1788" s="17">
        <v>0</v>
      </c>
      <c r="F1788" s="41" t="s">
        <v>15</v>
      </c>
      <c r="G1788" s="15"/>
      <c r="H1788" s="15"/>
    </row>
    <row r="1789" spans="1:8" x14ac:dyDescent="0.2">
      <c r="A1789" s="10" t="s">
        <v>5057</v>
      </c>
      <c r="B1789" s="11">
        <v>2017</v>
      </c>
      <c r="C1789" s="15" t="s">
        <v>1198</v>
      </c>
      <c r="D1789" s="16" t="s">
        <v>14</v>
      </c>
      <c r="E1789" s="17">
        <v>0</v>
      </c>
      <c r="F1789" s="41" t="s">
        <v>15</v>
      </c>
      <c r="G1789" s="15"/>
      <c r="H1789" s="15"/>
    </row>
    <row r="1790" spans="1:8" x14ac:dyDescent="0.2">
      <c r="A1790" s="10" t="s">
        <v>5057</v>
      </c>
      <c r="B1790" s="11">
        <v>2017</v>
      </c>
      <c r="C1790" s="15" t="s">
        <v>1199</v>
      </c>
      <c r="D1790" s="16" t="s">
        <v>14</v>
      </c>
      <c r="E1790" s="17">
        <v>0</v>
      </c>
      <c r="F1790" s="41" t="s">
        <v>15</v>
      </c>
      <c r="G1790" s="15"/>
      <c r="H1790" s="15"/>
    </row>
    <row r="1791" spans="1:8" x14ac:dyDescent="0.2">
      <c r="A1791" s="10" t="s">
        <v>5057</v>
      </c>
      <c r="B1791" s="11">
        <v>2017</v>
      </c>
      <c r="C1791" s="15" t="s">
        <v>5670</v>
      </c>
      <c r="D1791" s="16" t="s">
        <v>14</v>
      </c>
      <c r="E1791" s="17">
        <v>0</v>
      </c>
      <c r="F1791" s="41" t="s">
        <v>15</v>
      </c>
      <c r="G1791" s="15"/>
      <c r="H1791" s="15"/>
    </row>
    <row r="1792" spans="1:8" x14ac:dyDescent="0.2">
      <c r="A1792" s="10" t="s">
        <v>5057</v>
      </c>
      <c r="B1792" s="11">
        <v>2017</v>
      </c>
      <c r="C1792" s="15" t="s">
        <v>1200</v>
      </c>
      <c r="D1792" s="16" t="s">
        <v>14</v>
      </c>
      <c r="E1792" s="17">
        <v>0</v>
      </c>
      <c r="F1792" s="41" t="s">
        <v>15</v>
      </c>
      <c r="G1792" s="15"/>
      <c r="H1792" s="15"/>
    </row>
    <row r="1793" spans="1:8" x14ac:dyDescent="0.2">
      <c r="A1793" s="10" t="s">
        <v>5057</v>
      </c>
      <c r="B1793" s="11">
        <v>2017</v>
      </c>
      <c r="C1793" s="15" t="s">
        <v>1201</v>
      </c>
      <c r="D1793" s="16" t="s">
        <v>14</v>
      </c>
      <c r="E1793" s="17">
        <v>0</v>
      </c>
      <c r="F1793" s="41" t="s">
        <v>15</v>
      </c>
      <c r="G1793" s="15"/>
      <c r="H1793" s="15"/>
    </row>
    <row r="1794" spans="1:8" x14ac:dyDescent="0.2">
      <c r="A1794" s="10" t="s">
        <v>5057</v>
      </c>
      <c r="B1794" s="11">
        <v>2017</v>
      </c>
      <c r="C1794" s="15" t="s">
        <v>5671</v>
      </c>
      <c r="D1794" s="16" t="s">
        <v>14</v>
      </c>
      <c r="E1794" s="17">
        <v>0</v>
      </c>
      <c r="F1794" s="41" t="s">
        <v>15</v>
      </c>
      <c r="G1794" s="15"/>
      <c r="H1794" s="15"/>
    </row>
    <row r="1795" spans="1:8" x14ac:dyDescent="0.2">
      <c r="A1795" s="10" t="s">
        <v>5057</v>
      </c>
      <c r="B1795" s="11">
        <v>2017</v>
      </c>
      <c r="C1795" s="15" t="s">
        <v>5672</v>
      </c>
      <c r="D1795" s="16" t="s">
        <v>14</v>
      </c>
      <c r="E1795" s="17">
        <v>0</v>
      </c>
      <c r="F1795" s="41" t="s">
        <v>15</v>
      </c>
      <c r="G1795" s="15"/>
      <c r="H1795" s="15"/>
    </row>
    <row r="1796" spans="1:8" x14ac:dyDescent="0.2">
      <c r="A1796" s="10" t="s">
        <v>5057</v>
      </c>
      <c r="B1796" s="11">
        <v>2017</v>
      </c>
      <c r="C1796" s="15" t="s">
        <v>5673</v>
      </c>
      <c r="D1796" s="16" t="s">
        <v>14</v>
      </c>
      <c r="E1796" s="17">
        <v>0</v>
      </c>
      <c r="F1796" s="41" t="s">
        <v>15</v>
      </c>
      <c r="G1796" s="15"/>
      <c r="H1796" s="15"/>
    </row>
    <row r="1797" spans="1:8" x14ac:dyDescent="0.2">
      <c r="A1797" s="10" t="s">
        <v>5057</v>
      </c>
      <c r="B1797" s="11">
        <v>2017</v>
      </c>
      <c r="C1797" s="15" t="s">
        <v>5674</v>
      </c>
      <c r="D1797" s="16" t="s">
        <v>14</v>
      </c>
      <c r="E1797" s="17">
        <v>0</v>
      </c>
      <c r="F1797" s="41" t="s">
        <v>15</v>
      </c>
      <c r="G1797" s="15"/>
      <c r="H1797" s="15"/>
    </row>
    <row r="1798" spans="1:8" x14ac:dyDescent="0.2">
      <c r="A1798" s="10" t="s">
        <v>5057</v>
      </c>
      <c r="B1798" s="11">
        <v>2017</v>
      </c>
      <c r="C1798" s="15" t="s">
        <v>5675</v>
      </c>
      <c r="D1798" s="16" t="s">
        <v>14</v>
      </c>
      <c r="E1798" s="17">
        <v>0</v>
      </c>
      <c r="F1798" s="41" t="s">
        <v>15</v>
      </c>
      <c r="G1798" s="15"/>
      <c r="H1798" s="15"/>
    </row>
    <row r="1799" spans="1:8" x14ac:dyDescent="0.2">
      <c r="A1799" s="10" t="s">
        <v>5057</v>
      </c>
      <c r="B1799" s="11">
        <v>2017</v>
      </c>
      <c r="C1799" s="15" t="s">
        <v>5676</v>
      </c>
      <c r="D1799" s="16" t="s">
        <v>14</v>
      </c>
      <c r="E1799" s="17">
        <v>0</v>
      </c>
      <c r="F1799" s="41" t="s">
        <v>15</v>
      </c>
      <c r="G1799" s="15"/>
      <c r="H1799" s="15"/>
    </row>
    <row r="1800" spans="1:8" x14ac:dyDescent="0.2">
      <c r="A1800" s="10" t="s">
        <v>5057</v>
      </c>
      <c r="B1800" s="11">
        <v>2017</v>
      </c>
      <c r="C1800" s="15" t="s">
        <v>5677</v>
      </c>
      <c r="D1800" s="16" t="s">
        <v>14</v>
      </c>
      <c r="E1800" s="17">
        <v>0</v>
      </c>
      <c r="F1800" s="41" t="s">
        <v>15</v>
      </c>
      <c r="G1800" s="15"/>
      <c r="H1800" s="15"/>
    </row>
    <row r="1801" spans="1:8" x14ac:dyDescent="0.2">
      <c r="A1801" s="10" t="s">
        <v>5057</v>
      </c>
      <c r="B1801" s="11">
        <v>2017</v>
      </c>
      <c r="C1801" s="15" t="s">
        <v>1202</v>
      </c>
      <c r="D1801" s="16" t="s">
        <v>14</v>
      </c>
      <c r="E1801" s="17">
        <v>0</v>
      </c>
      <c r="F1801" s="41" t="s">
        <v>15</v>
      </c>
      <c r="G1801" s="15"/>
      <c r="H1801" s="15"/>
    </row>
    <row r="1802" spans="1:8" x14ac:dyDescent="0.2">
      <c r="A1802" s="10" t="s">
        <v>5057</v>
      </c>
      <c r="B1802" s="11">
        <v>2017</v>
      </c>
      <c r="C1802" s="15" t="s">
        <v>1203</v>
      </c>
      <c r="D1802" s="16" t="s">
        <v>14</v>
      </c>
      <c r="E1802" s="17">
        <v>0</v>
      </c>
      <c r="F1802" s="41" t="s">
        <v>15</v>
      </c>
      <c r="G1802" s="15"/>
      <c r="H1802" s="15"/>
    </row>
    <row r="1803" spans="1:8" x14ac:dyDescent="0.2">
      <c r="A1803" s="10" t="s">
        <v>5057</v>
      </c>
      <c r="B1803" s="11">
        <v>2017</v>
      </c>
      <c r="C1803" s="15" t="s">
        <v>1204</v>
      </c>
      <c r="D1803" s="16" t="s">
        <v>14</v>
      </c>
      <c r="E1803" s="17">
        <v>0</v>
      </c>
      <c r="F1803" s="41" t="s">
        <v>15</v>
      </c>
      <c r="G1803" s="15"/>
      <c r="H1803" s="15"/>
    </row>
    <row r="1804" spans="1:8" x14ac:dyDescent="0.2">
      <c r="A1804" s="10" t="s">
        <v>5057</v>
      </c>
      <c r="B1804" s="11">
        <v>2017</v>
      </c>
      <c r="C1804" s="15" t="s">
        <v>1205</v>
      </c>
      <c r="D1804" s="16" t="s">
        <v>14</v>
      </c>
      <c r="E1804" s="17">
        <v>0</v>
      </c>
      <c r="F1804" s="41" t="s">
        <v>15</v>
      </c>
      <c r="G1804" s="15"/>
      <c r="H1804" s="15"/>
    </row>
    <row r="1805" spans="1:8" x14ac:dyDescent="0.2">
      <c r="A1805" s="10" t="s">
        <v>5057</v>
      </c>
      <c r="B1805" s="11">
        <v>2017</v>
      </c>
      <c r="C1805" s="15" t="s">
        <v>1206</v>
      </c>
      <c r="D1805" s="16" t="s">
        <v>14</v>
      </c>
      <c r="E1805" s="17">
        <v>0</v>
      </c>
      <c r="F1805" s="41" t="s">
        <v>15</v>
      </c>
      <c r="G1805" s="15"/>
      <c r="H1805" s="15"/>
    </row>
    <row r="1806" spans="1:8" x14ac:dyDescent="0.2">
      <c r="A1806" s="10" t="s">
        <v>5057</v>
      </c>
      <c r="B1806" s="11">
        <v>2017</v>
      </c>
      <c r="C1806" s="15" t="s">
        <v>1207</v>
      </c>
      <c r="D1806" s="16" t="s">
        <v>14</v>
      </c>
      <c r="E1806" s="17">
        <v>0</v>
      </c>
      <c r="F1806" s="41" t="s">
        <v>15</v>
      </c>
      <c r="G1806" s="15"/>
      <c r="H1806" s="15"/>
    </row>
    <row r="1807" spans="1:8" x14ac:dyDescent="0.2">
      <c r="A1807" s="10" t="s">
        <v>5057</v>
      </c>
      <c r="B1807" s="11">
        <v>2017</v>
      </c>
      <c r="C1807" s="15" t="s">
        <v>1208</v>
      </c>
      <c r="D1807" s="16" t="s">
        <v>14</v>
      </c>
      <c r="E1807" s="17">
        <v>0</v>
      </c>
      <c r="F1807" s="41" t="s">
        <v>15</v>
      </c>
      <c r="G1807" s="15"/>
      <c r="H1807" s="15"/>
    </row>
    <row r="1808" spans="1:8" x14ac:dyDescent="0.2">
      <c r="A1808" s="10" t="s">
        <v>5057</v>
      </c>
      <c r="B1808" s="11">
        <v>2017</v>
      </c>
      <c r="C1808" s="15" t="s">
        <v>1209</v>
      </c>
      <c r="D1808" s="16" t="s">
        <v>14</v>
      </c>
      <c r="E1808" s="17">
        <v>0</v>
      </c>
      <c r="F1808" s="41" t="s">
        <v>15</v>
      </c>
      <c r="G1808" s="15"/>
      <c r="H1808" s="15"/>
    </row>
    <row r="1809" spans="1:8" x14ac:dyDescent="0.2">
      <c r="A1809" s="10" t="s">
        <v>5057</v>
      </c>
      <c r="B1809" s="11">
        <v>2017</v>
      </c>
      <c r="C1809" s="15" t="s">
        <v>5678</v>
      </c>
      <c r="D1809" s="16" t="s">
        <v>14</v>
      </c>
      <c r="E1809" s="17">
        <v>0</v>
      </c>
      <c r="F1809" s="41" t="s">
        <v>15</v>
      </c>
      <c r="G1809" s="15"/>
      <c r="H1809" s="15"/>
    </row>
    <row r="1810" spans="1:8" x14ac:dyDescent="0.2">
      <c r="A1810" s="10" t="s">
        <v>5057</v>
      </c>
      <c r="B1810" s="11">
        <v>2017</v>
      </c>
      <c r="C1810" s="15" t="s">
        <v>5679</v>
      </c>
      <c r="D1810" s="16" t="s">
        <v>14</v>
      </c>
      <c r="E1810" s="17">
        <v>0</v>
      </c>
      <c r="F1810" s="41" t="s">
        <v>15</v>
      </c>
      <c r="G1810" s="15"/>
      <c r="H1810" s="15"/>
    </row>
    <row r="1811" spans="1:8" x14ac:dyDescent="0.2">
      <c r="A1811" s="10" t="s">
        <v>5057</v>
      </c>
      <c r="B1811" s="11">
        <v>2017</v>
      </c>
      <c r="C1811" s="15" t="s">
        <v>1210</v>
      </c>
      <c r="D1811" s="16" t="s">
        <v>14</v>
      </c>
      <c r="E1811" s="17">
        <v>0</v>
      </c>
      <c r="F1811" s="41" t="s">
        <v>15</v>
      </c>
      <c r="G1811" s="15"/>
      <c r="H1811" s="15"/>
    </row>
    <row r="1812" spans="1:8" x14ac:dyDescent="0.2">
      <c r="A1812" s="10" t="s">
        <v>5057</v>
      </c>
      <c r="B1812" s="11">
        <v>2017</v>
      </c>
      <c r="C1812" s="15" t="s">
        <v>1211</v>
      </c>
      <c r="D1812" s="16" t="s">
        <v>14</v>
      </c>
      <c r="E1812" s="17">
        <v>0</v>
      </c>
      <c r="F1812" s="41" t="s">
        <v>15</v>
      </c>
      <c r="G1812" s="15"/>
      <c r="H1812" s="15"/>
    </row>
    <row r="1813" spans="1:8" x14ac:dyDescent="0.2">
      <c r="A1813" s="10" t="s">
        <v>5057</v>
      </c>
      <c r="B1813" s="11">
        <v>2017</v>
      </c>
      <c r="C1813" s="15" t="s">
        <v>1212</v>
      </c>
      <c r="D1813" s="16" t="s">
        <v>14</v>
      </c>
      <c r="E1813" s="17">
        <v>0</v>
      </c>
      <c r="F1813" s="41" t="s">
        <v>15</v>
      </c>
      <c r="G1813" s="15"/>
      <c r="H1813" s="15"/>
    </row>
    <row r="1814" spans="1:8" x14ac:dyDescent="0.2">
      <c r="A1814" s="10" t="s">
        <v>5057</v>
      </c>
      <c r="B1814" s="11">
        <v>2017</v>
      </c>
      <c r="C1814" s="15" t="s">
        <v>1213</v>
      </c>
      <c r="D1814" s="16" t="s">
        <v>14</v>
      </c>
      <c r="E1814" s="17">
        <v>0</v>
      </c>
      <c r="F1814" s="41" t="s">
        <v>15</v>
      </c>
      <c r="G1814" s="15"/>
      <c r="H1814" s="15"/>
    </row>
    <row r="1815" spans="1:8" x14ac:dyDescent="0.2">
      <c r="A1815" s="10" t="s">
        <v>5057</v>
      </c>
      <c r="B1815" s="11">
        <v>2017</v>
      </c>
      <c r="C1815" s="15" t="s">
        <v>5680</v>
      </c>
      <c r="D1815" s="16" t="s">
        <v>14</v>
      </c>
      <c r="E1815" s="17">
        <v>0</v>
      </c>
      <c r="F1815" s="41" t="s">
        <v>15</v>
      </c>
      <c r="G1815" s="15"/>
      <c r="H1815" s="15"/>
    </row>
    <row r="1816" spans="1:8" x14ac:dyDescent="0.2">
      <c r="A1816" s="10" t="s">
        <v>5057</v>
      </c>
      <c r="B1816" s="11">
        <v>2017</v>
      </c>
      <c r="C1816" s="15" t="s">
        <v>5681</v>
      </c>
      <c r="D1816" s="16" t="s">
        <v>14</v>
      </c>
      <c r="E1816" s="17">
        <v>0</v>
      </c>
      <c r="F1816" s="41" t="s">
        <v>15</v>
      </c>
      <c r="G1816" s="15"/>
      <c r="H1816" s="15"/>
    </row>
    <row r="1817" spans="1:8" x14ac:dyDescent="0.2">
      <c r="A1817" s="10" t="s">
        <v>5057</v>
      </c>
      <c r="B1817" s="11">
        <v>2017</v>
      </c>
      <c r="C1817" s="15" t="s">
        <v>5682</v>
      </c>
      <c r="D1817" s="16" t="s">
        <v>14</v>
      </c>
      <c r="E1817" s="17">
        <v>0</v>
      </c>
      <c r="F1817" s="41" t="s">
        <v>15</v>
      </c>
      <c r="G1817" s="15"/>
      <c r="H1817" s="15"/>
    </row>
    <row r="1818" spans="1:8" x14ac:dyDescent="0.2">
      <c r="A1818" s="10" t="s">
        <v>5057</v>
      </c>
      <c r="B1818" s="11">
        <v>2017</v>
      </c>
      <c r="C1818" s="15" t="s">
        <v>5683</v>
      </c>
      <c r="D1818" s="16" t="s">
        <v>14</v>
      </c>
      <c r="E1818" s="17">
        <v>0</v>
      </c>
      <c r="F1818" s="41" t="s">
        <v>15</v>
      </c>
      <c r="G1818" s="15"/>
      <c r="H1818" s="15"/>
    </row>
    <row r="1819" spans="1:8" x14ac:dyDescent="0.2">
      <c r="A1819" s="10" t="s">
        <v>5057</v>
      </c>
      <c r="B1819" s="11">
        <v>2017</v>
      </c>
      <c r="C1819" s="15" t="s">
        <v>5684</v>
      </c>
      <c r="D1819" s="16" t="s">
        <v>14</v>
      </c>
      <c r="E1819" s="17">
        <v>0</v>
      </c>
      <c r="F1819" s="41" t="s">
        <v>15</v>
      </c>
      <c r="G1819" s="15"/>
      <c r="H1819" s="15"/>
    </row>
    <row r="1820" spans="1:8" x14ac:dyDescent="0.2">
      <c r="A1820" s="10" t="s">
        <v>5057</v>
      </c>
      <c r="B1820" s="11">
        <v>2017</v>
      </c>
      <c r="C1820" s="15" t="s">
        <v>5685</v>
      </c>
      <c r="D1820" s="16" t="s">
        <v>14</v>
      </c>
      <c r="E1820" s="17">
        <v>0</v>
      </c>
      <c r="F1820" s="41" t="s">
        <v>15</v>
      </c>
      <c r="G1820" s="15"/>
      <c r="H1820" s="15"/>
    </row>
    <row r="1821" spans="1:8" x14ac:dyDescent="0.2">
      <c r="A1821" s="10" t="s">
        <v>5057</v>
      </c>
      <c r="B1821" s="11">
        <v>2017</v>
      </c>
      <c r="C1821" s="15" t="s">
        <v>5686</v>
      </c>
      <c r="D1821" s="16" t="s">
        <v>14</v>
      </c>
      <c r="E1821" s="17">
        <v>0</v>
      </c>
      <c r="F1821" s="41" t="s">
        <v>15</v>
      </c>
      <c r="G1821" s="15"/>
      <c r="H1821" s="15"/>
    </row>
    <row r="1822" spans="1:8" x14ac:dyDescent="0.2">
      <c r="A1822" s="10" t="s">
        <v>5057</v>
      </c>
      <c r="B1822" s="11">
        <v>2017</v>
      </c>
      <c r="C1822" s="15" t="s">
        <v>5687</v>
      </c>
      <c r="D1822" s="16" t="s">
        <v>14</v>
      </c>
      <c r="E1822" s="17">
        <v>0</v>
      </c>
      <c r="F1822" s="41" t="s">
        <v>15</v>
      </c>
      <c r="G1822" s="15"/>
      <c r="H1822" s="15"/>
    </row>
    <row r="1823" spans="1:8" x14ac:dyDescent="0.2">
      <c r="A1823" s="10" t="s">
        <v>5057</v>
      </c>
      <c r="B1823" s="11">
        <v>2017</v>
      </c>
      <c r="C1823" s="15" t="s">
        <v>5688</v>
      </c>
      <c r="D1823" s="16" t="s">
        <v>14</v>
      </c>
      <c r="E1823" s="17">
        <v>0</v>
      </c>
      <c r="F1823" s="41" t="s">
        <v>15</v>
      </c>
      <c r="G1823" s="15"/>
      <c r="H1823" s="15"/>
    </row>
    <row r="1824" spans="1:8" x14ac:dyDescent="0.2">
      <c r="A1824" s="10" t="s">
        <v>5057</v>
      </c>
      <c r="B1824" s="11">
        <v>2017</v>
      </c>
      <c r="C1824" s="15" t="s">
        <v>1214</v>
      </c>
      <c r="D1824" s="16" t="s">
        <v>14</v>
      </c>
      <c r="E1824" s="17">
        <v>0</v>
      </c>
      <c r="F1824" s="41" t="s">
        <v>15</v>
      </c>
      <c r="G1824" s="15"/>
      <c r="H1824" s="15"/>
    </row>
    <row r="1825" spans="1:8" x14ac:dyDescent="0.2">
      <c r="A1825" s="10" t="s">
        <v>5057</v>
      </c>
      <c r="B1825" s="11">
        <v>2017</v>
      </c>
      <c r="C1825" s="15" t="s">
        <v>1215</v>
      </c>
      <c r="D1825" s="16" t="s">
        <v>14</v>
      </c>
      <c r="E1825" s="17">
        <v>0</v>
      </c>
      <c r="F1825" s="41" t="s">
        <v>15</v>
      </c>
      <c r="G1825" s="15"/>
      <c r="H1825" s="15"/>
    </row>
    <row r="1826" spans="1:8" x14ac:dyDescent="0.2">
      <c r="A1826" s="10" t="s">
        <v>5057</v>
      </c>
      <c r="B1826" s="11">
        <v>2017</v>
      </c>
      <c r="C1826" s="15" t="s">
        <v>1216</v>
      </c>
      <c r="D1826" s="16" t="s">
        <v>14</v>
      </c>
      <c r="E1826" s="17">
        <v>0</v>
      </c>
      <c r="F1826" s="41" t="s">
        <v>15</v>
      </c>
      <c r="G1826" s="15"/>
      <c r="H1826" s="15"/>
    </row>
    <row r="1827" spans="1:8" x14ac:dyDescent="0.2">
      <c r="A1827" s="10" t="s">
        <v>5057</v>
      </c>
      <c r="B1827" s="11">
        <v>2017</v>
      </c>
      <c r="C1827" s="15" t="s">
        <v>1217</v>
      </c>
      <c r="D1827" s="16" t="s">
        <v>14</v>
      </c>
      <c r="E1827" s="17">
        <v>0</v>
      </c>
      <c r="F1827" s="41" t="s">
        <v>15</v>
      </c>
      <c r="G1827" s="15"/>
      <c r="H1827" s="15"/>
    </row>
    <row r="1828" spans="1:8" x14ac:dyDescent="0.2">
      <c r="A1828" s="10" t="s">
        <v>5057</v>
      </c>
      <c r="B1828" s="11">
        <v>2017</v>
      </c>
      <c r="C1828" s="15" t="s">
        <v>1218</v>
      </c>
      <c r="D1828" s="16" t="s">
        <v>14</v>
      </c>
      <c r="E1828" s="17">
        <v>0</v>
      </c>
      <c r="F1828" s="41" t="s">
        <v>15</v>
      </c>
      <c r="G1828" s="15"/>
      <c r="H1828" s="15"/>
    </row>
    <row r="1829" spans="1:8" x14ac:dyDescent="0.2">
      <c r="A1829" s="10" t="s">
        <v>5057</v>
      </c>
      <c r="B1829" s="11">
        <v>2017</v>
      </c>
      <c r="C1829" s="15" t="s">
        <v>1219</v>
      </c>
      <c r="D1829" s="16" t="s">
        <v>14</v>
      </c>
      <c r="E1829" s="17">
        <v>0</v>
      </c>
      <c r="F1829" s="41" t="s">
        <v>15</v>
      </c>
      <c r="G1829" s="15"/>
      <c r="H1829" s="15"/>
    </row>
    <row r="1830" spans="1:8" x14ac:dyDescent="0.2">
      <c r="A1830" s="10" t="s">
        <v>5057</v>
      </c>
      <c r="B1830" s="11">
        <v>2017</v>
      </c>
      <c r="C1830" s="15" t="s">
        <v>5689</v>
      </c>
      <c r="D1830" s="16" t="s">
        <v>14</v>
      </c>
      <c r="E1830" s="17">
        <v>0</v>
      </c>
      <c r="F1830" s="41" t="s">
        <v>15</v>
      </c>
      <c r="G1830" s="15"/>
      <c r="H1830" s="15"/>
    </row>
    <row r="1831" spans="1:8" x14ac:dyDescent="0.2">
      <c r="A1831" s="10" t="s">
        <v>5057</v>
      </c>
      <c r="B1831" s="11">
        <v>2017</v>
      </c>
      <c r="C1831" s="15" t="s">
        <v>5690</v>
      </c>
      <c r="D1831" s="16" t="s">
        <v>14</v>
      </c>
      <c r="E1831" s="17">
        <v>0</v>
      </c>
      <c r="F1831" s="41" t="s">
        <v>15</v>
      </c>
      <c r="G1831" s="15"/>
      <c r="H1831" s="15"/>
    </row>
    <row r="1832" spans="1:8" x14ac:dyDescent="0.2">
      <c r="A1832" s="10" t="s">
        <v>5057</v>
      </c>
      <c r="B1832" s="11">
        <v>2017</v>
      </c>
      <c r="C1832" s="15" t="s">
        <v>1220</v>
      </c>
      <c r="D1832" s="16" t="s">
        <v>14</v>
      </c>
      <c r="E1832" s="17">
        <v>0</v>
      </c>
      <c r="F1832" s="41" t="s">
        <v>15</v>
      </c>
      <c r="G1832" s="15"/>
      <c r="H1832" s="15"/>
    </row>
    <row r="1833" spans="1:8" x14ac:dyDescent="0.2">
      <c r="A1833" s="10" t="s">
        <v>5057</v>
      </c>
      <c r="B1833" s="11">
        <v>2017</v>
      </c>
      <c r="C1833" s="15" t="s">
        <v>1221</v>
      </c>
      <c r="D1833" s="16" t="s">
        <v>14</v>
      </c>
      <c r="E1833" s="17">
        <v>0</v>
      </c>
      <c r="F1833" s="41" t="s">
        <v>15</v>
      </c>
      <c r="G1833" s="15"/>
      <c r="H1833" s="15"/>
    </row>
    <row r="1834" spans="1:8" x14ac:dyDescent="0.2">
      <c r="A1834" s="10" t="s">
        <v>5057</v>
      </c>
      <c r="B1834" s="11">
        <v>2017</v>
      </c>
      <c r="C1834" s="15" t="s">
        <v>1222</v>
      </c>
      <c r="D1834" s="16" t="s">
        <v>14</v>
      </c>
      <c r="E1834" s="17">
        <v>0</v>
      </c>
      <c r="F1834" s="41" t="s">
        <v>15</v>
      </c>
      <c r="G1834" s="15"/>
      <c r="H1834" s="15"/>
    </row>
    <row r="1835" spans="1:8" x14ac:dyDescent="0.2">
      <c r="A1835" s="10" t="s">
        <v>5057</v>
      </c>
      <c r="B1835" s="11">
        <v>2017</v>
      </c>
      <c r="C1835" s="15" t="s">
        <v>1223</v>
      </c>
      <c r="D1835" s="16" t="s">
        <v>14</v>
      </c>
      <c r="E1835" s="17">
        <v>0</v>
      </c>
      <c r="F1835" s="41" t="s">
        <v>15</v>
      </c>
      <c r="G1835" s="15"/>
      <c r="H1835" s="15"/>
    </row>
    <row r="1836" spans="1:8" x14ac:dyDescent="0.2">
      <c r="A1836" s="10" t="s">
        <v>5057</v>
      </c>
      <c r="B1836" s="11">
        <v>2017</v>
      </c>
      <c r="C1836" s="15" t="s">
        <v>1224</v>
      </c>
      <c r="D1836" s="16" t="s">
        <v>14</v>
      </c>
      <c r="E1836" s="17">
        <v>0</v>
      </c>
      <c r="F1836" s="41" t="s">
        <v>15</v>
      </c>
      <c r="G1836" s="15"/>
      <c r="H1836" s="15"/>
    </row>
    <row r="1837" spans="1:8" x14ac:dyDescent="0.2">
      <c r="A1837" s="10" t="s">
        <v>5057</v>
      </c>
      <c r="B1837" s="11">
        <v>2017</v>
      </c>
      <c r="C1837" s="15" t="s">
        <v>1225</v>
      </c>
      <c r="D1837" s="16" t="s">
        <v>14</v>
      </c>
      <c r="E1837" s="17">
        <v>0</v>
      </c>
      <c r="F1837" s="41" t="s">
        <v>15</v>
      </c>
      <c r="G1837" s="15"/>
      <c r="H1837" s="15"/>
    </row>
    <row r="1838" spans="1:8" x14ac:dyDescent="0.2">
      <c r="A1838" s="10" t="s">
        <v>5057</v>
      </c>
      <c r="B1838" s="11">
        <v>2017</v>
      </c>
      <c r="C1838" s="15" t="s">
        <v>1226</v>
      </c>
      <c r="D1838" s="16" t="s">
        <v>14</v>
      </c>
      <c r="E1838" s="17">
        <v>0</v>
      </c>
      <c r="F1838" s="41" t="s">
        <v>15</v>
      </c>
      <c r="G1838" s="15"/>
      <c r="H1838" s="15"/>
    </row>
    <row r="1839" spans="1:8" x14ac:dyDescent="0.2">
      <c r="A1839" s="10" t="s">
        <v>5057</v>
      </c>
      <c r="B1839" s="11">
        <v>2017</v>
      </c>
      <c r="C1839" s="15" t="s">
        <v>1227</v>
      </c>
      <c r="D1839" s="16" t="s">
        <v>14</v>
      </c>
      <c r="E1839" s="17">
        <v>0</v>
      </c>
      <c r="F1839" s="41" t="s">
        <v>15</v>
      </c>
      <c r="G1839" s="15"/>
      <c r="H1839" s="15"/>
    </row>
    <row r="1840" spans="1:8" x14ac:dyDescent="0.2">
      <c r="A1840" s="10" t="s">
        <v>5057</v>
      </c>
      <c r="B1840" s="11">
        <v>2017</v>
      </c>
      <c r="C1840" s="15" t="s">
        <v>1228</v>
      </c>
      <c r="D1840" s="16" t="s">
        <v>14</v>
      </c>
      <c r="E1840" s="17">
        <v>0</v>
      </c>
      <c r="F1840" s="41" t="s">
        <v>15</v>
      </c>
      <c r="G1840" s="15"/>
      <c r="H1840" s="15"/>
    </row>
    <row r="1841" spans="1:8" x14ac:dyDescent="0.2">
      <c r="A1841" s="10" t="s">
        <v>5057</v>
      </c>
      <c r="B1841" s="11">
        <v>2017</v>
      </c>
      <c r="C1841" s="15" t="s">
        <v>1229</v>
      </c>
      <c r="D1841" s="16" t="s">
        <v>14</v>
      </c>
      <c r="E1841" s="17">
        <v>0</v>
      </c>
      <c r="F1841" s="41" t="s">
        <v>15</v>
      </c>
      <c r="G1841" s="15"/>
      <c r="H1841" s="15"/>
    </row>
    <row r="1842" spans="1:8" x14ac:dyDescent="0.2">
      <c r="A1842" s="10" t="s">
        <v>5057</v>
      </c>
      <c r="B1842" s="11">
        <v>2017</v>
      </c>
      <c r="C1842" s="15" t="s">
        <v>1230</v>
      </c>
      <c r="D1842" s="16" t="s">
        <v>14</v>
      </c>
      <c r="E1842" s="17">
        <v>0</v>
      </c>
      <c r="F1842" s="41" t="s">
        <v>15</v>
      </c>
      <c r="G1842" s="15"/>
      <c r="H1842" s="15"/>
    </row>
    <row r="1843" spans="1:8" x14ac:dyDescent="0.2">
      <c r="A1843" s="10" t="s">
        <v>5057</v>
      </c>
      <c r="B1843" s="11">
        <v>2017</v>
      </c>
      <c r="C1843" s="15" t="s">
        <v>5691</v>
      </c>
      <c r="D1843" s="16" t="s">
        <v>14</v>
      </c>
      <c r="E1843" s="17">
        <v>0</v>
      </c>
      <c r="F1843" s="41" t="s">
        <v>15</v>
      </c>
      <c r="G1843" s="15"/>
      <c r="H1843" s="15"/>
    </row>
    <row r="1844" spans="1:8" x14ac:dyDescent="0.2">
      <c r="A1844" s="10" t="s">
        <v>5057</v>
      </c>
      <c r="B1844" s="11">
        <v>2017</v>
      </c>
      <c r="C1844" s="15" t="s">
        <v>5692</v>
      </c>
      <c r="D1844" s="16" t="s">
        <v>14</v>
      </c>
      <c r="E1844" s="17">
        <v>0</v>
      </c>
      <c r="F1844" s="41" t="s">
        <v>15</v>
      </c>
      <c r="G1844" s="15"/>
      <c r="H1844" s="15"/>
    </row>
    <row r="1845" spans="1:8" x14ac:dyDescent="0.2">
      <c r="A1845" s="10" t="s">
        <v>5057</v>
      </c>
      <c r="B1845" s="11">
        <v>2017</v>
      </c>
      <c r="C1845" s="15" t="s">
        <v>1231</v>
      </c>
      <c r="D1845" s="16" t="s">
        <v>14</v>
      </c>
      <c r="E1845" s="17">
        <v>0</v>
      </c>
      <c r="F1845" s="41" t="s">
        <v>15</v>
      </c>
      <c r="G1845" s="15"/>
      <c r="H1845" s="15"/>
    </row>
    <row r="1846" spans="1:8" x14ac:dyDescent="0.2">
      <c r="A1846" s="10" t="s">
        <v>5057</v>
      </c>
      <c r="B1846" s="11">
        <v>2017</v>
      </c>
      <c r="C1846" s="15" t="s">
        <v>1232</v>
      </c>
      <c r="D1846" s="16" t="s">
        <v>14</v>
      </c>
      <c r="E1846" s="17">
        <v>0</v>
      </c>
      <c r="F1846" s="41" t="s">
        <v>15</v>
      </c>
      <c r="G1846" s="15"/>
      <c r="H1846" s="15"/>
    </row>
    <row r="1847" spans="1:8" x14ac:dyDescent="0.2">
      <c r="A1847" s="10" t="s">
        <v>5057</v>
      </c>
      <c r="B1847" s="11">
        <v>2017</v>
      </c>
      <c r="C1847" s="15" t="s">
        <v>1233</v>
      </c>
      <c r="D1847" s="16" t="s">
        <v>14</v>
      </c>
      <c r="E1847" s="17">
        <v>0</v>
      </c>
      <c r="F1847" s="41" t="s">
        <v>15</v>
      </c>
      <c r="G1847" s="15"/>
      <c r="H1847" s="15"/>
    </row>
    <row r="1848" spans="1:8" x14ac:dyDescent="0.2">
      <c r="A1848" s="10" t="s">
        <v>5057</v>
      </c>
      <c r="B1848" s="11">
        <v>2017</v>
      </c>
      <c r="C1848" s="15" t="s">
        <v>1234</v>
      </c>
      <c r="D1848" s="16" t="s">
        <v>14</v>
      </c>
      <c r="E1848" s="17">
        <v>0</v>
      </c>
      <c r="F1848" s="41" t="s">
        <v>15</v>
      </c>
      <c r="G1848" s="15"/>
      <c r="H1848" s="15"/>
    </row>
    <row r="1849" spans="1:8" x14ac:dyDescent="0.2">
      <c r="A1849" s="10" t="s">
        <v>5057</v>
      </c>
      <c r="B1849" s="11">
        <v>2017</v>
      </c>
      <c r="C1849" s="15" t="s">
        <v>1235</v>
      </c>
      <c r="D1849" s="16" t="s">
        <v>14</v>
      </c>
      <c r="E1849" s="17">
        <v>0</v>
      </c>
      <c r="F1849" s="41" t="s">
        <v>15</v>
      </c>
      <c r="G1849" s="15"/>
      <c r="H1849" s="15"/>
    </row>
    <row r="1850" spans="1:8" x14ac:dyDescent="0.2">
      <c r="A1850" s="10" t="s">
        <v>5057</v>
      </c>
      <c r="B1850" s="11">
        <v>2017</v>
      </c>
      <c r="C1850" s="15" t="s">
        <v>1236</v>
      </c>
      <c r="D1850" s="16" t="s">
        <v>14</v>
      </c>
      <c r="E1850" s="17">
        <v>0</v>
      </c>
      <c r="F1850" s="41" t="s">
        <v>15</v>
      </c>
      <c r="G1850" s="15"/>
      <c r="H1850" s="15"/>
    </row>
    <row r="1851" spans="1:8" x14ac:dyDescent="0.2">
      <c r="A1851" s="10" t="s">
        <v>5057</v>
      </c>
      <c r="B1851" s="11">
        <v>2017</v>
      </c>
      <c r="C1851" s="15" t="s">
        <v>1237</v>
      </c>
      <c r="D1851" s="16" t="s">
        <v>14</v>
      </c>
      <c r="E1851" s="17">
        <v>0</v>
      </c>
      <c r="F1851" s="41" t="s">
        <v>15</v>
      </c>
      <c r="G1851" s="15"/>
      <c r="H1851" s="15"/>
    </row>
    <row r="1852" spans="1:8" x14ac:dyDescent="0.2">
      <c r="A1852" s="10" t="s">
        <v>5057</v>
      </c>
      <c r="B1852" s="11">
        <v>2017</v>
      </c>
      <c r="C1852" s="15" t="s">
        <v>5693</v>
      </c>
      <c r="D1852" s="16" t="s">
        <v>14</v>
      </c>
      <c r="E1852" s="17">
        <v>0</v>
      </c>
      <c r="F1852" s="41" t="s">
        <v>15</v>
      </c>
      <c r="G1852" s="15"/>
      <c r="H1852" s="15"/>
    </row>
    <row r="1853" spans="1:8" x14ac:dyDescent="0.2">
      <c r="A1853" s="10" t="s">
        <v>5057</v>
      </c>
      <c r="B1853" s="11">
        <v>2017</v>
      </c>
      <c r="C1853" s="15" t="s">
        <v>5694</v>
      </c>
      <c r="D1853" s="16" t="s">
        <v>14</v>
      </c>
      <c r="E1853" s="17">
        <v>0</v>
      </c>
      <c r="F1853" s="41" t="s">
        <v>15</v>
      </c>
      <c r="G1853" s="15"/>
      <c r="H1853" s="15"/>
    </row>
    <row r="1854" spans="1:8" x14ac:dyDescent="0.2">
      <c r="A1854" s="10" t="s">
        <v>5057</v>
      </c>
      <c r="B1854" s="11">
        <v>2017</v>
      </c>
      <c r="C1854" s="15" t="s">
        <v>5695</v>
      </c>
      <c r="D1854" s="16" t="s">
        <v>14</v>
      </c>
      <c r="E1854" s="17">
        <v>0</v>
      </c>
      <c r="F1854" s="41" t="s">
        <v>15</v>
      </c>
      <c r="G1854" s="15"/>
      <c r="H1854" s="15"/>
    </row>
    <row r="1855" spans="1:8" x14ac:dyDescent="0.2">
      <c r="A1855" s="10" t="s">
        <v>5057</v>
      </c>
      <c r="B1855" s="11">
        <v>2017</v>
      </c>
      <c r="C1855" s="15" t="s">
        <v>5696</v>
      </c>
      <c r="D1855" s="16" t="s">
        <v>14</v>
      </c>
      <c r="E1855" s="17">
        <v>0</v>
      </c>
      <c r="F1855" s="41" t="s">
        <v>15</v>
      </c>
      <c r="G1855" s="15"/>
      <c r="H1855" s="15"/>
    </row>
    <row r="1856" spans="1:8" x14ac:dyDescent="0.2">
      <c r="A1856" s="10" t="s">
        <v>5057</v>
      </c>
      <c r="B1856" s="11">
        <v>2017</v>
      </c>
      <c r="C1856" s="15" t="s">
        <v>5697</v>
      </c>
      <c r="D1856" s="16" t="s">
        <v>14</v>
      </c>
      <c r="E1856" s="17">
        <v>0</v>
      </c>
      <c r="F1856" s="41" t="s">
        <v>15</v>
      </c>
      <c r="G1856" s="15"/>
      <c r="H1856" s="15"/>
    </row>
    <row r="1857" spans="1:8" x14ac:dyDescent="0.2">
      <c r="A1857" s="10" t="s">
        <v>5057</v>
      </c>
      <c r="B1857" s="11">
        <v>2017</v>
      </c>
      <c r="C1857" s="15" t="s">
        <v>5698</v>
      </c>
      <c r="D1857" s="16" t="s">
        <v>14</v>
      </c>
      <c r="E1857" s="17">
        <v>0</v>
      </c>
      <c r="F1857" s="41" t="s">
        <v>15</v>
      </c>
      <c r="G1857" s="15"/>
      <c r="H1857" s="15"/>
    </row>
    <row r="1858" spans="1:8" x14ac:dyDescent="0.2">
      <c r="A1858" s="10" t="s">
        <v>5057</v>
      </c>
      <c r="B1858" s="11">
        <v>2017</v>
      </c>
      <c r="C1858" s="15" t="s">
        <v>5699</v>
      </c>
      <c r="D1858" s="16" t="s">
        <v>14</v>
      </c>
      <c r="E1858" s="17">
        <v>0</v>
      </c>
      <c r="F1858" s="41" t="s">
        <v>15</v>
      </c>
      <c r="G1858" s="15"/>
      <c r="H1858" s="15"/>
    </row>
    <row r="1859" spans="1:8" x14ac:dyDescent="0.2">
      <c r="A1859" s="10" t="s">
        <v>5057</v>
      </c>
      <c r="B1859" s="11">
        <v>2017</v>
      </c>
      <c r="C1859" s="15" t="s">
        <v>5700</v>
      </c>
      <c r="D1859" s="16" t="s">
        <v>14</v>
      </c>
      <c r="E1859" s="17">
        <v>0</v>
      </c>
      <c r="F1859" s="41" t="s">
        <v>15</v>
      </c>
      <c r="G1859" s="15"/>
      <c r="H1859" s="15"/>
    </row>
    <row r="1860" spans="1:8" x14ac:dyDescent="0.2">
      <c r="A1860" s="10" t="s">
        <v>5057</v>
      </c>
      <c r="B1860" s="11">
        <v>2017</v>
      </c>
      <c r="C1860" s="15" t="s">
        <v>5701</v>
      </c>
      <c r="D1860" s="16" t="s">
        <v>14</v>
      </c>
      <c r="E1860" s="17">
        <v>0</v>
      </c>
      <c r="F1860" s="41" t="s">
        <v>15</v>
      </c>
      <c r="G1860" s="15"/>
      <c r="H1860" s="15"/>
    </row>
    <row r="1861" spans="1:8" x14ac:dyDescent="0.2">
      <c r="A1861" s="10" t="s">
        <v>5057</v>
      </c>
      <c r="B1861" s="11">
        <v>2017</v>
      </c>
      <c r="C1861" s="15" t="s">
        <v>5702</v>
      </c>
      <c r="D1861" s="16" t="s">
        <v>14</v>
      </c>
      <c r="E1861" s="17">
        <v>0</v>
      </c>
      <c r="F1861" s="41" t="s">
        <v>15</v>
      </c>
      <c r="G1861" s="15"/>
      <c r="H1861" s="15"/>
    </row>
    <row r="1862" spans="1:8" x14ac:dyDescent="0.2">
      <c r="A1862" s="10" t="s">
        <v>5057</v>
      </c>
      <c r="B1862" s="11">
        <v>2017</v>
      </c>
      <c r="C1862" s="15" t="s">
        <v>5703</v>
      </c>
      <c r="D1862" s="16" t="s">
        <v>14</v>
      </c>
      <c r="E1862" s="17">
        <v>0</v>
      </c>
      <c r="F1862" s="41" t="s">
        <v>15</v>
      </c>
      <c r="G1862" s="15"/>
      <c r="H1862" s="15"/>
    </row>
    <row r="1863" spans="1:8" x14ac:dyDescent="0.2">
      <c r="A1863" s="10" t="s">
        <v>5057</v>
      </c>
      <c r="B1863" s="11">
        <v>2017</v>
      </c>
      <c r="C1863" s="15" t="s">
        <v>5704</v>
      </c>
      <c r="D1863" s="16" t="s">
        <v>14</v>
      </c>
      <c r="E1863" s="17">
        <v>0</v>
      </c>
      <c r="F1863" s="41" t="s">
        <v>15</v>
      </c>
      <c r="G1863" s="15"/>
      <c r="H1863" s="15"/>
    </row>
    <row r="1864" spans="1:8" x14ac:dyDescent="0.2">
      <c r="A1864" s="10" t="s">
        <v>5057</v>
      </c>
      <c r="B1864" s="11">
        <v>2017</v>
      </c>
      <c r="C1864" s="15" t="s">
        <v>5705</v>
      </c>
      <c r="D1864" s="16" t="s">
        <v>14</v>
      </c>
      <c r="E1864" s="17">
        <v>0</v>
      </c>
      <c r="F1864" s="41" t="s">
        <v>15</v>
      </c>
      <c r="G1864" s="15"/>
      <c r="H1864" s="15"/>
    </row>
    <row r="1865" spans="1:8" x14ac:dyDescent="0.2">
      <c r="A1865" s="10" t="s">
        <v>5057</v>
      </c>
      <c r="B1865" s="11">
        <v>2017</v>
      </c>
      <c r="C1865" s="15" t="s">
        <v>5706</v>
      </c>
      <c r="D1865" s="16" t="s">
        <v>14</v>
      </c>
      <c r="E1865" s="17">
        <v>0</v>
      </c>
      <c r="F1865" s="41" t="s">
        <v>15</v>
      </c>
      <c r="G1865" s="15"/>
      <c r="H1865" s="15"/>
    </row>
    <row r="1866" spans="1:8" x14ac:dyDescent="0.2">
      <c r="A1866" s="10" t="s">
        <v>5057</v>
      </c>
      <c r="B1866" s="11">
        <v>2017</v>
      </c>
      <c r="C1866" s="15" t="s">
        <v>5707</v>
      </c>
      <c r="D1866" s="16" t="s">
        <v>14</v>
      </c>
      <c r="E1866" s="17">
        <v>0</v>
      </c>
      <c r="F1866" s="41" t="s">
        <v>15</v>
      </c>
      <c r="G1866" s="15"/>
      <c r="H1866" s="15"/>
    </row>
    <row r="1867" spans="1:8" x14ac:dyDescent="0.2">
      <c r="A1867" s="10" t="s">
        <v>5057</v>
      </c>
      <c r="B1867" s="11">
        <v>2017</v>
      </c>
      <c r="C1867" s="15" t="s">
        <v>5708</v>
      </c>
      <c r="D1867" s="16" t="s">
        <v>14</v>
      </c>
      <c r="E1867" s="17">
        <v>0</v>
      </c>
      <c r="F1867" s="41" t="s">
        <v>15</v>
      </c>
      <c r="G1867" s="15"/>
      <c r="H1867" s="15"/>
    </row>
    <row r="1868" spans="1:8" x14ac:dyDescent="0.2">
      <c r="A1868" s="10" t="s">
        <v>5057</v>
      </c>
      <c r="B1868" s="11">
        <v>2017</v>
      </c>
      <c r="C1868" s="15" t="s">
        <v>5709</v>
      </c>
      <c r="D1868" s="16" t="s">
        <v>14</v>
      </c>
      <c r="E1868" s="17">
        <v>0</v>
      </c>
      <c r="F1868" s="41" t="s">
        <v>15</v>
      </c>
      <c r="G1868" s="15"/>
      <c r="H1868" s="15"/>
    </row>
    <row r="1869" spans="1:8" x14ac:dyDescent="0.2">
      <c r="A1869" s="10" t="s">
        <v>5057</v>
      </c>
      <c r="B1869" s="11">
        <v>2017</v>
      </c>
      <c r="C1869" s="15" t="s">
        <v>5710</v>
      </c>
      <c r="D1869" s="16" t="s">
        <v>14</v>
      </c>
      <c r="E1869" s="17">
        <v>0</v>
      </c>
      <c r="F1869" s="41" t="s">
        <v>15</v>
      </c>
      <c r="G1869" s="15"/>
      <c r="H1869" s="15"/>
    </row>
    <row r="1870" spans="1:8" x14ac:dyDescent="0.2">
      <c r="A1870" s="10" t="s">
        <v>5057</v>
      </c>
      <c r="B1870" s="11">
        <v>2017</v>
      </c>
      <c r="C1870" s="15" t="s">
        <v>5711</v>
      </c>
      <c r="D1870" s="16" t="s">
        <v>14</v>
      </c>
      <c r="E1870" s="17">
        <v>0</v>
      </c>
      <c r="F1870" s="41" t="s">
        <v>15</v>
      </c>
      <c r="G1870" s="15"/>
      <c r="H1870" s="15"/>
    </row>
    <row r="1871" spans="1:8" x14ac:dyDescent="0.2">
      <c r="A1871" s="10" t="s">
        <v>5057</v>
      </c>
      <c r="B1871" s="11">
        <v>2017</v>
      </c>
      <c r="C1871" s="15" t="s">
        <v>5712</v>
      </c>
      <c r="D1871" s="16" t="s">
        <v>14</v>
      </c>
      <c r="E1871" s="17">
        <v>0</v>
      </c>
      <c r="F1871" s="41" t="s">
        <v>15</v>
      </c>
      <c r="G1871" s="15"/>
      <c r="H1871" s="15"/>
    </row>
    <row r="1872" spans="1:8" x14ac:dyDescent="0.2">
      <c r="A1872" s="10" t="s">
        <v>5057</v>
      </c>
      <c r="B1872" s="11">
        <v>2017</v>
      </c>
      <c r="C1872" s="15" t="s">
        <v>5713</v>
      </c>
      <c r="D1872" s="16" t="s">
        <v>14</v>
      </c>
      <c r="E1872" s="17">
        <v>0</v>
      </c>
      <c r="F1872" s="41" t="s">
        <v>15</v>
      </c>
      <c r="G1872" s="15"/>
      <c r="H1872" s="15"/>
    </row>
    <row r="1873" spans="1:8" x14ac:dyDescent="0.2">
      <c r="A1873" s="10" t="s">
        <v>5057</v>
      </c>
      <c r="B1873" s="11">
        <v>2017</v>
      </c>
      <c r="C1873" s="15" t="s">
        <v>5714</v>
      </c>
      <c r="D1873" s="16" t="s">
        <v>14</v>
      </c>
      <c r="E1873" s="17">
        <v>0</v>
      </c>
      <c r="F1873" s="41" t="s">
        <v>15</v>
      </c>
      <c r="G1873" s="15"/>
      <c r="H1873" s="15"/>
    </row>
    <row r="1874" spans="1:8" x14ac:dyDescent="0.2">
      <c r="A1874" s="10" t="s">
        <v>5057</v>
      </c>
      <c r="B1874" s="11">
        <v>2017</v>
      </c>
      <c r="C1874" s="15" t="s">
        <v>5715</v>
      </c>
      <c r="D1874" s="16" t="s">
        <v>14</v>
      </c>
      <c r="E1874" s="17">
        <v>0</v>
      </c>
      <c r="F1874" s="41" t="s">
        <v>15</v>
      </c>
      <c r="G1874" s="15"/>
      <c r="H1874" s="15"/>
    </row>
    <row r="1875" spans="1:8" x14ac:dyDescent="0.2">
      <c r="A1875" s="10" t="s">
        <v>5057</v>
      </c>
      <c r="B1875" s="11">
        <v>2017</v>
      </c>
      <c r="C1875" s="15" t="s">
        <v>5716</v>
      </c>
      <c r="D1875" s="46" t="s">
        <v>14</v>
      </c>
      <c r="E1875" s="17">
        <v>0</v>
      </c>
      <c r="F1875" s="41" t="s">
        <v>15</v>
      </c>
      <c r="G1875" s="15"/>
      <c r="H1875" s="15"/>
    </row>
    <row r="1876" spans="1:8" x14ac:dyDescent="0.2">
      <c r="A1876" s="10" t="s">
        <v>5057</v>
      </c>
      <c r="B1876" s="11">
        <v>2017</v>
      </c>
      <c r="C1876" s="15" t="s">
        <v>5717</v>
      </c>
      <c r="D1876" s="46" t="s">
        <v>14</v>
      </c>
      <c r="E1876" s="17">
        <v>0</v>
      </c>
      <c r="F1876" s="41" t="s">
        <v>15</v>
      </c>
      <c r="G1876" s="15"/>
      <c r="H1876" s="15"/>
    </row>
    <row r="1877" spans="1:8" x14ac:dyDescent="0.2">
      <c r="A1877" s="10" t="s">
        <v>5057</v>
      </c>
      <c r="B1877" s="11">
        <v>2017</v>
      </c>
      <c r="C1877" s="15" t="s">
        <v>5718</v>
      </c>
      <c r="D1877" s="46" t="s">
        <v>14</v>
      </c>
      <c r="E1877" s="17">
        <v>0</v>
      </c>
      <c r="F1877" s="41" t="s">
        <v>15</v>
      </c>
      <c r="G1877" s="15"/>
      <c r="H1877" s="15"/>
    </row>
    <row r="1878" spans="1:8" x14ac:dyDescent="0.2">
      <c r="A1878" s="10" t="s">
        <v>5057</v>
      </c>
      <c r="B1878" s="11">
        <v>2017</v>
      </c>
      <c r="C1878" s="15" t="s">
        <v>1238</v>
      </c>
      <c r="D1878" s="16" t="s">
        <v>14</v>
      </c>
      <c r="E1878" s="17">
        <v>0</v>
      </c>
      <c r="F1878" s="41" t="s">
        <v>15</v>
      </c>
      <c r="G1878" s="15"/>
      <c r="H1878" s="15"/>
    </row>
    <row r="1879" spans="1:8" x14ac:dyDescent="0.2">
      <c r="A1879" s="10" t="s">
        <v>5057</v>
      </c>
      <c r="B1879" s="11">
        <v>2017</v>
      </c>
      <c r="C1879" s="15" t="s">
        <v>1239</v>
      </c>
      <c r="D1879" s="46" t="s">
        <v>14</v>
      </c>
      <c r="E1879" s="17">
        <v>0</v>
      </c>
      <c r="F1879" s="41" t="s">
        <v>15</v>
      </c>
      <c r="G1879" s="15"/>
      <c r="H1879" s="15"/>
    </row>
    <row r="1880" spans="1:8" x14ac:dyDescent="0.2">
      <c r="A1880" s="10" t="s">
        <v>5057</v>
      </c>
      <c r="B1880" s="11">
        <v>2017</v>
      </c>
      <c r="C1880" s="15" t="s">
        <v>1240</v>
      </c>
      <c r="D1880" s="46" t="s">
        <v>14</v>
      </c>
      <c r="E1880" s="17">
        <v>0</v>
      </c>
      <c r="F1880" s="41" t="s">
        <v>15</v>
      </c>
      <c r="G1880" s="15"/>
      <c r="H1880" s="15"/>
    </row>
    <row r="1881" spans="1:8" x14ac:dyDescent="0.2">
      <c r="A1881" s="10" t="s">
        <v>5057</v>
      </c>
      <c r="B1881" s="11">
        <v>2017</v>
      </c>
      <c r="C1881" s="15" t="s">
        <v>1241</v>
      </c>
      <c r="D1881" s="46" t="s">
        <v>14</v>
      </c>
      <c r="E1881" s="17">
        <v>0</v>
      </c>
      <c r="F1881" s="41" t="s">
        <v>15</v>
      </c>
      <c r="G1881" s="15"/>
      <c r="H1881" s="15"/>
    </row>
    <row r="1882" spans="1:8" x14ac:dyDescent="0.2">
      <c r="A1882" s="10" t="s">
        <v>5057</v>
      </c>
      <c r="B1882" s="11">
        <v>2017</v>
      </c>
      <c r="C1882" s="15" t="s">
        <v>1242</v>
      </c>
      <c r="D1882" s="16" t="s">
        <v>14</v>
      </c>
      <c r="E1882" s="17">
        <v>0</v>
      </c>
      <c r="F1882" s="41" t="s">
        <v>15</v>
      </c>
      <c r="G1882" s="15"/>
      <c r="H1882" s="15"/>
    </row>
    <row r="1883" spans="1:8" x14ac:dyDescent="0.2">
      <c r="A1883" s="10" t="s">
        <v>5057</v>
      </c>
      <c r="B1883" s="11">
        <v>2017</v>
      </c>
      <c r="C1883" s="15" t="s">
        <v>1243</v>
      </c>
      <c r="D1883" s="16" t="s">
        <v>14</v>
      </c>
      <c r="E1883" s="17">
        <v>0</v>
      </c>
      <c r="F1883" s="41" t="s">
        <v>15</v>
      </c>
      <c r="G1883" s="15"/>
      <c r="H1883" s="15"/>
    </row>
    <row r="1884" spans="1:8" x14ac:dyDescent="0.2">
      <c r="A1884" s="10" t="s">
        <v>5057</v>
      </c>
      <c r="B1884" s="11">
        <v>2017</v>
      </c>
      <c r="C1884" s="15" t="s">
        <v>5719</v>
      </c>
      <c r="D1884" s="16" t="s">
        <v>14</v>
      </c>
      <c r="E1884" s="17">
        <v>0</v>
      </c>
      <c r="F1884" s="41" t="s">
        <v>15</v>
      </c>
      <c r="G1884" s="15"/>
      <c r="H1884" s="15"/>
    </row>
    <row r="1885" spans="1:8" x14ac:dyDescent="0.2">
      <c r="A1885" s="10" t="s">
        <v>5057</v>
      </c>
      <c r="B1885" s="11">
        <v>2017</v>
      </c>
      <c r="C1885" s="15" t="s">
        <v>5720</v>
      </c>
      <c r="D1885" s="16" t="s">
        <v>14</v>
      </c>
      <c r="E1885" s="17">
        <v>0</v>
      </c>
      <c r="F1885" s="41" t="s">
        <v>15</v>
      </c>
      <c r="G1885" s="15"/>
      <c r="H1885" s="15"/>
    </row>
    <row r="1886" spans="1:8" x14ac:dyDescent="0.2">
      <c r="A1886" s="10" t="s">
        <v>5057</v>
      </c>
      <c r="B1886" s="11">
        <v>2017</v>
      </c>
      <c r="C1886" s="15" t="s">
        <v>1244</v>
      </c>
      <c r="D1886" s="16" t="s">
        <v>14</v>
      </c>
      <c r="E1886" s="17">
        <v>0</v>
      </c>
      <c r="F1886" s="41" t="s">
        <v>15</v>
      </c>
      <c r="G1886" s="15"/>
      <c r="H1886" s="15"/>
    </row>
    <row r="1887" spans="1:8" x14ac:dyDescent="0.2">
      <c r="A1887" s="10" t="s">
        <v>5057</v>
      </c>
      <c r="B1887" s="11">
        <v>2017</v>
      </c>
      <c r="C1887" s="15" t="s">
        <v>1245</v>
      </c>
      <c r="D1887" s="16" t="s">
        <v>14</v>
      </c>
      <c r="E1887" s="17">
        <v>0</v>
      </c>
      <c r="F1887" s="41" t="s">
        <v>15</v>
      </c>
      <c r="G1887" s="15"/>
      <c r="H1887" s="15"/>
    </row>
    <row r="1888" spans="1:8" x14ac:dyDescent="0.2">
      <c r="A1888" s="10" t="s">
        <v>5057</v>
      </c>
      <c r="B1888" s="11">
        <v>2017</v>
      </c>
      <c r="C1888" s="15" t="s">
        <v>1246</v>
      </c>
      <c r="D1888" s="16" t="s">
        <v>14</v>
      </c>
      <c r="E1888" s="17">
        <v>0</v>
      </c>
      <c r="F1888" s="41" t="s">
        <v>15</v>
      </c>
      <c r="G1888" s="15"/>
      <c r="H1888" s="15"/>
    </row>
    <row r="1889" spans="1:8" x14ac:dyDescent="0.2">
      <c r="A1889" s="10" t="s">
        <v>5057</v>
      </c>
      <c r="B1889" s="11">
        <v>2017</v>
      </c>
      <c r="C1889" s="15" t="s">
        <v>1247</v>
      </c>
      <c r="D1889" s="16" t="s">
        <v>14</v>
      </c>
      <c r="E1889" s="17">
        <v>0</v>
      </c>
      <c r="F1889" s="41" t="s">
        <v>15</v>
      </c>
      <c r="G1889" s="15"/>
      <c r="H1889" s="15"/>
    </row>
    <row r="1890" spans="1:8" x14ac:dyDescent="0.2">
      <c r="A1890" s="10" t="s">
        <v>5057</v>
      </c>
      <c r="B1890" s="11">
        <v>2017</v>
      </c>
      <c r="C1890" s="15" t="s">
        <v>1248</v>
      </c>
      <c r="D1890" s="16" t="s">
        <v>14</v>
      </c>
      <c r="E1890" s="17">
        <v>0</v>
      </c>
      <c r="F1890" s="41" t="s">
        <v>15</v>
      </c>
      <c r="G1890" s="15"/>
      <c r="H1890" s="15"/>
    </row>
    <row r="1891" spans="1:8" x14ac:dyDescent="0.2">
      <c r="A1891" s="10" t="s">
        <v>5057</v>
      </c>
      <c r="B1891" s="11">
        <v>2017</v>
      </c>
      <c r="C1891" s="15" t="s">
        <v>1249</v>
      </c>
      <c r="D1891" s="16" t="s">
        <v>14</v>
      </c>
      <c r="E1891" s="17">
        <v>0</v>
      </c>
      <c r="F1891" s="41" t="s">
        <v>15</v>
      </c>
      <c r="G1891" s="15"/>
      <c r="H1891" s="15"/>
    </row>
    <row r="1892" spans="1:8" x14ac:dyDescent="0.2">
      <c r="A1892" s="10" t="s">
        <v>5057</v>
      </c>
      <c r="B1892" s="11">
        <v>2017</v>
      </c>
      <c r="C1892" s="15" t="s">
        <v>1250</v>
      </c>
      <c r="D1892" s="16" t="s">
        <v>14</v>
      </c>
      <c r="E1892" s="17">
        <v>0</v>
      </c>
      <c r="F1892" s="41" t="s">
        <v>15</v>
      </c>
      <c r="G1892" s="15"/>
      <c r="H1892" s="15"/>
    </row>
    <row r="1893" spans="1:8" x14ac:dyDescent="0.2">
      <c r="A1893" s="10" t="s">
        <v>5057</v>
      </c>
      <c r="B1893" s="11">
        <v>2017</v>
      </c>
      <c r="C1893" s="15" t="s">
        <v>1251</v>
      </c>
      <c r="D1893" s="46" t="s">
        <v>14</v>
      </c>
      <c r="E1893" s="17">
        <v>0</v>
      </c>
      <c r="F1893" s="41" t="s">
        <v>15</v>
      </c>
      <c r="G1893" s="15"/>
      <c r="H1893" s="15"/>
    </row>
    <row r="1894" spans="1:8" x14ac:dyDescent="0.2">
      <c r="A1894" s="10" t="s">
        <v>5057</v>
      </c>
      <c r="B1894" s="11">
        <v>2017</v>
      </c>
      <c r="C1894" s="15" t="s">
        <v>5721</v>
      </c>
      <c r="D1894" s="46" t="s">
        <v>14</v>
      </c>
      <c r="E1894" s="17">
        <v>0</v>
      </c>
      <c r="F1894" s="41" t="s">
        <v>15</v>
      </c>
      <c r="G1894" s="15"/>
      <c r="H1894" s="15"/>
    </row>
    <row r="1895" spans="1:8" x14ac:dyDescent="0.2">
      <c r="A1895" s="10" t="s">
        <v>5057</v>
      </c>
      <c r="B1895" s="11">
        <v>2017</v>
      </c>
      <c r="C1895" s="15" t="s">
        <v>1252</v>
      </c>
      <c r="D1895" s="46" t="s">
        <v>14</v>
      </c>
      <c r="E1895" s="17">
        <v>0</v>
      </c>
      <c r="F1895" s="41" t="s">
        <v>15</v>
      </c>
      <c r="G1895" s="15"/>
      <c r="H1895" s="15"/>
    </row>
    <row r="1896" spans="1:8" x14ac:dyDescent="0.2">
      <c r="A1896" s="10" t="s">
        <v>5057</v>
      </c>
      <c r="B1896" s="11">
        <v>2017</v>
      </c>
      <c r="C1896" s="15" t="s">
        <v>5722</v>
      </c>
      <c r="D1896" s="16" t="s">
        <v>14</v>
      </c>
      <c r="E1896" s="17">
        <v>0</v>
      </c>
      <c r="F1896" s="41" t="s">
        <v>15</v>
      </c>
      <c r="G1896" s="15"/>
      <c r="H1896" s="15"/>
    </row>
    <row r="1897" spans="1:8" x14ac:dyDescent="0.2">
      <c r="A1897" s="10" t="s">
        <v>5057</v>
      </c>
      <c r="B1897" s="11">
        <v>2017</v>
      </c>
      <c r="C1897" s="15" t="s">
        <v>1253</v>
      </c>
      <c r="D1897" s="16" t="s">
        <v>14</v>
      </c>
      <c r="E1897" s="17">
        <v>0</v>
      </c>
      <c r="F1897" s="41" t="s">
        <v>15</v>
      </c>
      <c r="G1897" s="15"/>
      <c r="H1897" s="15"/>
    </row>
    <row r="1898" spans="1:8" x14ac:dyDescent="0.2">
      <c r="A1898" s="10" t="s">
        <v>5057</v>
      </c>
      <c r="B1898" s="11">
        <v>2017</v>
      </c>
      <c r="C1898" s="15" t="s">
        <v>1254</v>
      </c>
      <c r="D1898" s="16" t="s">
        <v>14</v>
      </c>
      <c r="E1898" s="17">
        <v>0</v>
      </c>
      <c r="F1898" s="41" t="s">
        <v>15</v>
      </c>
      <c r="G1898" s="15"/>
      <c r="H1898" s="15"/>
    </row>
    <row r="1899" spans="1:8" x14ac:dyDescent="0.2">
      <c r="A1899" s="10" t="s">
        <v>5057</v>
      </c>
      <c r="B1899" s="11">
        <v>2017</v>
      </c>
      <c r="C1899" s="15" t="s">
        <v>1255</v>
      </c>
      <c r="D1899" s="16" t="s">
        <v>14</v>
      </c>
      <c r="E1899" s="17">
        <v>0</v>
      </c>
      <c r="F1899" s="41" t="s">
        <v>15</v>
      </c>
      <c r="G1899" s="15"/>
      <c r="H1899" s="15"/>
    </row>
    <row r="1900" spans="1:8" x14ac:dyDescent="0.2">
      <c r="A1900" s="10" t="s">
        <v>5057</v>
      </c>
      <c r="B1900" s="11">
        <v>2017</v>
      </c>
      <c r="C1900" s="15" t="s">
        <v>1256</v>
      </c>
      <c r="D1900" s="16" t="s">
        <v>14</v>
      </c>
      <c r="E1900" s="17">
        <v>0</v>
      </c>
      <c r="F1900" s="41" t="s">
        <v>15</v>
      </c>
      <c r="G1900" s="15"/>
      <c r="H1900" s="15"/>
    </row>
    <row r="1901" spans="1:8" x14ac:dyDescent="0.2">
      <c r="A1901" s="10" t="s">
        <v>5057</v>
      </c>
      <c r="B1901" s="11">
        <v>2017</v>
      </c>
      <c r="C1901" s="15" t="s">
        <v>1257</v>
      </c>
      <c r="D1901" s="16" t="s">
        <v>14</v>
      </c>
      <c r="E1901" s="17">
        <v>0</v>
      </c>
      <c r="F1901" s="41" t="s">
        <v>15</v>
      </c>
      <c r="G1901" s="15"/>
      <c r="H1901" s="15"/>
    </row>
    <row r="1902" spans="1:8" x14ac:dyDescent="0.2">
      <c r="A1902" s="10" t="s">
        <v>5057</v>
      </c>
      <c r="B1902" s="11">
        <v>2017</v>
      </c>
      <c r="C1902" s="15" t="s">
        <v>1258</v>
      </c>
      <c r="D1902" s="46" t="s">
        <v>14</v>
      </c>
      <c r="E1902" s="17">
        <v>0</v>
      </c>
      <c r="F1902" s="41" t="s">
        <v>15</v>
      </c>
      <c r="G1902" s="15"/>
      <c r="H1902" s="15"/>
    </row>
    <row r="1903" spans="1:8" x14ac:dyDescent="0.2">
      <c r="A1903" s="10" t="s">
        <v>5057</v>
      </c>
      <c r="B1903" s="11">
        <v>2017</v>
      </c>
      <c r="C1903" s="15" t="s">
        <v>1259</v>
      </c>
      <c r="D1903" s="46" t="s">
        <v>14</v>
      </c>
      <c r="E1903" s="17">
        <v>0</v>
      </c>
      <c r="F1903" s="41" t="s">
        <v>15</v>
      </c>
      <c r="G1903" s="15"/>
      <c r="H1903" s="15"/>
    </row>
    <row r="1904" spans="1:8" x14ac:dyDescent="0.2">
      <c r="A1904" s="10" t="s">
        <v>5057</v>
      </c>
      <c r="B1904" s="11">
        <v>2017</v>
      </c>
      <c r="C1904" s="15" t="s">
        <v>1260</v>
      </c>
      <c r="D1904" s="46" t="s">
        <v>14</v>
      </c>
      <c r="E1904" s="17">
        <v>0</v>
      </c>
      <c r="F1904" s="41" t="s">
        <v>15</v>
      </c>
      <c r="G1904" s="15"/>
      <c r="H1904" s="15"/>
    </row>
    <row r="1905" spans="1:8" x14ac:dyDescent="0.2">
      <c r="A1905" s="10" t="s">
        <v>5057</v>
      </c>
      <c r="B1905" s="11">
        <v>2017</v>
      </c>
      <c r="C1905" s="15" t="s">
        <v>1261</v>
      </c>
      <c r="D1905" s="16" t="s">
        <v>14</v>
      </c>
      <c r="E1905" s="17">
        <v>0</v>
      </c>
      <c r="F1905" s="41" t="s">
        <v>15</v>
      </c>
      <c r="G1905" s="15"/>
      <c r="H1905" s="15"/>
    </row>
    <row r="1906" spans="1:8" x14ac:dyDescent="0.2">
      <c r="A1906" s="10" t="s">
        <v>5057</v>
      </c>
      <c r="B1906" s="11">
        <v>2017</v>
      </c>
      <c r="C1906" s="15" t="s">
        <v>5723</v>
      </c>
      <c r="D1906" s="16" t="s">
        <v>14</v>
      </c>
      <c r="E1906" s="17">
        <v>0</v>
      </c>
      <c r="F1906" s="41" t="s">
        <v>15</v>
      </c>
      <c r="G1906" s="15"/>
      <c r="H1906" s="15"/>
    </row>
    <row r="1907" spans="1:8" x14ac:dyDescent="0.2">
      <c r="A1907" s="10" t="s">
        <v>5057</v>
      </c>
      <c r="B1907" s="11">
        <v>2017</v>
      </c>
      <c r="C1907" s="15" t="s">
        <v>1262</v>
      </c>
      <c r="D1907" s="16" t="s">
        <v>14</v>
      </c>
      <c r="E1907" s="17">
        <v>0</v>
      </c>
      <c r="F1907" s="41" t="s">
        <v>15</v>
      </c>
      <c r="G1907" s="15"/>
      <c r="H1907" s="15"/>
    </row>
    <row r="1908" spans="1:8" x14ac:dyDescent="0.2">
      <c r="A1908" s="10" t="s">
        <v>5057</v>
      </c>
      <c r="B1908" s="11">
        <v>2017</v>
      </c>
      <c r="C1908" s="15" t="s">
        <v>1263</v>
      </c>
      <c r="D1908" s="16" t="s">
        <v>14</v>
      </c>
      <c r="E1908" s="17">
        <v>0</v>
      </c>
      <c r="F1908" s="41" t="s">
        <v>15</v>
      </c>
      <c r="G1908" s="15"/>
      <c r="H1908" s="15"/>
    </row>
    <row r="1909" spans="1:8" x14ac:dyDescent="0.2">
      <c r="A1909" s="10" t="s">
        <v>5057</v>
      </c>
      <c r="B1909" s="11">
        <v>2017</v>
      </c>
      <c r="C1909" s="15" t="s">
        <v>1264</v>
      </c>
      <c r="D1909" s="16" t="s">
        <v>14</v>
      </c>
      <c r="E1909" s="17">
        <v>0</v>
      </c>
      <c r="F1909" s="41" t="s">
        <v>15</v>
      </c>
      <c r="G1909" s="15"/>
      <c r="H1909" s="15"/>
    </row>
    <row r="1910" spans="1:8" x14ac:dyDescent="0.2">
      <c r="A1910" s="10" t="s">
        <v>5057</v>
      </c>
      <c r="B1910" s="11">
        <v>2017</v>
      </c>
      <c r="C1910" s="15" t="s">
        <v>1265</v>
      </c>
      <c r="D1910" s="16" t="s">
        <v>14</v>
      </c>
      <c r="E1910" s="17">
        <v>0</v>
      </c>
      <c r="F1910" s="41" t="s">
        <v>15</v>
      </c>
      <c r="G1910" s="15"/>
      <c r="H1910" s="15"/>
    </row>
    <row r="1911" spans="1:8" x14ac:dyDescent="0.2">
      <c r="A1911" s="10" t="s">
        <v>5057</v>
      </c>
      <c r="B1911" s="11">
        <v>2017</v>
      </c>
      <c r="C1911" s="15" t="s">
        <v>1266</v>
      </c>
      <c r="D1911" s="16" t="s">
        <v>14</v>
      </c>
      <c r="E1911" s="17">
        <v>0</v>
      </c>
      <c r="F1911" s="41" t="s">
        <v>15</v>
      </c>
      <c r="G1911" s="15"/>
      <c r="H1911" s="15"/>
    </row>
    <row r="1912" spans="1:8" x14ac:dyDescent="0.2">
      <c r="A1912" s="10" t="s">
        <v>5057</v>
      </c>
      <c r="B1912" s="11">
        <v>2017</v>
      </c>
      <c r="C1912" s="15" t="s">
        <v>1267</v>
      </c>
      <c r="D1912" s="16" t="s">
        <v>14</v>
      </c>
      <c r="E1912" s="17">
        <v>0</v>
      </c>
      <c r="F1912" s="41" t="s">
        <v>15</v>
      </c>
      <c r="G1912" s="15"/>
      <c r="H1912" s="15"/>
    </row>
    <row r="1913" spans="1:8" x14ac:dyDescent="0.2">
      <c r="A1913" s="10" t="s">
        <v>5057</v>
      </c>
      <c r="B1913" s="11">
        <v>2017</v>
      </c>
      <c r="C1913" s="15" t="s">
        <v>5724</v>
      </c>
      <c r="D1913" s="16" t="s">
        <v>14</v>
      </c>
      <c r="E1913" s="17">
        <v>0</v>
      </c>
      <c r="F1913" s="41" t="s">
        <v>15</v>
      </c>
      <c r="G1913" s="15"/>
      <c r="H1913" s="15"/>
    </row>
    <row r="1914" spans="1:8" x14ac:dyDescent="0.2">
      <c r="A1914" s="10" t="s">
        <v>5057</v>
      </c>
      <c r="B1914" s="11">
        <v>2017</v>
      </c>
      <c r="C1914" s="15" t="s">
        <v>5725</v>
      </c>
      <c r="D1914" s="16" t="s">
        <v>14</v>
      </c>
      <c r="E1914" s="17">
        <v>0</v>
      </c>
      <c r="F1914" s="41" t="s">
        <v>15</v>
      </c>
      <c r="G1914" s="15"/>
      <c r="H1914" s="15"/>
    </row>
    <row r="1915" spans="1:8" x14ac:dyDescent="0.2">
      <c r="A1915" s="10" t="s">
        <v>5057</v>
      </c>
      <c r="B1915" s="11">
        <v>2017</v>
      </c>
      <c r="C1915" s="15" t="s">
        <v>1268</v>
      </c>
      <c r="D1915" s="16" t="s">
        <v>14</v>
      </c>
      <c r="E1915" s="17">
        <v>0</v>
      </c>
      <c r="F1915" s="41" t="s">
        <v>15</v>
      </c>
      <c r="G1915" s="15"/>
      <c r="H1915" s="15"/>
    </row>
    <row r="1916" spans="1:8" x14ac:dyDescent="0.2">
      <c r="A1916" s="10" t="s">
        <v>5057</v>
      </c>
      <c r="B1916" s="11">
        <v>2017</v>
      </c>
      <c r="C1916" s="15" t="s">
        <v>1269</v>
      </c>
      <c r="D1916" s="16" t="s">
        <v>14</v>
      </c>
      <c r="E1916" s="17">
        <v>0</v>
      </c>
      <c r="F1916" s="41" t="s">
        <v>15</v>
      </c>
      <c r="G1916" s="15"/>
      <c r="H1916" s="15"/>
    </row>
    <row r="1917" spans="1:8" x14ac:dyDescent="0.2">
      <c r="A1917" s="10" t="s">
        <v>5057</v>
      </c>
      <c r="B1917" s="11">
        <v>2017</v>
      </c>
      <c r="C1917" s="15" t="s">
        <v>1270</v>
      </c>
      <c r="D1917" s="16" t="s">
        <v>14</v>
      </c>
      <c r="E1917" s="17">
        <v>0</v>
      </c>
      <c r="F1917" s="41" t="s">
        <v>15</v>
      </c>
      <c r="G1917" s="15"/>
      <c r="H1917" s="15"/>
    </row>
    <row r="1918" spans="1:8" x14ac:dyDescent="0.2">
      <c r="A1918" s="10" t="s">
        <v>5057</v>
      </c>
      <c r="B1918" s="11">
        <v>2017</v>
      </c>
      <c r="C1918" s="15" t="s">
        <v>1271</v>
      </c>
      <c r="D1918" s="16" t="s">
        <v>14</v>
      </c>
      <c r="E1918" s="17">
        <v>0</v>
      </c>
      <c r="F1918" s="41" t="s">
        <v>15</v>
      </c>
      <c r="G1918" s="15"/>
      <c r="H1918" s="15"/>
    </row>
    <row r="1919" spans="1:8" x14ac:dyDescent="0.2">
      <c r="A1919" s="10" t="s">
        <v>5057</v>
      </c>
      <c r="B1919" s="11">
        <v>2017</v>
      </c>
      <c r="C1919" s="15" t="s">
        <v>1272</v>
      </c>
      <c r="D1919" s="16" t="s">
        <v>14</v>
      </c>
      <c r="E1919" s="17">
        <v>0</v>
      </c>
      <c r="F1919" s="41" t="s">
        <v>15</v>
      </c>
      <c r="G1919" s="15"/>
      <c r="H1919" s="15"/>
    </row>
    <row r="1920" spans="1:8" x14ac:dyDescent="0.2">
      <c r="A1920" s="10" t="s">
        <v>5057</v>
      </c>
      <c r="B1920" s="11">
        <v>2017</v>
      </c>
      <c r="C1920" s="15" t="s">
        <v>1273</v>
      </c>
      <c r="D1920" s="16" t="s">
        <v>14</v>
      </c>
      <c r="E1920" s="17">
        <v>0</v>
      </c>
      <c r="F1920" s="41" t="s">
        <v>15</v>
      </c>
      <c r="G1920" s="15"/>
      <c r="H1920" s="15"/>
    </row>
    <row r="1921" spans="1:8" x14ac:dyDescent="0.2">
      <c r="A1921" s="10" t="s">
        <v>5057</v>
      </c>
      <c r="B1921" s="11">
        <v>2017</v>
      </c>
      <c r="C1921" s="15" t="s">
        <v>1274</v>
      </c>
      <c r="D1921" s="16" t="s">
        <v>14</v>
      </c>
      <c r="E1921" s="17">
        <v>0</v>
      </c>
      <c r="F1921" s="41" t="s">
        <v>15</v>
      </c>
      <c r="G1921" s="15"/>
      <c r="H1921" s="15"/>
    </row>
    <row r="1922" spans="1:8" x14ac:dyDescent="0.2">
      <c r="A1922" s="10" t="s">
        <v>5057</v>
      </c>
      <c r="B1922" s="11">
        <v>2017</v>
      </c>
      <c r="C1922" s="15" t="s">
        <v>1275</v>
      </c>
      <c r="D1922" s="16" t="s">
        <v>14</v>
      </c>
      <c r="E1922" s="17">
        <v>0</v>
      </c>
      <c r="F1922" s="41" t="s">
        <v>15</v>
      </c>
      <c r="G1922" s="15"/>
      <c r="H1922" s="15"/>
    </row>
    <row r="1923" spans="1:8" x14ac:dyDescent="0.2">
      <c r="A1923" s="10" t="s">
        <v>5057</v>
      </c>
      <c r="B1923" s="11">
        <v>2017</v>
      </c>
      <c r="C1923" s="15" t="s">
        <v>1276</v>
      </c>
      <c r="D1923" s="16" t="s">
        <v>14</v>
      </c>
      <c r="E1923" s="17">
        <v>0</v>
      </c>
      <c r="F1923" s="41" t="s">
        <v>15</v>
      </c>
      <c r="G1923" s="15"/>
      <c r="H1923" s="15"/>
    </row>
    <row r="1924" spans="1:8" x14ac:dyDescent="0.2">
      <c r="A1924" s="10" t="s">
        <v>5057</v>
      </c>
      <c r="B1924" s="11">
        <v>2017</v>
      </c>
      <c r="C1924" s="15" t="s">
        <v>1277</v>
      </c>
      <c r="D1924" s="16" t="s">
        <v>14</v>
      </c>
      <c r="E1924" s="17">
        <v>0</v>
      </c>
      <c r="F1924" s="41" t="s">
        <v>15</v>
      </c>
      <c r="G1924" s="15"/>
      <c r="H1924" s="15"/>
    </row>
    <row r="1925" spans="1:8" x14ac:dyDescent="0.2">
      <c r="A1925" s="10" t="s">
        <v>5057</v>
      </c>
      <c r="B1925" s="11">
        <v>2017</v>
      </c>
      <c r="C1925" s="15" t="s">
        <v>1278</v>
      </c>
      <c r="D1925" s="16" t="s">
        <v>14</v>
      </c>
      <c r="E1925" s="17">
        <v>0</v>
      </c>
      <c r="F1925" s="41" t="s">
        <v>15</v>
      </c>
      <c r="G1925" s="15"/>
      <c r="H1925" s="15"/>
    </row>
    <row r="1926" spans="1:8" x14ac:dyDescent="0.2">
      <c r="A1926" s="10" t="s">
        <v>5057</v>
      </c>
      <c r="B1926" s="11">
        <v>2017</v>
      </c>
      <c r="C1926" s="15" t="s">
        <v>5726</v>
      </c>
      <c r="D1926" s="16" t="s">
        <v>14</v>
      </c>
      <c r="E1926" s="17">
        <v>0</v>
      </c>
      <c r="F1926" s="41" t="s">
        <v>15</v>
      </c>
      <c r="G1926" s="15"/>
      <c r="H1926" s="15"/>
    </row>
    <row r="1927" spans="1:8" x14ac:dyDescent="0.2">
      <c r="A1927" s="10" t="s">
        <v>5057</v>
      </c>
      <c r="B1927" s="11">
        <v>2017</v>
      </c>
      <c r="C1927" s="15" t="s">
        <v>1279</v>
      </c>
      <c r="D1927" s="16" t="s">
        <v>14</v>
      </c>
      <c r="E1927" s="17">
        <v>0</v>
      </c>
      <c r="F1927" s="41" t="s">
        <v>15</v>
      </c>
      <c r="G1927" s="15"/>
      <c r="H1927" s="15"/>
    </row>
    <row r="1928" spans="1:8" x14ac:dyDescent="0.2">
      <c r="A1928" s="10" t="s">
        <v>5057</v>
      </c>
      <c r="B1928" s="11">
        <v>2017</v>
      </c>
      <c r="C1928" s="15" t="s">
        <v>1280</v>
      </c>
      <c r="D1928" s="16" t="s">
        <v>14</v>
      </c>
      <c r="E1928" s="17">
        <v>0</v>
      </c>
      <c r="F1928" s="41" t="s">
        <v>15</v>
      </c>
      <c r="G1928" s="15"/>
      <c r="H1928" s="15"/>
    </row>
    <row r="1929" spans="1:8" x14ac:dyDescent="0.2">
      <c r="A1929" s="10" t="s">
        <v>5057</v>
      </c>
      <c r="B1929" s="11">
        <v>2017</v>
      </c>
      <c r="C1929" s="15" t="s">
        <v>1281</v>
      </c>
      <c r="D1929" s="16" t="s">
        <v>14</v>
      </c>
      <c r="E1929" s="17">
        <v>0</v>
      </c>
      <c r="F1929" s="41" t="s">
        <v>15</v>
      </c>
      <c r="G1929" s="15"/>
      <c r="H1929" s="15"/>
    </row>
    <row r="1930" spans="1:8" x14ac:dyDescent="0.2">
      <c r="A1930" s="10" t="s">
        <v>5057</v>
      </c>
      <c r="B1930" s="11">
        <v>2017</v>
      </c>
      <c r="C1930" s="15" t="s">
        <v>5727</v>
      </c>
      <c r="D1930" s="16" t="s">
        <v>14</v>
      </c>
      <c r="E1930" s="17">
        <v>0</v>
      </c>
      <c r="F1930" s="41" t="s">
        <v>15</v>
      </c>
      <c r="G1930" s="15"/>
      <c r="H1930" s="15"/>
    </row>
    <row r="1931" spans="1:8" x14ac:dyDescent="0.2">
      <c r="A1931" s="10" t="s">
        <v>5057</v>
      </c>
      <c r="B1931" s="11">
        <v>2017</v>
      </c>
      <c r="C1931" s="15" t="s">
        <v>5728</v>
      </c>
      <c r="D1931" s="16" t="s">
        <v>14</v>
      </c>
      <c r="E1931" s="17">
        <v>0</v>
      </c>
      <c r="F1931" s="41" t="s">
        <v>15</v>
      </c>
      <c r="G1931" s="15"/>
      <c r="H1931" s="15"/>
    </row>
    <row r="1932" spans="1:8" x14ac:dyDescent="0.2">
      <c r="A1932" s="10" t="s">
        <v>5057</v>
      </c>
      <c r="B1932" s="11">
        <v>2017</v>
      </c>
      <c r="C1932" s="15" t="s">
        <v>1282</v>
      </c>
      <c r="D1932" s="16" t="s">
        <v>14</v>
      </c>
      <c r="E1932" s="17">
        <v>0</v>
      </c>
      <c r="F1932" s="41" t="s">
        <v>15</v>
      </c>
      <c r="G1932" s="15"/>
      <c r="H1932" s="15"/>
    </row>
    <row r="1933" spans="1:8" x14ac:dyDescent="0.2">
      <c r="A1933" s="10" t="s">
        <v>5057</v>
      </c>
      <c r="B1933" s="11">
        <v>2017</v>
      </c>
      <c r="C1933" s="15" t="s">
        <v>5729</v>
      </c>
      <c r="D1933" s="16" t="s">
        <v>14</v>
      </c>
      <c r="E1933" s="17">
        <v>0</v>
      </c>
      <c r="F1933" s="41" t="s">
        <v>15</v>
      </c>
      <c r="G1933" s="15"/>
      <c r="H1933" s="15"/>
    </row>
    <row r="1934" spans="1:8" x14ac:dyDescent="0.2">
      <c r="A1934" s="10" t="s">
        <v>5057</v>
      </c>
      <c r="B1934" s="11">
        <v>2017</v>
      </c>
      <c r="C1934" s="15" t="s">
        <v>1283</v>
      </c>
      <c r="D1934" s="16" t="s">
        <v>14</v>
      </c>
      <c r="E1934" s="17">
        <v>0</v>
      </c>
      <c r="F1934" s="41" t="s">
        <v>15</v>
      </c>
      <c r="G1934" s="15"/>
      <c r="H1934" s="15"/>
    </row>
    <row r="1935" spans="1:8" x14ac:dyDescent="0.2">
      <c r="A1935" s="10" t="s">
        <v>5057</v>
      </c>
      <c r="B1935" s="11">
        <v>2017</v>
      </c>
      <c r="C1935" s="15" t="s">
        <v>1284</v>
      </c>
      <c r="D1935" s="16" t="s">
        <v>14</v>
      </c>
      <c r="E1935" s="17">
        <v>0</v>
      </c>
      <c r="F1935" s="41" t="s">
        <v>15</v>
      </c>
      <c r="G1935" s="15"/>
      <c r="H1935" s="15"/>
    </row>
    <row r="1936" spans="1:8" x14ac:dyDescent="0.2">
      <c r="A1936" s="10" t="s">
        <v>5057</v>
      </c>
      <c r="B1936" s="11">
        <v>2017</v>
      </c>
      <c r="C1936" s="15" t="s">
        <v>1285</v>
      </c>
      <c r="D1936" s="16" t="s">
        <v>14</v>
      </c>
      <c r="E1936" s="17">
        <v>0</v>
      </c>
      <c r="F1936" s="41" t="s">
        <v>15</v>
      </c>
      <c r="G1936" s="15"/>
      <c r="H1936" s="15"/>
    </row>
    <row r="1937" spans="1:8" x14ac:dyDescent="0.2">
      <c r="A1937" s="10" t="s">
        <v>5057</v>
      </c>
      <c r="B1937" s="11">
        <v>2017</v>
      </c>
      <c r="C1937" s="15" t="s">
        <v>1286</v>
      </c>
      <c r="D1937" s="16" t="s">
        <v>14</v>
      </c>
      <c r="E1937" s="17">
        <v>0</v>
      </c>
      <c r="F1937" s="41" t="s">
        <v>15</v>
      </c>
      <c r="G1937" s="15"/>
      <c r="H1937" s="15"/>
    </row>
    <row r="1938" spans="1:8" x14ac:dyDescent="0.2">
      <c r="A1938" s="10" t="s">
        <v>5057</v>
      </c>
      <c r="B1938" s="11">
        <v>2017</v>
      </c>
      <c r="C1938" s="15" t="s">
        <v>1287</v>
      </c>
      <c r="D1938" s="16" t="s">
        <v>14</v>
      </c>
      <c r="E1938" s="17">
        <v>0</v>
      </c>
      <c r="F1938" s="41" t="s">
        <v>15</v>
      </c>
      <c r="G1938" s="15"/>
      <c r="H1938" s="15"/>
    </row>
    <row r="1939" spans="1:8" x14ac:dyDescent="0.2">
      <c r="A1939" s="10" t="s">
        <v>5057</v>
      </c>
      <c r="B1939" s="11">
        <v>2017</v>
      </c>
      <c r="C1939" s="15" t="s">
        <v>1288</v>
      </c>
      <c r="D1939" s="16" t="s">
        <v>14</v>
      </c>
      <c r="E1939" s="17">
        <v>0</v>
      </c>
      <c r="F1939" s="41" t="s">
        <v>15</v>
      </c>
      <c r="G1939" s="15"/>
      <c r="H1939" s="15"/>
    </row>
    <row r="1940" spans="1:8" x14ac:dyDescent="0.2">
      <c r="A1940" s="10" t="s">
        <v>5057</v>
      </c>
      <c r="B1940" s="11">
        <v>2017</v>
      </c>
      <c r="C1940" s="15" t="s">
        <v>1289</v>
      </c>
      <c r="D1940" s="16" t="s">
        <v>14</v>
      </c>
      <c r="E1940" s="17">
        <v>0</v>
      </c>
      <c r="F1940" s="41" t="s">
        <v>15</v>
      </c>
      <c r="G1940" s="15"/>
      <c r="H1940" s="15"/>
    </row>
    <row r="1941" spans="1:8" x14ac:dyDescent="0.2">
      <c r="A1941" s="10" t="s">
        <v>5057</v>
      </c>
      <c r="B1941" s="11">
        <v>2017</v>
      </c>
      <c r="C1941" s="15" t="s">
        <v>1290</v>
      </c>
      <c r="D1941" s="16" t="s">
        <v>14</v>
      </c>
      <c r="E1941" s="17">
        <v>0</v>
      </c>
      <c r="F1941" s="41" t="s">
        <v>15</v>
      </c>
      <c r="G1941" s="15"/>
      <c r="H1941" s="15"/>
    </row>
    <row r="1942" spans="1:8" x14ac:dyDescent="0.2">
      <c r="A1942" s="10" t="s">
        <v>5057</v>
      </c>
      <c r="B1942" s="11">
        <v>2017</v>
      </c>
      <c r="C1942" s="15" t="s">
        <v>1291</v>
      </c>
      <c r="D1942" s="16" t="s">
        <v>14</v>
      </c>
      <c r="E1942" s="17">
        <v>0</v>
      </c>
      <c r="F1942" s="41" t="s">
        <v>15</v>
      </c>
      <c r="G1942" s="15"/>
      <c r="H1942" s="15"/>
    </row>
    <row r="1943" spans="1:8" x14ac:dyDescent="0.2">
      <c r="A1943" s="10" t="s">
        <v>5057</v>
      </c>
      <c r="B1943" s="11">
        <v>2017</v>
      </c>
      <c r="C1943" s="15" t="s">
        <v>1292</v>
      </c>
      <c r="D1943" s="46" t="s">
        <v>14</v>
      </c>
      <c r="E1943" s="17">
        <v>0</v>
      </c>
      <c r="F1943" s="41" t="s">
        <v>15</v>
      </c>
      <c r="G1943" s="15"/>
      <c r="H1943" s="15"/>
    </row>
    <row r="1944" spans="1:8" x14ac:dyDescent="0.2">
      <c r="A1944" s="10" t="s">
        <v>5057</v>
      </c>
      <c r="B1944" s="11">
        <v>2017</v>
      </c>
      <c r="C1944" s="15" t="s">
        <v>1293</v>
      </c>
      <c r="D1944" s="46" t="s">
        <v>14</v>
      </c>
      <c r="E1944" s="17">
        <v>0</v>
      </c>
      <c r="F1944" s="41" t="s">
        <v>15</v>
      </c>
      <c r="G1944" s="15"/>
      <c r="H1944" s="15"/>
    </row>
    <row r="1945" spans="1:8" x14ac:dyDescent="0.2">
      <c r="A1945" s="10" t="s">
        <v>5057</v>
      </c>
      <c r="B1945" s="11">
        <v>2017</v>
      </c>
      <c r="C1945" s="15" t="s">
        <v>5730</v>
      </c>
      <c r="D1945" s="46" t="s">
        <v>14</v>
      </c>
      <c r="E1945" s="17">
        <v>0</v>
      </c>
      <c r="F1945" s="41" t="s">
        <v>15</v>
      </c>
      <c r="G1945" s="15"/>
      <c r="H1945" s="15"/>
    </row>
    <row r="1946" spans="1:8" x14ac:dyDescent="0.2">
      <c r="A1946" s="10" t="s">
        <v>5057</v>
      </c>
      <c r="B1946" s="11">
        <v>2017</v>
      </c>
      <c r="C1946" s="15" t="s">
        <v>1294</v>
      </c>
      <c r="D1946" s="46" t="s">
        <v>14</v>
      </c>
      <c r="E1946" s="17">
        <v>0</v>
      </c>
      <c r="F1946" s="41" t="s">
        <v>15</v>
      </c>
      <c r="G1946" s="15"/>
      <c r="H1946" s="15"/>
    </row>
    <row r="1947" spans="1:8" x14ac:dyDescent="0.2">
      <c r="A1947" s="10" t="s">
        <v>5057</v>
      </c>
      <c r="B1947" s="11">
        <v>2017</v>
      </c>
      <c r="C1947" s="15" t="s">
        <v>1295</v>
      </c>
      <c r="D1947" s="46" t="s">
        <v>14</v>
      </c>
      <c r="E1947" s="17">
        <v>0</v>
      </c>
      <c r="F1947" s="41" t="s">
        <v>15</v>
      </c>
      <c r="G1947" s="15"/>
      <c r="H1947" s="15"/>
    </row>
    <row r="1948" spans="1:8" x14ac:dyDescent="0.2">
      <c r="A1948" s="10" t="s">
        <v>5057</v>
      </c>
      <c r="B1948" s="11">
        <v>2017</v>
      </c>
      <c r="C1948" s="15" t="s">
        <v>5731</v>
      </c>
      <c r="D1948" s="46" t="s">
        <v>14</v>
      </c>
      <c r="E1948" s="17">
        <v>0</v>
      </c>
      <c r="F1948" s="41" t="s">
        <v>15</v>
      </c>
      <c r="G1948" s="15"/>
      <c r="H1948" s="15"/>
    </row>
    <row r="1949" spans="1:8" x14ac:dyDescent="0.2">
      <c r="A1949" s="10" t="s">
        <v>5057</v>
      </c>
      <c r="B1949" s="11">
        <v>2017</v>
      </c>
      <c r="C1949" s="15" t="s">
        <v>1296</v>
      </c>
      <c r="D1949" s="46" t="s">
        <v>14</v>
      </c>
      <c r="E1949" s="17">
        <v>0</v>
      </c>
      <c r="F1949" s="41" t="s">
        <v>15</v>
      </c>
      <c r="G1949" s="15"/>
      <c r="H1949" s="15"/>
    </row>
    <row r="1950" spans="1:8" x14ac:dyDescent="0.2">
      <c r="A1950" s="10" t="s">
        <v>5057</v>
      </c>
      <c r="B1950" s="11">
        <v>2017</v>
      </c>
      <c r="C1950" s="15" t="s">
        <v>5732</v>
      </c>
      <c r="D1950" s="46" t="s">
        <v>14</v>
      </c>
      <c r="E1950" s="17">
        <v>0</v>
      </c>
      <c r="F1950" s="41" t="s">
        <v>15</v>
      </c>
      <c r="G1950" s="15"/>
      <c r="H1950" s="15"/>
    </row>
    <row r="1951" spans="1:8" x14ac:dyDescent="0.2">
      <c r="A1951" s="10" t="s">
        <v>5057</v>
      </c>
      <c r="B1951" s="11">
        <v>2017</v>
      </c>
      <c r="C1951" s="15" t="s">
        <v>1297</v>
      </c>
      <c r="D1951" s="46" t="s">
        <v>14</v>
      </c>
      <c r="E1951" s="17">
        <v>0</v>
      </c>
      <c r="F1951" s="41" t="s">
        <v>15</v>
      </c>
      <c r="G1951" s="15"/>
      <c r="H1951" s="15"/>
    </row>
    <row r="1952" spans="1:8" x14ac:dyDescent="0.2">
      <c r="A1952" s="10" t="s">
        <v>5057</v>
      </c>
      <c r="B1952" s="11">
        <v>2017</v>
      </c>
      <c r="C1952" s="15" t="s">
        <v>5733</v>
      </c>
      <c r="D1952" s="16" t="s">
        <v>14</v>
      </c>
      <c r="E1952" s="17">
        <v>0</v>
      </c>
      <c r="F1952" s="41" t="s">
        <v>15</v>
      </c>
      <c r="G1952" s="15"/>
      <c r="H1952" s="15"/>
    </row>
    <row r="1953" spans="1:8" x14ac:dyDescent="0.2">
      <c r="A1953" s="10" t="s">
        <v>5057</v>
      </c>
      <c r="B1953" s="11">
        <v>2017</v>
      </c>
      <c r="C1953" s="15" t="s">
        <v>1298</v>
      </c>
      <c r="D1953" s="16" t="s">
        <v>14</v>
      </c>
      <c r="E1953" s="17">
        <v>0</v>
      </c>
      <c r="F1953" s="41" t="s">
        <v>15</v>
      </c>
      <c r="G1953" s="15"/>
      <c r="H1953" s="15"/>
    </row>
    <row r="1954" spans="1:8" x14ac:dyDescent="0.2">
      <c r="A1954" s="10" t="s">
        <v>5057</v>
      </c>
      <c r="B1954" s="11">
        <v>2017</v>
      </c>
      <c r="C1954" s="15" t="s">
        <v>1299</v>
      </c>
      <c r="D1954" s="16" t="s">
        <v>14</v>
      </c>
      <c r="E1954" s="17">
        <v>0</v>
      </c>
      <c r="F1954" s="41" t="s">
        <v>15</v>
      </c>
      <c r="G1954" s="15"/>
      <c r="H1954" s="15"/>
    </row>
    <row r="1955" spans="1:8" x14ac:dyDescent="0.2">
      <c r="A1955" s="10" t="s">
        <v>5057</v>
      </c>
      <c r="B1955" s="11">
        <v>2017</v>
      </c>
      <c r="C1955" s="15" t="s">
        <v>1300</v>
      </c>
      <c r="D1955" s="16" t="s">
        <v>14</v>
      </c>
      <c r="E1955" s="17">
        <v>0</v>
      </c>
      <c r="F1955" s="41" t="s">
        <v>15</v>
      </c>
      <c r="G1955" s="15"/>
      <c r="H1955" s="15"/>
    </row>
    <row r="1956" spans="1:8" x14ac:dyDescent="0.2">
      <c r="A1956" s="10" t="s">
        <v>5057</v>
      </c>
      <c r="B1956" s="11">
        <v>2017</v>
      </c>
      <c r="C1956" s="15" t="s">
        <v>1301</v>
      </c>
      <c r="D1956" s="16" t="s">
        <v>14</v>
      </c>
      <c r="E1956" s="17">
        <v>0</v>
      </c>
      <c r="F1956" s="41" t="s">
        <v>15</v>
      </c>
      <c r="G1956" s="15"/>
      <c r="H1956" s="15"/>
    </row>
    <row r="1957" spans="1:8" x14ac:dyDescent="0.2">
      <c r="A1957" s="10" t="s">
        <v>5057</v>
      </c>
      <c r="B1957" s="11">
        <v>2017</v>
      </c>
      <c r="C1957" s="15" t="s">
        <v>1302</v>
      </c>
      <c r="D1957" s="16" t="s">
        <v>14</v>
      </c>
      <c r="E1957" s="17">
        <v>0</v>
      </c>
      <c r="F1957" s="41" t="s">
        <v>15</v>
      </c>
      <c r="G1957" s="15"/>
      <c r="H1957" s="15"/>
    </row>
    <row r="1958" spans="1:8" x14ac:dyDescent="0.2">
      <c r="A1958" s="10" t="s">
        <v>5057</v>
      </c>
      <c r="B1958" s="11">
        <v>2017</v>
      </c>
      <c r="C1958" s="15" t="s">
        <v>1303</v>
      </c>
      <c r="D1958" s="16" t="s">
        <v>14</v>
      </c>
      <c r="E1958" s="17">
        <v>0</v>
      </c>
      <c r="F1958" s="41" t="s">
        <v>15</v>
      </c>
      <c r="G1958" s="15"/>
      <c r="H1958" s="15"/>
    </row>
    <row r="1959" spans="1:8" x14ac:dyDescent="0.2">
      <c r="A1959" s="10" t="s">
        <v>5057</v>
      </c>
      <c r="B1959" s="11">
        <v>2017</v>
      </c>
      <c r="C1959" s="15" t="s">
        <v>1304</v>
      </c>
      <c r="D1959" s="16" t="s">
        <v>14</v>
      </c>
      <c r="E1959" s="17">
        <v>0</v>
      </c>
      <c r="F1959" s="41" t="s">
        <v>15</v>
      </c>
      <c r="G1959" s="15"/>
      <c r="H1959" s="15"/>
    </row>
    <row r="1960" spans="1:8" x14ac:dyDescent="0.2">
      <c r="A1960" s="10" t="s">
        <v>5057</v>
      </c>
      <c r="B1960" s="11">
        <v>2017</v>
      </c>
      <c r="C1960" s="15" t="s">
        <v>1305</v>
      </c>
      <c r="D1960" s="16" t="s">
        <v>14</v>
      </c>
      <c r="E1960" s="17">
        <v>0</v>
      </c>
      <c r="F1960" s="41" t="s">
        <v>15</v>
      </c>
      <c r="G1960" s="15"/>
      <c r="H1960" s="15"/>
    </row>
    <row r="1961" spans="1:8" x14ac:dyDescent="0.2">
      <c r="A1961" s="10" t="s">
        <v>5057</v>
      </c>
      <c r="B1961" s="11">
        <v>2017</v>
      </c>
      <c r="C1961" s="15" t="s">
        <v>1306</v>
      </c>
      <c r="D1961" s="16" t="s">
        <v>14</v>
      </c>
      <c r="E1961" s="17">
        <v>0</v>
      </c>
      <c r="F1961" s="41" t="s">
        <v>15</v>
      </c>
      <c r="G1961" s="15"/>
      <c r="H1961" s="15"/>
    </row>
    <row r="1962" spans="1:8" x14ac:dyDescent="0.2">
      <c r="A1962" s="10" t="s">
        <v>5057</v>
      </c>
      <c r="B1962" s="11">
        <v>2017</v>
      </c>
      <c r="C1962" s="15" t="s">
        <v>1307</v>
      </c>
      <c r="D1962" s="16" t="s">
        <v>14</v>
      </c>
      <c r="E1962" s="17">
        <v>0</v>
      </c>
      <c r="F1962" s="41" t="s">
        <v>15</v>
      </c>
      <c r="G1962" s="15"/>
      <c r="H1962" s="15"/>
    </row>
    <row r="1963" spans="1:8" x14ac:dyDescent="0.2">
      <c r="A1963" s="10" t="s">
        <v>5057</v>
      </c>
      <c r="B1963" s="11">
        <v>2017</v>
      </c>
      <c r="C1963" s="15" t="s">
        <v>1308</v>
      </c>
      <c r="D1963" s="16" t="s">
        <v>14</v>
      </c>
      <c r="E1963" s="17">
        <v>0</v>
      </c>
      <c r="F1963" s="41" t="s">
        <v>15</v>
      </c>
      <c r="G1963" s="15"/>
      <c r="H1963" s="15"/>
    </row>
    <row r="1964" spans="1:8" x14ac:dyDescent="0.2">
      <c r="A1964" s="10" t="s">
        <v>5057</v>
      </c>
      <c r="B1964" s="11">
        <v>2017</v>
      </c>
      <c r="C1964" s="15" t="s">
        <v>1309</v>
      </c>
      <c r="D1964" s="16" t="s">
        <v>14</v>
      </c>
      <c r="E1964" s="17">
        <v>0</v>
      </c>
      <c r="F1964" s="41" t="s">
        <v>15</v>
      </c>
      <c r="G1964" s="15"/>
      <c r="H1964" s="15"/>
    </row>
    <row r="1965" spans="1:8" x14ac:dyDescent="0.2">
      <c r="A1965" s="10" t="s">
        <v>5057</v>
      </c>
      <c r="B1965" s="11">
        <v>2017</v>
      </c>
      <c r="C1965" s="15" t="s">
        <v>1310</v>
      </c>
      <c r="D1965" s="16" t="s">
        <v>14</v>
      </c>
      <c r="E1965" s="17">
        <v>0</v>
      </c>
      <c r="F1965" s="41" t="s">
        <v>15</v>
      </c>
      <c r="G1965" s="15"/>
      <c r="H1965" s="15"/>
    </row>
    <row r="1966" spans="1:8" x14ac:dyDescent="0.2">
      <c r="A1966" s="10" t="s">
        <v>5057</v>
      </c>
      <c r="B1966" s="11">
        <v>2017</v>
      </c>
      <c r="C1966" s="15" t="s">
        <v>1311</v>
      </c>
      <c r="D1966" s="16" t="s">
        <v>14</v>
      </c>
      <c r="E1966" s="17">
        <v>0</v>
      </c>
      <c r="F1966" s="41" t="s">
        <v>15</v>
      </c>
      <c r="G1966" s="15"/>
      <c r="H1966" s="15"/>
    </row>
    <row r="1967" spans="1:8" x14ac:dyDescent="0.2">
      <c r="A1967" s="10" t="s">
        <v>5057</v>
      </c>
      <c r="B1967" s="11">
        <v>2017</v>
      </c>
      <c r="C1967" s="15" t="s">
        <v>1312</v>
      </c>
      <c r="D1967" s="16" t="s">
        <v>14</v>
      </c>
      <c r="E1967" s="17">
        <v>0</v>
      </c>
      <c r="F1967" s="41" t="s">
        <v>15</v>
      </c>
      <c r="G1967" s="15"/>
      <c r="H1967" s="15"/>
    </row>
    <row r="1968" spans="1:8" x14ac:dyDescent="0.2">
      <c r="A1968" s="10" t="s">
        <v>5057</v>
      </c>
      <c r="B1968" s="11">
        <v>2017</v>
      </c>
      <c r="C1968" s="15" t="s">
        <v>5734</v>
      </c>
      <c r="D1968" s="16" t="s">
        <v>14</v>
      </c>
      <c r="E1968" s="17">
        <v>0</v>
      </c>
      <c r="F1968" s="41" t="s">
        <v>15</v>
      </c>
      <c r="G1968" s="15"/>
      <c r="H1968" s="15"/>
    </row>
    <row r="1969" spans="1:8" x14ac:dyDescent="0.2">
      <c r="A1969" s="10" t="s">
        <v>5057</v>
      </c>
      <c r="B1969" s="11">
        <v>2017</v>
      </c>
      <c r="C1969" s="15" t="s">
        <v>5735</v>
      </c>
      <c r="D1969" s="16" t="s">
        <v>14</v>
      </c>
      <c r="E1969" s="17">
        <v>0</v>
      </c>
      <c r="F1969" s="41" t="s">
        <v>15</v>
      </c>
      <c r="G1969" s="15"/>
      <c r="H1969" s="15"/>
    </row>
    <row r="1970" spans="1:8" x14ac:dyDescent="0.2">
      <c r="A1970" s="10" t="s">
        <v>5057</v>
      </c>
      <c r="B1970" s="11">
        <v>2017</v>
      </c>
      <c r="C1970" s="15" t="s">
        <v>1313</v>
      </c>
      <c r="D1970" s="16" t="s">
        <v>14</v>
      </c>
      <c r="E1970" s="17">
        <v>0</v>
      </c>
      <c r="F1970" s="41" t="s">
        <v>15</v>
      </c>
      <c r="G1970" s="15"/>
      <c r="H1970" s="15"/>
    </row>
    <row r="1971" spans="1:8" x14ac:dyDescent="0.2">
      <c r="A1971" s="10" t="s">
        <v>5057</v>
      </c>
      <c r="B1971" s="11">
        <v>2017</v>
      </c>
      <c r="C1971" s="15" t="s">
        <v>1314</v>
      </c>
      <c r="D1971" s="16" t="s">
        <v>14</v>
      </c>
      <c r="E1971" s="17">
        <v>0</v>
      </c>
      <c r="F1971" s="41" t="s">
        <v>15</v>
      </c>
      <c r="G1971" s="15"/>
      <c r="H1971" s="15"/>
    </row>
    <row r="1972" spans="1:8" x14ac:dyDescent="0.2">
      <c r="A1972" s="10" t="s">
        <v>5057</v>
      </c>
      <c r="B1972" s="11">
        <v>2017</v>
      </c>
      <c r="C1972" s="15" t="s">
        <v>1315</v>
      </c>
      <c r="D1972" s="16" t="s">
        <v>14</v>
      </c>
      <c r="E1972" s="17">
        <v>0</v>
      </c>
      <c r="F1972" s="41" t="s">
        <v>15</v>
      </c>
      <c r="G1972" s="15"/>
      <c r="H1972" s="15"/>
    </row>
    <row r="1973" spans="1:8" x14ac:dyDescent="0.2">
      <c r="A1973" s="10" t="s">
        <v>5057</v>
      </c>
      <c r="B1973" s="11">
        <v>2017</v>
      </c>
      <c r="C1973" s="15" t="s">
        <v>1316</v>
      </c>
      <c r="D1973" s="16" t="s">
        <v>14</v>
      </c>
      <c r="E1973" s="17">
        <v>0</v>
      </c>
      <c r="F1973" s="41" t="s">
        <v>15</v>
      </c>
      <c r="G1973" s="15"/>
      <c r="H1973" s="15"/>
    </row>
    <row r="1974" spans="1:8" x14ac:dyDescent="0.2">
      <c r="A1974" s="10" t="s">
        <v>5057</v>
      </c>
      <c r="B1974" s="11">
        <v>2017</v>
      </c>
      <c r="C1974" s="15" t="s">
        <v>1317</v>
      </c>
      <c r="D1974" s="16" t="s">
        <v>14</v>
      </c>
      <c r="E1974" s="17">
        <v>0</v>
      </c>
      <c r="F1974" s="41" t="s">
        <v>15</v>
      </c>
      <c r="G1974" s="15"/>
      <c r="H1974" s="15"/>
    </row>
    <row r="1975" spans="1:8" x14ac:dyDescent="0.2">
      <c r="A1975" s="10" t="s">
        <v>5057</v>
      </c>
      <c r="B1975" s="11">
        <v>2017</v>
      </c>
      <c r="C1975" s="15" t="s">
        <v>1318</v>
      </c>
      <c r="D1975" s="16" t="s">
        <v>14</v>
      </c>
      <c r="E1975" s="17">
        <v>0</v>
      </c>
      <c r="F1975" s="41" t="s">
        <v>15</v>
      </c>
      <c r="G1975" s="15"/>
      <c r="H1975" s="15"/>
    </row>
    <row r="1976" spans="1:8" x14ac:dyDescent="0.2">
      <c r="A1976" s="10" t="s">
        <v>5057</v>
      </c>
      <c r="B1976" s="11">
        <v>2017</v>
      </c>
      <c r="C1976" s="15" t="s">
        <v>1319</v>
      </c>
      <c r="D1976" s="16" t="s">
        <v>14</v>
      </c>
      <c r="E1976" s="17">
        <v>0</v>
      </c>
      <c r="F1976" s="41" t="s">
        <v>15</v>
      </c>
      <c r="G1976" s="15"/>
      <c r="H1976" s="15"/>
    </row>
    <row r="1977" spans="1:8" x14ac:dyDescent="0.2">
      <c r="A1977" s="10" t="s">
        <v>5057</v>
      </c>
      <c r="B1977" s="11">
        <v>2017</v>
      </c>
      <c r="C1977" s="15" t="s">
        <v>5736</v>
      </c>
      <c r="D1977" s="16" t="s">
        <v>14</v>
      </c>
      <c r="E1977" s="17">
        <v>0</v>
      </c>
      <c r="F1977" s="41" t="s">
        <v>15</v>
      </c>
      <c r="G1977" s="15"/>
      <c r="H1977" s="15"/>
    </row>
    <row r="1978" spans="1:8" x14ac:dyDescent="0.2">
      <c r="A1978" s="10" t="s">
        <v>5057</v>
      </c>
      <c r="B1978" s="11">
        <v>2017</v>
      </c>
      <c r="C1978" s="15" t="s">
        <v>1320</v>
      </c>
      <c r="D1978" s="16" t="s">
        <v>14</v>
      </c>
      <c r="E1978" s="17">
        <v>0</v>
      </c>
      <c r="F1978" s="41" t="s">
        <v>15</v>
      </c>
      <c r="G1978" s="15"/>
      <c r="H1978" s="15"/>
    </row>
    <row r="1979" spans="1:8" x14ac:dyDescent="0.2">
      <c r="A1979" s="10" t="s">
        <v>5057</v>
      </c>
      <c r="B1979" s="11">
        <v>2017</v>
      </c>
      <c r="C1979" s="15" t="s">
        <v>1321</v>
      </c>
      <c r="D1979" s="16" t="s">
        <v>14</v>
      </c>
      <c r="E1979" s="17">
        <v>0</v>
      </c>
      <c r="F1979" s="41" t="s">
        <v>15</v>
      </c>
      <c r="G1979" s="15"/>
      <c r="H1979" s="15"/>
    </row>
    <row r="1980" spans="1:8" x14ac:dyDescent="0.2">
      <c r="A1980" s="10" t="s">
        <v>5057</v>
      </c>
      <c r="B1980" s="11">
        <v>2017</v>
      </c>
      <c r="C1980" s="15" t="s">
        <v>1322</v>
      </c>
      <c r="D1980" s="16" t="s">
        <v>14</v>
      </c>
      <c r="E1980" s="17">
        <v>0</v>
      </c>
      <c r="F1980" s="41" t="s">
        <v>15</v>
      </c>
      <c r="G1980" s="15"/>
      <c r="H1980" s="15"/>
    </row>
    <row r="1981" spans="1:8" x14ac:dyDescent="0.2">
      <c r="A1981" s="10" t="s">
        <v>5057</v>
      </c>
      <c r="B1981" s="11">
        <v>2017</v>
      </c>
      <c r="C1981" s="15" t="s">
        <v>5737</v>
      </c>
      <c r="D1981" s="16" t="s">
        <v>14</v>
      </c>
      <c r="E1981" s="17">
        <v>0</v>
      </c>
      <c r="F1981" s="41" t="s">
        <v>15</v>
      </c>
      <c r="G1981" s="15"/>
      <c r="H1981" s="15"/>
    </row>
    <row r="1982" spans="1:8" x14ac:dyDescent="0.2">
      <c r="A1982" s="10" t="s">
        <v>5057</v>
      </c>
      <c r="B1982" s="11">
        <v>2017</v>
      </c>
      <c r="C1982" s="15" t="s">
        <v>1323</v>
      </c>
      <c r="D1982" s="16" t="s">
        <v>14</v>
      </c>
      <c r="E1982" s="17">
        <v>0</v>
      </c>
      <c r="F1982" s="41" t="s">
        <v>15</v>
      </c>
      <c r="G1982" s="15"/>
      <c r="H1982" s="15"/>
    </row>
    <row r="1983" spans="1:8" x14ac:dyDescent="0.2">
      <c r="A1983" s="10" t="s">
        <v>5057</v>
      </c>
      <c r="B1983" s="11">
        <v>2017</v>
      </c>
      <c r="C1983" s="15" t="s">
        <v>1324</v>
      </c>
      <c r="D1983" s="16" t="s">
        <v>14</v>
      </c>
      <c r="E1983" s="17">
        <v>0</v>
      </c>
      <c r="F1983" s="41" t="s">
        <v>15</v>
      </c>
      <c r="G1983" s="15"/>
      <c r="H1983" s="15"/>
    </row>
    <row r="1984" spans="1:8" x14ac:dyDescent="0.2">
      <c r="A1984" s="10" t="s">
        <v>5057</v>
      </c>
      <c r="B1984" s="11">
        <v>2017</v>
      </c>
      <c r="C1984" s="15" t="s">
        <v>5738</v>
      </c>
      <c r="D1984" s="16" t="s">
        <v>14</v>
      </c>
      <c r="E1984" s="17">
        <v>0</v>
      </c>
      <c r="F1984" s="41" t="s">
        <v>15</v>
      </c>
      <c r="G1984" s="15"/>
      <c r="H1984" s="15"/>
    </row>
    <row r="1985" spans="1:8" x14ac:dyDescent="0.2">
      <c r="A1985" s="10" t="s">
        <v>5057</v>
      </c>
      <c r="B1985" s="11">
        <v>2017</v>
      </c>
      <c r="C1985" s="15" t="s">
        <v>1325</v>
      </c>
      <c r="D1985" s="16" t="s">
        <v>14</v>
      </c>
      <c r="E1985" s="17">
        <v>0</v>
      </c>
      <c r="F1985" s="41" t="s">
        <v>15</v>
      </c>
      <c r="G1985" s="15"/>
      <c r="H1985" s="15"/>
    </row>
    <row r="1986" spans="1:8" x14ac:dyDescent="0.2">
      <c r="A1986" s="10" t="s">
        <v>5057</v>
      </c>
      <c r="B1986" s="11">
        <v>2017</v>
      </c>
      <c r="C1986" s="15" t="s">
        <v>5739</v>
      </c>
      <c r="D1986" s="16" t="s">
        <v>14</v>
      </c>
      <c r="E1986" s="17">
        <v>0</v>
      </c>
      <c r="F1986" s="41" t="s">
        <v>15</v>
      </c>
      <c r="G1986" s="15"/>
      <c r="H1986" s="15"/>
    </row>
    <row r="1987" spans="1:8" x14ac:dyDescent="0.2">
      <c r="A1987" s="10" t="s">
        <v>5057</v>
      </c>
      <c r="B1987" s="11">
        <v>2017</v>
      </c>
      <c r="C1987" s="15" t="s">
        <v>1326</v>
      </c>
      <c r="D1987" s="16" t="s">
        <v>14</v>
      </c>
      <c r="E1987" s="17">
        <v>0</v>
      </c>
      <c r="F1987" s="41" t="s">
        <v>15</v>
      </c>
      <c r="G1987" s="15"/>
      <c r="H1987" s="15"/>
    </row>
    <row r="1988" spans="1:8" x14ac:dyDescent="0.2">
      <c r="A1988" s="10" t="s">
        <v>5057</v>
      </c>
      <c r="B1988" s="11">
        <v>2017</v>
      </c>
      <c r="C1988" s="15" t="s">
        <v>1327</v>
      </c>
      <c r="D1988" s="16" t="s">
        <v>14</v>
      </c>
      <c r="E1988" s="17">
        <v>0</v>
      </c>
      <c r="F1988" s="41" t="s">
        <v>15</v>
      </c>
      <c r="G1988" s="15"/>
      <c r="H1988" s="15"/>
    </row>
    <row r="1989" spans="1:8" x14ac:dyDescent="0.2">
      <c r="A1989" s="10" t="s">
        <v>5057</v>
      </c>
      <c r="B1989" s="11">
        <v>2017</v>
      </c>
      <c r="C1989" s="15" t="s">
        <v>1328</v>
      </c>
      <c r="D1989" s="16" t="s">
        <v>14</v>
      </c>
      <c r="E1989" s="17">
        <v>0</v>
      </c>
      <c r="F1989" s="41" t="s">
        <v>15</v>
      </c>
      <c r="G1989" s="15"/>
      <c r="H1989" s="15"/>
    </row>
    <row r="1990" spans="1:8" x14ac:dyDescent="0.2">
      <c r="A1990" s="10" t="s">
        <v>5057</v>
      </c>
      <c r="B1990" s="11">
        <v>2017</v>
      </c>
      <c r="C1990" s="15" t="s">
        <v>1329</v>
      </c>
      <c r="D1990" s="16" t="s">
        <v>14</v>
      </c>
      <c r="E1990" s="17">
        <v>0</v>
      </c>
      <c r="F1990" s="41" t="s">
        <v>15</v>
      </c>
      <c r="G1990" s="15"/>
      <c r="H1990" s="15"/>
    </row>
    <row r="1991" spans="1:8" x14ac:dyDescent="0.2">
      <c r="A1991" s="10" t="s">
        <v>5057</v>
      </c>
      <c r="B1991" s="11">
        <v>2017</v>
      </c>
      <c r="C1991" s="15" t="s">
        <v>1330</v>
      </c>
      <c r="D1991" s="16" t="s">
        <v>14</v>
      </c>
      <c r="E1991" s="17">
        <v>0</v>
      </c>
      <c r="F1991" s="41" t="s">
        <v>15</v>
      </c>
      <c r="G1991" s="15"/>
      <c r="H1991" s="15"/>
    </row>
    <row r="1992" spans="1:8" x14ac:dyDescent="0.2">
      <c r="A1992" s="10" t="s">
        <v>5057</v>
      </c>
      <c r="B1992" s="11">
        <v>2017</v>
      </c>
      <c r="C1992" s="15" t="s">
        <v>1331</v>
      </c>
      <c r="D1992" s="16" t="s">
        <v>14</v>
      </c>
      <c r="E1992" s="17">
        <v>0</v>
      </c>
      <c r="F1992" s="41" t="s">
        <v>15</v>
      </c>
      <c r="G1992" s="15"/>
      <c r="H1992" s="15"/>
    </row>
    <row r="1993" spans="1:8" x14ac:dyDescent="0.2">
      <c r="A1993" s="10" t="s">
        <v>5057</v>
      </c>
      <c r="B1993" s="11">
        <v>2017</v>
      </c>
      <c r="C1993" s="15" t="s">
        <v>5740</v>
      </c>
      <c r="D1993" s="16" t="s">
        <v>14</v>
      </c>
      <c r="E1993" s="17">
        <v>0</v>
      </c>
      <c r="F1993" s="41" t="s">
        <v>15</v>
      </c>
      <c r="G1993" s="15"/>
      <c r="H1993" s="15"/>
    </row>
    <row r="1994" spans="1:8" x14ac:dyDescent="0.2">
      <c r="A1994" s="10" t="s">
        <v>5057</v>
      </c>
      <c r="B1994" s="11">
        <v>2017</v>
      </c>
      <c r="C1994" s="15" t="s">
        <v>1332</v>
      </c>
      <c r="D1994" s="16" t="s">
        <v>14</v>
      </c>
      <c r="E1994" s="17">
        <v>0</v>
      </c>
      <c r="F1994" s="41" t="s">
        <v>15</v>
      </c>
      <c r="G1994" s="15"/>
      <c r="H1994" s="15"/>
    </row>
    <row r="1995" spans="1:8" x14ac:dyDescent="0.2">
      <c r="A1995" s="10" t="s">
        <v>5057</v>
      </c>
      <c r="B1995" s="11">
        <v>2017</v>
      </c>
      <c r="C1995" s="15" t="s">
        <v>1333</v>
      </c>
      <c r="D1995" s="16" t="s">
        <v>14</v>
      </c>
      <c r="E1995" s="17">
        <v>0</v>
      </c>
      <c r="F1995" s="41" t="s">
        <v>15</v>
      </c>
      <c r="G1995" s="15"/>
      <c r="H1995" s="15"/>
    </row>
    <row r="1996" spans="1:8" x14ac:dyDescent="0.2">
      <c r="A1996" s="10" t="s">
        <v>5057</v>
      </c>
      <c r="B1996" s="11">
        <v>2017</v>
      </c>
      <c r="C1996" s="15" t="s">
        <v>1334</v>
      </c>
      <c r="D1996" s="16" t="s">
        <v>14</v>
      </c>
      <c r="E1996" s="17">
        <v>0</v>
      </c>
      <c r="F1996" s="41" t="s">
        <v>15</v>
      </c>
      <c r="G1996" s="15"/>
      <c r="H1996" s="15"/>
    </row>
    <row r="1997" spans="1:8" x14ac:dyDescent="0.2">
      <c r="A1997" s="10" t="s">
        <v>5057</v>
      </c>
      <c r="B1997" s="11">
        <v>2017</v>
      </c>
      <c r="C1997" s="15" t="s">
        <v>1335</v>
      </c>
      <c r="D1997" s="16" t="s">
        <v>14</v>
      </c>
      <c r="E1997" s="17">
        <v>0</v>
      </c>
      <c r="F1997" s="41" t="s">
        <v>15</v>
      </c>
      <c r="G1997" s="15"/>
      <c r="H1997" s="15"/>
    </row>
    <row r="1998" spans="1:8" x14ac:dyDescent="0.2">
      <c r="A1998" s="10" t="s">
        <v>5057</v>
      </c>
      <c r="B1998" s="11">
        <v>2017</v>
      </c>
      <c r="C1998" s="15" t="s">
        <v>1336</v>
      </c>
      <c r="D1998" s="16" t="s">
        <v>14</v>
      </c>
      <c r="E1998" s="17">
        <v>0</v>
      </c>
      <c r="F1998" s="41" t="s">
        <v>15</v>
      </c>
      <c r="G1998" s="15"/>
      <c r="H1998" s="15"/>
    </row>
    <row r="1999" spans="1:8" x14ac:dyDescent="0.2">
      <c r="A1999" s="10" t="s">
        <v>5057</v>
      </c>
      <c r="B1999" s="11">
        <v>2017</v>
      </c>
      <c r="C1999" s="15" t="s">
        <v>5741</v>
      </c>
      <c r="D1999" s="16" t="s">
        <v>14</v>
      </c>
      <c r="E1999" s="17">
        <v>0</v>
      </c>
      <c r="F1999" s="41" t="s">
        <v>15</v>
      </c>
      <c r="G1999" s="15"/>
      <c r="H1999" s="15"/>
    </row>
    <row r="2000" spans="1:8" x14ac:dyDescent="0.2">
      <c r="A2000" s="10" t="s">
        <v>5057</v>
      </c>
      <c r="B2000" s="11">
        <v>2017</v>
      </c>
      <c r="C2000" s="15" t="s">
        <v>1337</v>
      </c>
      <c r="D2000" s="16" t="s">
        <v>14</v>
      </c>
      <c r="E2000" s="17">
        <v>0</v>
      </c>
      <c r="F2000" s="41" t="s">
        <v>15</v>
      </c>
      <c r="G2000" s="15"/>
      <c r="H2000" s="15"/>
    </row>
    <row r="2001" spans="1:8" x14ac:dyDescent="0.2">
      <c r="A2001" s="10" t="s">
        <v>5057</v>
      </c>
      <c r="B2001" s="11">
        <v>2017</v>
      </c>
      <c r="C2001" s="15" t="s">
        <v>1338</v>
      </c>
      <c r="D2001" s="16" t="s">
        <v>14</v>
      </c>
      <c r="E2001" s="17">
        <v>0</v>
      </c>
      <c r="F2001" s="41" t="s">
        <v>15</v>
      </c>
      <c r="G2001" s="15"/>
      <c r="H2001" s="15"/>
    </row>
    <row r="2002" spans="1:8" x14ac:dyDescent="0.2">
      <c r="A2002" s="10" t="s">
        <v>5057</v>
      </c>
      <c r="B2002" s="11">
        <v>2017</v>
      </c>
      <c r="C2002" s="15" t="s">
        <v>1339</v>
      </c>
      <c r="D2002" s="16" t="s">
        <v>14</v>
      </c>
      <c r="E2002" s="17">
        <v>0</v>
      </c>
      <c r="F2002" s="41" t="s">
        <v>15</v>
      </c>
      <c r="G2002" s="15"/>
      <c r="H2002" s="15"/>
    </row>
    <row r="2003" spans="1:8" x14ac:dyDescent="0.2">
      <c r="A2003" s="10" t="s">
        <v>5057</v>
      </c>
      <c r="B2003" s="11">
        <v>2017</v>
      </c>
      <c r="C2003" s="15" t="s">
        <v>1340</v>
      </c>
      <c r="D2003" s="16" t="s">
        <v>14</v>
      </c>
      <c r="E2003" s="17">
        <v>0</v>
      </c>
      <c r="F2003" s="41" t="s">
        <v>15</v>
      </c>
      <c r="G2003" s="15"/>
      <c r="H2003" s="15"/>
    </row>
    <row r="2004" spans="1:8" x14ac:dyDescent="0.2">
      <c r="A2004" s="10" t="s">
        <v>5057</v>
      </c>
      <c r="B2004" s="11">
        <v>2017</v>
      </c>
      <c r="C2004" s="15" t="s">
        <v>1341</v>
      </c>
      <c r="D2004" s="16" t="s">
        <v>14</v>
      </c>
      <c r="E2004" s="17">
        <v>0</v>
      </c>
      <c r="F2004" s="41" t="s">
        <v>15</v>
      </c>
      <c r="G2004" s="15"/>
      <c r="H2004" s="15"/>
    </row>
    <row r="2005" spans="1:8" x14ac:dyDescent="0.2">
      <c r="A2005" s="10" t="s">
        <v>5057</v>
      </c>
      <c r="B2005" s="11">
        <v>2017</v>
      </c>
      <c r="C2005" s="15" t="s">
        <v>1342</v>
      </c>
      <c r="D2005" s="16" t="s">
        <v>14</v>
      </c>
      <c r="E2005" s="17">
        <v>0</v>
      </c>
      <c r="F2005" s="41" t="s">
        <v>15</v>
      </c>
      <c r="G2005" s="15"/>
      <c r="H2005" s="15"/>
    </row>
    <row r="2006" spans="1:8" x14ac:dyDescent="0.2">
      <c r="A2006" s="10" t="s">
        <v>5057</v>
      </c>
      <c r="B2006" s="11">
        <v>2017</v>
      </c>
      <c r="C2006" s="15" t="s">
        <v>1343</v>
      </c>
      <c r="D2006" s="16" t="s">
        <v>14</v>
      </c>
      <c r="E2006" s="17">
        <v>0</v>
      </c>
      <c r="F2006" s="41" t="s">
        <v>15</v>
      </c>
      <c r="G2006" s="15"/>
      <c r="H2006" s="15"/>
    </row>
    <row r="2007" spans="1:8" x14ac:dyDescent="0.2">
      <c r="A2007" s="10" t="s">
        <v>5057</v>
      </c>
      <c r="B2007" s="11">
        <v>2017</v>
      </c>
      <c r="C2007" s="15" t="s">
        <v>1344</v>
      </c>
      <c r="D2007" s="16" t="s">
        <v>14</v>
      </c>
      <c r="E2007" s="17">
        <v>0</v>
      </c>
      <c r="F2007" s="41" t="s">
        <v>15</v>
      </c>
      <c r="G2007" s="15"/>
      <c r="H2007" s="15"/>
    </row>
    <row r="2008" spans="1:8" x14ac:dyDescent="0.2">
      <c r="A2008" s="10" t="s">
        <v>5057</v>
      </c>
      <c r="B2008" s="11">
        <v>2017</v>
      </c>
      <c r="C2008" s="15" t="s">
        <v>5742</v>
      </c>
      <c r="D2008" s="16" t="s">
        <v>14</v>
      </c>
      <c r="E2008" s="17">
        <v>0</v>
      </c>
      <c r="F2008" s="41" t="s">
        <v>15</v>
      </c>
      <c r="G2008" s="15"/>
      <c r="H2008" s="15"/>
    </row>
    <row r="2009" spans="1:8" x14ac:dyDescent="0.2">
      <c r="A2009" s="10" t="s">
        <v>5057</v>
      </c>
      <c r="B2009" s="11">
        <v>2017</v>
      </c>
      <c r="C2009" s="15" t="s">
        <v>5743</v>
      </c>
      <c r="D2009" s="16" t="s">
        <v>14</v>
      </c>
      <c r="E2009" s="17">
        <v>0</v>
      </c>
      <c r="F2009" s="41" t="s">
        <v>15</v>
      </c>
      <c r="G2009" s="15"/>
      <c r="H2009" s="15"/>
    </row>
    <row r="2010" spans="1:8" x14ac:dyDescent="0.2">
      <c r="A2010" s="10" t="s">
        <v>5057</v>
      </c>
      <c r="B2010" s="11">
        <v>2017</v>
      </c>
      <c r="C2010" s="15" t="s">
        <v>5744</v>
      </c>
      <c r="D2010" s="16" t="s">
        <v>14</v>
      </c>
      <c r="E2010" s="17">
        <v>0</v>
      </c>
      <c r="F2010" s="41" t="s">
        <v>15</v>
      </c>
      <c r="G2010" s="15"/>
      <c r="H2010" s="15"/>
    </row>
    <row r="2011" spans="1:8" x14ac:dyDescent="0.2">
      <c r="A2011" s="10" t="s">
        <v>5057</v>
      </c>
      <c r="B2011" s="11">
        <v>2017</v>
      </c>
      <c r="C2011" s="15" t="s">
        <v>1345</v>
      </c>
      <c r="D2011" s="16" t="s">
        <v>14</v>
      </c>
      <c r="E2011" s="17">
        <v>0</v>
      </c>
      <c r="F2011" s="41" t="s">
        <v>15</v>
      </c>
      <c r="G2011" s="15"/>
      <c r="H2011" s="15"/>
    </row>
    <row r="2012" spans="1:8" x14ac:dyDescent="0.2">
      <c r="A2012" s="10" t="s">
        <v>5057</v>
      </c>
      <c r="B2012" s="11">
        <v>2017</v>
      </c>
      <c r="C2012" s="15" t="s">
        <v>1346</v>
      </c>
      <c r="D2012" s="16" t="s">
        <v>14</v>
      </c>
      <c r="E2012" s="17">
        <v>0</v>
      </c>
      <c r="F2012" s="41" t="s">
        <v>15</v>
      </c>
      <c r="G2012" s="15"/>
      <c r="H2012" s="15"/>
    </row>
    <row r="2013" spans="1:8" x14ac:dyDescent="0.2">
      <c r="A2013" s="10" t="s">
        <v>5057</v>
      </c>
      <c r="B2013" s="11">
        <v>2017</v>
      </c>
      <c r="C2013" s="15" t="s">
        <v>1347</v>
      </c>
      <c r="D2013" s="16" t="s">
        <v>14</v>
      </c>
      <c r="E2013" s="17">
        <v>0</v>
      </c>
      <c r="F2013" s="41" t="s">
        <v>15</v>
      </c>
      <c r="G2013" s="15"/>
      <c r="H2013" s="15"/>
    </row>
    <row r="2014" spans="1:8" x14ac:dyDescent="0.2">
      <c r="A2014" s="10" t="s">
        <v>5057</v>
      </c>
      <c r="B2014" s="11">
        <v>2017</v>
      </c>
      <c r="C2014" s="15" t="s">
        <v>1348</v>
      </c>
      <c r="D2014" s="16" t="s">
        <v>14</v>
      </c>
      <c r="E2014" s="17">
        <v>0</v>
      </c>
      <c r="F2014" s="41" t="s">
        <v>15</v>
      </c>
      <c r="G2014" s="15"/>
      <c r="H2014" s="15"/>
    </row>
    <row r="2015" spans="1:8" x14ac:dyDescent="0.2">
      <c r="A2015" s="10" t="s">
        <v>5057</v>
      </c>
      <c r="B2015" s="11">
        <v>2017</v>
      </c>
      <c r="C2015" s="15" t="s">
        <v>1349</v>
      </c>
      <c r="D2015" s="16" t="s">
        <v>14</v>
      </c>
      <c r="E2015" s="17">
        <v>0</v>
      </c>
      <c r="F2015" s="41" t="s">
        <v>15</v>
      </c>
      <c r="G2015" s="15"/>
      <c r="H2015" s="15"/>
    </row>
    <row r="2016" spans="1:8" x14ac:dyDescent="0.2">
      <c r="A2016" s="10" t="s">
        <v>5057</v>
      </c>
      <c r="B2016" s="11">
        <v>2017</v>
      </c>
      <c r="C2016" s="15" t="s">
        <v>1350</v>
      </c>
      <c r="D2016" s="16" t="s">
        <v>14</v>
      </c>
      <c r="E2016" s="17">
        <v>0</v>
      </c>
      <c r="F2016" s="41" t="s">
        <v>15</v>
      </c>
      <c r="G2016" s="15"/>
      <c r="H2016" s="15"/>
    </row>
    <row r="2017" spans="1:8" x14ac:dyDescent="0.2">
      <c r="A2017" s="10" t="s">
        <v>5057</v>
      </c>
      <c r="B2017" s="11">
        <v>2017</v>
      </c>
      <c r="C2017" s="15" t="s">
        <v>1351</v>
      </c>
      <c r="D2017" s="16" t="s">
        <v>14</v>
      </c>
      <c r="E2017" s="17">
        <v>0</v>
      </c>
      <c r="F2017" s="41" t="s">
        <v>15</v>
      </c>
      <c r="G2017" s="15"/>
      <c r="H2017" s="15"/>
    </row>
    <row r="2018" spans="1:8" x14ac:dyDescent="0.2">
      <c r="A2018" s="10" t="s">
        <v>5057</v>
      </c>
      <c r="B2018" s="11">
        <v>2017</v>
      </c>
      <c r="C2018" s="15" t="s">
        <v>1352</v>
      </c>
      <c r="D2018" s="16" t="s">
        <v>14</v>
      </c>
      <c r="E2018" s="17">
        <v>0</v>
      </c>
      <c r="F2018" s="41" t="s">
        <v>15</v>
      </c>
      <c r="G2018" s="15"/>
      <c r="H2018" s="15"/>
    </row>
    <row r="2019" spans="1:8" x14ac:dyDescent="0.2">
      <c r="A2019" s="10" t="s">
        <v>5057</v>
      </c>
      <c r="B2019" s="11">
        <v>2017</v>
      </c>
      <c r="C2019" s="15" t="s">
        <v>1353</v>
      </c>
      <c r="D2019" s="16" t="s">
        <v>14</v>
      </c>
      <c r="E2019" s="17">
        <v>0</v>
      </c>
      <c r="F2019" s="41" t="s">
        <v>15</v>
      </c>
      <c r="G2019" s="15"/>
      <c r="H2019" s="15"/>
    </row>
    <row r="2020" spans="1:8" x14ac:dyDescent="0.2">
      <c r="A2020" s="10" t="s">
        <v>5057</v>
      </c>
      <c r="B2020" s="11">
        <v>2017</v>
      </c>
      <c r="C2020" s="15" t="s">
        <v>5745</v>
      </c>
      <c r="D2020" s="16" t="s">
        <v>14</v>
      </c>
      <c r="E2020" s="17">
        <v>0</v>
      </c>
      <c r="F2020" s="41" t="s">
        <v>15</v>
      </c>
      <c r="G2020" s="15"/>
      <c r="H2020" s="15"/>
    </row>
    <row r="2021" spans="1:8" x14ac:dyDescent="0.2">
      <c r="A2021" s="10" t="s">
        <v>5057</v>
      </c>
      <c r="B2021" s="11">
        <v>2017</v>
      </c>
      <c r="C2021" s="15" t="s">
        <v>5746</v>
      </c>
      <c r="D2021" s="16" t="s">
        <v>14</v>
      </c>
      <c r="E2021" s="17">
        <v>0</v>
      </c>
      <c r="F2021" s="41" t="s">
        <v>15</v>
      </c>
      <c r="G2021" s="15"/>
      <c r="H2021" s="15"/>
    </row>
    <row r="2022" spans="1:8" x14ac:dyDescent="0.2">
      <c r="A2022" s="10" t="s">
        <v>5057</v>
      </c>
      <c r="B2022" s="11">
        <v>2017</v>
      </c>
      <c r="C2022" s="15" t="s">
        <v>5747</v>
      </c>
      <c r="D2022" s="16" t="s">
        <v>14</v>
      </c>
      <c r="E2022" s="17">
        <v>0</v>
      </c>
      <c r="F2022" s="41" t="s">
        <v>15</v>
      </c>
      <c r="G2022" s="15"/>
      <c r="H2022" s="15"/>
    </row>
    <row r="2023" spans="1:8" x14ac:dyDescent="0.2">
      <c r="A2023" s="10" t="s">
        <v>5057</v>
      </c>
      <c r="B2023" s="11">
        <v>2017</v>
      </c>
      <c r="C2023" s="15" t="s">
        <v>1354</v>
      </c>
      <c r="D2023" s="16" t="s">
        <v>14</v>
      </c>
      <c r="E2023" s="17">
        <v>0</v>
      </c>
      <c r="F2023" s="41" t="s">
        <v>15</v>
      </c>
      <c r="G2023" s="15"/>
      <c r="H2023" s="15"/>
    </row>
    <row r="2024" spans="1:8" x14ac:dyDescent="0.2">
      <c r="A2024" s="10" t="s">
        <v>5057</v>
      </c>
      <c r="B2024" s="11">
        <v>2017</v>
      </c>
      <c r="C2024" s="15" t="s">
        <v>1355</v>
      </c>
      <c r="D2024" s="16" t="s">
        <v>14</v>
      </c>
      <c r="E2024" s="17">
        <v>0</v>
      </c>
      <c r="F2024" s="41" t="s">
        <v>15</v>
      </c>
      <c r="G2024" s="15"/>
      <c r="H2024" s="15"/>
    </row>
    <row r="2025" spans="1:8" x14ac:dyDescent="0.2">
      <c r="A2025" s="10" t="s">
        <v>5057</v>
      </c>
      <c r="B2025" s="11">
        <v>2017</v>
      </c>
      <c r="C2025" s="15" t="s">
        <v>1356</v>
      </c>
      <c r="D2025" s="16" t="s">
        <v>14</v>
      </c>
      <c r="E2025" s="17">
        <v>0</v>
      </c>
      <c r="F2025" s="41" t="s">
        <v>15</v>
      </c>
      <c r="G2025" s="15"/>
      <c r="H2025" s="15"/>
    </row>
    <row r="2026" spans="1:8" x14ac:dyDescent="0.2">
      <c r="A2026" s="10" t="s">
        <v>5057</v>
      </c>
      <c r="B2026" s="11">
        <v>2017</v>
      </c>
      <c r="C2026" s="15" t="s">
        <v>1357</v>
      </c>
      <c r="D2026" s="16" t="s">
        <v>14</v>
      </c>
      <c r="E2026" s="17">
        <v>0</v>
      </c>
      <c r="F2026" s="41" t="s">
        <v>15</v>
      </c>
      <c r="G2026" s="15"/>
      <c r="H2026" s="15"/>
    </row>
    <row r="2027" spans="1:8" x14ac:dyDescent="0.2">
      <c r="A2027" s="10" t="s">
        <v>5057</v>
      </c>
      <c r="B2027" s="11">
        <v>2017</v>
      </c>
      <c r="C2027" s="15" t="s">
        <v>5748</v>
      </c>
      <c r="D2027" s="16" t="s">
        <v>14</v>
      </c>
      <c r="E2027" s="17">
        <v>0</v>
      </c>
      <c r="F2027" s="41" t="s">
        <v>15</v>
      </c>
      <c r="G2027" s="15"/>
      <c r="H2027" s="15"/>
    </row>
    <row r="2028" spans="1:8" x14ac:dyDescent="0.2">
      <c r="A2028" s="10" t="s">
        <v>5057</v>
      </c>
      <c r="B2028" s="11">
        <v>2017</v>
      </c>
      <c r="C2028" s="15" t="s">
        <v>5749</v>
      </c>
      <c r="D2028" s="16" t="s">
        <v>14</v>
      </c>
      <c r="E2028" s="17">
        <v>0</v>
      </c>
      <c r="F2028" s="41" t="s">
        <v>15</v>
      </c>
      <c r="G2028" s="15"/>
      <c r="H2028" s="15"/>
    </row>
    <row r="2029" spans="1:8" x14ac:dyDescent="0.2">
      <c r="A2029" s="10" t="s">
        <v>5057</v>
      </c>
      <c r="B2029" s="11">
        <v>2017</v>
      </c>
      <c r="C2029" s="15" t="s">
        <v>5750</v>
      </c>
      <c r="D2029" s="16" t="s">
        <v>14</v>
      </c>
      <c r="E2029" s="17">
        <v>0</v>
      </c>
      <c r="F2029" s="41" t="s">
        <v>15</v>
      </c>
      <c r="G2029" s="15"/>
      <c r="H2029" s="15"/>
    </row>
    <row r="2030" spans="1:8" x14ac:dyDescent="0.2">
      <c r="A2030" s="10" t="s">
        <v>5057</v>
      </c>
      <c r="B2030" s="11">
        <v>2017</v>
      </c>
      <c r="C2030" s="15" t="s">
        <v>5751</v>
      </c>
      <c r="D2030" s="16" t="s">
        <v>14</v>
      </c>
      <c r="E2030" s="17">
        <v>0</v>
      </c>
      <c r="F2030" s="41" t="s">
        <v>15</v>
      </c>
      <c r="G2030" s="15"/>
      <c r="H2030" s="15"/>
    </row>
    <row r="2031" spans="1:8" x14ac:dyDescent="0.2">
      <c r="A2031" s="10" t="s">
        <v>5057</v>
      </c>
      <c r="B2031" s="11">
        <v>2017</v>
      </c>
      <c r="C2031" s="15" t="s">
        <v>1358</v>
      </c>
      <c r="D2031" s="16" t="s">
        <v>14</v>
      </c>
      <c r="E2031" s="17">
        <v>0</v>
      </c>
      <c r="F2031" s="41" t="s">
        <v>15</v>
      </c>
      <c r="G2031" s="15"/>
      <c r="H2031" s="15"/>
    </row>
    <row r="2032" spans="1:8" x14ac:dyDescent="0.2">
      <c r="A2032" s="10" t="s">
        <v>5057</v>
      </c>
      <c r="B2032" s="11">
        <v>2017</v>
      </c>
      <c r="C2032" s="15" t="s">
        <v>1359</v>
      </c>
      <c r="D2032" s="16" t="s">
        <v>14</v>
      </c>
      <c r="E2032" s="17">
        <v>0</v>
      </c>
      <c r="F2032" s="41" t="s">
        <v>15</v>
      </c>
      <c r="G2032" s="15"/>
      <c r="H2032" s="15"/>
    </row>
    <row r="2033" spans="1:8" x14ac:dyDescent="0.2">
      <c r="A2033" s="10" t="s">
        <v>5057</v>
      </c>
      <c r="B2033" s="11">
        <v>2017</v>
      </c>
      <c r="C2033" s="15" t="s">
        <v>1360</v>
      </c>
      <c r="D2033" s="16" t="s">
        <v>14</v>
      </c>
      <c r="E2033" s="17">
        <v>0</v>
      </c>
      <c r="F2033" s="41" t="s">
        <v>15</v>
      </c>
      <c r="G2033" s="15"/>
      <c r="H2033" s="15"/>
    </row>
    <row r="2034" spans="1:8" x14ac:dyDescent="0.2">
      <c r="A2034" s="10" t="s">
        <v>5057</v>
      </c>
      <c r="B2034" s="11">
        <v>2017</v>
      </c>
      <c r="C2034" s="15" t="s">
        <v>1361</v>
      </c>
      <c r="D2034" s="16" t="s">
        <v>14</v>
      </c>
      <c r="E2034" s="17">
        <v>0</v>
      </c>
      <c r="F2034" s="41" t="s">
        <v>15</v>
      </c>
      <c r="G2034" s="15"/>
      <c r="H2034" s="15"/>
    </row>
    <row r="2035" spans="1:8" x14ac:dyDescent="0.2">
      <c r="A2035" s="10" t="s">
        <v>5057</v>
      </c>
      <c r="B2035" s="11">
        <v>2017</v>
      </c>
      <c r="C2035" s="15" t="s">
        <v>1362</v>
      </c>
      <c r="D2035" s="16" t="s">
        <v>14</v>
      </c>
      <c r="E2035" s="17">
        <v>0</v>
      </c>
      <c r="F2035" s="41" t="s">
        <v>15</v>
      </c>
      <c r="G2035" s="15"/>
      <c r="H2035" s="15"/>
    </row>
    <row r="2036" spans="1:8" x14ac:dyDescent="0.2">
      <c r="A2036" s="10" t="s">
        <v>5057</v>
      </c>
      <c r="B2036" s="11">
        <v>2017</v>
      </c>
      <c r="C2036" s="15" t="s">
        <v>1363</v>
      </c>
      <c r="D2036" s="16" t="s">
        <v>14</v>
      </c>
      <c r="E2036" s="17">
        <v>0</v>
      </c>
      <c r="F2036" s="41" t="s">
        <v>15</v>
      </c>
      <c r="G2036" s="15"/>
      <c r="H2036" s="15"/>
    </row>
    <row r="2037" spans="1:8" x14ac:dyDescent="0.2">
      <c r="A2037" s="10" t="s">
        <v>5057</v>
      </c>
      <c r="B2037" s="11">
        <v>2017</v>
      </c>
      <c r="C2037" s="15" t="s">
        <v>5752</v>
      </c>
      <c r="D2037" s="16" t="s">
        <v>14</v>
      </c>
      <c r="E2037" s="17">
        <v>0</v>
      </c>
      <c r="F2037" s="41" t="s">
        <v>15</v>
      </c>
      <c r="G2037" s="15"/>
      <c r="H2037" s="15"/>
    </row>
    <row r="2038" spans="1:8" x14ac:dyDescent="0.2">
      <c r="A2038" s="10" t="s">
        <v>5057</v>
      </c>
      <c r="B2038" s="11">
        <v>2017</v>
      </c>
      <c r="C2038" s="15" t="s">
        <v>5753</v>
      </c>
      <c r="D2038" s="16" t="s">
        <v>14</v>
      </c>
      <c r="E2038" s="17">
        <v>0</v>
      </c>
      <c r="F2038" s="41" t="s">
        <v>15</v>
      </c>
      <c r="G2038" s="15"/>
      <c r="H2038" s="15"/>
    </row>
    <row r="2039" spans="1:8" x14ac:dyDescent="0.2">
      <c r="A2039" s="10" t="s">
        <v>5057</v>
      </c>
      <c r="B2039" s="11">
        <v>2017</v>
      </c>
      <c r="C2039" s="15" t="s">
        <v>5754</v>
      </c>
      <c r="D2039" s="16" t="s">
        <v>14</v>
      </c>
      <c r="E2039" s="17">
        <v>0</v>
      </c>
      <c r="F2039" s="41" t="s">
        <v>15</v>
      </c>
      <c r="G2039" s="15"/>
      <c r="H2039" s="15"/>
    </row>
    <row r="2040" spans="1:8" x14ac:dyDescent="0.2">
      <c r="A2040" s="10" t="s">
        <v>5057</v>
      </c>
      <c r="B2040" s="11">
        <v>2017</v>
      </c>
      <c r="C2040" s="15" t="s">
        <v>1364</v>
      </c>
      <c r="D2040" s="16" t="s">
        <v>14</v>
      </c>
      <c r="E2040" s="17">
        <v>0</v>
      </c>
      <c r="F2040" s="41" t="s">
        <v>15</v>
      </c>
      <c r="G2040" s="15"/>
      <c r="H2040" s="15"/>
    </row>
    <row r="2041" spans="1:8" x14ac:dyDescent="0.2">
      <c r="A2041" s="10" t="s">
        <v>5057</v>
      </c>
      <c r="B2041" s="11">
        <v>2017</v>
      </c>
      <c r="C2041" s="15" t="s">
        <v>1365</v>
      </c>
      <c r="D2041" s="16" t="s">
        <v>14</v>
      </c>
      <c r="E2041" s="17">
        <v>0</v>
      </c>
      <c r="F2041" s="41" t="s">
        <v>15</v>
      </c>
      <c r="G2041" s="15"/>
      <c r="H2041" s="15"/>
    </row>
    <row r="2042" spans="1:8" x14ac:dyDescent="0.2">
      <c r="A2042" s="10" t="s">
        <v>5057</v>
      </c>
      <c r="B2042" s="11">
        <v>2017</v>
      </c>
      <c r="C2042" s="15" t="s">
        <v>1366</v>
      </c>
      <c r="D2042" s="16" t="s">
        <v>14</v>
      </c>
      <c r="E2042" s="17">
        <v>0</v>
      </c>
      <c r="F2042" s="41" t="s">
        <v>15</v>
      </c>
      <c r="G2042" s="15"/>
      <c r="H2042" s="15"/>
    </row>
    <row r="2043" spans="1:8" x14ac:dyDescent="0.2">
      <c r="A2043" s="10" t="s">
        <v>5057</v>
      </c>
      <c r="B2043" s="11">
        <v>2017</v>
      </c>
      <c r="C2043" s="15" t="s">
        <v>5755</v>
      </c>
      <c r="D2043" s="16" t="s">
        <v>14</v>
      </c>
      <c r="E2043" s="17">
        <v>0</v>
      </c>
      <c r="F2043" s="41" t="s">
        <v>15</v>
      </c>
      <c r="G2043" s="15"/>
      <c r="H2043" s="15"/>
    </row>
    <row r="2044" spans="1:8" x14ac:dyDescent="0.2">
      <c r="A2044" s="10" t="s">
        <v>5057</v>
      </c>
      <c r="B2044" s="11">
        <v>2017</v>
      </c>
      <c r="C2044" s="15" t="s">
        <v>5756</v>
      </c>
      <c r="D2044" s="16" t="s">
        <v>14</v>
      </c>
      <c r="E2044" s="17">
        <v>0</v>
      </c>
      <c r="F2044" s="41" t="s">
        <v>15</v>
      </c>
      <c r="G2044" s="15"/>
      <c r="H2044" s="15"/>
    </row>
    <row r="2045" spans="1:8" x14ac:dyDescent="0.2">
      <c r="A2045" s="10" t="s">
        <v>5057</v>
      </c>
      <c r="B2045" s="11">
        <v>2017</v>
      </c>
      <c r="C2045" s="15" t="s">
        <v>5757</v>
      </c>
      <c r="D2045" s="16" t="s">
        <v>14</v>
      </c>
      <c r="E2045" s="17">
        <v>0</v>
      </c>
      <c r="F2045" s="41" t="s">
        <v>15</v>
      </c>
      <c r="G2045" s="15"/>
      <c r="H2045" s="15"/>
    </row>
    <row r="2046" spans="1:8" x14ac:dyDescent="0.2">
      <c r="A2046" s="10" t="s">
        <v>5057</v>
      </c>
      <c r="B2046" s="11">
        <v>2017</v>
      </c>
      <c r="C2046" s="15" t="s">
        <v>5758</v>
      </c>
      <c r="D2046" s="16" t="s">
        <v>14</v>
      </c>
      <c r="E2046" s="17">
        <v>0</v>
      </c>
      <c r="F2046" s="41" t="s">
        <v>15</v>
      </c>
      <c r="G2046" s="15"/>
      <c r="H2046" s="15"/>
    </row>
    <row r="2047" spans="1:8" x14ac:dyDescent="0.2">
      <c r="A2047" s="10" t="s">
        <v>5057</v>
      </c>
      <c r="B2047" s="11">
        <v>2017</v>
      </c>
      <c r="C2047" s="15" t="s">
        <v>1367</v>
      </c>
      <c r="D2047" s="16" t="s">
        <v>14</v>
      </c>
      <c r="E2047" s="17">
        <v>0</v>
      </c>
      <c r="F2047" s="41" t="s">
        <v>15</v>
      </c>
      <c r="G2047" s="15"/>
      <c r="H2047" s="15"/>
    </row>
    <row r="2048" spans="1:8" x14ac:dyDescent="0.2">
      <c r="A2048" s="10" t="s">
        <v>5057</v>
      </c>
      <c r="B2048" s="11">
        <v>2017</v>
      </c>
      <c r="C2048" s="15" t="s">
        <v>1368</v>
      </c>
      <c r="D2048" s="16" t="s">
        <v>14</v>
      </c>
      <c r="E2048" s="17">
        <v>0</v>
      </c>
      <c r="F2048" s="41" t="s">
        <v>15</v>
      </c>
      <c r="G2048" s="15"/>
      <c r="H2048" s="15"/>
    </row>
    <row r="2049" spans="1:8" x14ac:dyDescent="0.2">
      <c r="A2049" s="10" t="s">
        <v>5057</v>
      </c>
      <c r="B2049" s="11">
        <v>2017</v>
      </c>
      <c r="C2049" s="15" t="s">
        <v>1369</v>
      </c>
      <c r="D2049" s="16" t="s">
        <v>14</v>
      </c>
      <c r="E2049" s="17">
        <v>0</v>
      </c>
      <c r="F2049" s="41" t="s">
        <v>15</v>
      </c>
      <c r="G2049" s="15"/>
      <c r="H2049" s="15"/>
    </row>
    <row r="2050" spans="1:8" x14ac:dyDescent="0.2">
      <c r="A2050" s="10" t="s">
        <v>5057</v>
      </c>
      <c r="B2050" s="11">
        <v>2017</v>
      </c>
      <c r="C2050" s="15" t="s">
        <v>1370</v>
      </c>
      <c r="D2050" s="16" t="s">
        <v>14</v>
      </c>
      <c r="E2050" s="17">
        <v>0</v>
      </c>
      <c r="F2050" s="41" t="s">
        <v>15</v>
      </c>
      <c r="G2050" s="15"/>
      <c r="H2050" s="15"/>
    </row>
    <row r="2051" spans="1:8" x14ac:dyDescent="0.2">
      <c r="A2051" s="10" t="s">
        <v>5057</v>
      </c>
      <c r="B2051" s="11">
        <v>2017</v>
      </c>
      <c r="C2051" s="15" t="s">
        <v>1371</v>
      </c>
      <c r="D2051" s="16" t="s">
        <v>14</v>
      </c>
      <c r="E2051" s="17">
        <v>0</v>
      </c>
      <c r="F2051" s="41" t="s">
        <v>15</v>
      </c>
      <c r="G2051" s="15"/>
      <c r="H2051" s="15"/>
    </row>
    <row r="2052" spans="1:8" x14ac:dyDescent="0.2">
      <c r="A2052" s="10" t="s">
        <v>5057</v>
      </c>
      <c r="B2052" s="11">
        <v>2017</v>
      </c>
      <c r="C2052" s="15" t="s">
        <v>1372</v>
      </c>
      <c r="D2052" s="16" t="s">
        <v>14</v>
      </c>
      <c r="E2052" s="17">
        <v>0</v>
      </c>
      <c r="F2052" s="41" t="s">
        <v>15</v>
      </c>
      <c r="G2052" s="15"/>
      <c r="H2052" s="15"/>
    </row>
    <row r="2053" spans="1:8" x14ac:dyDescent="0.2">
      <c r="A2053" s="10" t="s">
        <v>5057</v>
      </c>
      <c r="B2053" s="11">
        <v>2017</v>
      </c>
      <c r="C2053" s="15" t="s">
        <v>1373</v>
      </c>
      <c r="D2053" s="16" t="s">
        <v>14</v>
      </c>
      <c r="E2053" s="17">
        <v>0</v>
      </c>
      <c r="F2053" s="41" t="s">
        <v>15</v>
      </c>
      <c r="G2053" s="15"/>
      <c r="H2053" s="15"/>
    </row>
    <row r="2054" spans="1:8" x14ac:dyDescent="0.2">
      <c r="A2054" s="10" t="s">
        <v>5057</v>
      </c>
      <c r="B2054" s="11">
        <v>2017</v>
      </c>
      <c r="C2054" s="15" t="s">
        <v>5759</v>
      </c>
      <c r="D2054" s="16" t="s">
        <v>14</v>
      </c>
      <c r="E2054" s="17">
        <v>0</v>
      </c>
      <c r="F2054" s="41" t="s">
        <v>15</v>
      </c>
      <c r="G2054" s="15"/>
      <c r="H2054" s="15"/>
    </row>
    <row r="2055" spans="1:8" x14ac:dyDescent="0.2">
      <c r="A2055" s="10" t="s">
        <v>5057</v>
      </c>
      <c r="B2055" s="11">
        <v>2017</v>
      </c>
      <c r="C2055" s="15" t="s">
        <v>5760</v>
      </c>
      <c r="D2055" s="16" t="s">
        <v>14</v>
      </c>
      <c r="E2055" s="17">
        <v>0</v>
      </c>
      <c r="F2055" s="41" t="s">
        <v>15</v>
      </c>
      <c r="G2055" s="15"/>
      <c r="H2055" s="15"/>
    </row>
    <row r="2056" spans="1:8" x14ac:dyDescent="0.2">
      <c r="A2056" s="10" t="s">
        <v>5057</v>
      </c>
      <c r="B2056" s="11">
        <v>2017</v>
      </c>
      <c r="C2056" s="15" t="s">
        <v>5761</v>
      </c>
      <c r="D2056" s="16" t="s">
        <v>14</v>
      </c>
      <c r="E2056" s="17">
        <v>0</v>
      </c>
      <c r="F2056" s="41" t="s">
        <v>15</v>
      </c>
      <c r="G2056" s="15"/>
      <c r="H2056" s="15"/>
    </row>
    <row r="2057" spans="1:8" x14ac:dyDescent="0.2">
      <c r="A2057" s="10" t="s">
        <v>5057</v>
      </c>
      <c r="B2057" s="11">
        <v>2017</v>
      </c>
      <c r="C2057" s="15" t="s">
        <v>1374</v>
      </c>
      <c r="D2057" s="16" t="s">
        <v>14</v>
      </c>
      <c r="E2057" s="17">
        <v>0</v>
      </c>
      <c r="F2057" s="41" t="s">
        <v>15</v>
      </c>
      <c r="G2057" s="15"/>
      <c r="H2057" s="15"/>
    </row>
    <row r="2058" spans="1:8" x14ac:dyDescent="0.2">
      <c r="A2058" s="10" t="s">
        <v>5057</v>
      </c>
      <c r="B2058" s="11">
        <v>2017</v>
      </c>
      <c r="C2058" s="15" t="s">
        <v>1375</v>
      </c>
      <c r="D2058" s="16" t="s">
        <v>14</v>
      </c>
      <c r="E2058" s="17">
        <v>0</v>
      </c>
      <c r="F2058" s="41" t="s">
        <v>15</v>
      </c>
      <c r="G2058" s="15"/>
      <c r="H2058" s="15"/>
    </row>
    <row r="2059" spans="1:8" x14ac:dyDescent="0.2">
      <c r="A2059" s="10" t="s">
        <v>5057</v>
      </c>
      <c r="B2059" s="11">
        <v>2017</v>
      </c>
      <c r="C2059" s="15" t="s">
        <v>1376</v>
      </c>
      <c r="D2059" s="16" t="s">
        <v>14</v>
      </c>
      <c r="E2059" s="17">
        <v>0</v>
      </c>
      <c r="F2059" s="41" t="s">
        <v>15</v>
      </c>
      <c r="G2059" s="15"/>
      <c r="H2059" s="15"/>
    </row>
    <row r="2060" spans="1:8" x14ac:dyDescent="0.2">
      <c r="A2060" s="10" t="s">
        <v>5057</v>
      </c>
      <c r="B2060" s="11">
        <v>2017</v>
      </c>
      <c r="C2060" s="15" t="s">
        <v>1377</v>
      </c>
      <c r="D2060" s="16" t="s">
        <v>14</v>
      </c>
      <c r="E2060" s="17">
        <v>0</v>
      </c>
      <c r="F2060" s="41" t="s">
        <v>15</v>
      </c>
      <c r="G2060" s="15"/>
      <c r="H2060" s="15"/>
    </row>
    <row r="2061" spans="1:8" x14ac:dyDescent="0.2">
      <c r="A2061" s="10" t="s">
        <v>5057</v>
      </c>
      <c r="B2061" s="11">
        <v>2017</v>
      </c>
      <c r="C2061" s="15" t="s">
        <v>1378</v>
      </c>
      <c r="D2061" s="16" t="s">
        <v>14</v>
      </c>
      <c r="E2061" s="17">
        <v>0</v>
      </c>
      <c r="F2061" s="41" t="s">
        <v>15</v>
      </c>
      <c r="G2061" s="15"/>
      <c r="H2061" s="15"/>
    </row>
    <row r="2062" spans="1:8" x14ac:dyDescent="0.2">
      <c r="A2062" s="10" t="s">
        <v>5057</v>
      </c>
      <c r="B2062" s="11">
        <v>2017</v>
      </c>
      <c r="C2062" s="15" t="s">
        <v>1379</v>
      </c>
      <c r="D2062" s="16" t="s">
        <v>14</v>
      </c>
      <c r="E2062" s="17">
        <v>0</v>
      </c>
      <c r="F2062" s="41" t="s">
        <v>15</v>
      </c>
      <c r="G2062" s="15"/>
      <c r="H2062" s="15"/>
    </row>
    <row r="2063" spans="1:8" x14ac:dyDescent="0.2">
      <c r="A2063" s="10" t="s">
        <v>5057</v>
      </c>
      <c r="B2063" s="11">
        <v>2017</v>
      </c>
      <c r="C2063" s="15" t="s">
        <v>1380</v>
      </c>
      <c r="D2063" s="16" t="s">
        <v>14</v>
      </c>
      <c r="E2063" s="17">
        <v>0</v>
      </c>
      <c r="F2063" s="41" t="s">
        <v>15</v>
      </c>
      <c r="G2063" s="15"/>
      <c r="H2063" s="15"/>
    </row>
    <row r="2064" spans="1:8" x14ac:dyDescent="0.2">
      <c r="A2064" s="10" t="s">
        <v>5057</v>
      </c>
      <c r="B2064" s="11">
        <v>2017</v>
      </c>
      <c r="C2064" s="15" t="s">
        <v>5762</v>
      </c>
      <c r="D2064" s="16" t="s">
        <v>14</v>
      </c>
      <c r="E2064" s="17">
        <v>0</v>
      </c>
      <c r="F2064" s="41" t="s">
        <v>15</v>
      </c>
      <c r="G2064" s="15"/>
      <c r="H2064" s="15"/>
    </row>
    <row r="2065" spans="1:8" x14ac:dyDescent="0.2">
      <c r="A2065" s="10" t="s">
        <v>5057</v>
      </c>
      <c r="B2065" s="11">
        <v>2017</v>
      </c>
      <c r="C2065" s="15" t="s">
        <v>5763</v>
      </c>
      <c r="D2065" s="16" t="s">
        <v>14</v>
      </c>
      <c r="E2065" s="17">
        <v>0</v>
      </c>
      <c r="F2065" s="41" t="s">
        <v>15</v>
      </c>
      <c r="G2065" s="15"/>
      <c r="H2065" s="15"/>
    </row>
    <row r="2066" spans="1:8" x14ac:dyDescent="0.2">
      <c r="A2066" s="10" t="s">
        <v>5057</v>
      </c>
      <c r="B2066" s="11">
        <v>2017</v>
      </c>
      <c r="C2066" s="15" t="s">
        <v>1381</v>
      </c>
      <c r="D2066" s="16" t="s">
        <v>14</v>
      </c>
      <c r="E2066" s="17">
        <v>0</v>
      </c>
      <c r="F2066" s="41" t="s">
        <v>15</v>
      </c>
      <c r="G2066" s="15"/>
      <c r="H2066" s="15"/>
    </row>
    <row r="2067" spans="1:8" x14ac:dyDescent="0.2">
      <c r="A2067" s="10" t="s">
        <v>5057</v>
      </c>
      <c r="B2067" s="11">
        <v>2017</v>
      </c>
      <c r="C2067" s="15" t="s">
        <v>1382</v>
      </c>
      <c r="D2067" s="16" t="s">
        <v>14</v>
      </c>
      <c r="E2067" s="17">
        <v>0</v>
      </c>
      <c r="F2067" s="41" t="s">
        <v>15</v>
      </c>
      <c r="G2067" s="15"/>
      <c r="H2067" s="15"/>
    </row>
    <row r="2068" spans="1:8" x14ac:dyDescent="0.2">
      <c r="A2068" s="10" t="s">
        <v>5057</v>
      </c>
      <c r="B2068" s="11">
        <v>2017</v>
      </c>
      <c r="C2068" s="15" t="s">
        <v>1383</v>
      </c>
      <c r="D2068" s="16" t="s">
        <v>14</v>
      </c>
      <c r="E2068" s="17">
        <v>0</v>
      </c>
      <c r="F2068" s="41" t="s">
        <v>15</v>
      </c>
      <c r="G2068" s="15"/>
      <c r="H2068" s="15"/>
    </row>
    <row r="2069" spans="1:8" x14ac:dyDescent="0.2">
      <c r="A2069" s="10" t="s">
        <v>5057</v>
      </c>
      <c r="B2069" s="11">
        <v>2017</v>
      </c>
      <c r="C2069" s="15" t="s">
        <v>1384</v>
      </c>
      <c r="D2069" s="16" t="s">
        <v>14</v>
      </c>
      <c r="E2069" s="17">
        <v>0</v>
      </c>
      <c r="F2069" s="41" t="s">
        <v>15</v>
      </c>
      <c r="G2069" s="15"/>
      <c r="H2069" s="15"/>
    </row>
    <row r="2070" spans="1:8" x14ac:dyDescent="0.2">
      <c r="A2070" s="10" t="s">
        <v>5057</v>
      </c>
      <c r="B2070" s="11">
        <v>2017</v>
      </c>
      <c r="C2070" s="15" t="s">
        <v>1385</v>
      </c>
      <c r="D2070" s="16" t="s">
        <v>14</v>
      </c>
      <c r="E2070" s="17">
        <v>0</v>
      </c>
      <c r="F2070" s="41" t="s">
        <v>15</v>
      </c>
      <c r="G2070" s="15"/>
      <c r="H2070" s="15"/>
    </row>
    <row r="2071" spans="1:8" x14ac:dyDescent="0.2">
      <c r="A2071" s="10" t="s">
        <v>5057</v>
      </c>
      <c r="B2071" s="11">
        <v>2017</v>
      </c>
      <c r="C2071" s="15" t="s">
        <v>1386</v>
      </c>
      <c r="D2071" s="16" t="s">
        <v>14</v>
      </c>
      <c r="E2071" s="17">
        <v>0</v>
      </c>
      <c r="F2071" s="41" t="s">
        <v>15</v>
      </c>
      <c r="G2071" s="15"/>
      <c r="H2071" s="15"/>
    </row>
    <row r="2072" spans="1:8" x14ac:dyDescent="0.2">
      <c r="A2072" s="10" t="s">
        <v>5057</v>
      </c>
      <c r="B2072" s="11">
        <v>2017</v>
      </c>
      <c r="C2072" s="15" t="s">
        <v>1387</v>
      </c>
      <c r="D2072" s="16" t="s">
        <v>14</v>
      </c>
      <c r="E2072" s="17">
        <v>0</v>
      </c>
      <c r="F2072" s="41" t="s">
        <v>15</v>
      </c>
      <c r="G2072" s="15"/>
      <c r="H2072" s="15"/>
    </row>
    <row r="2073" spans="1:8" x14ac:dyDescent="0.2">
      <c r="A2073" s="10" t="s">
        <v>5057</v>
      </c>
      <c r="B2073" s="11">
        <v>2017</v>
      </c>
      <c r="C2073" s="15" t="s">
        <v>1388</v>
      </c>
      <c r="D2073" s="16" t="s">
        <v>14</v>
      </c>
      <c r="E2073" s="17">
        <v>0</v>
      </c>
      <c r="F2073" s="41" t="s">
        <v>15</v>
      </c>
      <c r="G2073" s="15"/>
      <c r="H2073" s="15"/>
    </row>
    <row r="2074" spans="1:8" x14ac:dyDescent="0.2">
      <c r="A2074" s="10" t="s">
        <v>5057</v>
      </c>
      <c r="B2074" s="11">
        <v>2017</v>
      </c>
      <c r="C2074" s="15" t="s">
        <v>5764</v>
      </c>
      <c r="D2074" s="16" t="s">
        <v>14</v>
      </c>
      <c r="E2074" s="17">
        <v>0</v>
      </c>
      <c r="F2074" s="41" t="s">
        <v>15</v>
      </c>
      <c r="G2074" s="15"/>
      <c r="H2074" s="15"/>
    </row>
    <row r="2075" spans="1:8" x14ac:dyDescent="0.2">
      <c r="A2075" s="10" t="s">
        <v>5057</v>
      </c>
      <c r="B2075" s="11">
        <v>2017</v>
      </c>
      <c r="C2075" s="15" t="s">
        <v>1389</v>
      </c>
      <c r="D2075" s="16" t="s">
        <v>14</v>
      </c>
      <c r="E2075" s="17">
        <v>0</v>
      </c>
      <c r="F2075" s="41" t="s">
        <v>15</v>
      </c>
      <c r="G2075" s="15"/>
      <c r="H2075" s="15"/>
    </row>
    <row r="2076" spans="1:8" x14ac:dyDescent="0.2">
      <c r="A2076" s="10" t="s">
        <v>5057</v>
      </c>
      <c r="B2076" s="11">
        <v>2017</v>
      </c>
      <c r="C2076" s="15" t="s">
        <v>1390</v>
      </c>
      <c r="D2076" s="16" t="s">
        <v>14</v>
      </c>
      <c r="E2076" s="17">
        <v>0</v>
      </c>
      <c r="F2076" s="41" t="s">
        <v>15</v>
      </c>
      <c r="G2076" s="15"/>
      <c r="H2076" s="15"/>
    </row>
    <row r="2077" spans="1:8" x14ac:dyDescent="0.2">
      <c r="A2077" s="10" t="s">
        <v>5057</v>
      </c>
      <c r="B2077" s="11">
        <v>2017</v>
      </c>
      <c r="C2077" s="15" t="s">
        <v>1391</v>
      </c>
      <c r="D2077" s="16" t="s">
        <v>14</v>
      </c>
      <c r="E2077" s="17">
        <v>0</v>
      </c>
      <c r="F2077" s="41" t="s">
        <v>15</v>
      </c>
      <c r="G2077" s="15"/>
      <c r="H2077" s="15"/>
    </row>
    <row r="2078" spans="1:8" x14ac:dyDescent="0.2">
      <c r="A2078" s="10" t="s">
        <v>5057</v>
      </c>
      <c r="B2078" s="11">
        <v>2017</v>
      </c>
      <c r="C2078" s="15" t="s">
        <v>1392</v>
      </c>
      <c r="D2078" s="16" t="s">
        <v>14</v>
      </c>
      <c r="E2078" s="17">
        <v>0</v>
      </c>
      <c r="F2078" s="41" t="s">
        <v>15</v>
      </c>
      <c r="G2078" s="15"/>
      <c r="H2078" s="15"/>
    </row>
    <row r="2079" spans="1:8" x14ac:dyDescent="0.2">
      <c r="A2079" s="10" t="s">
        <v>5057</v>
      </c>
      <c r="B2079" s="11">
        <v>2017</v>
      </c>
      <c r="C2079" s="15" t="s">
        <v>1393</v>
      </c>
      <c r="D2079" s="16" t="s">
        <v>14</v>
      </c>
      <c r="E2079" s="17">
        <v>0</v>
      </c>
      <c r="F2079" s="41" t="s">
        <v>15</v>
      </c>
      <c r="G2079" s="15"/>
      <c r="H2079" s="15"/>
    </row>
    <row r="2080" spans="1:8" x14ac:dyDescent="0.2">
      <c r="A2080" s="10" t="s">
        <v>5057</v>
      </c>
      <c r="B2080" s="11">
        <v>2017</v>
      </c>
      <c r="C2080" s="15" t="s">
        <v>1394</v>
      </c>
      <c r="D2080" s="16" t="s">
        <v>14</v>
      </c>
      <c r="E2080" s="17">
        <v>0</v>
      </c>
      <c r="F2080" s="41" t="s">
        <v>15</v>
      </c>
      <c r="G2080" s="15"/>
      <c r="H2080" s="15"/>
    </row>
    <row r="2081" spans="1:8" x14ac:dyDescent="0.2">
      <c r="A2081" s="10" t="s">
        <v>5057</v>
      </c>
      <c r="B2081" s="11">
        <v>2017</v>
      </c>
      <c r="C2081" s="15" t="s">
        <v>1395</v>
      </c>
      <c r="D2081" s="16" t="s">
        <v>14</v>
      </c>
      <c r="E2081" s="17">
        <v>0</v>
      </c>
      <c r="F2081" s="41" t="s">
        <v>15</v>
      </c>
      <c r="G2081" s="15"/>
      <c r="H2081" s="15"/>
    </row>
    <row r="2082" spans="1:8" x14ac:dyDescent="0.2">
      <c r="A2082" s="10" t="s">
        <v>5057</v>
      </c>
      <c r="B2082" s="11">
        <v>2017</v>
      </c>
      <c r="C2082" s="15" t="s">
        <v>1396</v>
      </c>
      <c r="D2082" s="16" t="s">
        <v>14</v>
      </c>
      <c r="E2082" s="17">
        <v>0</v>
      </c>
      <c r="F2082" s="41" t="s">
        <v>15</v>
      </c>
      <c r="G2082" s="15"/>
      <c r="H2082" s="15"/>
    </row>
    <row r="2083" spans="1:8" x14ac:dyDescent="0.2">
      <c r="A2083" s="10" t="s">
        <v>5057</v>
      </c>
      <c r="B2083" s="11">
        <v>2017</v>
      </c>
      <c r="C2083" s="15" t="s">
        <v>1397</v>
      </c>
      <c r="D2083" s="16" t="s">
        <v>14</v>
      </c>
      <c r="E2083" s="17">
        <v>0</v>
      </c>
      <c r="F2083" s="41" t="s">
        <v>15</v>
      </c>
      <c r="G2083" s="15"/>
      <c r="H2083" s="15"/>
    </row>
    <row r="2084" spans="1:8" x14ac:dyDescent="0.2">
      <c r="A2084" s="10" t="s">
        <v>5057</v>
      </c>
      <c r="B2084" s="11">
        <v>2017</v>
      </c>
      <c r="C2084" s="15" t="s">
        <v>1398</v>
      </c>
      <c r="D2084" s="16" t="s">
        <v>14</v>
      </c>
      <c r="E2084" s="17">
        <v>0</v>
      </c>
      <c r="F2084" s="41" t="s">
        <v>15</v>
      </c>
      <c r="G2084" s="15"/>
      <c r="H2084" s="15"/>
    </row>
    <row r="2085" spans="1:8" x14ac:dyDescent="0.2">
      <c r="A2085" s="10" t="s">
        <v>5057</v>
      </c>
      <c r="B2085" s="11">
        <v>2017</v>
      </c>
      <c r="C2085" s="15" t="s">
        <v>1399</v>
      </c>
      <c r="D2085" s="16" t="s">
        <v>14</v>
      </c>
      <c r="E2085" s="17">
        <v>0</v>
      </c>
      <c r="F2085" s="41" t="s">
        <v>15</v>
      </c>
      <c r="G2085" s="15"/>
      <c r="H2085" s="15"/>
    </row>
    <row r="2086" spans="1:8" x14ac:dyDescent="0.2">
      <c r="A2086" s="10" t="s">
        <v>5057</v>
      </c>
      <c r="B2086" s="11">
        <v>2017</v>
      </c>
      <c r="C2086" s="15" t="s">
        <v>1400</v>
      </c>
      <c r="D2086" s="16" t="s">
        <v>14</v>
      </c>
      <c r="E2086" s="17">
        <v>0</v>
      </c>
      <c r="F2086" s="41" t="s">
        <v>15</v>
      </c>
      <c r="G2086" s="15"/>
      <c r="H2086" s="15"/>
    </row>
    <row r="2087" spans="1:8" x14ac:dyDescent="0.2">
      <c r="A2087" s="10" t="s">
        <v>5057</v>
      </c>
      <c r="B2087" s="11">
        <v>2017</v>
      </c>
      <c r="C2087" s="15" t="s">
        <v>5765</v>
      </c>
      <c r="D2087" s="16" t="s">
        <v>14</v>
      </c>
      <c r="E2087" s="17">
        <v>0</v>
      </c>
      <c r="F2087" s="41" t="s">
        <v>15</v>
      </c>
      <c r="G2087" s="15"/>
      <c r="H2087" s="15"/>
    </row>
    <row r="2088" spans="1:8" x14ac:dyDescent="0.2">
      <c r="A2088" s="10" t="s">
        <v>5057</v>
      </c>
      <c r="B2088" s="11">
        <v>2017</v>
      </c>
      <c r="C2088" s="15" t="s">
        <v>5766</v>
      </c>
      <c r="D2088" s="16" t="s">
        <v>14</v>
      </c>
      <c r="E2088" s="17">
        <v>0</v>
      </c>
      <c r="F2088" s="41" t="s">
        <v>15</v>
      </c>
      <c r="G2088" s="15"/>
      <c r="H2088" s="15"/>
    </row>
    <row r="2089" spans="1:8" x14ac:dyDescent="0.2">
      <c r="A2089" s="10" t="s">
        <v>5057</v>
      </c>
      <c r="B2089" s="11">
        <v>2017</v>
      </c>
      <c r="C2089" s="15" t="s">
        <v>1401</v>
      </c>
      <c r="D2089" s="16" t="s">
        <v>14</v>
      </c>
      <c r="E2089" s="17">
        <v>0</v>
      </c>
      <c r="F2089" s="41" t="s">
        <v>15</v>
      </c>
      <c r="G2089" s="15"/>
      <c r="H2089" s="15"/>
    </row>
    <row r="2090" spans="1:8" x14ac:dyDescent="0.2">
      <c r="A2090" s="10" t="s">
        <v>5057</v>
      </c>
      <c r="B2090" s="11">
        <v>2017</v>
      </c>
      <c r="C2090" s="15" t="s">
        <v>5767</v>
      </c>
      <c r="D2090" s="16" t="s">
        <v>14</v>
      </c>
      <c r="E2090" s="17">
        <v>0</v>
      </c>
      <c r="F2090" s="41" t="s">
        <v>15</v>
      </c>
      <c r="G2090" s="15"/>
      <c r="H2090" s="15"/>
    </row>
    <row r="2091" spans="1:8" x14ac:dyDescent="0.2">
      <c r="A2091" s="10" t="s">
        <v>5057</v>
      </c>
      <c r="B2091" s="11">
        <v>2017</v>
      </c>
      <c r="C2091" s="15" t="s">
        <v>5768</v>
      </c>
      <c r="D2091" s="16" t="s">
        <v>14</v>
      </c>
      <c r="E2091" s="17">
        <v>0</v>
      </c>
      <c r="F2091" s="41" t="s">
        <v>15</v>
      </c>
      <c r="G2091" s="15"/>
      <c r="H2091" s="15"/>
    </row>
    <row r="2092" spans="1:8" x14ac:dyDescent="0.2">
      <c r="A2092" s="10" t="s">
        <v>5057</v>
      </c>
      <c r="B2092" s="11">
        <v>2017</v>
      </c>
      <c r="C2092" s="15" t="s">
        <v>5769</v>
      </c>
      <c r="D2092" s="16" t="s">
        <v>14</v>
      </c>
      <c r="E2092" s="17">
        <v>0</v>
      </c>
      <c r="F2092" s="41" t="s">
        <v>15</v>
      </c>
      <c r="G2092" s="15"/>
      <c r="H2092" s="15"/>
    </row>
    <row r="2093" spans="1:8" x14ac:dyDescent="0.2">
      <c r="A2093" s="10" t="s">
        <v>5057</v>
      </c>
      <c r="B2093" s="11">
        <v>2017</v>
      </c>
      <c r="C2093" s="15" t="s">
        <v>1402</v>
      </c>
      <c r="D2093" s="16" t="s">
        <v>14</v>
      </c>
      <c r="E2093" s="17">
        <v>0</v>
      </c>
      <c r="F2093" s="41" t="s">
        <v>15</v>
      </c>
      <c r="G2093" s="15"/>
      <c r="H2093" s="15"/>
    </row>
    <row r="2094" spans="1:8" x14ac:dyDescent="0.2">
      <c r="A2094" s="10" t="s">
        <v>5057</v>
      </c>
      <c r="B2094" s="11">
        <v>2017</v>
      </c>
      <c r="C2094" s="15" t="s">
        <v>5770</v>
      </c>
      <c r="D2094" s="16" t="s">
        <v>14</v>
      </c>
      <c r="E2094" s="17">
        <v>0</v>
      </c>
      <c r="F2094" s="41" t="s">
        <v>15</v>
      </c>
      <c r="G2094" s="15"/>
      <c r="H2094" s="15"/>
    </row>
    <row r="2095" spans="1:8" x14ac:dyDescent="0.2">
      <c r="A2095" s="10" t="s">
        <v>5057</v>
      </c>
      <c r="B2095" s="11">
        <v>2017</v>
      </c>
      <c r="C2095" s="15" t="s">
        <v>5771</v>
      </c>
      <c r="D2095" s="16" t="s">
        <v>14</v>
      </c>
      <c r="E2095" s="17">
        <v>0</v>
      </c>
      <c r="F2095" s="41" t="s">
        <v>15</v>
      </c>
      <c r="G2095" s="15"/>
      <c r="H2095" s="15"/>
    </row>
    <row r="2096" spans="1:8" x14ac:dyDescent="0.2">
      <c r="A2096" s="10" t="s">
        <v>5057</v>
      </c>
      <c r="B2096" s="11">
        <v>2017</v>
      </c>
      <c r="C2096" s="15" t="s">
        <v>5772</v>
      </c>
      <c r="D2096" s="16" t="s">
        <v>14</v>
      </c>
      <c r="E2096" s="17">
        <v>0</v>
      </c>
      <c r="F2096" s="41" t="s">
        <v>15</v>
      </c>
      <c r="G2096" s="15"/>
      <c r="H2096" s="15"/>
    </row>
    <row r="2097" spans="1:8" x14ac:dyDescent="0.2">
      <c r="A2097" s="10" t="s">
        <v>5057</v>
      </c>
      <c r="B2097" s="11">
        <v>2017</v>
      </c>
      <c r="C2097" s="15" t="s">
        <v>5773</v>
      </c>
      <c r="D2097" s="16" t="s">
        <v>14</v>
      </c>
      <c r="E2097" s="17">
        <v>0</v>
      </c>
      <c r="F2097" s="41" t="s">
        <v>15</v>
      </c>
      <c r="G2097" s="15"/>
      <c r="H2097" s="15"/>
    </row>
    <row r="2098" spans="1:8" x14ac:dyDescent="0.2">
      <c r="A2098" s="10" t="s">
        <v>5057</v>
      </c>
      <c r="B2098" s="11">
        <v>2017</v>
      </c>
      <c r="C2098" s="15" t="s">
        <v>5774</v>
      </c>
      <c r="D2098" s="16" t="s">
        <v>14</v>
      </c>
      <c r="E2098" s="17">
        <v>0</v>
      </c>
      <c r="F2098" s="41" t="s">
        <v>15</v>
      </c>
      <c r="G2098" s="15"/>
      <c r="H2098" s="15"/>
    </row>
    <row r="2099" spans="1:8" x14ac:dyDescent="0.2">
      <c r="A2099" s="10" t="s">
        <v>5057</v>
      </c>
      <c r="B2099" s="11">
        <v>2017</v>
      </c>
      <c r="C2099" s="15" t="s">
        <v>5775</v>
      </c>
      <c r="D2099" s="16" t="s">
        <v>14</v>
      </c>
      <c r="E2099" s="17">
        <v>0</v>
      </c>
      <c r="F2099" s="41" t="s">
        <v>15</v>
      </c>
      <c r="G2099" s="15"/>
      <c r="H2099" s="15"/>
    </row>
    <row r="2100" spans="1:8" x14ac:dyDescent="0.2">
      <c r="A2100" s="10" t="s">
        <v>5057</v>
      </c>
      <c r="B2100" s="11">
        <v>2017</v>
      </c>
      <c r="C2100" s="15" t="s">
        <v>5776</v>
      </c>
      <c r="D2100" s="16" t="s">
        <v>14</v>
      </c>
      <c r="E2100" s="17">
        <v>0</v>
      </c>
      <c r="F2100" s="41" t="s">
        <v>15</v>
      </c>
      <c r="G2100" s="15"/>
      <c r="H2100" s="15"/>
    </row>
    <row r="2101" spans="1:8" x14ac:dyDescent="0.2">
      <c r="A2101" s="10" t="s">
        <v>5057</v>
      </c>
      <c r="B2101" s="11">
        <v>2017</v>
      </c>
      <c r="C2101" s="15" t="s">
        <v>5777</v>
      </c>
      <c r="D2101" s="16" t="s">
        <v>14</v>
      </c>
      <c r="E2101" s="17">
        <v>0</v>
      </c>
      <c r="F2101" s="41" t="s">
        <v>15</v>
      </c>
      <c r="G2101" s="15"/>
      <c r="H2101" s="15"/>
    </row>
    <row r="2102" spans="1:8" x14ac:dyDescent="0.2">
      <c r="A2102" s="10" t="s">
        <v>5057</v>
      </c>
      <c r="B2102" s="11">
        <v>2017</v>
      </c>
      <c r="C2102" s="15" t="s">
        <v>5778</v>
      </c>
      <c r="D2102" s="16" t="s">
        <v>14</v>
      </c>
      <c r="E2102" s="17">
        <v>0</v>
      </c>
      <c r="F2102" s="41" t="s">
        <v>15</v>
      </c>
      <c r="G2102" s="15"/>
      <c r="H2102" s="15"/>
    </row>
    <row r="2103" spans="1:8" x14ac:dyDescent="0.2">
      <c r="A2103" s="10" t="s">
        <v>5057</v>
      </c>
      <c r="B2103" s="11">
        <v>2017</v>
      </c>
      <c r="C2103" s="15" t="s">
        <v>5779</v>
      </c>
      <c r="D2103" s="16" t="s">
        <v>14</v>
      </c>
      <c r="E2103" s="17">
        <v>0</v>
      </c>
      <c r="F2103" s="41" t="s">
        <v>15</v>
      </c>
      <c r="G2103" s="15"/>
      <c r="H2103" s="15"/>
    </row>
    <row r="2104" spans="1:8" x14ac:dyDescent="0.2">
      <c r="A2104" s="10" t="s">
        <v>5057</v>
      </c>
      <c r="B2104" s="11">
        <v>2017</v>
      </c>
      <c r="C2104" s="15" t="s">
        <v>5780</v>
      </c>
      <c r="D2104" s="16" t="s">
        <v>14</v>
      </c>
      <c r="E2104" s="17">
        <v>0</v>
      </c>
      <c r="F2104" s="41" t="s">
        <v>15</v>
      </c>
      <c r="G2104" s="15"/>
      <c r="H2104" s="15"/>
    </row>
    <row r="2105" spans="1:8" x14ac:dyDescent="0.2">
      <c r="A2105" s="10" t="s">
        <v>5057</v>
      </c>
      <c r="B2105" s="11">
        <v>2017</v>
      </c>
      <c r="C2105" s="15" t="s">
        <v>1403</v>
      </c>
      <c r="D2105" s="16" t="s">
        <v>14</v>
      </c>
      <c r="E2105" s="17">
        <v>0</v>
      </c>
      <c r="F2105" s="41" t="s">
        <v>15</v>
      </c>
      <c r="G2105" s="15"/>
      <c r="H2105" s="15"/>
    </row>
    <row r="2106" spans="1:8" x14ac:dyDescent="0.2">
      <c r="A2106" s="10" t="s">
        <v>5057</v>
      </c>
      <c r="B2106" s="11">
        <v>2017</v>
      </c>
      <c r="C2106" s="15" t="s">
        <v>5781</v>
      </c>
      <c r="D2106" s="16" t="s">
        <v>14</v>
      </c>
      <c r="E2106" s="17">
        <v>0</v>
      </c>
      <c r="F2106" s="41" t="s">
        <v>15</v>
      </c>
      <c r="G2106" s="15"/>
      <c r="H2106" s="15"/>
    </row>
    <row r="2107" spans="1:8" x14ac:dyDescent="0.2">
      <c r="A2107" s="10" t="s">
        <v>5057</v>
      </c>
      <c r="B2107" s="11">
        <v>2017</v>
      </c>
      <c r="C2107" s="15" t="s">
        <v>1404</v>
      </c>
      <c r="D2107" s="16" t="s">
        <v>14</v>
      </c>
      <c r="E2107" s="17">
        <v>0</v>
      </c>
      <c r="F2107" s="41" t="s">
        <v>15</v>
      </c>
      <c r="G2107" s="15"/>
      <c r="H2107" s="15"/>
    </row>
    <row r="2108" spans="1:8" x14ac:dyDescent="0.2">
      <c r="A2108" s="10" t="s">
        <v>5057</v>
      </c>
      <c r="B2108" s="11">
        <v>2017</v>
      </c>
      <c r="C2108" s="15" t="s">
        <v>1405</v>
      </c>
      <c r="D2108" s="16" t="s">
        <v>14</v>
      </c>
      <c r="E2108" s="17">
        <v>0</v>
      </c>
      <c r="F2108" s="41" t="s">
        <v>15</v>
      </c>
      <c r="G2108" s="15"/>
      <c r="H2108" s="15"/>
    </row>
    <row r="2109" spans="1:8" x14ac:dyDescent="0.2">
      <c r="A2109" s="10" t="s">
        <v>5057</v>
      </c>
      <c r="B2109" s="11">
        <v>2017</v>
      </c>
      <c r="C2109" s="15" t="s">
        <v>1406</v>
      </c>
      <c r="D2109" s="16" t="s">
        <v>14</v>
      </c>
      <c r="E2109" s="17">
        <v>0</v>
      </c>
      <c r="F2109" s="41" t="s">
        <v>15</v>
      </c>
      <c r="G2109" s="15"/>
      <c r="H2109" s="15"/>
    </row>
    <row r="2110" spans="1:8" x14ac:dyDescent="0.2">
      <c r="A2110" s="10" t="s">
        <v>5057</v>
      </c>
      <c r="B2110" s="11">
        <v>2017</v>
      </c>
      <c r="C2110" s="15" t="s">
        <v>1407</v>
      </c>
      <c r="D2110" s="16" t="s">
        <v>14</v>
      </c>
      <c r="E2110" s="17">
        <v>0</v>
      </c>
      <c r="F2110" s="41" t="s">
        <v>15</v>
      </c>
      <c r="G2110" s="15"/>
      <c r="H2110" s="15"/>
    </row>
    <row r="2111" spans="1:8" x14ac:dyDescent="0.2">
      <c r="A2111" s="10" t="s">
        <v>5057</v>
      </c>
      <c r="B2111" s="11">
        <v>2017</v>
      </c>
      <c r="C2111" s="15" t="s">
        <v>1408</v>
      </c>
      <c r="D2111" s="16" t="s">
        <v>14</v>
      </c>
      <c r="E2111" s="17">
        <v>0</v>
      </c>
      <c r="F2111" s="41" t="s">
        <v>15</v>
      </c>
      <c r="G2111" s="15"/>
      <c r="H2111" s="15"/>
    </row>
    <row r="2112" spans="1:8" x14ac:dyDescent="0.2">
      <c r="A2112" s="10" t="s">
        <v>5057</v>
      </c>
      <c r="B2112" s="11">
        <v>2017</v>
      </c>
      <c r="C2112" s="15" t="s">
        <v>1409</v>
      </c>
      <c r="D2112" s="16" t="s">
        <v>14</v>
      </c>
      <c r="E2112" s="17">
        <v>0</v>
      </c>
      <c r="F2112" s="41" t="s">
        <v>15</v>
      </c>
      <c r="G2112" s="15"/>
      <c r="H2112" s="15"/>
    </row>
    <row r="2113" spans="1:8" x14ac:dyDescent="0.2">
      <c r="A2113" s="10" t="s">
        <v>5057</v>
      </c>
      <c r="B2113" s="11">
        <v>2017</v>
      </c>
      <c r="C2113" s="15" t="s">
        <v>1410</v>
      </c>
      <c r="D2113" s="16" t="s">
        <v>14</v>
      </c>
      <c r="E2113" s="17">
        <v>0</v>
      </c>
      <c r="F2113" s="41" t="s">
        <v>15</v>
      </c>
      <c r="G2113" s="15"/>
      <c r="H2113" s="15"/>
    </row>
    <row r="2114" spans="1:8" x14ac:dyDescent="0.2">
      <c r="A2114" s="10" t="s">
        <v>5057</v>
      </c>
      <c r="B2114" s="11">
        <v>2017</v>
      </c>
      <c r="C2114" s="15" t="s">
        <v>1411</v>
      </c>
      <c r="D2114" s="16" t="s">
        <v>14</v>
      </c>
      <c r="E2114" s="17">
        <v>0</v>
      </c>
      <c r="F2114" s="41" t="s">
        <v>15</v>
      </c>
      <c r="G2114" s="15"/>
      <c r="H2114" s="15"/>
    </row>
    <row r="2115" spans="1:8" x14ac:dyDescent="0.2">
      <c r="A2115" s="10" t="s">
        <v>5057</v>
      </c>
      <c r="B2115" s="11">
        <v>2017</v>
      </c>
      <c r="C2115" s="15" t="s">
        <v>5782</v>
      </c>
      <c r="D2115" s="16" t="s">
        <v>14</v>
      </c>
      <c r="E2115" s="17">
        <v>0</v>
      </c>
      <c r="F2115" s="41" t="s">
        <v>15</v>
      </c>
      <c r="G2115" s="15"/>
      <c r="H2115" s="15"/>
    </row>
    <row r="2116" spans="1:8" x14ac:dyDescent="0.2">
      <c r="A2116" s="10" t="s">
        <v>5057</v>
      </c>
      <c r="B2116" s="11">
        <v>2017</v>
      </c>
      <c r="C2116" s="15" t="s">
        <v>5783</v>
      </c>
      <c r="D2116" s="16" t="s">
        <v>14</v>
      </c>
      <c r="E2116" s="17">
        <v>0</v>
      </c>
      <c r="F2116" s="41" t="s">
        <v>15</v>
      </c>
      <c r="G2116" s="15"/>
      <c r="H2116" s="15"/>
    </row>
    <row r="2117" spans="1:8" x14ac:dyDescent="0.2">
      <c r="A2117" s="10" t="s">
        <v>5057</v>
      </c>
      <c r="B2117" s="11">
        <v>2017</v>
      </c>
      <c r="C2117" s="15" t="s">
        <v>5784</v>
      </c>
      <c r="D2117" s="16" t="s">
        <v>14</v>
      </c>
      <c r="E2117" s="17">
        <v>0</v>
      </c>
      <c r="F2117" s="41" t="s">
        <v>15</v>
      </c>
      <c r="G2117" s="15"/>
      <c r="H2117" s="15"/>
    </row>
    <row r="2118" spans="1:8" x14ac:dyDescent="0.2">
      <c r="A2118" s="10" t="s">
        <v>5057</v>
      </c>
      <c r="B2118" s="11">
        <v>2017</v>
      </c>
      <c r="C2118" s="15" t="s">
        <v>1412</v>
      </c>
      <c r="D2118" s="16" t="s">
        <v>14</v>
      </c>
      <c r="E2118" s="17">
        <v>0</v>
      </c>
      <c r="F2118" s="41" t="s">
        <v>15</v>
      </c>
      <c r="G2118" s="15"/>
      <c r="H2118" s="15"/>
    </row>
    <row r="2119" spans="1:8" x14ac:dyDescent="0.2">
      <c r="A2119" s="10" t="s">
        <v>5057</v>
      </c>
      <c r="B2119" s="11">
        <v>2017</v>
      </c>
      <c r="C2119" s="15" t="s">
        <v>1413</v>
      </c>
      <c r="D2119" s="16" t="s">
        <v>14</v>
      </c>
      <c r="E2119" s="17">
        <v>0</v>
      </c>
      <c r="F2119" s="41" t="s">
        <v>15</v>
      </c>
      <c r="G2119" s="15"/>
      <c r="H2119" s="15"/>
    </row>
    <row r="2120" spans="1:8" x14ac:dyDescent="0.2">
      <c r="A2120" s="10" t="s">
        <v>5057</v>
      </c>
      <c r="B2120" s="11">
        <v>2017</v>
      </c>
      <c r="C2120" s="15" t="s">
        <v>1414</v>
      </c>
      <c r="D2120" s="16" t="s">
        <v>14</v>
      </c>
      <c r="E2120" s="17">
        <v>0</v>
      </c>
      <c r="F2120" s="41" t="s">
        <v>15</v>
      </c>
      <c r="G2120" s="15"/>
      <c r="H2120" s="15"/>
    </row>
    <row r="2121" spans="1:8" x14ac:dyDescent="0.2">
      <c r="A2121" s="10" t="s">
        <v>5057</v>
      </c>
      <c r="B2121" s="11">
        <v>2017</v>
      </c>
      <c r="C2121" s="15" t="s">
        <v>5785</v>
      </c>
      <c r="D2121" s="16" t="s">
        <v>14</v>
      </c>
      <c r="E2121" s="17">
        <v>0</v>
      </c>
      <c r="F2121" s="41" t="s">
        <v>15</v>
      </c>
      <c r="G2121" s="15"/>
      <c r="H2121" s="15"/>
    </row>
    <row r="2122" spans="1:8" x14ac:dyDescent="0.2">
      <c r="A2122" s="10" t="s">
        <v>5057</v>
      </c>
      <c r="B2122" s="11">
        <v>2017</v>
      </c>
      <c r="C2122" s="15" t="s">
        <v>5786</v>
      </c>
      <c r="D2122" s="16" t="s">
        <v>14</v>
      </c>
      <c r="E2122" s="17">
        <v>0</v>
      </c>
      <c r="F2122" s="41" t="s">
        <v>15</v>
      </c>
      <c r="G2122" s="15"/>
      <c r="H2122" s="15"/>
    </row>
    <row r="2123" spans="1:8" x14ac:dyDescent="0.2">
      <c r="A2123" s="10" t="s">
        <v>5057</v>
      </c>
      <c r="B2123" s="11">
        <v>2017</v>
      </c>
      <c r="C2123" s="15" t="s">
        <v>5787</v>
      </c>
      <c r="D2123" s="16" t="s">
        <v>14</v>
      </c>
      <c r="E2123" s="17">
        <v>0</v>
      </c>
      <c r="F2123" s="41" t="s">
        <v>15</v>
      </c>
      <c r="G2123" s="15"/>
      <c r="H2123" s="15"/>
    </row>
    <row r="2124" spans="1:8" x14ac:dyDescent="0.2">
      <c r="A2124" s="10" t="s">
        <v>5057</v>
      </c>
      <c r="B2124" s="11">
        <v>2017</v>
      </c>
      <c r="C2124" s="15" t="s">
        <v>1415</v>
      </c>
      <c r="D2124" s="16" t="s">
        <v>14</v>
      </c>
      <c r="E2124" s="17">
        <v>0</v>
      </c>
      <c r="F2124" s="41" t="s">
        <v>15</v>
      </c>
      <c r="G2124" s="15"/>
      <c r="H2124" s="15"/>
    </row>
    <row r="2125" spans="1:8" x14ac:dyDescent="0.2">
      <c r="A2125" s="10" t="s">
        <v>5057</v>
      </c>
      <c r="B2125" s="11">
        <v>2017</v>
      </c>
      <c r="C2125" s="15" t="s">
        <v>1416</v>
      </c>
      <c r="D2125" s="16" t="s">
        <v>14</v>
      </c>
      <c r="E2125" s="17">
        <v>0</v>
      </c>
      <c r="F2125" s="41" t="s">
        <v>15</v>
      </c>
      <c r="G2125" s="15"/>
      <c r="H2125" s="15"/>
    </row>
    <row r="2126" spans="1:8" x14ac:dyDescent="0.2">
      <c r="A2126" s="10" t="s">
        <v>5057</v>
      </c>
      <c r="B2126" s="11">
        <v>2017</v>
      </c>
      <c r="C2126" s="15" t="s">
        <v>5788</v>
      </c>
      <c r="D2126" s="16" t="s">
        <v>14</v>
      </c>
      <c r="E2126" s="17">
        <v>0</v>
      </c>
      <c r="F2126" s="41" t="s">
        <v>15</v>
      </c>
      <c r="G2126" s="15"/>
      <c r="H2126" s="15"/>
    </row>
    <row r="2127" spans="1:8" x14ac:dyDescent="0.2">
      <c r="A2127" s="10" t="s">
        <v>5057</v>
      </c>
      <c r="B2127" s="11">
        <v>2017</v>
      </c>
      <c r="C2127" s="15" t="s">
        <v>5789</v>
      </c>
      <c r="D2127" s="16" t="s">
        <v>14</v>
      </c>
      <c r="E2127" s="17">
        <v>0</v>
      </c>
      <c r="F2127" s="41" t="s">
        <v>15</v>
      </c>
      <c r="G2127" s="15"/>
      <c r="H2127" s="15"/>
    </row>
    <row r="2128" spans="1:8" x14ac:dyDescent="0.2">
      <c r="A2128" s="10" t="s">
        <v>5057</v>
      </c>
      <c r="B2128" s="11">
        <v>2017</v>
      </c>
      <c r="C2128" s="15" t="s">
        <v>1417</v>
      </c>
      <c r="D2128" s="16" t="s">
        <v>14</v>
      </c>
      <c r="E2128" s="17">
        <v>0</v>
      </c>
      <c r="F2128" s="41" t="s">
        <v>15</v>
      </c>
      <c r="G2128" s="15"/>
      <c r="H2128" s="15"/>
    </row>
    <row r="2129" spans="1:8" x14ac:dyDescent="0.2">
      <c r="A2129" s="10" t="s">
        <v>5057</v>
      </c>
      <c r="B2129" s="11">
        <v>2017</v>
      </c>
      <c r="C2129" s="15" t="s">
        <v>1418</v>
      </c>
      <c r="D2129" s="16" t="s">
        <v>14</v>
      </c>
      <c r="E2129" s="17">
        <v>0</v>
      </c>
      <c r="F2129" s="41" t="s">
        <v>15</v>
      </c>
      <c r="G2129" s="15"/>
      <c r="H2129" s="15"/>
    </row>
    <row r="2130" spans="1:8" x14ac:dyDescent="0.2">
      <c r="A2130" s="10" t="s">
        <v>5057</v>
      </c>
      <c r="B2130" s="11">
        <v>2017</v>
      </c>
      <c r="C2130" s="15" t="s">
        <v>1419</v>
      </c>
      <c r="D2130" s="16" t="s">
        <v>14</v>
      </c>
      <c r="E2130" s="17">
        <v>0</v>
      </c>
      <c r="F2130" s="41" t="s">
        <v>15</v>
      </c>
      <c r="G2130" s="15"/>
      <c r="H2130" s="15"/>
    </row>
    <row r="2131" spans="1:8" x14ac:dyDescent="0.2">
      <c r="A2131" s="10" t="s">
        <v>5057</v>
      </c>
      <c r="B2131" s="11">
        <v>2017</v>
      </c>
      <c r="C2131" s="15" t="s">
        <v>1420</v>
      </c>
      <c r="D2131" s="16" t="s">
        <v>14</v>
      </c>
      <c r="E2131" s="17">
        <v>0</v>
      </c>
      <c r="F2131" s="41" t="s">
        <v>15</v>
      </c>
      <c r="G2131" s="15"/>
      <c r="H2131" s="15"/>
    </row>
    <row r="2132" spans="1:8" x14ac:dyDescent="0.2">
      <c r="A2132" s="10" t="s">
        <v>5057</v>
      </c>
      <c r="B2132" s="11">
        <v>2017</v>
      </c>
      <c r="C2132" s="15" t="s">
        <v>1421</v>
      </c>
      <c r="D2132" s="16" t="s">
        <v>14</v>
      </c>
      <c r="E2132" s="17">
        <v>0</v>
      </c>
      <c r="F2132" s="41" t="s">
        <v>15</v>
      </c>
      <c r="G2132" s="15"/>
      <c r="H2132" s="15"/>
    </row>
    <row r="2133" spans="1:8" x14ac:dyDescent="0.2">
      <c r="A2133" s="10" t="s">
        <v>5057</v>
      </c>
      <c r="B2133" s="11">
        <v>2017</v>
      </c>
      <c r="C2133" s="15" t="s">
        <v>1422</v>
      </c>
      <c r="D2133" s="16" t="s">
        <v>14</v>
      </c>
      <c r="E2133" s="17">
        <v>0</v>
      </c>
      <c r="F2133" s="41" t="s">
        <v>15</v>
      </c>
      <c r="G2133" s="15"/>
      <c r="H2133" s="15"/>
    </row>
    <row r="2134" spans="1:8" x14ac:dyDescent="0.2">
      <c r="A2134" s="10" t="s">
        <v>5057</v>
      </c>
      <c r="B2134" s="11">
        <v>2017</v>
      </c>
      <c r="C2134" s="15" t="s">
        <v>1423</v>
      </c>
      <c r="D2134" s="16" t="s">
        <v>14</v>
      </c>
      <c r="E2134" s="17">
        <v>0</v>
      </c>
      <c r="F2134" s="41" t="s">
        <v>15</v>
      </c>
      <c r="G2134" s="15"/>
      <c r="H2134" s="15"/>
    </row>
    <row r="2135" spans="1:8" x14ac:dyDescent="0.2">
      <c r="A2135" s="10" t="s">
        <v>5057</v>
      </c>
      <c r="B2135" s="11">
        <v>2017</v>
      </c>
      <c r="C2135" s="15" t="s">
        <v>1424</v>
      </c>
      <c r="D2135" s="16" t="s">
        <v>14</v>
      </c>
      <c r="E2135" s="17">
        <v>0</v>
      </c>
      <c r="F2135" s="41" t="s">
        <v>15</v>
      </c>
      <c r="G2135" s="15"/>
      <c r="H2135" s="15"/>
    </row>
    <row r="2136" spans="1:8" x14ac:dyDescent="0.2">
      <c r="A2136" s="10" t="s">
        <v>5057</v>
      </c>
      <c r="B2136" s="11">
        <v>2017</v>
      </c>
      <c r="C2136" s="15" t="s">
        <v>1425</v>
      </c>
      <c r="D2136" s="16" t="s">
        <v>14</v>
      </c>
      <c r="E2136" s="17">
        <v>0</v>
      </c>
      <c r="F2136" s="41" t="s">
        <v>15</v>
      </c>
      <c r="G2136" s="15"/>
      <c r="H2136" s="15"/>
    </row>
    <row r="2137" spans="1:8" x14ac:dyDescent="0.2">
      <c r="A2137" s="10" t="s">
        <v>5057</v>
      </c>
      <c r="B2137" s="11">
        <v>2017</v>
      </c>
      <c r="C2137" s="15" t="s">
        <v>1426</v>
      </c>
      <c r="D2137" s="16" t="s">
        <v>14</v>
      </c>
      <c r="E2137" s="17">
        <v>0</v>
      </c>
      <c r="F2137" s="41" t="s">
        <v>15</v>
      </c>
      <c r="G2137" s="15"/>
      <c r="H2137" s="15"/>
    </row>
    <row r="2138" spans="1:8" x14ac:dyDescent="0.2">
      <c r="A2138" s="10" t="s">
        <v>5057</v>
      </c>
      <c r="B2138" s="11">
        <v>2017</v>
      </c>
      <c r="C2138" s="15" t="s">
        <v>1427</v>
      </c>
      <c r="D2138" s="16" t="s">
        <v>14</v>
      </c>
      <c r="E2138" s="17">
        <v>0</v>
      </c>
      <c r="F2138" s="41" t="s">
        <v>15</v>
      </c>
      <c r="G2138" s="15"/>
      <c r="H2138" s="15"/>
    </row>
    <row r="2139" spans="1:8" x14ac:dyDescent="0.2">
      <c r="A2139" s="10" t="s">
        <v>5057</v>
      </c>
      <c r="B2139" s="11">
        <v>2017</v>
      </c>
      <c r="C2139" s="15" t="s">
        <v>5790</v>
      </c>
      <c r="D2139" s="16" t="s">
        <v>14</v>
      </c>
      <c r="E2139" s="17">
        <v>0</v>
      </c>
      <c r="F2139" s="41" t="s">
        <v>15</v>
      </c>
      <c r="G2139" s="15"/>
      <c r="H2139" s="15"/>
    </row>
    <row r="2140" spans="1:8" x14ac:dyDescent="0.2">
      <c r="A2140" s="10" t="s">
        <v>5057</v>
      </c>
      <c r="B2140" s="11">
        <v>2017</v>
      </c>
      <c r="C2140" s="15" t="s">
        <v>5791</v>
      </c>
      <c r="D2140" s="16" t="s">
        <v>14</v>
      </c>
      <c r="E2140" s="17">
        <v>0</v>
      </c>
      <c r="F2140" s="41" t="s">
        <v>15</v>
      </c>
      <c r="G2140" s="15"/>
      <c r="H2140" s="15"/>
    </row>
    <row r="2141" spans="1:8" x14ac:dyDescent="0.2">
      <c r="A2141" s="10" t="s">
        <v>5057</v>
      </c>
      <c r="B2141" s="11">
        <v>2017</v>
      </c>
      <c r="C2141" s="15" t="s">
        <v>5792</v>
      </c>
      <c r="D2141" s="16" t="s">
        <v>14</v>
      </c>
      <c r="E2141" s="17">
        <v>0</v>
      </c>
      <c r="F2141" s="41" t="s">
        <v>15</v>
      </c>
      <c r="G2141" s="15"/>
      <c r="H2141" s="15"/>
    </row>
    <row r="2142" spans="1:8" x14ac:dyDescent="0.2">
      <c r="A2142" s="10" t="s">
        <v>5057</v>
      </c>
      <c r="B2142" s="11">
        <v>2017</v>
      </c>
      <c r="C2142" s="15" t="s">
        <v>1428</v>
      </c>
      <c r="D2142" s="16" t="s">
        <v>14</v>
      </c>
      <c r="E2142" s="17">
        <v>0</v>
      </c>
      <c r="F2142" s="41" t="s">
        <v>15</v>
      </c>
      <c r="G2142" s="15"/>
      <c r="H2142" s="15"/>
    </row>
    <row r="2143" spans="1:8" x14ac:dyDescent="0.2">
      <c r="A2143" s="10" t="s">
        <v>5057</v>
      </c>
      <c r="B2143" s="11">
        <v>2017</v>
      </c>
      <c r="C2143" s="15" t="s">
        <v>5793</v>
      </c>
      <c r="D2143" s="16" t="s">
        <v>14</v>
      </c>
      <c r="E2143" s="17">
        <v>0</v>
      </c>
      <c r="F2143" s="41" t="s">
        <v>15</v>
      </c>
      <c r="G2143" s="15"/>
      <c r="H2143" s="15"/>
    </row>
    <row r="2144" spans="1:8" x14ac:dyDescent="0.2">
      <c r="A2144" s="10" t="s">
        <v>5057</v>
      </c>
      <c r="B2144" s="11">
        <v>2017</v>
      </c>
      <c r="C2144" s="15" t="s">
        <v>1429</v>
      </c>
      <c r="D2144" s="16" t="s">
        <v>14</v>
      </c>
      <c r="E2144" s="17">
        <v>0</v>
      </c>
      <c r="F2144" s="41" t="s">
        <v>15</v>
      </c>
      <c r="G2144" s="15"/>
      <c r="H2144" s="15"/>
    </row>
    <row r="2145" spans="1:8" x14ac:dyDescent="0.2">
      <c r="A2145" s="10" t="s">
        <v>5057</v>
      </c>
      <c r="B2145" s="11">
        <v>2017</v>
      </c>
      <c r="C2145" s="15" t="s">
        <v>1430</v>
      </c>
      <c r="D2145" s="16" t="s">
        <v>14</v>
      </c>
      <c r="E2145" s="17">
        <v>0</v>
      </c>
      <c r="F2145" s="41" t="s">
        <v>15</v>
      </c>
      <c r="G2145" s="15"/>
      <c r="H2145" s="15"/>
    </row>
    <row r="2146" spans="1:8" x14ac:dyDescent="0.2">
      <c r="A2146" s="10" t="s">
        <v>5057</v>
      </c>
      <c r="B2146" s="11">
        <v>2017</v>
      </c>
      <c r="C2146" s="15" t="s">
        <v>1431</v>
      </c>
      <c r="D2146" s="16" t="s">
        <v>14</v>
      </c>
      <c r="E2146" s="17">
        <v>0</v>
      </c>
      <c r="F2146" s="41" t="s">
        <v>15</v>
      </c>
      <c r="G2146" s="15"/>
      <c r="H2146" s="15"/>
    </row>
    <row r="2147" spans="1:8" x14ac:dyDescent="0.2">
      <c r="A2147" s="10" t="s">
        <v>5057</v>
      </c>
      <c r="B2147" s="11">
        <v>2017</v>
      </c>
      <c r="C2147" s="15" t="s">
        <v>1432</v>
      </c>
      <c r="D2147" s="16" t="s">
        <v>14</v>
      </c>
      <c r="E2147" s="17">
        <v>0</v>
      </c>
      <c r="F2147" s="41" t="s">
        <v>15</v>
      </c>
      <c r="G2147" s="15"/>
      <c r="H2147" s="15"/>
    </row>
    <row r="2148" spans="1:8" x14ac:dyDescent="0.2">
      <c r="A2148" s="10" t="s">
        <v>5057</v>
      </c>
      <c r="B2148" s="11">
        <v>2017</v>
      </c>
      <c r="C2148" s="15" t="s">
        <v>1433</v>
      </c>
      <c r="D2148" s="16" t="s">
        <v>14</v>
      </c>
      <c r="E2148" s="17">
        <v>0</v>
      </c>
      <c r="F2148" s="41" t="s">
        <v>15</v>
      </c>
      <c r="G2148" s="15"/>
      <c r="H2148" s="15"/>
    </row>
    <row r="2149" spans="1:8" x14ac:dyDescent="0.2">
      <c r="A2149" s="10" t="s">
        <v>5057</v>
      </c>
      <c r="B2149" s="11">
        <v>2017</v>
      </c>
      <c r="C2149" s="15" t="s">
        <v>1434</v>
      </c>
      <c r="D2149" s="16" t="s">
        <v>14</v>
      </c>
      <c r="E2149" s="17">
        <v>0</v>
      </c>
      <c r="F2149" s="41" t="s">
        <v>15</v>
      </c>
      <c r="G2149" s="15"/>
      <c r="H2149" s="15"/>
    </row>
    <row r="2150" spans="1:8" x14ac:dyDescent="0.2">
      <c r="A2150" s="10" t="s">
        <v>5057</v>
      </c>
      <c r="B2150" s="11">
        <v>2017</v>
      </c>
      <c r="C2150" s="15" t="s">
        <v>1435</v>
      </c>
      <c r="D2150" s="16" t="s">
        <v>14</v>
      </c>
      <c r="E2150" s="17">
        <v>0</v>
      </c>
      <c r="F2150" s="41" t="s">
        <v>15</v>
      </c>
      <c r="G2150" s="15"/>
      <c r="H2150" s="15"/>
    </row>
    <row r="2151" spans="1:8" x14ac:dyDescent="0.2">
      <c r="A2151" s="10" t="s">
        <v>5057</v>
      </c>
      <c r="B2151" s="11">
        <v>2017</v>
      </c>
      <c r="C2151" s="15" t="s">
        <v>1436</v>
      </c>
      <c r="D2151" s="16" t="s">
        <v>14</v>
      </c>
      <c r="E2151" s="17">
        <v>0</v>
      </c>
      <c r="F2151" s="41" t="s">
        <v>15</v>
      </c>
      <c r="G2151" s="15"/>
      <c r="H2151" s="15"/>
    </row>
    <row r="2152" spans="1:8" x14ac:dyDescent="0.2">
      <c r="A2152" s="10" t="s">
        <v>5057</v>
      </c>
      <c r="B2152" s="11">
        <v>2017</v>
      </c>
      <c r="C2152" s="15" t="s">
        <v>5794</v>
      </c>
      <c r="D2152" s="16" t="s">
        <v>14</v>
      </c>
      <c r="E2152" s="17">
        <v>0</v>
      </c>
      <c r="F2152" s="41" t="s">
        <v>15</v>
      </c>
      <c r="G2152" s="15"/>
      <c r="H2152" s="15"/>
    </row>
    <row r="2153" spans="1:8" x14ac:dyDescent="0.2">
      <c r="A2153" s="10" t="s">
        <v>5057</v>
      </c>
      <c r="B2153" s="11">
        <v>2017</v>
      </c>
      <c r="C2153" s="15" t="s">
        <v>1437</v>
      </c>
      <c r="D2153" s="16" t="s">
        <v>14</v>
      </c>
      <c r="E2153" s="17">
        <v>0</v>
      </c>
      <c r="F2153" s="41" t="s">
        <v>15</v>
      </c>
      <c r="G2153" s="15"/>
      <c r="H2153" s="15"/>
    </row>
    <row r="2154" spans="1:8" x14ac:dyDescent="0.2">
      <c r="A2154" s="10" t="s">
        <v>5057</v>
      </c>
      <c r="B2154" s="11">
        <v>2017</v>
      </c>
      <c r="C2154" s="15" t="s">
        <v>1438</v>
      </c>
      <c r="D2154" s="16" t="s">
        <v>14</v>
      </c>
      <c r="E2154" s="17">
        <v>0</v>
      </c>
      <c r="F2154" s="41" t="s">
        <v>15</v>
      </c>
      <c r="G2154" s="15"/>
      <c r="H2154" s="15"/>
    </row>
    <row r="2155" spans="1:8" x14ac:dyDescent="0.2">
      <c r="A2155" s="10" t="s">
        <v>5057</v>
      </c>
      <c r="B2155" s="11">
        <v>2017</v>
      </c>
      <c r="C2155" s="15" t="s">
        <v>5795</v>
      </c>
      <c r="D2155" s="16" t="s">
        <v>14</v>
      </c>
      <c r="E2155" s="17">
        <v>0</v>
      </c>
      <c r="F2155" s="41" t="s">
        <v>15</v>
      </c>
      <c r="G2155" s="15"/>
      <c r="H2155" s="15"/>
    </row>
    <row r="2156" spans="1:8" x14ac:dyDescent="0.2">
      <c r="A2156" s="10" t="s">
        <v>5057</v>
      </c>
      <c r="B2156" s="11">
        <v>2017</v>
      </c>
      <c r="C2156" s="15" t="s">
        <v>5796</v>
      </c>
      <c r="D2156" s="16" t="s">
        <v>14</v>
      </c>
      <c r="E2156" s="17">
        <v>0</v>
      </c>
      <c r="F2156" s="41" t="s">
        <v>15</v>
      </c>
      <c r="G2156" s="15"/>
      <c r="H2156" s="15"/>
    </row>
    <row r="2157" spans="1:8" x14ac:dyDescent="0.2">
      <c r="A2157" s="10" t="s">
        <v>5057</v>
      </c>
      <c r="B2157" s="11">
        <v>2017</v>
      </c>
      <c r="C2157" s="15" t="s">
        <v>1439</v>
      </c>
      <c r="D2157" s="16" t="s">
        <v>14</v>
      </c>
      <c r="E2157" s="17">
        <v>0</v>
      </c>
      <c r="F2157" s="41" t="s">
        <v>15</v>
      </c>
      <c r="G2157" s="15"/>
      <c r="H2157" s="15"/>
    </row>
    <row r="2158" spans="1:8" x14ac:dyDescent="0.2">
      <c r="A2158" s="10" t="s">
        <v>5057</v>
      </c>
      <c r="B2158" s="11">
        <v>2017</v>
      </c>
      <c r="C2158" s="15" t="s">
        <v>1440</v>
      </c>
      <c r="D2158" s="16" t="s">
        <v>14</v>
      </c>
      <c r="E2158" s="17">
        <v>0</v>
      </c>
      <c r="F2158" s="41" t="s">
        <v>15</v>
      </c>
      <c r="G2158" s="15"/>
      <c r="H2158" s="15"/>
    </row>
    <row r="2159" spans="1:8" x14ac:dyDescent="0.2">
      <c r="A2159" s="10" t="s">
        <v>5057</v>
      </c>
      <c r="B2159" s="11">
        <v>2017</v>
      </c>
      <c r="C2159" s="15" t="s">
        <v>1441</v>
      </c>
      <c r="D2159" s="16" t="s">
        <v>14</v>
      </c>
      <c r="E2159" s="17">
        <v>0</v>
      </c>
      <c r="F2159" s="41" t="s">
        <v>15</v>
      </c>
      <c r="G2159" s="15"/>
      <c r="H2159" s="15"/>
    </row>
    <row r="2160" spans="1:8" x14ac:dyDescent="0.2">
      <c r="A2160" s="10" t="s">
        <v>5057</v>
      </c>
      <c r="B2160" s="11">
        <v>2017</v>
      </c>
      <c r="C2160" s="15" t="s">
        <v>1442</v>
      </c>
      <c r="D2160" s="16" t="s">
        <v>14</v>
      </c>
      <c r="E2160" s="17">
        <v>0</v>
      </c>
      <c r="F2160" s="41" t="s">
        <v>15</v>
      </c>
      <c r="G2160" s="15"/>
      <c r="H2160" s="15"/>
    </row>
    <row r="2161" spans="1:8" x14ac:dyDescent="0.2">
      <c r="A2161" s="10" t="s">
        <v>5057</v>
      </c>
      <c r="B2161" s="11">
        <v>2017</v>
      </c>
      <c r="C2161" s="15" t="s">
        <v>1443</v>
      </c>
      <c r="D2161" s="16" t="s">
        <v>14</v>
      </c>
      <c r="E2161" s="17">
        <v>0</v>
      </c>
      <c r="F2161" s="41" t="s">
        <v>15</v>
      </c>
      <c r="G2161" s="15"/>
      <c r="H2161" s="15"/>
    </row>
    <row r="2162" spans="1:8" x14ac:dyDescent="0.2">
      <c r="A2162" s="10" t="s">
        <v>5057</v>
      </c>
      <c r="B2162" s="11">
        <v>2017</v>
      </c>
      <c r="C2162" s="15" t="s">
        <v>5797</v>
      </c>
      <c r="D2162" s="16" t="s">
        <v>14</v>
      </c>
      <c r="E2162" s="17">
        <v>0</v>
      </c>
      <c r="F2162" s="41" t="s">
        <v>15</v>
      </c>
      <c r="G2162" s="15"/>
      <c r="H2162" s="15"/>
    </row>
    <row r="2163" spans="1:8" x14ac:dyDescent="0.2">
      <c r="A2163" s="10" t="s">
        <v>5057</v>
      </c>
      <c r="B2163" s="11">
        <v>2017</v>
      </c>
      <c r="C2163" s="15" t="s">
        <v>1444</v>
      </c>
      <c r="D2163" s="16" t="s">
        <v>14</v>
      </c>
      <c r="E2163" s="17">
        <v>0</v>
      </c>
      <c r="F2163" s="41" t="s">
        <v>15</v>
      </c>
      <c r="G2163" s="15"/>
      <c r="H2163" s="15"/>
    </row>
    <row r="2164" spans="1:8" x14ac:dyDescent="0.2">
      <c r="A2164" s="10" t="s">
        <v>5057</v>
      </c>
      <c r="B2164" s="11">
        <v>2017</v>
      </c>
      <c r="C2164" s="15" t="s">
        <v>1445</v>
      </c>
      <c r="D2164" s="16" t="s">
        <v>14</v>
      </c>
      <c r="E2164" s="17">
        <v>0</v>
      </c>
      <c r="F2164" s="41" t="s">
        <v>15</v>
      </c>
      <c r="G2164" s="15"/>
      <c r="H2164" s="15"/>
    </row>
    <row r="2165" spans="1:8" x14ac:dyDescent="0.2">
      <c r="A2165" s="10" t="s">
        <v>5057</v>
      </c>
      <c r="B2165" s="11">
        <v>2017</v>
      </c>
      <c r="C2165" s="15" t="s">
        <v>1446</v>
      </c>
      <c r="D2165" s="16" t="s">
        <v>14</v>
      </c>
      <c r="E2165" s="17">
        <v>0</v>
      </c>
      <c r="F2165" s="41" t="s">
        <v>15</v>
      </c>
      <c r="G2165" s="15"/>
      <c r="H2165" s="15"/>
    </row>
    <row r="2166" spans="1:8" x14ac:dyDescent="0.2">
      <c r="A2166" s="10" t="s">
        <v>5057</v>
      </c>
      <c r="B2166" s="11">
        <v>2017</v>
      </c>
      <c r="C2166" s="15" t="s">
        <v>1447</v>
      </c>
      <c r="D2166" s="16" t="s">
        <v>14</v>
      </c>
      <c r="E2166" s="17">
        <v>0</v>
      </c>
      <c r="F2166" s="41" t="s">
        <v>15</v>
      </c>
      <c r="G2166" s="15"/>
      <c r="H2166" s="15"/>
    </row>
    <row r="2167" spans="1:8" x14ac:dyDescent="0.2">
      <c r="A2167" s="10" t="s">
        <v>5057</v>
      </c>
      <c r="B2167" s="11">
        <v>2017</v>
      </c>
      <c r="C2167" s="15" t="s">
        <v>1448</v>
      </c>
      <c r="D2167" s="16" t="s">
        <v>14</v>
      </c>
      <c r="E2167" s="17">
        <v>0</v>
      </c>
      <c r="F2167" s="41" t="s">
        <v>15</v>
      </c>
      <c r="G2167" s="15"/>
      <c r="H2167" s="15"/>
    </row>
    <row r="2168" spans="1:8" x14ac:dyDescent="0.2">
      <c r="A2168" s="10" t="s">
        <v>5057</v>
      </c>
      <c r="B2168" s="11">
        <v>2017</v>
      </c>
      <c r="C2168" s="15" t="s">
        <v>1449</v>
      </c>
      <c r="D2168" s="16" t="s">
        <v>14</v>
      </c>
      <c r="E2168" s="17">
        <v>0</v>
      </c>
      <c r="F2168" s="41" t="s">
        <v>15</v>
      </c>
      <c r="G2168" s="15"/>
      <c r="H2168" s="15"/>
    </row>
    <row r="2169" spans="1:8" x14ac:dyDescent="0.2">
      <c r="A2169" s="10" t="s">
        <v>5057</v>
      </c>
      <c r="B2169" s="11">
        <v>2017</v>
      </c>
      <c r="C2169" s="15" t="s">
        <v>1450</v>
      </c>
      <c r="D2169" s="16" t="s">
        <v>14</v>
      </c>
      <c r="E2169" s="17">
        <v>0</v>
      </c>
      <c r="F2169" s="41" t="s">
        <v>15</v>
      </c>
      <c r="G2169" s="15"/>
      <c r="H2169" s="15"/>
    </row>
    <row r="2170" spans="1:8" x14ac:dyDescent="0.2">
      <c r="A2170" s="10" t="s">
        <v>5057</v>
      </c>
      <c r="B2170" s="11">
        <v>2017</v>
      </c>
      <c r="C2170" s="15" t="s">
        <v>1451</v>
      </c>
      <c r="D2170" s="16" t="s">
        <v>14</v>
      </c>
      <c r="E2170" s="17">
        <v>0</v>
      </c>
      <c r="F2170" s="41" t="s">
        <v>15</v>
      </c>
      <c r="G2170" s="15"/>
      <c r="H2170" s="15"/>
    </row>
    <row r="2171" spans="1:8" x14ac:dyDescent="0.2">
      <c r="A2171" s="10" t="s">
        <v>5057</v>
      </c>
      <c r="B2171" s="11">
        <v>2017</v>
      </c>
      <c r="C2171" s="15" t="s">
        <v>1452</v>
      </c>
      <c r="D2171" s="16" t="s">
        <v>14</v>
      </c>
      <c r="E2171" s="17">
        <v>0</v>
      </c>
      <c r="F2171" s="41" t="s">
        <v>15</v>
      </c>
      <c r="G2171" s="15"/>
      <c r="H2171" s="15"/>
    </row>
    <row r="2172" spans="1:8" x14ac:dyDescent="0.2">
      <c r="A2172" s="10" t="s">
        <v>5057</v>
      </c>
      <c r="B2172" s="11">
        <v>2017</v>
      </c>
      <c r="C2172" s="15" t="s">
        <v>1453</v>
      </c>
      <c r="D2172" s="16" t="s">
        <v>14</v>
      </c>
      <c r="E2172" s="17">
        <v>0</v>
      </c>
      <c r="F2172" s="41" t="s">
        <v>15</v>
      </c>
      <c r="G2172" s="15"/>
      <c r="H2172" s="15"/>
    </row>
    <row r="2173" spans="1:8" x14ac:dyDescent="0.2">
      <c r="A2173" s="10" t="s">
        <v>5057</v>
      </c>
      <c r="B2173" s="11">
        <v>2017</v>
      </c>
      <c r="C2173" s="15" t="s">
        <v>5798</v>
      </c>
      <c r="D2173" s="16" t="s">
        <v>14</v>
      </c>
      <c r="E2173" s="17">
        <v>0</v>
      </c>
      <c r="F2173" s="41" t="s">
        <v>15</v>
      </c>
      <c r="G2173" s="15"/>
      <c r="H2173" s="15"/>
    </row>
    <row r="2174" spans="1:8" x14ac:dyDescent="0.2">
      <c r="A2174" s="10" t="s">
        <v>5057</v>
      </c>
      <c r="B2174" s="11">
        <v>2017</v>
      </c>
      <c r="C2174" s="15" t="s">
        <v>1454</v>
      </c>
      <c r="D2174" s="16" t="s">
        <v>14</v>
      </c>
      <c r="E2174" s="17">
        <v>0</v>
      </c>
      <c r="F2174" s="41" t="s">
        <v>15</v>
      </c>
      <c r="G2174" s="15"/>
      <c r="H2174" s="15"/>
    </row>
    <row r="2175" spans="1:8" x14ac:dyDescent="0.2">
      <c r="A2175" s="10" t="s">
        <v>5057</v>
      </c>
      <c r="B2175" s="11">
        <v>2017</v>
      </c>
      <c r="C2175" s="15" t="s">
        <v>1455</v>
      </c>
      <c r="D2175" s="16" t="s">
        <v>14</v>
      </c>
      <c r="E2175" s="17">
        <v>0</v>
      </c>
      <c r="F2175" s="41" t="s">
        <v>15</v>
      </c>
      <c r="G2175" s="15"/>
      <c r="H2175" s="15"/>
    </row>
    <row r="2176" spans="1:8" x14ac:dyDescent="0.2">
      <c r="A2176" s="10" t="s">
        <v>5057</v>
      </c>
      <c r="B2176" s="11">
        <v>2017</v>
      </c>
      <c r="C2176" s="15" t="s">
        <v>1456</v>
      </c>
      <c r="D2176" s="16" t="s">
        <v>14</v>
      </c>
      <c r="E2176" s="17">
        <v>0</v>
      </c>
      <c r="F2176" s="41" t="s">
        <v>15</v>
      </c>
      <c r="G2176" s="15"/>
      <c r="H2176" s="15"/>
    </row>
    <row r="2177" spans="1:8" x14ac:dyDescent="0.2">
      <c r="A2177" s="10" t="s">
        <v>5057</v>
      </c>
      <c r="B2177" s="11">
        <v>2017</v>
      </c>
      <c r="C2177" s="15" t="s">
        <v>1457</v>
      </c>
      <c r="D2177" s="16" t="s">
        <v>14</v>
      </c>
      <c r="E2177" s="17">
        <v>0</v>
      </c>
      <c r="F2177" s="41" t="s">
        <v>15</v>
      </c>
      <c r="G2177" s="15"/>
      <c r="H2177" s="15"/>
    </row>
    <row r="2178" spans="1:8" x14ac:dyDescent="0.2">
      <c r="A2178" s="10" t="s">
        <v>5057</v>
      </c>
      <c r="B2178" s="11">
        <v>2017</v>
      </c>
      <c r="C2178" s="15" t="s">
        <v>1458</v>
      </c>
      <c r="D2178" s="16" t="s">
        <v>14</v>
      </c>
      <c r="E2178" s="17">
        <v>0</v>
      </c>
      <c r="F2178" s="41" t="s">
        <v>15</v>
      </c>
      <c r="G2178" s="15"/>
      <c r="H2178" s="15"/>
    </row>
    <row r="2179" spans="1:8" x14ac:dyDescent="0.2">
      <c r="A2179" s="10" t="s">
        <v>5057</v>
      </c>
      <c r="B2179" s="11">
        <v>2017</v>
      </c>
      <c r="C2179" s="15" t="s">
        <v>1459</v>
      </c>
      <c r="D2179" s="16" t="s">
        <v>14</v>
      </c>
      <c r="E2179" s="17">
        <v>0</v>
      </c>
      <c r="F2179" s="41" t="s">
        <v>15</v>
      </c>
      <c r="G2179" s="15"/>
      <c r="H2179" s="15"/>
    </row>
    <row r="2180" spans="1:8" x14ac:dyDescent="0.2">
      <c r="A2180" s="10" t="s">
        <v>5057</v>
      </c>
      <c r="B2180" s="11">
        <v>2017</v>
      </c>
      <c r="C2180" s="15" t="s">
        <v>1460</v>
      </c>
      <c r="D2180" s="16" t="s">
        <v>14</v>
      </c>
      <c r="E2180" s="17">
        <v>0</v>
      </c>
      <c r="F2180" s="41" t="s">
        <v>15</v>
      </c>
      <c r="G2180" s="15"/>
      <c r="H2180" s="15"/>
    </row>
    <row r="2181" spans="1:8" x14ac:dyDescent="0.2">
      <c r="A2181" s="10" t="s">
        <v>5057</v>
      </c>
      <c r="B2181" s="11">
        <v>2017</v>
      </c>
      <c r="C2181" s="15" t="s">
        <v>1461</v>
      </c>
      <c r="D2181" s="16" t="s">
        <v>14</v>
      </c>
      <c r="E2181" s="17">
        <v>0</v>
      </c>
      <c r="F2181" s="41" t="s">
        <v>15</v>
      </c>
      <c r="G2181" s="15"/>
      <c r="H2181" s="15"/>
    </row>
    <row r="2182" spans="1:8" x14ac:dyDescent="0.2">
      <c r="A2182" s="10" t="s">
        <v>5057</v>
      </c>
      <c r="B2182" s="11">
        <v>2017</v>
      </c>
      <c r="C2182" s="15" t="s">
        <v>5799</v>
      </c>
      <c r="D2182" s="16" t="s">
        <v>14</v>
      </c>
      <c r="E2182" s="17">
        <v>0</v>
      </c>
      <c r="F2182" s="41" t="s">
        <v>15</v>
      </c>
      <c r="G2182" s="15"/>
      <c r="H2182" s="15"/>
    </row>
    <row r="2183" spans="1:8" x14ac:dyDescent="0.2">
      <c r="A2183" s="10" t="s">
        <v>5057</v>
      </c>
      <c r="B2183" s="11">
        <v>2017</v>
      </c>
      <c r="C2183" s="15" t="s">
        <v>5800</v>
      </c>
      <c r="D2183" s="16" t="s">
        <v>14</v>
      </c>
      <c r="E2183" s="17">
        <v>0</v>
      </c>
      <c r="F2183" s="41" t="s">
        <v>15</v>
      </c>
      <c r="G2183" s="15"/>
      <c r="H2183" s="15"/>
    </row>
    <row r="2184" spans="1:8" x14ac:dyDescent="0.2">
      <c r="A2184" s="10" t="s">
        <v>5057</v>
      </c>
      <c r="B2184" s="11">
        <v>2017</v>
      </c>
      <c r="C2184" s="15" t="s">
        <v>1462</v>
      </c>
      <c r="D2184" s="16" t="s">
        <v>14</v>
      </c>
      <c r="E2184" s="17">
        <v>0</v>
      </c>
      <c r="F2184" s="41" t="s">
        <v>15</v>
      </c>
      <c r="G2184" s="15"/>
      <c r="H2184" s="15"/>
    </row>
    <row r="2185" spans="1:8" x14ac:dyDescent="0.2">
      <c r="A2185" s="10" t="s">
        <v>5057</v>
      </c>
      <c r="B2185" s="11">
        <v>2017</v>
      </c>
      <c r="C2185" s="15" t="s">
        <v>1463</v>
      </c>
      <c r="D2185" s="16" t="s">
        <v>14</v>
      </c>
      <c r="E2185" s="17">
        <v>0</v>
      </c>
      <c r="F2185" s="41" t="s">
        <v>15</v>
      </c>
      <c r="G2185" s="15"/>
      <c r="H2185" s="15"/>
    </row>
    <row r="2186" spans="1:8" x14ac:dyDescent="0.2">
      <c r="A2186" s="10" t="s">
        <v>5057</v>
      </c>
      <c r="B2186" s="11">
        <v>2017</v>
      </c>
      <c r="C2186" s="15" t="s">
        <v>1464</v>
      </c>
      <c r="D2186" s="16" t="s">
        <v>14</v>
      </c>
      <c r="E2186" s="17">
        <v>0</v>
      </c>
      <c r="F2186" s="41" t="s">
        <v>15</v>
      </c>
      <c r="G2186" s="15"/>
      <c r="H2186" s="15"/>
    </row>
    <row r="2187" spans="1:8" x14ac:dyDescent="0.2">
      <c r="A2187" s="10" t="s">
        <v>5057</v>
      </c>
      <c r="B2187" s="11">
        <v>2017</v>
      </c>
      <c r="C2187" s="15" t="s">
        <v>1465</v>
      </c>
      <c r="D2187" s="16" t="s">
        <v>14</v>
      </c>
      <c r="E2187" s="17">
        <v>0</v>
      </c>
      <c r="F2187" s="41" t="s">
        <v>15</v>
      </c>
      <c r="G2187" s="15"/>
      <c r="H2187" s="15"/>
    </row>
    <row r="2188" spans="1:8" x14ac:dyDescent="0.2">
      <c r="A2188" s="10" t="s">
        <v>5057</v>
      </c>
      <c r="B2188" s="11">
        <v>2017</v>
      </c>
      <c r="C2188" s="15" t="s">
        <v>5801</v>
      </c>
      <c r="D2188" s="16" t="s">
        <v>14</v>
      </c>
      <c r="E2188" s="17">
        <v>0</v>
      </c>
      <c r="F2188" s="41" t="s">
        <v>15</v>
      </c>
      <c r="G2188" s="15"/>
      <c r="H2188" s="15"/>
    </row>
    <row r="2189" spans="1:8" x14ac:dyDescent="0.2">
      <c r="A2189" s="10" t="s">
        <v>5057</v>
      </c>
      <c r="B2189" s="11">
        <v>2017</v>
      </c>
      <c r="C2189" s="15" t="s">
        <v>1466</v>
      </c>
      <c r="D2189" s="16" t="s">
        <v>14</v>
      </c>
      <c r="E2189" s="17">
        <v>0</v>
      </c>
      <c r="F2189" s="41" t="s">
        <v>15</v>
      </c>
      <c r="G2189" s="15"/>
      <c r="H2189" s="15"/>
    </row>
    <row r="2190" spans="1:8" x14ac:dyDescent="0.2">
      <c r="A2190" s="10" t="s">
        <v>5057</v>
      </c>
      <c r="B2190" s="11">
        <v>2017</v>
      </c>
      <c r="C2190" s="15" t="s">
        <v>1467</v>
      </c>
      <c r="D2190" s="16" t="s">
        <v>14</v>
      </c>
      <c r="E2190" s="17">
        <v>0</v>
      </c>
      <c r="F2190" s="41" t="s">
        <v>15</v>
      </c>
      <c r="G2190" s="15"/>
      <c r="H2190" s="15"/>
    </row>
    <row r="2191" spans="1:8" x14ac:dyDescent="0.2">
      <c r="A2191" s="10" t="s">
        <v>5057</v>
      </c>
      <c r="B2191" s="11">
        <v>2017</v>
      </c>
      <c r="C2191" s="15" t="s">
        <v>5802</v>
      </c>
      <c r="D2191" s="16" t="s">
        <v>14</v>
      </c>
      <c r="E2191" s="17">
        <v>0</v>
      </c>
      <c r="F2191" s="41" t="s">
        <v>15</v>
      </c>
      <c r="G2191" s="15"/>
      <c r="H2191" s="15"/>
    </row>
    <row r="2192" spans="1:8" x14ac:dyDescent="0.2">
      <c r="A2192" s="10" t="s">
        <v>5057</v>
      </c>
      <c r="B2192" s="11">
        <v>2017</v>
      </c>
      <c r="C2192" s="15" t="s">
        <v>1468</v>
      </c>
      <c r="D2192" s="16" t="s">
        <v>14</v>
      </c>
      <c r="E2192" s="17">
        <v>0</v>
      </c>
      <c r="F2192" s="41" t="s">
        <v>15</v>
      </c>
      <c r="G2192" s="15"/>
      <c r="H2192" s="15"/>
    </row>
    <row r="2193" spans="1:8" x14ac:dyDescent="0.2">
      <c r="A2193" s="10" t="s">
        <v>5057</v>
      </c>
      <c r="B2193" s="11">
        <v>2017</v>
      </c>
      <c r="C2193" s="15" t="s">
        <v>1469</v>
      </c>
      <c r="D2193" s="16" t="s">
        <v>14</v>
      </c>
      <c r="E2193" s="17">
        <v>0</v>
      </c>
      <c r="F2193" s="41" t="s">
        <v>15</v>
      </c>
      <c r="G2193" s="15"/>
      <c r="H2193" s="15"/>
    </row>
    <row r="2194" spans="1:8" x14ac:dyDescent="0.2">
      <c r="A2194" s="10" t="s">
        <v>5057</v>
      </c>
      <c r="B2194" s="11">
        <v>2017</v>
      </c>
      <c r="C2194" s="15" t="s">
        <v>1470</v>
      </c>
      <c r="D2194" s="16" t="s">
        <v>14</v>
      </c>
      <c r="E2194" s="17">
        <v>0</v>
      </c>
      <c r="F2194" s="41" t="s">
        <v>15</v>
      </c>
      <c r="G2194" s="15"/>
      <c r="H2194" s="15"/>
    </row>
    <row r="2195" spans="1:8" x14ac:dyDescent="0.2">
      <c r="A2195" s="10" t="s">
        <v>5057</v>
      </c>
      <c r="B2195" s="11">
        <v>2017</v>
      </c>
      <c r="C2195" s="15" t="s">
        <v>1471</v>
      </c>
      <c r="D2195" s="16" t="s">
        <v>14</v>
      </c>
      <c r="E2195" s="17">
        <v>0</v>
      </c>
      <c r="F2195" s="41" t="s">
        <v>15</v>
      </c>
      <c r="G2195" s="15"/>
      <c r="H2195" s="15"/>
    </row>
    <row r="2196" spans="1:8" x14ac:dyDescent="0.2">
      <c r="A2196" s="10" t="s">
        <v>5057</v>
      </c>
      <c r="B2196" s="11">
        <v>2017</v>
      </c>
      <c r="C2196" s="15" t="s">
        <v>1472</v>
      </c>
      <c r="D2196" s="16" t="s">
        <v>14</v>
      </c>
      <c r="E2196" s="17">
        <v>0</v>
      </c>
      <c r="F2196" s="41" t="s">
        <v>15</v>
      </c>
      <c r="G2196" s="15"/>
      <c r="H2196" s="15"/>
    </row>
    <row r="2197" spans="1:8" x14ac:dyDescent="0.2">
      <c r="A2197" s="10" t="s">
        <v>5057</v>
      </c>
      <c r="B2197" s="11">
        <v>2017</v>
      </c>
      <c r="C2197" s="15" t="s">
        <v>1473</v>
      </c>
      <c r="D2197" s="16" t="s">
        <v>14</v>
      </c>
      <c r="E2197" s="17">
        <v>0</v>
      </c>
      <c r="F2197" s="41" t="s">
        <v>15</v>
      </c>
      <c r="G2197" s="15"/>
      <c r="H2197" s="15"/>
    </row>
    <row r="2198" spans="1:8" x14ac:dyDescent="0.2">
      <c r="A2198" s="10" t="s">
        <v>5057</v>
      </c>
      <c r="B2198" s="11">
        <v>2017</v>
      </c>
      <c r="C2198" s="15" t="s">
        <v>1474</v>
      </c>
      <c r="D2198" s="16" t="s">
        <v>14</v>
      </c>
      <c r="E2198" s="17">
        <v>0</v>
      </c>
      <c r="F2198" s="41" t="s">
        <v>15</v>
      </c>
      <c r="G2198" s="15"/>
      <c r="H2198" s="15"/>
    </row>
    <row r="2199" spans="1:8" x14ac:dyDescent="0.2">
      <c r="A2199" s="10" t="s">
        <v>5057</v>
      </c>
      <c r="B2199" s="11">
        <v>2017</v>
      </c>
      <c r="C2199" s="15" t="s">
        <v>1475</v>
      </c>
      <c r="D2199" s="16" t="s">
        <v>14</v>
      </c>
      <c r="E2199" s="17">
        <v>0</v>
      </c>
      <c r="F2199" s="41" t="s">
        <v>15</v>
      </c>
      <c r="G2199" s="15"/>
      <c r="H2199" s="15"/>
    </row>
    <row r="2200" spans="1:8" x14ac:dyDescent="0.2">
      <c r="A2200" s="10" t="s">
        <v>5057</v>
      </c>
      <c r="B2200" s="11">
        <v>2017</v>
      </c>
      <c r="C2200" s="15" t="s">
        <v>1476</v>
      </c>
      <c r="D2200" s="16" t="s">
        <v>14</v>
      </c>
      <c r="E2200" s="17">
        <v>0</v>
      </c>
      <c r="F2200" s="41" t="s">
        <v>15</v>
      </c>
      <c r="G2200" s="15"/>
      <c r="H2200" s="15"/>
    </row>
    <row r="2201" spans="1:8" x14ac:dyDescent="0.2">
      <c r="A2201" s="10" t="s">
        <v>5057</v>
      </c>
      <c r="B2201" s="11">
        <v>2017</v>
      </c>
      <c r="C2201" s="15" t="s">
        <v>1477</v>
      </c>
      <c r="D2201" s="16" t="s">
        <v>14</v>
      </c>
      <c r="E2201" s="17">
        <v>0</v>
      </c>
      <c r="F2201" s="41" t="s">
        <v>15</v>
      </c>
      <c r="G2201" s="15"/>
      <c r="H2201" s="15"/>
    </row>
    <row r="2202" spans="1:8" x14ac:dyDescent="0.2">
      <c r="A2202" s="10" t="s">
        <v>5057</v>
      </c>
      <c r="B2202" s="11">
        <v>2017</v>
      </c>
      <c r="C2202" s="15" t="s">
        <v>1478</v>
      </c>
      <c r="D2202" s="16" t="s">
        <v>14</v>
      </c>
      <c r="E2202" s="17">
        <v>0</v>
      </c>
      <c r="F2202" s="41" t="s">
        <v>15</v>
      </c>
      <c r="G2202" s="15"/>
      <c r="H2202" s="15"/>
    </row>
    <row r="2203" spans="1:8" x14ac:dyDescent="0.2">
      <c r="A2203" s="10" t="s">
        <v>5057</v>
      </c>
      <c r="B2203" s="11">
        <v>2017</v>
      </c>
      <c r="C2203" s="15" t="s">
        <v>1479</v>
      </c>
      <c r="D2203" s="16" t="s">
        <v>14</v>
      </c>
      <c r="E2203" s="17">
        <v>0</v>
      </c>
      <c r="F2203" s="41" t="s">
        <v>15</v>
      </c>
      <c r="G2203" s="15"/>
      <c r="H2203" s="15"/>
    </row>
    <row r="2204" spans="1:8" x14ac:dyDescent="0.2">
      <c r="A2204" s="10" t="s">
        <v>5057</v>
      </c>
      <c r="B2204" s="11">
        <v>2017</v>
      </c>
      <c r="C2204" s="15" t="s">
        <v>1480</v>
      </c>
      <c r="D2204" s="16" t="s">
        <v>14</v>
      </c>
      <c r="E2204" s="17">
        <v>0</v>
      </c>
      <c r="F2204" s="41" t="s">
        <v>15</v>
      </c>
      <c r="G2204" s="15"/>
      <c r="H2204" s="15"/>
    </row>
    <row r="2205" spans="1:8" x14ac:dyDescent="0.2">
      <c r="A2205" s="10" t="s">
        <v>5057</v>
      </c>
      <c r="B2205" s="11">
        <v>2017</v>
      </c>
      <c r="C2205" s="15" t="s">
        <v>1481</v>
      </c>
      <c r="D2205" s="16" t="s">
        <v>14</v>
      </c>
      <c r="E2205" s="17">
        <v>0</v>
      </c>
      <c r="F2205" s="41" t="s">
        <v>15</v>
      </c>
      <c r="G2205" s="15"/>
      <c r="H2205" s="15"/>
    </row>
    <row r="2206" spans="1:8" x14ac:dyDescent="0.2">
      <c r="A2206" s="10" t="s">
        <v>5057</v>
      </c>
      <c r="B2206" s="11">
        <v>2017</v>
      </c>
      <c r="C2206" s="15" t="s">
        <v>1482</v>
      </c>
      <c r="D2206" s="16" t="s">
        <v>14</v>
      </c>
      <c r="E2206" s="17">
        <v>0</v>
      </c>
      <c r="F2206" s="41" t="s">
        <v>15</v>
      </c>
      <c r="G2206" s="15"/>
      <c r="H2206" s="15"/>
    </row>
    <row r="2207" spans="1:8" x14ac:dyDescent="0.2">
      <c r="A2207" s="10" t="s">
        <v>5057</v>
      </c>
      <c r="B2207" s="11">
        <v>2017</v>
      </c>
      <c r="C2207" s="15" t="s">
        <v>1483</v>
      </c>
      <c r="D2207" s="16" t="s">
        <v>14</v>
      </c>
      <c r="E2207" s="17">
        <v>0</v>
      </c>
      <c r="F2207" s="41" t="s">
        <v>15</v>
      </c>
      <c r="G2207" s="15"/>
      <c r="H2207" s="15"/>
    </row>
    <row r="2208" spans="1:8" x14ac:dyDescent="0.2">
      <c r="A2208" s="10" t="s">
        <v>5057</v>
      </c>
      <c r="B2208" s="11">
        <v>2017</v>
      </c>
      <c r="C2208" s="15" t="s">
        <v>1484</v>
      </c>
      <c r="D2208" s="16" t="s">
        <v>14</v>
      </c>
      <c r="E2208" s="17">
        <v>0</v>
      </c>
      <c r="F2208" s="41" t="s">
        <v>15</v>
      </c>
      <c r="G2208" s="15"/>
      <c r="H2208" s="15"/>
    </row>
    <row r="2209" spans="1:8" x14ac:dyDescent="0.2">
      <c r="A2209" s="10" t="s">
        <v>5057</v>
      </c>
      <c r="B2209" s="11">
        <v>2017</v>
      </c>
      <c r="C2209" s="15" t="s">
        <v>1485</v>
      </c>
      <c r="D2209" s="16" t="s">
        <v>14</v>
      </c>
      <c r="E2209" s="17">
        <v>0</v>
      </c>
      <c r="F2209" s="41" t="s">
        <v>15</v>
      </c>
      <c r="G2209" s="15"/>
      <c r="H2209" s="15"/>
    </row>
    <row r="2210" spans="1:8" x14ac:dyDescent="0.2">
      <c r="A2210" s="10" t="s">
        <v>5057</v>
      </c>
      <c r="B2210" s="11">
        <v>2017</v>
      </c>
      <c r="C2210" s="15" t="s">
        <v>5803</v>
      </c>
      <c r="D2210" s="16" t="s">
        <v>14</v>
      </c>
      <c r="E2210" s="17">
        <v>0</v>
      </c>
      <c r="F2210" s="41" t="s">
        <v>15</v>
      </c>
      <c r="G2210" s="15"/>
      <c r="H2210" s="15"/>
    </row>
    <row r="2211" spans="1:8" x14ac:dyDescent="0.2">
      <c r="A2211" s="10" t="s">
        <v>5057</v>
      </c>
      <c r="B2211" s="11">
        <v>2017</v>
      </c>
      <c r="C2211" s="15" t="s">
        <v>5804</v>
      </c>
      <c r="D2211" s="16" t="s">
        <v>14</v>
      </c>
      <c r="E2211" s="17">
        <v>0</v>
      </c>
      <c r="F2211" s="41" t="s">
        <v>15</v>
      </c>
      <c r="G2211" s="15"/>
      <c r="H2211" s="15"/>
    </row>
    <row r="2212" spans="1:8" x14ac:dyDescent="0.2">
      <c r="A2212" s="10" t="s">
        <v>5057</v>
      </c>
      <c r="B2212" s="11">
        <v>2017</v>
      </c>
      <c r="C2212" s="15" t="s">
        <v>1486</v>
      </c>
      <c r="D2212" s="16" t="s">
        <v>14</v>
      </c>
      <c r="E2212" s="17">
        <v>0</v>
      </c>
      <c r="F2212" s="41" t="s">
        <v>15</v>
      </c>
      <c r="G2212" s="15"/>
      <c r="H2212" s="15"/>
    </row>
    <row r="2213" spans="1:8" x14ac:dyDescent="0.2">
      <c r="A2213" s="10" t="s">
        <v>5057</v>
      </c>
      <c r="B2213" s="11">
        <v>2017</v>
      </c>
      <c r="C2213" s="15" t="s">
        <v>1487</v>
      </c>
      <c r="D2213" s="16" t="s">
        <v>14</v>
      </c>
      <c r="E2213" s="17">
        <v>0</v>
      </c>
      <c r="F2213" s="41" t="s">
        <v>15</v>
      </c>
      <c r="G2213" s="15"/>
      <c r="H2213" s="15"/>
    </row>
    <row r="2214" spans="1:8" x14ac:dyDescent="0.2">
      <c r="A2214" s="10" t="s">
        <v>5057</v>
      </c>
      <c r="B2214" s="11">
        <v>2017</v>
      </c>
      <c r="C2214" s="15" t="s">
        <v>1488</v>
      </c>
      <c r="D2214" s="16" t="s">
        <v>14</v>
      </c>
      <c r="E2214" s="17">
        <v>0</v>
      </c>
      <c r="F2214" s="41" t="s">
        <v>15</v>
      </c>
      <c r="G2214" s="15"/>
      <c r="H2214" s="15"/>
    </row>
    <row r="2215" spans="1:8" x14ac:dyDescent="0.2">
      <c r="A2215" s="10" t="s">
        <v>5057</v>
      </c>
      <c r="B2215" s="11">
        <v>2017</v>
      </c>
      <c r="C2215" s="15" t="s">
        <v>1489</v>
      </c>
      <c r="D2215" s="16" t="s">
        <v>14</v>
      </c>
      <c r="E2215" s="17">
        <v>0</v>
      </c>
      <c r="F2215" s="41" t="s">
        <v>15</v>
      </c>
      <c r="G2215" s="15"/>
      <c r="H2215" s="15"/>
    </row>
    <row r="2216" spans="1:8" x14ac:dyDescent="0.2">
      <c r="A2216" s="10" t="s">
        <v>5057</v>
      </c>
      <c r="B2216" s="11">
        <v>2017</v>
      </c>
      <c r="C2216" s="15" t="s">
        <v>1490</v>
      </c>
      <c r="D2216" s="16" t="s">
        <v>14</v>
      </c>
      <c r="E2216" s="17">
        <v>0</v>
      </c>
      <c r="F2216" s="41" t="s">
        <v>15</v>
      </c>
      <c r="G2216" s="15"/>
      <c r="H2216" s="15"/>
    </row>
    <row r="2217" spans="1:8" x14ac:dyDescent="0.2">
      <c r="A2217" s="10" t="s">
        <v>5057</v>
      </c>
      <c r="B2217" s="11">
        <v>2017</v>
      </c>
      <c r="C2217" s="15" t="s">
        <v>1491</v>
      </c>
      <c r="D2217" s="16" t="s">
        <v>14</v>
      </c>
      <c r="E2217" s="17">
        <v>0</v>
      </c>
      <c r="F2217" s="41" t="s">
        <v>15</v>
      </c>
      <c r="G2217" s="15"/>
      <c r="H2217" s="15"/>
    </row>
    <row r="2218" spans="1:8" x14ac:dyDescent="0.2">
      <c r="A2218" s="10" t="s">
        <v>5057</v>
      </c>
      <c r="B2218" s="11">
        <v>2017</v>
      </c>
      <c r="C2218" s="15" t="s">
        <v>1492</v>
      </c>
      <c r="D2218" s="16" t="s">
        <v>14</v>
      </c>
      <c r="E2218" s="17">
        <v>0</v>
      </c>
      <c r="F2218" s="41" t="s">
        <v>15</v>
      </c>
      <c r="G2218" s="15"/>
      <c r="H2218" s="15"/>
    </row>
    <row r="2219" spans="1:8" x14ac:dyDescent="0.2">
      <c r="A2219" s="10" t="s">
        <v>5057</v>
      </c>
      <c r="B2219" s="11">
        <v>2017</v>
      </c>
      <c r="C2219" s="15" t="s">
        <v>5805</v>
      </c>
      <c r="D2219" s="16" t="s">
        <v>14</v>
      </c>
      <c r="E2219" s="17">
        <v>0</v>
      </c>
      <c r="F2219" s="41" t="s">
        <v>15</v>
      </c>
      <c r="G2219" s="15"/>
      <c r="H2219" s="15"/>
    </row>
    <row r="2220" spans="1:8" x14ac:dyDescent="0.2">
      <c r="A2220" s="10" t="s">
        <v>5057</v>
      </c>
      <c r="B2220" s="11">
        <v>2017</v>
      </c>
      <c r="C2220" s="15" t="s">
        <v>1493</v>
      </c>
      <c r="D2220" s="16" t="s">
        <v>14</v>
      </c>
      <c r="E2220" s="17">
        <v>0</v>
      </c>
      <c r="F2220" s="41" t="s">
        <v>15</v>
      </c>
      <c r="G2220" s="15"/>
      <c r="H2220" s="15"/>
    </row>
    <row r="2221" spans="1:8" x14ac:dyDescent="0.2">
      <c r="A2221" s="10" t="s">
        <v>5057</v>
      </c>
      <c r="B2221" s="11">
        <v>2017</v>
      </c>
      <c r="C2221" s="15" t="s">
        <v>1494</v>
      </c>
      <c r="D2221" s="16" t="s">
        <v>14</v>
      </c>
      <c r="E2221" s="17">
        <v>0</v>
      </c>
      <c r="F2221" s="41" t="s">
        <v>15</v>
      </c>
      <c r="G2221" s="15"/>
      <c r="H2221" s="15"/>
    </row>
    <row r="2222" spans="1:8" x14ac:dyDescent="0.2">
      <c r="A2222" s="10" t="s">
        <v>5057</v>
      </c>
      <c r="B2222" s="11">
        <v>2017</v>
      </c>
      <c r="C2222" s="15" t="s">
        <v>1495</v>
      </c>
      <c r="D2222" s="16" t="s">
        <v>14</v>
      </c>
      <c r="E2222" s="17">
        <v>0</v>
      </c>
      <c r="F2222" s="41" t="s">
        <v>15</v>
      </c>
      <c r="G2222" s="15"/>
      <c r="H2222" s="15"/>
    </row>
    <row r="2223" spans="1:8" x14ac:dyDescent="0.2">
      <c r="A2223" s="10" t="s">
        <v>5057</v>
      </c>
      <c r="B2223" s="11">
        <v>2017</v>
      </c>
      <c r="C2223" s="15" t="s">
        <v>1496</v>
      </c>
      <c r="D2223" s="16" t="s">
        <v>14</v>
      </c>
      <c r="E2223" s="17">
        <v>0</v>
      </c>
      <c r="F2223" s="41" t="s">
        <v>15</v>
      </c>
      <c r="G2223" s="15"/>
      <c r="H2223" s="15"/>
    </row>
    <row r="2224" spans="1:8" x14ac:dyDescent="0.2">
      <c r="A2224" s="10" t="s">
        <v>5057</v>
      </c>
      <c r="B2224" s="11">
        <v>2017</v>
      </c>
      <c r="C2224" s="15" t="s">
        <v>1497</v>
      </c>
      <c r="D2224" s="16" t="s">
        <v>14</v>
      </c>
      <c r="E2224" s="17">
        <v>0</v>
      </c>
      <c r="F2224" s="41" t="s">
        <v>15</v>
      </c>
      <c r="G2224" s="15"/>
      <c r="H2224" s="15"/>
    </row>
    <row r="2225" spans="1:8" x14ac:dyDescent="0.2">
      <c r="A2225" s="10" t="s">
        <v>5057</v>
      </c>
      <c r="B2225" s="11">
        <v>2017</v>
      </c>
      <c r="C2225" s="15" t="s">
        <v>5806</v>
      </c>
      <c r="D2225" s="16" t="s">
        <v>14</v>
      </c>
      <c r="E2225" s="17">
        <v>0</v>
      </c>
      <c r="F2225" s="41" t="s">
        <v>15</v>
      </c>
      <c r="G2225" s="15"/>
      <c r="H2225" s="15"/>
    </row>
    <row r="2226" spans="1:8" x14ac:dyDescent="0.2">
      <c r="A2226" s="10" t="s">
        <v>5057</v>
      </c>
      <c r="B2226" s="11">
        <v>2017</v>
      </c>
      <c r="C2226" s="15" t="s">
        <v>1498</v>
      </c>
      <c r="D2226" s="16" t="s">
        <v>14</v>
      </c>
      <c r="E2226" s="17">
        <v>0</v>
      </c>
      <c r="F2226" s="41" t="s">
        <v>15</v>
      </c>
      <c r="G2226" s="15"/>
      <c r="H2226" s="15"/>
    </row>
    <row r="2227" spans="1:8" x14ac:dyDescent="0.2">
      <c r="A2227" s="10" t="s">
        <v>5057</v>
      </c>
      <c r="B2227" s="11">
        <v>2017</v>
      </c>
      <c r="C2227" s="15" t="s">
        <v>1499</v>
      </c>
      <c r="D2227" s="16" t="s">
        <v>14</v>
      </c>
      <c r="E2227" s="17">
        <v>0</v>
      </c>
      <c r="F2227" s="41" t="s">
        <v>15</v>
      </c>
      <c r="G2227" s="15"/>
      <c r="H2227" s="15"/>
    </row>
    <row r="2228" spans="1:8" x14ac:dyDescent="0.2">
      <c r="A2228" s="10" t="s">
        <v>5057</v>
      </c>
      <c r="B2228" s="11">
        <v>2017</v>
      </c>
      <c r="C2228" s="15" t="s">
        <v>1500</v>
      </c>
      <c r="D2228" s="16" t="s">
        <v>14</v>
      </c>
      <c r="E2228" s="17">
        <v>0</v>
      </c>
      <c r="F2228" s="41" t="s">
        <v>15</v>
      </c>
      <c r="G2228" s="15"/>
      <c r="H2228" s="15"/>
    </row>
    <row r="2229" spans="1:8" x14ac:dyDescent="0.2">
      <c r="A2229" s="10" t="s">
        <v>5057</v>
      </c>
      <c r="B2229" s="11">
        <v>2017</v>
      </c>
      <c r="C2229" s="15" t="s">
        <v>1501</v>
      </c>
      <c r="D2229" s="16" t="s">
        <v>14</v>
      </c>
      <c r="E2229" s="17">
        <v>0</v>
      </c>
      <c r="F2229" s="41" t="s">
        <v>15</v>
      </c>
      <c r="G2229" s="15"/>
      <c r="H2229" s="15"/>
    </row>
    <row r="2230" spans="1:8" x14ac:dyDescent="0.2">
      <c r="A2230" s="10" t="s">
        <v>5057</v>
      </c>
      <c r="B2230" s="11">
        <v>2017</v>
      </c>
      <c r="C2230" s="15" t="s">
        <v>1502</v>
      </c>
      <c r="D2230" s="16" t="s">
        <v>14</v>
      </c>
      <c r="E2230" s="17">
        <v>0</v>
      </c>
      <c r="F2230" s="41" t="s">
        <v>15</v>
      </c>
      <c r="G2230" s="15"/>
      <c r="H2230" s="15"/>
    </row>
    <row r="2231" spans="1:8" x14ac:dyDescent="0.2">
      <c r="A2231" s="10" t="s">
        <v>5057</v>
      </c>
      <c r="B2231" s="11">
        <v>2017</v>
      </c>
      <c r="C2231" s="15" t="s">
        <v>1503</v>
      </c>
      <c r="D2231" s="16" t="s">
        <v>14</v>
      </c>
      <c r="E2231" s="17">
        <v>0</v>
      </c>
      <c r="F2231" s="41" t="s">
        <v>15</v>
      </c>
      <c r="G2231" s="15"/>
      <c r="H2231" s="15"/>
    </row>
    <row r="2232" spans="1:8" x14ac:dyDescent="0.2">
      <c r="A2232" s="10" t="s">
        <v>5057</v>
      </c>
      <c r="B2232" s="11">
        <v>2017</v>
      </c>
      <c r="C2232" s="15" t="s">
        <v>1504</v>
      </c>
      <c r="D2232" s="16" t="s">
        <v>14</v>
      </c>
      <c r="E2232" s="17">
        <v>0</v>
      </c>
      <c r="F2232" s="41" t="s">
        <v>15</v>
      </c>
      <c r="G2232" s="15"/>
      <c r="H2232" s="15"/>
    </row>
    <row r="2233" spans="1:8" x14ac:dyDescent="0.2">
      <c r="A2233" s="10" t="s">
        <v>5057</v>
      </c>
      <c r="B2233" s="11">
        <v>2017</v>
      </c>
      <c r="C2233" s="15" t="s">
        <v>5807</v>
      </c>
      <c r="D2233" s="16" t="s">
        <v>14</v>
      </c>
      <c r="E2233" s="17">
        <v>0</v>
      </c>
      <c r="F2233" s="41" t="s">
        <v>15</v>
      </c>
      <c r="G2233" s="15"/>
      <c r="H2233" s="15"/>
    </row>
    <row r="2234" spans="1:8" x14ac:dyDescent="0.2">
      <c r="A2234" s="10" t="s">
        <v>5057</v>
      </c>
      <c r="B2234" s="11">
        <v>2017</v>
      </c>
      <c r="C2234" s="15" t="s">
        <v>5808</v>
      </c>
      <c r="D2234" s="16" t="s">
        <v>14</v>
      </c>
      <c r="E2234" s="17">
        <v>0</v>
      </c>
      <c r="F2234" s="41" t="s">
        <v>15</v>
      </c>
      <c r="G2234" s="15"/>
      <c r="H2234" s="15"/>
    </row>
    <row r="2235" spans="1:8" x14ac:dyDescent="0.2">
      <c r="A2235" s="10" t="s">
        <v>5057</v>
      </c>
      <c r="B2235" s="11">
        <v>2017</v>
      </c>
      <c r="C2235" s="15" t="s">
        <v>5809</v>
      </c>
      <c r="D2235" s="16" t="s">
        <v>14</v>
      </c>
      <c r="E2235" s="17">
        <v>0</v>
      </c>
      <c r="F2235" s="41" t="s">
        <v>15</v>
      </c>
      <c r="G2235" s="15"/>
      <c r="H2235" s="15"/>
    </row>
    <row r="2236" spans="1:8" x14ac:dyDescent="0.2">
      <c r="A2236" s="10" t="s">
        <v>5057</v>
      </c>
      <c r="B2236" s="11">
        <v>2017</v>
      </c>
      <c r="C2236" s="15" t="s">
        <v>5810</v>
      </c>
      <c r="D2236" s="16" t="s">
        <v>14</v>
      </c>
      <c r="E2236" s="17">
        <v>0</v>
      </c>
      <c r="F2236" s="41" t="s">
        <v>15</v>
      </c>
      <c r="G2236" s="15"/>
      <c r="H2236" s="15"/>
    </row>
    <row r="2237" spans="1:8" x14ac:dyDescent="0.2">
      <c r="A2237" s="10" t="s">
        <v>5057</v>
      </c>
      <c r="B2237" s="11">
        <v>2017</v>
      </c>
      <c r="C2237" s="15" t="s">
        <v>5811</v>
      </c>
      <c r="D2237" s="16" t="s">
        <v>14</v>
      </c>
      <c r="E2237" s="17">
        <v>0</v>
      </c>
      <c r="F2237" s="41" t="s">
        <v>15</v>
      </c>
      <c r="G2237" s="15"/>
      <c r="H2237" s="15"/>
    </row>
    <row r="2238" spans="1:8" x14ac:dyDescent="0.2">
      <c r="A2238" s="10" t="s">
        <v>5057</v>
      </c>
      <c r="B2238" s="11">
        <v>2017</v>
      </c>
      <c r="C2238" s="15" t="s">
        <v>5812</v>
      </c>
      <c r="D2238" s="16" t="s">
        <v>14</v>
      </c>
      <c r="E2238" s="17">
        <v>0</v>
      </c>
      <c r="F2238" s="41" t="s">
        <v>15</v>
      </c>
      <c r="G2238" s="15"/>
      <c r="H2238" s="15"/>
    </row>
    <row r="2239" spans="1:8" x14ac:dyDescent="0.2">
      <c r="A2239" s="10" t="s">
        <v>5057</v>
      </c>
      <c r="B2239" s="11">
        <v>2017</v>
      </c>
      <c r="C2239" s="15" t="s">
        <v>5813</v>
      </c>
      <c r="D2239" s="16" t="s">
        <v>14</v>
      </c>
      <c r="E2239" s="17">
        <v>0</v>
      </c>
      <c r="F2239" s="41" t="s">
        <v>15</v>
      </c>
      <c r="G2239" s="15"/>
      <c r="H2239" s="15"/>
    </row>
    <row r="2240" spans="1:8" x14ac:dyDescent="0.2">
      <c r="A2240" s="10" t="s">
        <v>5057</v>
      </c>
      <c r="B2240" s="11">
        <v>2017</v>
      </c>
      <c r="C2240" s="15" t="s">
        <v>5814</v>
      </c>
      <c r="D2240" s="16" t="s">
        <v>14</v>
      </c>
      <c r="E2240" s="17">
        <v>0</v>
      </c>
      <c r="F2240" s="41" t="s">
        <v>15</v>
      </c>
      <c r="G2240" s="15"/>
      <c r="H2240" s="15"/>
    </row>
    <row r="2241" spans="1:8" x14ac:dyDescent="0.2">
      <c r="A2241" s="10" t="s">
        <v>5057</v>
      </c>
      <c r="B2241" s="11">
        <v>2017</v>
      </c>
      <c r="C2241" s="15" t="s">
        <v>5815</v>
      </c>
      <c r="D2241" s="16" t="s">
        <v>14</v>
      </c>
      <c r="E2241" s="17">
        <v>0</v>
      </c>
      <c r="F2241" s="41" t="s">
        <v>15</v>
      </c>
      <c r="G2241" s="15"/>
      <c r="H2241" s="15"/>
    </row>
    <row r="2242" spans="1:8" x14ac:dyDescent="0.2">
      <c r="A2242" s="10" t="s">
        <v>5057</v>
      </c>
      <c r="B2242" s="11">
        <v>2017</v>
      </c>
      <c r="C2242" s="15" t="s">
        <v>5816</v>
      </c>
      <c r="D2242" s="16" t="s">
        <v>14</v>
      </c>
      <c r="E2242" s="17">
        <v>0</v>
      </c>
      <c r="F2242" s="41" t="s">
        <v>15</v>
      </c>
      <c r="G2242" s="15"/>
      <c r="H2242" s="15"/>
    </row>
    <row r="2243" spans="1:8" x14ac:dyDescent="0.2">
      <c r="A2243" s="10" t="s">
        <v>5057</v>
      </c>
      <c r="B2243" s="11">
        <v>2017</v>
      </c>
      <c r="C2243" s="15" t="s">
        <v>5817</v>
      </c>
      <c r="D2243" s="16" t="s">
        <v>14</v>
      </c>
      <c r="E2243" s="17">
        <v>0</v>
      </c>
      <c r="F2243" s="41" t="s">
        <v>15</v>
      </c>
      <c r="G2243" s="15"/>
      <c r="H2243" s="15"/>
    </row>
    <row r="2244" spans="1:8" x14ac:dyDescent="0.2">
      <c r="A2244" s="10" t="s">
        <v>5057</v>
      </c>
      <c r="B2244" s="11">
        <v>2017</v>
      </c>
      <c r="C2244" s="15" t="s">
        <v>5818</v>
      </c>
      <c r="D2244" s="16" t="s">
        <v>14</v>
      </c>
      <c r="E2244" s="17">
        <v>0</v>
      </c>
      <c r="F2244" s="41" t="s">
        <v>15</v>
      </c>
      <c r="G2244" s="15"/>
      <c r="H2244" s="15"/>
    </row>
    <row r="2245" spans="1:8" x14ac:dyDescent="0.2">
      <c r="A2245" s="10" t="s">
        <v>5057</v>
      </c>
      <c r="B2245" s="11">
        <v>2017</v>
      </c>
      <c r="C2245" s="15" t="s">
        <v>5819</v>
      </c>
      <c r="D2245" s="16" t="s">
        <v>14</v>
      </c>
      <c r="E2245" s="17">
        <v>0</v>
      </c>
      <c r="F2245" s="41" t="s">
        <v>15</v>
      </c>
      <c r="G2245" s="15"/>
      <c r="H2245" s="15"/>
    </row>
    <row r="2246" spans="1:8" x14ac:dyDescent="0.2">
      <c r="A2246" s="10" t="s">
        <v>5057</v>
      </c>
      <c r="B2246" s="11">
        <v>2017</v>
      </c>
      <c r="C2246" s="15" t="s">
        <v>5820</v>
      </c>
      <c r="D2246" s="16" t="s">
        <v>14</v>
      </c>
      <c r="E2246" s="17">
        <v>0</v>
      </c>
      <c r="F2246" s="41" t="s">
        <v>15</v>
      </c>
      <c r="G2246" s="15"/>
      <c r="H2246" s="15"/>
    </row>
    <row r="2247" spans="1:8" x14ac:dyDescent="0.2">
      <c r="A2247" s="10" t="s">
        <v>5057</v>
      </c>
      <c r="B2247" s="11">
        <v>2017</v>
      </c>
      <c r="C2247" s="15" t="s">
        <v>5821</v>
      </c>
      <c r="D2247" s="16" t="s">
        <v>14</v>
      </c>
      <c r="E2247" s="17">
        <v>0</v>
      </c>
      <c r="F2247" s="41" t="s">
        <v>15</v>
      </c>
      <c r="G2247" s="15"/>
      <c r="H2247" s="15"/>
    </row>
    <row r="2248" spans="1:8" x14ac:dyDescent="0.2">
      <c r="A2248" s="10" t="s">
        <v>5057</v>
      </c>
      <c r="B2248" s="11">
        <v>2017</v>
      </c>
      <c r="C2248" s="15" t="s">
        <v>5822</v>
      </c>
      <c r="D2248" s="16" t="s">
        <v>14</v>
      </c>
      <c r="E2248" s="17">
        <v>0</v>
      </c>
      <c r="F2248" s="41" t="s">
        <v>15</v>
      </c>
      <c r="G2248" s="15"/>
      <c r="H2248" s="15"/>
    </row>
    <row r="2249" spans="1:8" x14ac:dyDescent="0.2">
      <c r="A2249" s="10" t="s">
        <v>5057</v>
      </c>
      <c r="B2249" s="11">
        <v>2017</v>
      </c>
      <c r="C2249" s="15" t="s">
        <v>5823</v>
      </c>
      <c r="D2249" s="16" t="s">
        <v>14</v>
      </c>
      <c r="E2249" s="17">
        <v>0</v>
      </c>
      <c r="F2249" s="41" t="s">
        <v>15</v>
      </c>
      <c r="G2249" s="15"/>
      <c r="H2249" s="15"/>
    </row>
    <row r="2250" spans="1:8" x14ac:dyDescent="0.2">
      <c r="A2250" s="10" t="s">
        <v>5057</v>
      </c>
      <c r="B2250" s="11">
        <v>2017</v>
      </c>
      <c r="C2250" s="15" t="s">
        <v>5824</v>
      </c>
      <c r="D2250" s="16" t="s">
        <v>14</v>
      </c>
      <c r="E2250" s="17">
        <v>0</v>
      </c>
      <c r="F2250" s="41" t="s">
        <v>15</v>
      </c>
      <c r="G2250" s="15"/>
      <c r="H2250" s="15"/>
    </row>
    <row r="2251" spans="1:8" x14ac:dyDescent="0.2">
      <c r="A2251" s="10" t="s">
        <v>5057</v>
      </c>
      <c r="B2251" s="11">
        <v>2017</v>
      </c>
      <c r="C2251" s="15" t="s">
        <v>5825</v>
      </c>
      <c r="D2251" s="16" t="s">
        <v>14</v>
      </c>
      <c r="E2251" s="17">
        <v>0</v>
      </c>
      <c r="F2251" s="41" t="s">
        <v>15</v>
      </c>
      <c r="G2251" s="15"/>
      <c r="H2251" s="15"/>
    </row>
    <row r="2252" spans="1:8" x14ac:dyDescent="0.2">
      <c r="A2252" s="10" t="s">
        <v>5057</v>
      </c>
      <c r="B2252" s="11">
        <v>2017</v>
      </c>
      <c r="C2252" s="15" t="s">
        <v>1505</v>
      </c>
      <c r="D2252" s="16" t="s">
        <v>14</v>
      </c>
      <c r="E2252" s="17">
        <v>0</v>
      </c>
      <c r="F2252" s="41" t="s">
        <v>15</v>
      </c>
      <c r="G2252" s="15"/>
      <c r="H2252" s="15"/>
    </row>
    <row r="2253" spans="1:8" x14ac:dyDescent="0.2">
      <c r="A2253" s="10" t="s">
        <v>5057</v>
      </c>
      <c r="B2253" s="11">
        <v>2017</v>
      </c>
      <c r="C2253" s="15" t="s">
        <v>1506</v>
      </c>
      <c r="D2253" s="16" t="s">
        <v>14</v>
      </c>
      <c r="E2253" s="17">
        <v>0</v>
      </c>
      <c r="F2253" s="41" t="s">
        <v>15</v>
      </c>
      <c r="G2253" s="15"/>
      <c r="H2253" s="15"/>
    </row>
    <row r="2254" spans="1:8" x14ac:dyDescent="0.2">
      <c r="A2254" s="10" t="s">
        <v>5057</v>
      </c>
      <c r="B2254" s="11">
        <v>2017</v>
      </c>
      <c r="C2254" s="15" t="s">
        <v>1507</v>
      </c>
      <c r="D2254" s="16" t="s">
        <v>14</v>
      </c>
      <c r="E2254" s="17">
        <v>0</v>
      </c>
      <c r="F2254" s="41" t="s">
        <v>15</v>
      </c>
      <c r="G2254" s="15"/>
      <c r="H2254" s="15"/>
    </row>
    <row r="2255" spans="1:8" x14ac:dyDescent="0.2">
      <c r="A2255" s="10" t="s">
        <v>5057</v>
      </c>
      <c r="B2255" s="11">
        <v>2017</v>
      </c>
      <c r="C2255" s="15" t="s">
        <v>1508</v>
      </c>
      <c r="D2255" s="16" t="s">
        <v>14</v>
      </c>
      <c r="E2255" s="17">
        <v>0</v>
      </c>
      <c r="F2255" s="41" t="s">
        <v>15</v>
      </c>
      <c r="G2255" s="15"/>
      <c r="H2255" s="15"/>
    </row>
    <row r="2256" spans="1:8" x14ac:dyDescent="0.2">
      <c r="A2256" s="10" t="s">
        <v>5057</v>
      </c>
      <c r="B2256" s="11">
        <v>2017</v>
      </c>
      <c r="C2256" s="15" t="s">
        <v>1509</v>
      </c>
      <c r="D2256" s="16" t="s">
        <v>14</v>
      </c>
      <c r="E2256" s="17">
        <v>0</v>
      </c>
      <c r="F2256" s="41" t="s">
        <v>15</v>
      </c>
      <c r="G2256" s="15"/>
      <c r="H2256" s="15"/>
    </row>
    <row r="2257" spans="1:8" x14ac:dyDescent="0.2">
      <c r="A2257" s="10" t="s">
        <v>5057</v>
      </c>
      <c r="B2257" s="11">
        <v>2017</v>
      </c>
      <c r="C2257" s="15" t="s">
        <v>1510</v>
      </c>
      <c r="D2257" s="16" t="s">
        <v>14</v>
      </c>
      <c r="E2257" s="17">
        <v>0</v>
      </c>
      <c r="F2257" s="41" t="s">
        <v>15</v>
      </c>
      <c r="G2257" s="15"/>
      <c r="H2257" s="15"/>
    </row>
    <row r="2258" spans="1:8" x14ac:dyDescent="0.2">
      <c r="A2258" s="10" t="s">
        <v>5057</v>
      </c>
      <c r="B2258" s="11">
        <v>2017</v>
      </c>
      <c r="C2258" s="15" t="s">
        <v>5826</v>
      </c>
      <c r="D2258" s="16" t="s">
        <v>14</v>
      </c>
      <c r="E2258" s="17">
        <v>0</v>
      </c>
      <c r="F2258" s="41" t="s">
        <v>15</v>
      </c>
      <c r="G2258" s="15"/>
      <c r="H2258" s="15"/>
    </row>
    <row r="2259" spans="1:8" x14ac:dyDescent="0.2">
      <c r="A2259" s="10" t="s">
        <v>5057</v>
      </c>
      <c r="B2259" s="11">
        <v>2017</v>
      </c>
      <c r="C2259" s="15" t="s">
        <v>5827</v>
      </c>
      <c r="D2259" s="16" t="s">
        <v>14</v>
      </c>
      <c r="E2259" s="17">
        <v>0</v>
      </c>
      <c r="F2259" s="41" t="s">
        <v>15</v>
      </c>
      <c r="G2259" s="15"/>
      <c r="H2259" s="15"/>
    </row>
    <row r="2260" spans="1:8" x14ac:dyDescent="0.2">
      <c r="A2260" s="10" t="s">
        <v>5057</v>
      </c>
      <c r="B2260" s="11">
        <v>2017</v>
      </c>
      <c r="C2260" s="15" t="s">
        <v>5828</v>
      </c>
      <c r="D2260" s="16" t="s">
        <v>14</v>
      </c>
      <c r="E2260" s="17">
        <v>0</v>
      </c>
      <c r="F2260" s="41" t="s">
        <v>15</v>
      </c>
      <c r="G2260" s="15"/>
      <c r="H2260" s="15"/>
    </row>
    <row r="2261" spans="1:8" x14ac:dyDescent="0.2">
      <c r="A2261" s="10" t="s">
        <v>5057</v>
      </c>
      <c r="B2261" s="11">
        <v>2017</v>
      </c>
      <c r="C2261" s="15" t="s">
        <v>5829</v>
      </c>
      <c r="D2261" s="16" t="s">
        <v>14</v>
      </c>
      <c r="E2261" s="17">
        <v>0</v>
      </c>
      <c r="F2261" s="41" t="s">
        <v>15</v>
      </c>
      <c r="G2261" s="15"/>
      <c r="H2261" s="15"/>
    </row>
    <row r="2262" spans="1:8" x14ac:dyDescent="0.2">
      <c r="A2262" s="10" t="s">
        <v>5057</v>
      </c>
      <c r="B2262" s="11">
        <v>2017</v>
      </c>
      <c r="C2262" s="15" t="s">
        <v>5830</v>
      </c>
      <c r="D2262" s="16" t="s">
        <v>14</v>
      </c>
      <c r="E2262" s="17">
        <v>0</v>
      </c>
      <c r="F2262" s="41" t="s">
        <v>15</v>
      </c>
      <c r="G2262" s="15"/>
      <c r="H2262" s="15"/>
    </row>
    <row r="2263" spans="1:8" x14ac:dyDescent="0.2">
      <c r="A2263" s="10" t="s">
        <v>5057</v>
      </c>
      <c r="B2263" s="11">
        <v>2017</v>
      </c>
      <c r="C2263" s="15" t="s">
        <v>5831</v>
      </c>
      <c r="D2263" s="16" t="s">
        <v>14</v>
      </c>
      <c r="E2263" s="17">
        <v>0</v>
      </c>
      <c r="F2263" s="41" t="s">
        <v>15</v>
      </c>
      <c r="G2263" s="15"/>
      <c r="H2263" s="15"/>
    </row>
    <row r="2264" spans="1:8" x14ac:dyDescent="0.2">
      <c r="A2264" s="10" t="s">
        <v>5057</v>
      </c>
      <c r="B2264" s="11">
        <v>2017</v>
      </c>
      <c r="C2264" s="15" t="s">
        <v>5832</v>
      </c>
      <c r="D2264" s="16" t="s">
        <v>14</v>
      </c>
      <c r="E2264" s="17">
        <v>0</v>
      </c>
      <c r="F2264" s="41" t="s">
        <v>15</v>
      </c>
      <c r="G2264" s="15"/>
      <c r="H2264" s="15"/>
    </row>
    <row r="2265" spans="1:8" x14ac:dyDescent="0.2">
      <c r="A2265" s="10" t="s">
        <v>5057</v>
      </c>
      <c r="B2265" s="11">
        <v>2017</v>
      </c>
      <c r="C2265" s="15" t="s">
        <v>5833</v>
      </c>
      <c r="D2265" s="16" t="s">
        <v>14</v>
      </c>
      <c r="E2265" s="17">
        <v>0</v>
      </c>
      <c r="F2265" s="41" t="s">
        <v>15</v>
      </c>
      <c r="G2265" s="15"/>
      <c r="H2265" s="15"/>
    </row>
    <row r="2266" spans="1:8" x14ac:dyDescent="0.2">
      <c r="A2266" s="10" t="s">
        <v>5057</v>
      </c>
      <c r="B2266" s="11">
        <v>2017</v>
      </c>
      <c r="C2266" s="15" t="s">
        <v>5834</v>
      </c>
      <c r="D2266" s="16" t="s">
        <v>14</v>
      </c>
      <c r="E2266" s="17">
        <v>0</v>
      </c>
      <c r="F2266" s="41" t="s">
        <v>15</v>
      </c>
      <c r="G2266" s="15"/>
      <c r="H2266" s="15"/>
    </row>
    <row r="2267" spans="1:8" x14ac:dyDescent="0.2">
      <c r="A2267" s="10" t="s">
        <v>5057</v>
      </c>
      <c r="B2267" s="11">
        <v>2017</v>
      </c>
      <c r="C2267" s="15" t="s">
        <v>5835</v>
      </c>
      <c r="D2267" s="16" t="s">
        <v>14</v>
      </c>
      <c r="E2267" s="17">
        <v>0</v>
      </c>
      <c r="F2267" s="41" t="s">
        <v>15</v>
      </c>
      <c r="G2267" s="15"/>
      <c r="H2267" s="15"/>
    </row>
    <row r="2268" spans="1:8" x14ac:dyDescent="0.2">
      <c r="A2268" s="10" t="s">
        <v>5057</v>
      </c>
      <c r="B2268" s="11">
        <v>2017</v>
      </c>
      <c r="C2268" s="15" t="s">
        <v>5836</v>
      </c>
      <c r="D2268" s="16" t="s">
        <v>14</v>
      </c>
      <c r="E2268" s="17">
        <v>0</v>
      </c>
      <c r="F2268" s="41" t="s">
        <v>15</v>
      </c>
      <c r="G2268" s="15"/>
      <c r="H2268" s="15"/>
    </row>
    <row r="2269" spans="1:8" x14ac:dyDescent="0.2">
      <c r="A2269" s="10" t="s">
        <v>5057</v>
      </c>
      <c r="B2269" s="11">
        <v>2017</v>
      </c>
      <c r="C2269" s="15" t="s">
        <v>5837</v>
      </c>
      <c r="D2269" s="16" t="s">
        <v>14</v>
      </c>
      <c r="E2269" s="17">
        <v>0</v>
      </c>
      <c r="F2269" s="41" t="s">
        <v>15</v>
      </c>
      <c r="G2269" s="15"/>
      <c r="H2269" s="15"/>
    </row>
    <row r="2270" spans="1:8" x14ac:dyDescent="0.2">
      <c r="A2270" s="10" t="s">
        <v>5057</v>
      </c>
      <c r="B2270" s="11">
        <v>2017</v>
      </c>
      <c r="C2270" s="15" t="s">
        <v>1511</v>
      </c>
      <c r="D2270" s="16" t="s">
        <v>14</v>
      </c>
      <c r="E2270" s="17">
        <v>0</v>
      </c>
      <c r="F2270" s="41" t="s">
        <v>15</v>
      </c>
      <c r="G2270" s="15"/>
      <c r="H2270" s="15"/>
    </row>
    <row r="2271" spans="1:8" x14ac:dyDescent="0.2">
      <c r="A2271" s="10" t="s">
        <v>5057</v>
      </c>
      <c r="B2271" s="11">
        <v>2017</v>
      </c>
      <c r="C2271" s="15" t="s">
        <v>5838</v>
      </c>
      <c r="D2271" s="16" t="s">
        <v>14</v>
      </c>
      <c r="E2271" s="17">
        <v>0</v>
      </c>
      <c r="F2271" s="41" t="s">
        <v>15</v>
      </c>
      <c r="G2271" s="15"/>
      <c r="H2271" s="15"/>
    </row>
    <row r="2272" spans="1:8" x14ac:dyDescent="0.2">
      <c r="A2272" s="10" t="s">
        <v>5057</v>
      </c>
      <c r="B2272" s="11">
        <v>2017</v>
      </c>
      <c r="C2272" s="15" t="s">
        <v>5839</v>
      </c>
      <c r="D2272" s="16" t="s">
        <v>14</v>
      </c>
      <c r="E2272" s="17">
        <v>0</v>
      </c>
      <c r="F2272" s="41" t="s">
        <v>15</v>
      </c>
      <c r="G2272" s="15"/>
      <c r="H2272" s="15"/>
    </row>
    <row r="2273" spans="1:8" x14ac:dyDescent="0.2">
      <c r="A2273" s="10" t="s">
        <v>5057</v>
      </c>
      <c r="B2273" s="11">
        <v>2017</v>
      </c>
      <c r="C2273" s="15" t="s">
        <v>5840</v>
      </c>
      <c r="D2273" s="16" t="s">
        <v>14</v>
      </c>
      <c r="E2273" s="17">
        <v>0</v>
      </c>
      <c r="F2273" s="41" t="s">
        <v>15</v>
      </c>
      <c r="G2273" s="15"/>
      <c r="H2273" s="15"/>
    </row>
    <row r="2274" spans="1:8" x14ac:dyDescent="0.2">
      <c r="A2274" s="10" t="s">
        <v>5057</v>
      </c>
      <c r="B2274" s="11">
        <v>2017</v>
      </c>
      <c r="C2274" s="15" t="s">
        <v>5841</v>
      </c>
      <c r="D2274" s="16" t="s">
        <v>14</v>
      </c>
      <c r="E2274" s="17">
        <v>0</v>
      </c>
      <c r="F2274" s="41" t="s">
        <v>15</v>
      </c>
      <c r="G2274" s="15"/>
      <c r="H2274" s="15"/>
    </row>
    <row r="2275" spans="1:8" x14ac:dyDescent="0.2">
      <c r="A2275" s="10" t="s">
        <v>5057</v>
      </c>
      <c r="B2275" s="11">
        <v>2017</v>
      </c>
      <c r="C2275" s="15" t="s">
        <v>1512</v>
      </c>
      <c r="D2275" s="16" t="s">
        <v>14</v>
      </c>
      <c r="E2275" s="17">
        <v>0</v>
      </c>
      <c r="F2275" s="41" t="s">
        <v>15</v>
      </c>
      <c r="G2275" s="15"/>
      <c r="H2275" s="15"/>
    </row>
    <row r="2276" spans="1:8" x14ac:dyDescent="0.2">
      <c r="A2276" s="10" t="s">
        <v>5057</v>
      </c>
      <c r="B2276" s="11">
        <v>2017</v>
      </c>
      <c r="C2276" s="15" t="s">
        <v>1513</v>
      </c>
      <c r="D2276" s="16" t="s">
        <v>14</v>
      </c>
      <c r="E2276" s="17">
        <v>0</v>
      </c>
      <c r="F2276" s="41" t="s">
        <v>15</v>
      </c>
      <c r="G2276" s="15"/>
      <c r="H2276" s="15"/>
    </row>
    <row r="2277" spans="1:8" x14ac:dyDescent="0.2">
      <c r="A2277" s="10" t="s">
        <v>5057</v>
      </c>
      <c r="B2277" s="11">
        <v>2017</v>
      </c>
      <c r="C2277" s="15" t="s">
        <v>5842</v>
      </c>
      <c r="D2277" s="16" t="s">
        <v>14</v>
      </c>
      <c r="E2277" s="17">
        <v>0</v>
      </c>
      <c r="F2277" s="41" t="s">
        <v>15</v>
      </c>
      <c r="G2277" s="15"/>
      <c r="H2277" s="15"/>
    </row>
    <row r="2278" spans="1:8" x14ac:dyDescent="0.2">
      <c r="A2278" s="10" t="s">
        <v>5057</v>
      </c>
      <c r="B2278" s="11">
        <v>2017</v>
      </c>
      <c r="C2278" s="15" t="s">
        <v>1514</v>
      </c>
      <c r="D2278" s="16" t="s">
        <v>14</v>
      </c>
      <c r="E2278" s="17">
        <v>0</v>
      </c>
      <c r="F2278" s="41" t="s">
        <v>15</v>
      </c>
      <c r="G2278" s="15"/>
      <c r="H2278" s="15"/>
    </row>
    <row r="2279" spans="1:8" x14ac:dyDescent="0.2">
      <c r="A2279" s="10" t="s">
        <v>5057</v>
      </c>
      <c r="B2279" s="11">
        <v>2017</v>
      </c>
      <c r="C2279" s="15" t="s">
        <v>5843</v>
      </c>
      <c r="D2279" s="16" t="s">
        <v>14</v>
      </c>
      <c r="E2279" s="17">
        <v>0</v>
      </c>
      <c r="F2279" s="41" t="s">
        <v>15</v>
      </c>
      <c r="G2279" s="15"/>
      <c r="H2279" s="15"/>
    </row>
    <row r="2280" spans="1:8" x14ac:dyDescent="0.2">
      <c r="A2280" s="10" t="s">
        <v>5057</v>
      </c>
      <c r="B2280" s="11">
        <v>2017</v>
      </c>
      <c r="C2280" s="15" t="s">
        <v>5844</v>
      </c>
      <c r="D2280" s="16" t="s">
        <v>14</v>
      </c>
      <c r="E2280" s="17">
        <v>0</v>
      </c>
      <c r="F2280" s="41" t="s">
        <v>15</v>
      </c>
      <c r="G2280" s="15"/>
      <c r="H2280" s="15"/>
    </row>
    <row r="2281" spans="1:8" x14ac:dyDescent="0.2">
      <c r="A2281" s="10" t="s">
        <v>5057</v>
      </c>
      <c r="B2281" s="11">
        <v>2017</v>
      </c>
      <c r="C2281" s="15" t="s">
        <v>1515</v>
      </c>
      <c r="D2281" s="16" t="s">
        <v>14</v>
      </c>
      <c r="E2281" s="17">
        <v>0</v>
      </c>
      <c r="F2281" s="41" t="s">
        <v>15</v>
      </c>
      <c r="G2281" s="15"/>
      <c r="H2281" s="15"/>
    </row>
    <row r="2282" spans="1:8" x14ac:dyDescent="0.2">
      <c r="A2282" s="10" t="s">
        <v>5057</v>
      </c>
      <c r="B2282" s="11">
        <v>2017</v>
      </c>
      <c r="C2282" s="15" t="s">
        <v>5845</v>
      </c>
      <c r="D2282" s="16" t="s">
        <v>14</v>
      </c>
      <c r="E2282" s="17">
        <v>0</v>
      </c>
      <c r="F2282" s="41" t="s">
        <v>15</v>
      </c>
      <c r="G2282" s="15"/>
      <c r="H2282" s="15"/>
    </row>
    <row r="2283" spans="1:8" x14ac:dyDescent="0.2">
      <c r="A2283" s="10" t="s">
        <v>5057</v>
      </c>
      <c r="B2283" s="11">
        <v>2017</v>
      </c>
      <c r="C2283" s="15" t="s">
        <v>5846</v>
      </c>
      <c r="D2283" s="16" t="s">
        <v>14</v>
      </c>
      <c r="E2283" s="17">
        <v>0</v>
      </c>
      <c r="F2283" s="41" t="s">
        <v>15</v>
      </c>
      <c r="G2283" s="15"/>
      <c r="H2283" s="15"/>
    </row>
    <row r="2284" spans="1:8" x14ac:dyDescent="0.2">
      <c r="A2284" s="10" t="s">
        <v>5057</v>
      </c>
      <c r="B2284" s="11">
        <v>2017</v>
      </c>
      <c r="C2284" s="15" t="s">
        <v>5847</v>
      </c>
      <c r="D2284" s="16" t="s">
        <v>14</v>
      </c>
      <c r="E2284" s="17">
        <v>0</v>
      </c>
      <c r="F2284" s="41" t="s">
        <v>15</v>
      </c>
      <c r="G2284" s="15"/>
      <c r="H2284" s="15"/>
    </row>
    <row r="2285" spans="1:8" x14ac:dyDescent="0.2">
      <c r="A2285" s="10" t="s">
        <v>5057</v>
      </c>
      <c r="B2285" s="11">
        <v>2017</v>
      </c>
      <c r="C2285" s="15" t="s">
        <v>5848</v>
      </c>
      <c r="D2285" s="16" t="s">
        <v>14</v>
      </c>
      <c r="E2285" s="17">
        <v>0</v>
      </c>
      <c r="F2285" s="41" t="s">
        <v>15</v>
      </c>
      <c r="G2285" s="15"/>
      <c r="H2285" s="15"/>
    </row>
    <row r="2286" spans="1:8" x14ac:dyDescent="0.2">
      <c r="A2286" s="10" t="s">
        <v>5057</v>
      </c>
      <c r="B2286" s="11">
        <v>2017</v>
      </c>
      <c r="C2286" s="15" t="s">
        <v>5849</v>
      </c>
      <c r="D2286" s="16" t="s">
        <v>14</v>
      </c>
      <c r="E2286" s="17">
        <v>0</v>
      </c>
      <c r="F2286" s="41" t="s">
        <v>15</v>
      </c>
      <c r="G2286" s="15"/>
      <c r="H2286" s="15"/>
    </row>
    <row r="2287" spans="1:8" x14ac:dyDescent="0.2">
      <c r="A2287" s="10" t="s">
        <v>5057</v>
      </c>
      <c r="B2287" s="11">
        <v>2017</v>
      </c>
      <c r="C2287" s="15" t="s">
        <v>5850</v>
      </c>
      <c r="D2287" s="16" t="s">
        <v>14</v>
      </c>
      <c r="E2287" s="17">
        <v>0</v>
      </c>
      <c r="F2287" s="41" t="s">
        <v>15</v>
      </c>
      <c r="G2287" s="15"/>
      <c r="H2287" s="15"/>
    </row>
    <row r="2288" spans="1:8" x14ac:dyDescent="0.2">
      <c r="A2288" s="10" t="s">
        <v>5057</v>
      </c>
      <c r="B2288" s="11">
        <v>2017</v>
      </c>
      <c r="C2288" s="15" t="s">
        <v>5851</v>
      </c>
      <c r="D2288" s="16" t="s">
        <v>14</v>
      </c>
      <c r="E2288" s="17">
        <v>0</v>
      </c>
      <c r="F2288" s="41" t="s">
        <v>15</v>
      </c>
      <c r="G2288" s="15"/>
      <c r="H2288" s="15"/>
    </row>
    <row r="2289" spans="1:8" x14ac:dyDescent="0.2">
      <c r="A2289" s="10" t="s">
        <v>5057</v>
      </c>
      <c r="B2289" s="11">
        <v>2017</v>
      </c>
      <c r="C2289" s="15" t="s">
        <v>5852</v>
      </c>
      <c r="D2289" s="16" t="s">
        <v>14</v>
      </c>
      <c r="E2289" s="17">
        <v>0</v>
      </c>
      <c r="F2289" s="41" t="s">
        <v>15</v>
      </c>
      <c r="G2289" s="15"/>
      <c r="H2289" s="15"/>
    </row>
    <row r="2290" spans="1:8" x14ac:dyDescent="0.2">
      <c r="A2290" s="10" t="s">
        <v>5057</v>
      </c>
      <c r="B2290" s="11">
        <v>2017</v>
      </c>
      <c r="C2290" s="15" t="s">
        <v>5853</v>
      </c>
      <c r="D2290" s="16" t="s">
        <v>14</v>
      </c>
      <c r="E2290" s="17">
        <v>0</v>
      </c>
      <c r="F2290" s="41" t="s">
        <v>15</v>
      </c>
      <c r="G2290" s="15"/>
      <c r="H2290" s="15"/>
    </row>
    <row r="2291" spans="1:8" x14ac:dyDescent="0.2">
      <c r="A2291" s="10" t="s">
        <v>5057</v>
      </c>
      <c r="B2291" s="11">
        <v>2017</v>
      </c>
      <c r="C2291" s="15" t="s">
        <v>5854</v>
      </c>
      <c r="D2291" s="16" t="s">
        <v>14</v>
      </c>
      <c r="E2291" s="17">
        <v>0</v>
      </c>
      <c r="F2291" s="41" t="s">
        <v>15</v>
      </c>
      <c r="G2291" s="15"/>
      <c r="H2291" s="15"/>
    </row>
    <row r="2292" spans="1:8" x14ac:dyDescent="0.2">
      <c r="A2292" s="10" t="s">
        <v>5057</v>
      </c>
      <c r="B2292" s="11">
        <v>2017</v>
      </c>
      <c r="C2292" s="15" t="s">
        <v>5855</v>
      </c>
      <c r="D2292" s="16" t="s">
        <v>14</v>
      </c>
      <c r="E2292" s="17">
        <v>0</v>
      </c>
      <c r="F2292" s="41" t="s">
        <v>15</v>
      </c>
      <c r="G2292" s="15"/>
      <c r="H2292" s="15"/>
    </row>
    <row r="2293" spans="1:8" x14ac:dyDescent="0.2">
      <c r="A2293" s="10" t="s">
        <v>5057</v>
      </c>
      <c r="B2293" s="11">
        <v>2017</v>
      </c>
      <c r="C2293" s="15" t="s">
        <v>5856</v>
      </c>
      <c r="D2293" s="16" t="s">
        <v>14</v>
      </c>
      <c r="E2293" s="17">
        <v>0</v>
      </c>
      <c r="F2293" s="41" t="s">
        <v>15</v>
      </c>
      <c r="G2293" s="15"/>
      <c r="H2293" s="15"/>
    </row>
    <row r="2294" spans="1:8" x14ac:dyDescent="0.2">
      <c r="A2294" s="10" t="s">
        <v>5057</v>
      </c>
      <c r="B2294" s="11">
        <v>2017</v>
      </c>
      <c r="C2294" s="15" t="s">
        <v>5857</v>
      </c>
      <c r="D2294" s="16" t="s">
        <v>14</v>
      </c>
      <c r="E2294" s="17">
        <v>0</v>
      </c>
      <c r="F2294" s="41" t="s">
        <v>15</v>
      </c>
      <c r="G2294" s="15"/>
      <c r="H2294" s="15"/>
    </row>
    <row r="2295" spans="1:8" x14ac:dyDescent="0.2">
      <c r="A2295" s="10" t="s">
        <v>5057</v>
      </c>
      <c r="B2295" s="11">
        <v>2017</v>
      </c>
      <c r="C2295" s="15" t="s">
        <v>5858</v>
      </c>
      <c r="D2295" s="16" t="s">
        <v>14</v>
      </c>
      <c r="E2295" s="17">
        <v>0</v>
      </c>
      <c r="F2295" s="41" t="s">
        <v>15</v>
      </c>
      <c r="G2295" s="15"/>
      <c r="H2295" s="15"/>
    </row>
    <row r="2296" spans="1:8" x14ac:dyDescent="0.2">
      <c r="A2296" s="10" t="s">
        <v>5057</v>
      </c>
      <c r="B2296" s="11">
        <v>2017</v>
      </c>
      <c r="C2296" s="15" t="s">
        <v>5859</v>
      </c>
      <c r="D2296" s="16" t="s">
        <v>14</v>
      </c>
      <c r="E2296" s="17">
        <v>0</v>
      </c>
      <c r="F2296" s="41" t="s">
        <v>15</v>
      </c>
      <c r="G2296" s="15"/>
      <c r="H2296" s="15"/>
    </row>
    <row r="2297" spans="1:8" x14ac:dyDescent="0.2">
      <c r="A2297" s="10" t="s">
        <v>5057</v>
      </c>
      <c r="B2297" s="11">
        <v>2017</v>
      </c>
      <c r="C2297" s="15" t="s">
        <v>5860</v>
      </c>
      <c r="D2297" s="16" t="s">
        <v>14</v>
      </c>
      <c r="E2297" s="17">
        <v>0</v>
      </c>
      <c r="F2297" s="41" t="s">
        <v>15</v>
      </c>
      <c r="G2297" s="15"/>
      <c r="H2297" s="15"/>
    </row>
    <row r="2298" spans="1:8" x14ac:dyDescent="0.2">
      <c r="A2298" s="10" t="s">
        <v>5057</v>
      </c>
      <c r="B2298" s="11">
        <v>2017</v>
      </c>
      <c r="C2298" s="15" t="s">
        <v>5861</v>
      </c>
      <c r="D2298" s="16" t="s">
        <v>14</v>
      </c>
      <c r="E2298" s="17">
        <v>0</v>
      </c>
      <c r="F2298" s="41" t="s">
        <v>15</v>
      </c>
      <c r="G2298" s="15"/>
      <c r="H2298" s="15"/>
    </row>
    <row r="2299" spans="1:8" x14ac:dyDescent="0.2">
      <c r="A2299" s="10" t="s">
        <v>5057</v>
      </c>
      <c r="B2299" s="11">
        <v>2017</v>
      </c>
      <c r="C2299" s="15" t="s">
        <v>5862</v>
      </c>
      <c r="D2299" s="16" t="s">
        <v>14</v>
      </c>
      <c r="E2299" s="17">
        <v>0</v>
      </c>
      <c r="F2299" s="41" t="s">
        <v>15</v>
      </c>
      <c r="G2299" s="15"/>
      <c r="H2299" s="15"/>
    </row>
    <row r="2300" spans="1:8" x14ac:dyDescent="0.2">
      <c r="A2300" s="10" t="s">
        <v>5057</v>
      </c>
      <c r="B2300" s="11">
        <v>2017</v>
      </c>
      <c r="C2300" s="15" t="s">
        <v>5863</v>
      </c>
      <c r="D2300" s="16" t="s">
        <v>14</v>
      </c>
      <c r="E2300" s="17">
        <v>0</v>
      </c>
      <c r="F2300" s="41" t="s">
        <v>15</v>
      </c>
      <c r="G2300" s="15"/>
      <c r="H2300" s="15"/>
    </row>
    <row r="2301" spans="1:8" x14ac:dyDescent="0.2">
      <c r="A2301" s="10" t="s">
        <v>5057</v>
      </c>
      <c r="B2301" s="11">
        <v>2017</v>
      </c>
      <c r="C2301" s="15" t="s">
        <v>5864</v>
      </c>
      <c r="D2301" s="16" t="s">
        <v>14</v>
      </c>
      <c r="E2301" s="17">
        <v>0</v>
      </c>
      <c r="F2301" s="41" t="s">
        <v>15</v>
      </c>
      <c r="G2301" s="15"/>
      <c r="H2301" s="15"/>
    </row>
    <row r="2302" spans="1:8" x14ac:dyDescent="0.2">
      <c r="A2302" s="10" t="s">
        <v>5057</v>
      </c>
      <c r="B2302" s="11">
        <v>2017</v>
      </c>
      <c r="C2302" s="15" t="s">
        <v>5865</v>
      </c>
      <c r="D2302" s="16" t="s">
        <v>14</v>
      </c>
      <c r="E2302" s="17">
        <v>0</v>
      </c>
      <c r="F2302" s="41" t="s">
        <v>15</v>
      </c>
      <c r="G2302" s="15"/>
      <c r="H2302" s="15"/>
    </row>
    <row r="2303" spans="1:8" x14ac:dyDescent="0.2">
      <c r="A2303" s="10" t="s">
        <v>5057</v>
      </c>
      <c r="B2303" s="11">
        <v>2017</v>
      </c>
      <c r="C2303" s="15" t="s">
        <v>5866</v>
      </c>
      <c r="D2303" s="16" t="s">
        <v>14</v>
      </c>
      <c r="E2303" s="17">
        <v>0</v>
      </c>
      <c r="F2303" s="41" t="s">
        <v>15</v>
      </c>
      <c r="G2303" s="15"/>
      <c r="H2303" s="15"/>
    </row>
    <row r="2304" spans="1:8" x14ac:dyDescent="0.2">
      <c r="A2304" s="10" t="s">
        <v>5057</v>
      </c>
      <c r="B2304" s="11">
        <v>2017</v>
      </c>
      <c r="C2304" s="15" t="s">
        <v>5867</v>
      </c>
      <c r="D2304" s="16" t="s">
        <v>14</v>
      </c>
      <c r="E2304" s="17">
        <v>0</v>
      </c>
      <c r="F2304" s="41" t="s">
        <v>15</v>
      </c>
      <c r="G2304" s="15"/>
      <c r="H2304" s="15"/>
    </row>
    <row r="2305" spans="1:8" x14ac:dyDescent="0.2">
      <c r="A2305" s="10" t="s">
        <v>5057</v>
      </c>
      <c r="B2305" s="11">
        <v>2017</v>
      </c>
      <c r="C2305" s="15" t="s">
        <v>5868</v>
      </c>
      <c r="D2305" s="16" t="s">
        <v>14</v>
      </c>
      <c r="E2305" s="17">
        <v>0</v>
      </c>
      <c r="F2305" s="41" t="s">
        <v>15</v>
      </c>
      <c r="G2305" s="15"/>
      <c r="H2305" s="15"/>
    </row>
    <row r="2306" spans="1:8" x14ac:dyDescent="0.2">
      <c r="A2306" s="10" t="s">
        <v>5057</v>
      </c>
      <c r="B2306" s="11">
        <v>2017</v>
      </c>
      <c r="C2306" s="15" t="s">
        <v>5869</v>
      </c>
      <c r="D2306" s="16" t="s">
        <v>14</v>
      </c>
      <c r="E2306" s="17">
        <v>0</v>
      </c>
      <c r="F2306" s="41" t="s">
        <v>15</v>
      </c>
      <c r="G2306" s="15"/>
      <c r="H2306" s="15"/>
    </row>
    <row r="2307" spans="1:8" x14ac:dyDescent="0.2">
      <c r="A2307" s="10" t="s">
        <v>5057</v>
      </c>
      <c r="B2307" s="11">
        <v>2017</v>
      </c>
      <c r="C2307" s="15" t="s">
        <v>5870</v>
      </c>
      <c r="D2307" s="16" t="s">
        <v>14</v>
      </c>
      <c r="E2307" s="17">
        <v>0</v>
      </c>
      <c r="F2307" s="41" t="s">
        <v>15</v>
      </c>
      <c r="G2307" s="15"/>
      <c r="H2307" s="15"/>
    </row>
    <row r="2308" spans="1:8" x14ac:dyDescent="0.2">
      <c r="A2308" s="10" t="s">
        <v>5057</v>
      </c>
      <c r="B2308" s="11">
        <v>2017</v>
      </c>
      <c r="C2308" s="15" t="s">
        <v>5871</v>
      </c>
      <c r="D2308" s="16" t="s">
        <v>14</v>
      </c>
      <c r="E2308" s="17">
        <v>0</v>
      </c>
      <c r="F2308" s="41" t="s">
        <v>15</v>
      </c>
      <c r="G2308" s="15"/>
      <c r="H2308" s="15"/>
    </row>
    <row r="2309" spans="1:8" x14ac:dyDescent="0.2">
      <c r="A2309" s="10" t="s">
        <v>5057</v>
      </c>
      <c r="B2309" s="11">
        <v>2017</v>
      </c>
      <c r="C2309" s="15" t="s">
        <v>5872</v>
      </c>
      <c r="D2309" s="16" t="s">
        <v>14</v>
      </c>
      <c r="E2309" s="17">
        <v>0</v>
      </c>
      <c r="F2309" s="41" t="s">
        <v>15</v>
      </c>
      <c r="G2309" s="15"/>
      <c r="H2309" s="15"/>
    </row>
    <row r="2310" spans="1:8" x14ac:dyDescent="0.2">
      <c r="A2310" s="10" t="s">
        <v>5057</v>
      </c>
      <c r="B2310" s="11">
        <v>2017</v>
      </c>
      <c r="C2310" s="15" t="s">
        <v>1516</v>
      </c>
      <c r="D2310" s="16" t="s">
        <v>14</v>
      </c>
      <c r="E2310" s="17">
        <v>0</v>
      </c>
      <c r="F2310" s="41" t="s">
        <v>15</v>
      </c>
      <c r="G2310" s="15"/>
      <c r="H2310" s="15"/>
    </row>
    <row r="2311" spans="1:8" x14ac:dyDescent="0.2">
      <c r="A2311" s="10" t="s">
        <v>5057</v>
      </c>
      <c r="B2311" s="11">
        <v>2017</v>
      </c>
      <c r="C2311" s="15" t="s">
        <v>5873</v>
      </c>
      <c r="D2311" s="16" t="s">
        <v>14</v>
      </c>
      <c r="E2311" s="17">
        <v>0</v>
      </c>
      <c r="F2311" s="41" t="s">
        <v>15</v>
      </c>
      <c r="G2311" s="15"/>
      <c r="H2311" s="15"/>
    </row>
    <row r="2312" spans="1:8" x14ac:dyDescent="0.2">
      <c r="A2312" s="10" t="s">
        <v>5057</v>
      </c>
      <c r="B2312" s="11">
        <v>2017</v>
      </c>
      <c r="C2312" s="15" t="s">
        <v>1517</v>
      </c>
      <c r="D2312" s="16" t="s">
        <v>14</v>
      </c>
      <c r="E2312" s="17">
        <v>0</v>
      </c>
      <c r="F2312" s="41" t="s">
        <v>15</v>
      </c>
      <c r="G2312" s="15"/>
      <c r="H2312" s="15"/>
    </row>
    <row r="2313" spans="1:8" x14ac:dyDescent="0.2">
      <c r="A2313" s="10" t="s">
        <v>5057</v>
      </c>
      <c r="B2313" s="11">
        <v>2017</v>
      </c>
      <c r="C2313" s="15" t="s">
        <v>1518</v>
      </c>
      <c r="D2313" s="16" t="s">
        <v>14</v>
      </c>
      <c r="E2313" s="17">
        <v>0</v>
      </c>
      <c r="F2313" s="41" t="s">
        <v>15</v>
      </c>
      <c r="G2313" s="15"/>
      <c r="H2313" s="15"/>
    </row>
    <row r="2314" spans="1:8" x14ac:dyDescent="0.2">
      <c r="A2314" s="10" t="s">
        <v>5057</v>
      </c>
      <c r="B2314" s="11">
        <v>2017</v>
      </c>
      <c r="C2314" s="15" t="s">
        <v>1519</v>
      </c>
      <c r="D2314" s="16" t="s">
        <v>14</v>
      </c>
      <c r="E2314" s="17">
        <v>0</v>
      </c>
      <c r="F2314" s="41" t="s">
        <v>15</v>
      </c>
      <c r="G2314" s="15"/>
      <c r="H2314" s="15"/>
    </row>
    <row r="2315" spans="1:8" x14ac:dyDescent="0.2">
      <c r="A2315" s="10" t="s">
        <v>5057</v>
      </c>
      <c r="B2315" s="11">
        <v>2017</v>
      </c>
      <c r="C2315" s="15" t="s">
        <v>5874</v>
      </c>
      <c r="D2315" s="16" t="s">
        <v>14</v>
      </c>
      <c r="E2315" s="17">
        <v>0</v>
      </c>
      <c r="F2315" s="41" t="s">
        <v>15</v>
      </c>
      <c r="G2315" s="15"/>
      <c r="H2315" s="15"/>
    </row>
    <row r="2316" spans="1:8" x14ac:dyDescent="0.2">
      <c r="A2316" s="10" t="s">
        <v>5057</v>
      </c>
      <c r="B2316" s="11">
        <v>2017</v>
      </c>
      <c r="C2316" s="15" t="s">
        <v>5875</v>
      </c>
      <c r="D2316" s="16" t="s">
        <v>14</v>
      </c>
      <c r="E2316" s="17">
        <v>0</v>
      </c>
      <c r="F2316" s="41" t="s">
        <v>15</v>
      </c>
      <c r="G2316" s="15"/>
      <c r="H2316" s="15"/>
    </row>
    <row r="2317" spans="1:8" x14ac:dyDescent="0.2">
      <c r="A2317" s="10" t="s">
        <v>5057</v>
      </c>
      <c r="B2317" s="11">
        <v>2017</v>
      </c>
      <c r="C2317" s="15" t="s">
        <v>5876</v>
      </c>
      <c r="D2317" s="16" t="s">
        <v>14</v>
      </c>
      <c r="E2317" s="17">
        <v>0</v>
      </c>
      <c r="F2317" s="41" t="s">
        <v>15</v>
      </c>
      <c r="G2317" s="15"/>
      <c r="H2317" s="15"/>
    </row>
    <row r="2318" spans="1:8" x14ac:dyDescent="0.2">
      <c r="A2318" s="10" t="s">
        <v>5057</v>
      </c>
      <c r="B2318" s="11">
        <v>2017</v>
      </c>
      <c r="C2318" s="15" t="s">
        <v>5877</v>
      </c>
      <c r="D2318" s="16" t="s">
        <v>14</v>
      </c>
      <c r="E2318" s="17">
        <v>0</v>
      </c>
      <c r="F2318" s="41" t="s">
        <v>15</v>
      </c>
      <c r="G2318" s="15"/>
      <c r="H2318" s="15"/>
    </row>
    <row r="2319" spans="1:8" x14ac:dyDescent="0.2">
      <c r="A2319" s="10" t="s">
        <v>5057</v>
      </c>
      <c r="B2319" s="11">
        <v>2017</v>
      </c>
      <c r="C2319" s="15" t="s">
        <v>5878</v>
      </c>
      <c r="D2319" s="16" t="s">
        <v>14</v>
      </c>
      <c r="E2319" s="17">
        <v>0</v>
      </c>
      <c r="F2319" s="41" t="s">
        <v>15</v>
      </c>
      <c r="G2319" s="15"/>
      <c r="H2319" s="15"/>
    </row>
    <row r="2320" spans="1:8" x14ac:dyDescent="0.2">
      <c r="A2320" s="10" t="s">
        <v>5057</v>
      </c>
      <c r="B2320" s="11">
        <v>2017</v>
      </c>
      <c r="C2320" s="15" t="s">
        <v>5879</v>
      </c>
      <c r="D2320" s="16" t="s">
        <v>14</v>
      </c>
      <c r="E2320" s="17">
        <v>0</v>
      </c>
      <c r="F2320" s="41" t="s">
        <v>15</v>
      </c>
      <c r="G2320" s="15"/>
      <c r="H2320" s="15"/>
    </row>
    <row r="2321" spans="1:8" x14ac:dyDescent="0.2">
      <c r="A2321" s="10" t="s">
        <v>5057</v>
      </c>
      <c r="B2321" s="11">
        <v>2017</v>
      </c>
      <c r="C2321" s="15" t="s">
        <v>5880</v>
      </c>
      <c r="D2321" s="16" t="s">
        <v>14</v>
      </c>
      <c r="E2321" s="17">
        <v>0</v>
      </c>
      <c r="F2321" s="41" t="s">
        <v>15</v>
      </c>
      <c r="G2321" s="15"/>
      <c r="H2321" s="15"/>
    </row>
    <row r="2322" spans="1:8" x14ac:dyDescent="0.2">
      <c r="A2322" s="10" t="s">
        <v>5057</v>
      </c>
      <c r="B2322" s="11">
        <v>2017</v>
      </c>
      <c r="C2322" s="15" t="s">
        <v>5881</v>
      </c>
      <c r="D2322" s="16" t="s">
        <v>14</v>
      </c>
      <c r="E2322" s="17">
        <v>0</v>
      </c>
      <c r="F2322" s="41" t="s">
        <v>15</v>
      </c>
      <c r="G2322" s="15"/>
      <c r="H2322" s="15"/>
    </row>
    <row r="2323" spans="1:8" x14ac:dyDescent="0.2">
      <c r="A2323" s="10" t="s">
        <v>5057</v>
      </c>
      <c r="B2323" s="11">
        <v>2017</v>
      </c>
      <c r="C2323" s="15" t="s">
        <v>5882</v>
      </c>
      <c r="D2323" s="16" t="s">
        <v>14</v>
      </c>
      <c r="E2323" s="17">
        <v>0</v>
      </c>
      <c r="F2323" s="41" t="s">
        <v>15</v>
      </c>
      <c r="G2323" s="15"/>
      <c r="H2323" s="15"/>
    </row>
    <row r="2324" spans="1:8" x14ac:dyDescent="0.2">
      <c r="A2324" s="10" t="s">
        <v>5057</v>
      </c>
      <c r="B2324" s="11">
        <v>2017</v>
      </c>
      <c r="C2324" s="15" t="s">
        <v>5883</v>
      </c>
      <c r="D2324" s="16" t="s">
        <v>14</v>
      </c>
      <c r="E2324" s="17">
        <v>0</v>
      </c>
      <c r="F2324" s="41" t="s">
        <v>15</v>
      </c>
      <c r="G2324" s="15"/>
      <c r="H2324" s="15"/>
    </row>
    <row r="2325" spans="1:8" x14ac:dyDescent="0.2">
      <c r="A2325" s="10" t="s">
        <v>5057</v>
      </c>
      <c r="B2325" s="11">
        <v>2017</v>
      </c>
      <c r="C2325" s="15" t="s">
        <v>5884</v>
      </c>
      <c r="D2325" s="16" t="s">
        <v>14</v>
      </c>
      <c r="E2325" s="17">
        <v>0</v>
      </c>
      <c r="F2325" s="41" t="s">
        <v>15</v>
      </c>
      <c r="G2325" s="15"/>
      <c r="H2325" s="15"/>
    </row>
    <row r="2326" spans="1:8" x14ac:dyDescent="0.2">
      <c r="A2326" s="10" t="s">
        <v>5057</v>
      </c>
      <c r="B2326" s="11">
        <v>2017</v>
      </c>
      <c r="C2326" s="15" t="s">
        <v>5885</v>
      </c>
      <c r="D2326" s="16" t="s">
        <v>14</v>
      </c>
      <c r="E2326" s="17">
        <v>0</v>
      </c>
      <c r="F2326" s="41" t="s">
        <v>15</v>
      </c>
      <c r="G2326" s="15"/>
      <c r="H2326" s="15"/>
    </row>
    <row r="2327" spans="1:8" x14ac:dyDescent="0.2">
      <c r="A2327" s="10" t="s">
        <v>5057</v>
      </c>
      <c r="B2327" s="11">
        <v>2017</v>
      </c>
      <c r="C2327" s="15" t="s">
        <v>5886</v>
      </c>
      <c r="D2327" s="16" t="s">
        <v>14</v>
      </c>
      <c r="E2327" s="17">
        <v>0</v>
      </c>
      <c r="F2327" s="41" t="s">
        <v>15</v>
      </c>
      <c r="G2327" s="15"/>
      <c r="H2327" s="15"/>
    </row>
    <row r="2328" spans="1:8" x14ac:dyDescent="0.2">
      <c r="A2328" s="10" t="s">
        <v>5057</v>
      </c>
      <c r="B2328" s="11">
        <v>2017</v>
      </c>
      <c r="C2328" s="15" t="s">
        <v>5887</v>
      </c>
      <c r="D2328" s="16" t="s">
        <v>14</v>
      </c>
      <c r="E2328" s="17">
        <v>0</v>
      </c>
      <c r="F2328" s="41" t="s">
        <v>15</v>
      </c>
      <c r="G2328" s="15"/>
      <c r="H2328" s="15"/>
    </row>
    <row r="2329" spans="1:8" x14ac:dyDescent="0.2">
      <c r="A2329" s="10" t="s">
        <v>5057</v>
      </c>
      <c r="B2329" s="11">
        <v>2017</v>
      </c>
      <c r="C2329" s="15" t="s">
        <v>1520</v>
      </c>
      <c r="D2329" s="16" t="s">
        <v>14</v>
      </c>
      <c r="E2329" s="17">
        <v>0</v>
      </c>
      <c r="F2329" s="41" t="s">
        <v>15</v>
      </c>
      <c r="G2329" s="15"/>
      <c r="H2329" s="15"/>
    </row>
    <row r="2330" spans="1:8" x14ac:dyDescent="0.2">
      <c r="A2330" s="10" t="s">
        <v>5057</v>
      </c>
      <c r="B2330" s="11">
        <v>2017</v>
      </c>
      <c r="C2330" s="15" t="s">
        <v>1521</v>
      </c>
      <c r="D2330" s="16" t="s">
        <v>14</v>
      </c>
      <c r="E2330" s="17">
        <v>0</v>
      </c>
      <c r="F2330" s="41" t="s">
        <v>15</v>
      </c>
      <c r="G2330" s="15"/>
      <c r="H2330" s="15"/>
    </row>
    <row r="2331" spans="1:8" x14ac:dyDescent="0.2">
      <c r="A2331" s="10" t="s">
        <v>5057</v>
      </c>
      <c r="B2331" s="11">
        <v>2017</v>
      </c>
      <c r="C2331" s="15" t="s">
        <v>1522</v>
      </c>
      <c r="D2331" s="16" t="s">
        <v>14</v>
      </c>
      <c r="E2331" s="17">
        <v>0</v>
      </c>
      <c r="F2331" s="41" t="s">
        <v>15</v>
      </c>
      <c r="G2331" s="15"/>
      <c r="H2331" s="15"/>
    </row>
    <row r="2332" spans="1:8" x14ac:dyDescent="0.2">
      <c r="A2332" s="10" t="s">
        <v>5057</v>
      </c>
      <c r="B2332" s="11">
        <v>2017</v>
      </c>
      <c r="C2332" s="15" t="s">
        <v>1523</v>
      </c>
      <c r="D2332" s="16" t="s">
        <v>14</v>
      </c>
      <c r="E2332" s="17">
        <v>0</v>
      </c>
      <c r="F2332" s="41" t="s">
        <v>15</v>
      </c>
      <c r="G2332" s="15"/>
      <c r="H2332" s="15"/>
    </row>
    <row r="2333" spans="1:8" x14ac:dyDescent="0.2">
      <c r="A2333" s="10" t="s">
        <v>5057</v>
      </c>
      <c r="B2333" s="11">
        <v>2017</v>
      </c>
      <c r="C2333" s="15" t="s">
        <v>1524</v>
      </c>
      <c r="D2333" s="16" t="s">
        <v>14</v>
      </c>
      <c r="E2333" s="17">
        <v>0</v>
      </c>
      <c r="F2333" s="41" t="s">
        <v>15</v>
      </c>
      <c r="G2333" s="15"/>
      <c r="H2333" s="15"/>
    </row>
    <row r="2334" spans="1:8" x14ac:dyDescent="0.2">
      <c r="A2334" s="10" t="s">
        <v>5057</v>
      </c>
      <c r="B2334" s="11">
        <v>2017</v>
      </c>
      <c r="C2334" s="15" t="s">
        <v>5888</v>
      </c>
      <c r="D2334" s="16" t="s">
        <v>14</v>
      </c>
      <c r="E2334" s="17">
        <v>0</v>
      </c>
      <c r="F2334" s="41" t="s">
        <v>15</v>
      </c>
      <c r="G2334" s="15"/>
      <c r="H2334" s="15"/>
    </row>
    <row r="2335" spans="1:8" x14ac:dyDescent="0.2">
      <c r="A2335" s="10" t="s">
        <v>5057</v>
      </c>
      <c r="B2335" s="11">
        <v>2017</v>
      </c>
      <c r="C2335" s="15" t="s">
        <v>5889</v>
      </c>
      <c r="D2335" s="16" t="s">
        <v>14</v>
      </c>
      <c r="E2335" s="17">
        <v>0</v>
      </c>
      <c r="F2335" s="41" t="s">
        <v>15</v>
      </c>
      <c r="G2335" s="15"/>
      <c r="H2335" s="15"/>
    </row>
    <row r="2336" spans="1:8" x14ac:dyDescent="0.2">
      <c r="A2336" s="10" t="s">
        <v>5057</v>
      </c>
      <c r="B2336" s="11">
        <v>2017</v>
      </c>
      <c r="C2336" s="15" t="s">
        <v>5890</v>
      </c>
      <c r="D2336" s="16" t="s">
        <v>14</v>
      </c>
      <c r="E2336" s="17">
        <v>0</v>
      </c>
      <c r="F2336" s="41" t="s">
        <v>15</v>
      </c>
      <c r="G2336" s="15"/>
      <c r="H2336" s="15"/>
    </row>
    <row r="2337" spans="1:8" x14ac:dyDescent="0.2">
      <c r="A2337" s="10" t="s">
        <v>5057</v>
      </c>
      <c r="B2337" s="11">
        <v>2017</v>
      </c>
      <c r="C2337" s="15" t="s">
        <v>5891</v>
      </c>
      <c r="D2337" s="16" t="s">
        <v>14</v>
      </c>
      <c r="E2337" s="17">
        <v>0</v>
      </c>
      <c r="F2337" s="41" t="s">
        <v>15</v>
      </c>
      <c r="G2337" s="15"/>
      <c r="H2337" s="15"/>
    </row>
    <row r="2338" spans="1:8" x14ac:dyDescent="0.2">
      <c r="A2338" s="10" t="s">
        <v>5057</v>
      </c>
      <c r="B2338" s="11">
        <v>2017</v>
      </c>
      <c r="C2338" s="15" t="s">
        <v>5892</v>
      </c>
      <c r="D2338" s="16" t="s">
        <v>14</v>
      </c>
      <c r="E2338" s="17">
        <v>0</v>
      </c>
      <c r="F2338" s="41" t="s">
        <v>15</v>
      </c>
      <c r="G2338" s="15"/>
      <c r="H2338" s="15"/>
    </row>
    <row r="2339" spans="1:8" x14ac:dyDescent="0.2">
      <c r="A2339" s="10" t="s">
        <v>5057</v>
      </c>
      <c r="B2339" s="11">
        <v>2017</v>
      </c>
      <c r="C2339" s="15" t="s">
        <v>1525</v>
      </c>
      <c r="D2339" s="16" t="s">
        <v>14</v>
      </c>
      <c r="E2339" s="17">
        <v>0</v>
      </c>
      <c r="F2339" s="41" t="s">
        <v>15</v>
      </c>
      <c r="G2339" s="15"/>
      <c r="H2339" s="15"/>
    </row>
    <row r="2340" spans="1:8" x14ac:dyDescent="0.2">
      <c r="A2340" s="10" t="s">
        <v>5057</v>
      </c>
      <c r="B2340" s="11">
        <v>2017</v>
      </c>
      <c r="C2340" s="15" t="s">
        <v>1526</v>
      </c>
      <c r="D2340" s="16" t="s">
        <v>14</v>
      </c>
      <c r="E2340" s="17">
        <v>0</v>
      </c>
      <c r="F2340" s="41" t="s">
        <v>15</v>
      </c>
      <c r="G2340" s="15"/>
      <c r="H2340" s="15"/>
    </row>
    <row r="2341" spans="1:8" x14ac:dyDescent="0.2">
      <c r="A2341" s="10" t="s">
        <v>5057</v>
      </c>
      <c r="B2341" s="11">
        <v>2017</v>
      </c>
      <c r="C2341" s="15" t="s">
        <v>1527</v>
      </c>
      <c r="D2341" s="16" t="s">
        <v>14</v>
      </c>
      <c r="E2341" s="17">
        <v>0</v>
      </c>
      <c r="F2341" s="41" t="s">
        <v>15</v>
      </c>
      <c r="G2341" s="15"/>
      <c r="H2341" s="15"/>
    </row>
    <row r="2342" spans="1:8" x14ac:dyDescent="0.2">
      <c r="A2342" s="10" t="s">
        <v>5057</v>
      </c>
      <c r="B2342" s="11">
        <v>2017</v>
      </c>
      <c r="C2342" s="15" t="s">
        <v>1528</v>
      </c>
      <c r="D2342" s="16" t="s">
        <v>14</v>
      </c>
      <c r="E2342" s="17">
        <v>0</v>
      </c>
      <c r="F2342" s="41" t="s">
        <v>15</v>
      </c>
      <c r="G2342" s="15"/>
      <c r="H2342" s="15"/>
    </row>
    <row r="2343" spans="1:8" x14ac:dyDescent="0.2">
      <c r="A2343" s="10" t="s">
        <v>5057</v>
      </c>
      <c r="B2343" s="11">
        <v>2017</v>
      </c>
      <c r="C2343" s="15" t="s">
        <v>1529</v>
      </c>
      <c r="D2343" s="16" t="s">
        <v>14</v>
      </c>
      <c r="E2343" s="17">
        <v>0</v>
      </c>
      <c r="F2343" s="41" t="s">
        <v>15</v>
      </c>
      <c r="G2343" s="15"/>
      <c r="H2343" s="15"/>
    </row>
    <row r="2344" spans="1:8" x14ac:dyDescent="0.2">
      <c r="A2344" s="10" t="s">
        <v>5057</v>
      </c>
      <c r="B2344" s="11">
        <v>2017</v>
      </c>
      <c r="C2344" s="15" t="s">
        <v>1530</v>
      </c>
      <c r="D2344" s="16" t="s">
        <v>14</v>
      </c>
      <c r="E2344" s="17">
        <v>0</v>
      </c>
      <c r="F2344" s="41" t="s">
        <v>15</v>
      </c>
      <c r="G2344" s="15"/>
      <c r="H2344" s="15"/>
    </row>
    <row r="2345" spans="1:8" x14ac:dyDescent="0.2">
      <c r="A2345" s="10" t="s">
        <v>5057</v>
      </c>
      <c r="B2345" s="11">
        <v>2017</v>
      </c>
      <c r="C2345" s="15" t="s">
        <v>1531</v>
      </c>
      <c r="D2345" s="16" t="s">
        <v>14</v>
      </c>
      <c r="E2345" s="17">
        <v>0</v>
      </c>
      <c r="F2345" s="41" t="s">
        <v>15</v>
      </c>
      <c r="G2345" s="15"/>
      <c r="H2345" s="15"/>
    </row>
    <row r="2346" spans="1:8" x14ac:dyDescent="0.2">
      <c r="A2346" s="10" t="s">
        <v>5057</v>
      </c>
      <c r="B2346" s="11">
        <v>2017</v>
      </c>
      <c r="C2346" s="15" t="s">
        <v>1532</v>
      </c>
      <c r="D2346" s="16" t="s">
        <v>14</v>
      </c>
      <c r="E2346" s="17">
        <v>0</v>
      </c>
      <c r="F2346" s="41" t="s">
        <v>15</v>
      </c>
      <c r="G2346" s="15"/>
      <c r="H2346" s="15"/>
    </row>
    <row r="2347" spans="1:8" x14ac:dyDescent="0.2">
      <c r="A2347" s="10" t="s">
        <v>5057</v>
      </c>
      <c r="B2347" s="11">
        <v>2017</v>
      </c>
      <c r="C2347" s="15" t="s">
        <v>5893</v>
      </c>
      <c r="D2347" s="16" t="s">
        <v>14</v>
      </c>
      <c r="E2347" s="17">
        <v>0</v>
      </c>
      <c r="F2347" s="41" t="s">
        <v>15</v>
      </c>
      <c r="G2347" s="15"/>
      <c r="H2347" s="15"/>
    </row>
    <row r="2348" spans="1:8" x14ac:dyDescent="0.2">
      <c r="A2348" s="10" t="s">
        <v>5057</v>
      </c>
      <c r="B2348" s="11">
        <v>2017</v>
      </c>
      <c r="C2348" s="15" t="s">
        <v>5894</v>
      </c>
      <c r="D2348" s="16" t="s">
        <v>14</v>
      </c>
      <c r="E2348" s="17">
        <v>0</v>
      </c>
      <c r="F2348" s="41" t="s">
        <v>15</v>
      </c>
      <c r="G2348" s="15"/>
      <c r="H2348" s="15"/>
    </row>
    <row r="2349" spans="1:8" x14ac:dyDescent="0.2">
      <c r="A2349" s="10" t="s">
        <v>5057</v>
      </c>
      <c r="B2349" s="11">
        <v>2017</v>
      </c>
      <c r="C2349" s="15" t="s">
        <v>1533</v>
      </c>
      <c r="D2349" s="16" t="s">
        <v>14</v>
      </c>
      <c r="E2349" s="17">
        <v>0</v>
      </c>
      <c r="F2349" s="41" t="s">
        <v>15</v>
      </c>
      <c r="G2349" s="15"/>
      <c r="H2349" s="15"/>
    </row>
    <row r="2350" spans="1:8" x14ac:dyDescent="0.2">
      <c r="A2350" s="10" t="s">
        <v>5057</v>
      </c>
      <c r="B2350" s="11">
        <v>2017</v>
      </c>
      <c r="C2350" s="15" t="s">
        <v>1534</v>
      </c>
      <c r="D2350" s="16" t="s">
        <v>14</v>
      </c>
      <c r="E2350" s="17">
        <v>0</v>
      </c>
      <c r="F2350" s="41" t="s">
        <v>15</v>
      </c>
      <c r="G2350" s="15"/>
      <c r="H2350" s="15"/>
    </row>
    <row r="2351" spans="1:8" x14ac:dyDescent="0.2">
      <c r="A2351" s="10" t="s">
        <v>5057</v>
      </c>
      <c r="B2351" s="11">
        <v>2017</v>
      </c>
      <c r="C2351" s="15" t="s">
        <v>1535</v>
      </c>
      <c r="D2351" s="16" t="s">
        <v>14</v>
      </c>
      <c r="E2351" s="17">
        <v>0</v>
      </c>
      <c r="F2351" s="41" t="s">
        <v>15</v>
      </c>
      <c r="G2351" s="15"/>
      <c r="H2351" s="15"/>
    </row>
    <row r="2352" spans="1:8" x14ac:dyDescent="0.2">
      <c r="A2352" s="10" t="s">
        <v>5057</v>
      </c>
      <c r="B2352" s="11">
        <v>2017</v>
      </c>
      <c r="C2352" s="15" t="s">
        <v>1536</v>
      </c>
      <c r="D2352" s="16" t="s">
        <v>14</v>
      </c>
      <c r="E2352" s="17">
        <v>0</v>
      </c>
      <c r="F2352" s="41" t="s">
        <v>15</v>
      </c>
      <c r="G2352" s="15"/>
      <c r="H2352" s="15"/>
    </row>
    <row r="2353" spans="1:8" x14ac:dyDescent="0.2">
      <c r="A2353" s="10" t="s">
        <v>5057</v>
      </c>
      <c r="B2353" s="11">
        <v>2017</v>
      </c>
      <c r="C2353" s="15" t="s">
        <v>1537</v>
      </c>
      <c r="D2353" s="16" t="s">
        <v>14</v>
      </c>
      <c r="E2353" s="17">
        <v>0</v>
      </c>
      <c r="F2353" s="41" t="s">
        <v>15</v>
      </c>
      <c r="G2353" s="15"/>
      <c r="H2353" s="15"/>
    </row>
    <row r="2354" spans="1:8" x14ac:dyDescent="0.2">
      <c r="A2354" s="10" t="s">
        <v>5057</v>
      </c>
      <c r="B2354" s="11">
        <v>2017</v>
      </c>
      <c r="C2354" s="15" t="s">
        <v>1538</v>
      </c>
      <c r="D2354" s="16" t="s">
        <v>14</v>
      </c>
      <c r="E2354" s="17">
        <v>0</v>
      </c>
      <c r="F2354" s="41" t="s">
        <v>15</v>
      </c>
      <c r="G2354" s="15"/>
      <c r="H2354" s="15"/>
    </row>
    <row r="2355" spans="1:8" x14ac:dyDescent="0.2">
      <c r="A2355" s="10" t="s">
        <v>5057</v>
      </c>
      <c r="B2355" s="11">
        <v>2017</v>
      </c>
      <c r="C2355" s="15" t="s">
        <v>1539</v>
      </c>
      <c r="D2355" s="16" t="s">
        <v>14</v>
      </c>
      <c r="E2355" s="17">
        <v>0</v>
      </c>
      <c r="F2355" s="41" t="s">
        <v>15</v>
      </c>
      <c r="G2355" s="15"/>
      <c r="H2355" s="15"/>
    </row>
    <row r="2356" spans="1:8" x14ac:dyDescent="0.2">
      <c r="A2356" s="10" t="s">
        <v>5057</v>
      </c>
      <c r="B2356" s="11">
        <v>2017</v>
      </c>
      <c r="C2356" s="15" t="s">
        <v>1540</v>
      </c>
      <c r="D2356" s="16" t="s">
        <v>14</v>
      </c>
      <c r="E2356" s="17">
        <v>0</v>
      </c>
      <c r="F2356" s="41" t="s">
        <v>15</v>
      </c>
      <c r="G2356" s="15"/>
      <c r="H2356" s="15"/>
    </row>
    <row r="2357" spans="1:8" x14ac:dyDescent="0.2">
      <c r="A2357" s="10" t="s">
        <v>5057</v>
      </c>
      <c r="B2357" s="11">
        <v>2017</v>
      </c>
      <c r="C2357" s="15" t="s">
        <v>1541</v>
      </c>
      <c r="D2357" s="16" t="s">
        <v>14</v>
      </c>
      <c r="E2357" s="17">
        <v>0</v>
      </c>
      <c r="F2357" s="41" t="s">
        <v>15</v>
      </c>
      <c r="G2357" s="15"/>
      <c r="H2357" s="15"/>
    </row>
    <row r="2358" spans="1:8" x14ac:dyDescent="0.2">
      <c r="A2358" s="10" t="s">
        <v>5057</v>
      </c>
      <c r="B2358" s="11">
        <v>2017</v>
      </c>
      <c r="C2358" s="15" t="s">
        <v>1542</v>
      </c>
      <c r="D2358" s="16" t="s">
        <v>14</v>
      </c>
      <c r="E2358" s="17">
        <v>0</v>
      </c>
      <c r="F2358" s="41" t="s">
        <v>15</v>
      </c>
      <c r="G2358" s="15"/>
      <c r="H2358" s="15"/>
    </row>
    <row r="2359" spans="1:8" x14ac:dyDescent="0.2">
      <c r="A2359" s="10" t="s">
        <v>5057</v>
      </c>
      <c r="B2359" s="11">
        <v>2017</v>
      </c>
      <c r="C2359" s="15" t="s">
        <v>1543</v>
      </c>
      <c r="D2359" s="16" t="s">
        <v>14</v>
      </c>
      <c r="E2359" s="17">
        <v>0</v>
      </c>
      <c r="F2359" s="41" t="s">
        <v>15</v>
      </c>
      <c r="G2359" s="15"/>
      <c r="H2359" s="15"/>
    </row>
    <row r="2360" spans="1:8" x14ac:dyDescent="0.2">
      <c r="A2360" s="10" t="s">
        <v>5057</v>
      </c>
      <c r="B2360" s="11">
        <v>2017</v>
      </c>
      <c r="C2360" s="15" t="s">
        <v>1544</v>
      </c>
      <c r="D2360" s="16" t="s">
        <v>14</v>
      </c>
      <c r="E2360" s="17">
        <v>0</v>
      </c>
      <c r="F2360" s="41" t="s">
        <v>15</v>
      </c>
      <c r="G2360" s="15"/>
      <c r="H2360" s="15"/>
    </row>
    <row r="2361" spans="1:8" x14ac:dyDescent="0.2">
      <c r="A2361" s="10" t="s">
        <v>5057</v>
      </c>
      <c r="B2361" s="11">
        <v>2017</v>
      </c>
      <c r="C2361" s="15" t="s">
        <v>5895</v>
      </c>
      <c r="D2361" s="16" t="s">
        <v>14</v>
      </c>
      <c r="E2361" s="17">
        <v>0</v>
      </c>
      <c r="F2361" s="41" t="s">
        <v>15</v>
      </c>
      <c r="G2361" s="15"/>
      <c r="H2361" s="15"/>
    </row>
    <row r="2362" spans="1:8" x14ac:dyDescent="0.2">
      <c r="A2362" s="10" t="s">
        <v>5057</v>
      </c>
      <c r="B2362" s="11">
        <v>2017</v>
      </c>
      <c r="C2362" s="15" t="s">
        <v>5896</v>
      </c>
      <c r="D2362" s="16" t="s">
        <v>14</v>
      </c>
      <c r="E2362" s="17">
        <v>0</v>
      </c>
      <c r="F2362" s="41" t="s">
        <v>15</v>
      </c>
      <c r="G2362" s="15"/>
      <c r="H2362" s="15"/>
    </row>
    <row r="2363" spans="1:8" x14ac:dyDescent="0.2">
      <c r="A2363" s="10" t="s">
        <v>5057</v>
      </c>
      <c r="B2363" s="11">
        <v>2017</v>
      </c>
      <c r="C2363" s="15" t="s">
        <v>5897</v>
      </c>
      <c r="D2363" s="16" t="s">
        <v>14</v>
      </c>
      <c r="E2363" s="17">
        <v>0</v>
      </c>
      <c r="F2363" s="41" t="s">
        <v>15</v>
      </c>
      <c r="G2363" s="15"/>
      <c r="H2363" s="15"/>
    </row>
    <row r="2364" spans="1:8" x14ac:dyDescent="0.2">
      <c r="A2364" s="10" t="s">
        <v>5057</v>
      </c>
      <c r="B2364" s="11">
        <v>2017</v>
      </c>
      <c r="C2364" s="15" t="s">
        <v>5898</v>
      </c>
      <c r="D2364" s="16" t="s">
        <v>14</v>
      </c>
      <c r="E2364" s="17">
        <v>0</v>
      </c>
      <c r="F2364" s="41" t="s">
        <v>15</v>
      </c>
      <c r="G2364" s="15"/>
      <c r="H2364" s="15"/>
    </row>
    <row r="2365" spans="1:8" x14ac:dyDescent="0.2">
      <c r="A2365" s="10" t="s">
        <v>5057</v>
      </c>
      <c r="B2365" s="11">
        <v>2017</v>
      </c>
      <c r="C2365" s="15" t="s">
        <v>5899</v>
      </c>
      <c r="D2365" s="16" t="s">
        <v>14</v>
      </c>
      <c r="E2365" s="17">
        <v>0</v>
      </c>
      <c r="F2365" s="41" t="s">
        <v>15</v>
      </c>
      <c r="G2365" s="15"/>
      <c r="H2365" s="15"/>
    </row>
    <row r="2366" spans="1:8" x14ac:dyDescent="0.2">
      <c r="A2366" s="10" t="s">
        <v>5057</v>
      </c>
      <c r="B2366" s="11">
        <v>2017</v>
      </c>
      <c r="C2366" s="15" t="s">
        <v>5900</v>
      </c>
      <c r="D2366" s="16" t="s">
        <v>14</v>
      </c>
      <c r="E2366" s="17">
        <v>0</v>
      </c>
      <c r="F2366" s="41" t="s">
        <v>15</v>
      </c>
      <c r="G2366" s="15"/>
      <c r="H2366" s="15"/>
    </row>
    <row r="2367" spans="1:8" x14ac:dyDescent="0.2">
      <c r="A2367" s="10" t="s">
        <v>5057</v>
      </c>
      <c r="B2367" s="11">
        <v>2017</v>
      </c>
      <c r="C2367" s="15" t="s">
        <v>5901</v>
      </c>
      <c r="D2367" s="16" t="s">
        <v>14</v>
      </c>
      <c r="E2367" s="17">
        <v>0</v>
      </c>
      <c r="F2367" s="41" t="s">
        <v>15</v>
      </c>
      <c r="G2367" s="15"/>
      <c r="H2367" s="15"/>
    </row>
    <row r="2368" spans="1:8" x14ac:dyDescent="0.2">
      <c r="A2368" s="10" t="s">
        <v>5057</v>
      </c>
      <c r="B2368" s="11">
        <v>2017</v>
      </c>
      <c r="C2368" s="15" t="s">
        <v>5902</v>
      </c>
      <c r="D2368" s="16" t="s">
        <v>14</v>
      </c>
      <c r="E2368" s="17">
        <v>0</v>
      </c>
      <c r="F2368" s="41" t="s">
        <v>15</v>
      </c>
      <c r="G2368" s="15"/>
      <c r="H2368" s="15"/>
    </row>
    <row r="2369" spans="1:8" x14ac:dyDescent="0.2">
      <c r="A2369" s="10" t="s">
        <v>5057</v>
      </c>
      <c r="B2369" s="11">
        <v>2017</v>
      </c>
      <c r="C2369" s="15" t="s">
        <v>5903</v>
      </c>
      <c r="D2369" s="16" t="s">
        <v>14</v>
      </c>
      <c r="E2369" s="17">
        <v>0</v>
      </c>
      <c r="F2369" s="41" t="s">
        <v>15</v>
      </c>
      <c r="G2369" s="15"/>
      <c r="H2369" s="15"/>
    </row>
    <row r="2370" spans="1:8" x14ac:dyDescent="0.2">
      <c r="A2370" s="10" t="s">
        <v>5057</v>
      </c>
      <c r="B2370" s="11">
        <v>2017</v>
      </c>
      <c r="C2370" s="15" t="s">
        <v>5904</v>
      </c>
      <c r="D2370" s="16" t="s">
        <v>14</v>
      </c>
      <c r="E2370" s="17">
        <v>0</v>
      </c>
      <c r="F2370" s="41" t="s">
        <v>15</v>
      </c>
      <c r="G2370" s="15"/>
      <c r="H2370" s="15"/>
    </row>
    <row r="2371" spans="1:8" x14ac:dyDescent="0.2">
      <c r="A2371" s="10" t="s">
        <v>5057</v>
      </c>
      <c r="B2371" s="11">
        <v>2017</v>
      </c>
      <c r="C2371" s="15" t="s">
        <v>5905</v>
      </c>
      <c r="D2371" s="16" t="s">
        <v>14</v>
      </c>
      <c r="E2371" s="17">
        <v>0</v>
      </c>
      <c r="F2371" s="41" t="s">
        <v>15</v>
      </c>
      <c r="G2371" s="15"/>
      <c r="H2371" s="15"/>
    </row>
    <row r="2372" spans="1:8" x14ac:dyDescent="0.2">
      <c r="A2372" s="10" t="s">
        <v>5057</v>
      </c>
      <c r="B2372" s="11">
        <v>2017</v>
      </c>
      <c r="C2372" s="15" t="s">
        <v>5906</v>
      </c>
      <c r="D2372" s="16" t="s">
        <v>14</v>
      </c>
      <c r="E2372" s="17">
        <v>0</v>
      </c>
      <c r="F2372" s="41" t="s">
        <v>15</v>
      </c>
      <c r="G2372" s="15"/>
      <c r="H2372" s="15"/>
    </row>
    <row r="2373" spans="1:8" x14ac:dyDescent="0.2">
      <c r="A2373" s="10" t="s">
        <v>5057</v>
      </c>
      <c r="B2373" s="11">
        <v>2017</v>
      </c>
      <c r="C2373" s="15" t="s">
        <v>5907</v>
      </c>
      <c r="D2373" s="16" t="s">
        <v>14</v>
      </c>
      <c r="E2373" s="17">
        <v>0</v>
      </c>
      <c r="F2373" s="41" t="s">
        <v>15</v>
      </c>
      <c r="G2373" s="15"/>
      <c r="H2373" s="15"/>
    </row>
    <row r="2374" spans="1:8" x14ac:dyDescent="0.2">
      <c r="A2374" s="10" t="s">
        <v>5057</v>
      </c>
      <c r="B2374" s="11">
        <v>2017</v>
      </c>
      <c r="C2374" s="15" t="s">
        <v>5908</v>
      </c>
      <c r="D2374" s="16" t="s">
        <v>14</v>
      </c>
      <c r="E2374" s="17">
        <v>0</v>
      </c>
      <c r="F2374" s="41" t="s">
        <v>15</v>
      </c>
      <c r="G2374" s="15"/>
      <c r="H2374" s="15"/>
    </row>
    <row r="2375" spans="1:8" x14ac:dyDescent="0.2">
      <c r="A2375" s="10" t="s">
        <v>5057</v>
      </c>
      <c r="B2375" s="11">
        <v>2017</v>
      </c>
      <c r="C2375" s="15" t="s">
        <v>5909</v>
      </c>
      <c r="D2375" s="16" t="s">
        <v>14</v>
      </c>
      <c r="E2375" s="17">
        <v>0</v>
      </c>
      <c r="F2375" s="41" t="s">
        <v>15</v>
      </c>
      <c r="G2375" s="15"/>
      <c r="H2375" s="15"/>
    </row>
    <row r="2376" spans="1:8" x14ac:dyDescent="0.2">
      <c r="A2376" s="10" t="s">
        <v>5057</v>
      </c>
      <c r="B2376" s="11">
        <v>2017</v>
      </c>
      <c r="C2376" s="15" t="s">
        <v>5910</v>
      </c>
      <c r="D2376" s="16" t="s">
        <v>14</v>
      </c>
      <c r="E2376" s="17">
        <v>0</v>
      </c>
      <c r="F2376" s="41" t="s">
        <v>15</v>
      </c>
      <c r="G2376" s="15"/>
      <c r="H2376" s="15"/>
    </row>
    <row r="2377" spans="1:8" x14ac:dyDescent="0.2">
      <c r="A2377" s="10" t="s">
        <v>5057</v>
      </c>
      <c r="B2377" s="11">
        <v>2017</v>
      </c>
      <c r="C2377" s="15" t="s">
        <v>1545</v>
      </c>
      <c r="D2377" s="16" t="s">
        <v>14</v>
      </c>
      <c r="E2377" s="17">
        <v>0</v>
      </c>
      <c r="F2377" s="41" t="s">
        <v>15</v>
      </c>
      <c r="G2377" s="15"/>
      <c r="H2377" s="15"/>
    </row>
    <row r="2378" spans="1:8" x14ac:dyDescent="0.2">
      <c r="A2378" s="10" t="s">
        <v>5057</v>
      </c>
      <c r="B2378" s="11">
        <v>2017</v>
      </c>
      <c r="C2378" s="15" t="s">
        <v>1546</v>
      </c>
      <c r="D2378" s="16" t="s">
        <v>14</v>
      </c>
      <c r="E2378" s="17">
        <v>0</v>
      </c>
      <c r="F2378" s="41" t="s">
        <v>15</v>
      </c>
      <c r="G2378" s="15"/>
      <c r="H2378" s="15"/>
    </row>
    <row r="2379" spans="1:8" x14ac:dyDescent="0.2">
      <c r="A2379" s="10" t="s">
        <v>5057</v>
      </c>
      <c r="B2379" s="11">
        <v>2017</v>
      </c>
      <c r="C2379" s="15" t="s">
        <v>1547</v>
      </c>
      <c r="D2379" s="16" t="s">
        <v>14</v>
      </c>
      <c r="E2379" s="17">
        <v>0</v>
      </c>
      <c r="F2379" s="41" t="s">
        <v>15</v>
      </c>
      <c r="G2379" s="15"/>
      <c r="H2379" s="15"/>
    </row>
    <row r="2380" spans="1:8" x14ac:dyDescent="0.2">
      <c r="A2380" s="10" t="s">
        <v>5057</v>
      </c>
      <c r="B2380" s="11">
        <v>2017</v>
      </c>
      <c r="C2380" s="15" t="s">
        <v>5911</v>
      </c>
      <c r="D2380" s="16" t="s">
        <v>14</v>
      </c>
      <c r="E2380" s="17">
        <v>0</v>
      </c>
      <c r="F2380" s="41" t="s">
        <v>15</v>
      </c>
      <c r="G2380" s="15"/>
      <c r="H2380" s="15"/>
    </row>
    <row r="2381" spans="1:8" x14ac:dyDescent="0.2">
      <c r="A2381" s="10" t="s">
        <v>5057</v>
      </c>
      <c r="B2381" s="11">
        <v>2017</v>
      </c>
      <c r="C2381" s="15" t="s">
        <v>5912</v>
      </c>
      <c r="D2381" s="16" t="s">
        <v>14</v>
      </c>
      <c r="E2381" s="17">
        <v>0</v>
      </c>
      <c r="F2381" s="41" t="s">
        <v>15</v>
      </c>
      <c r="G2381" s="15"/>
      <c r="H2381" s="15"/>
    </row>
    <row r="2382" spans="1:8" x14ac:dyDescent="0.2">
      <c r="A2382" s="10" t="s">
        <v>5057</v>
      </c>
      <c r="B2382" s="11">
        <v>2017</v>
      </c>
      <c r="C2382" s="15" t="s">
        <v>5913</v>
      </c>
      <c r="D2382" s="16" t="s">
        <v>14</v>
      </c>
      <c r="E2382" s="17">
        <v>0</v>
      </c>
      <c r="F2382" s="41" t="s">
        <v>15</v>
      </c>
      <c r="G2382" s="15"/>
      <c r="H2382" s="15"/>
    </row>
    <row r="2383" spans="1:8" x14ac:dyDescent="0.2">
      <c r="A2383" s="10" t="s">
        <v>5057</v>
      </c>
      <c r="B2383" s="11">
        <v>2017</v>
      </c>
      <c r="C2383" s="15" t="s">
        <v>5914</v>
      </c>
      <c r="D2383" s="16" t="s">
        <v>14</v>
      </c>
      <c r="E2383" s="17">
        <v>0</v>
      </c>
      <c r="F2383" s="41" t="s">
        <v>15</v>
      </c>
      <c r="G2383" s="15"/>
      <c r="H2383" s="15"/>
    </row>
    <row r="2384" spans="1:8" x14ac:dyDescent="0.2">
      <c r="A2384" s="10" t="s">
        <v>5057</v>
      </c>
      <c r="B2384" s="11">
        <v>2017</v>
      </c>
      <c r="C2384" s="15" t="s">
        <v>1548</v>
      </c>
      <c r="D2384" s="16" t="s">
        <v>14</v>
      </c>
      <c r="E2384" s="17">
        <v>0</v>
      </c>
      <c r="F2384" s="41" t="s">
        <v>15</v>
      </c>
      <c r="G2384" s="15"/>
      <c r="H2384" s="15"/>
    </row>
    <row r="2385" spans="1:8" x14ac:dyDescent="0.2">
      <c r="A2385" s="10" t="s">
        <v>5057</v>
      </c>
      <c r="B2385" s="11">
        <v>2017</v>
      </c>
      <c r="C2385" s="15" t="s">
        <v>1549</v>
      </c>
      <c r="D2385" s="16" t="s">
        <v>14</v>
      </c>
      <c r="E2385" s="17">
        <v>0</v>
      </c>
      <c r="F2385" s="41" t="s">
        <v>15</v>
      </c>
      <c r="G2385" s="15"/>
      <c r="H2385" s="15"/>
    </row>
    <row r="2386" spans="1:8" x14ac:dyDescent="0.2">
      <c r="A2386" s="10" t="s">
        <v>5057</v>
      </c>
      <c r="B2386" s="11">
        <v>2017</v>
      </c>
      <c r="C2386" s="15" t="s">
        <v>5915</v>
      </c>
      <c r="D2386" s="16" t="s">
        <v>14</v>
      </c>
      <c r="E2386" s="17">
        <v>0</v>
      </c>
      <c r="F2386" s="41" t="s">
        <v>15</v>
      </c>
      <c r="G2386" s="15"/>
      <c r="H2386" s="15"/>
    </row>
    <row r="2387" spans="1:8" x14ac:dyDescent="0.2">
      <c r="A2387" s="10" t="s">
        <v>5057</v>
      </c>
      <c r="B2387" s="11">
        <v>2017</v>
      </c>
      <c r="C2387" s="15" t="s">
        <v>1550</v>
      </c>
      <c r="D2387" s="16" t="s">
        <v>14</v>
      </c>
      <c r="E2387" s="17">
        <v>0</v>
      </c>
      <c r="F2387" s="41" t="s">
        <v>15</v>
      </c>
      <c r="G2387" s="15"/>
      <c r="H2387" s="15"/>
    </row>
    <row r="2388" spans="1:8" x14ac:dyDescent="0.2">
      <c r="A2388" s="10" t="s">
        <v>5057</v>
      </c>
      <c r="B2388" s="11">
        <v>2017</v>
      </c>
      <c r="C2388" s="15" t="s">
        <v>1551</v>
      </c>
      <c r="D2388" s="16" t="s">
        <v>14</v>
      </c>
      <c r="E2388" s="17">
        <v>0</v>
      </c>
      <c r="F2388" s="41" t="s">
        <v>15</v>
      </c>
      <c r="G2388" s="15"/>
      <c r="H2388" s="15"/>
    </row>
    <row r="2389" spans="1:8" x14ac:dyDescent="0.2">
      <c r="A2389" s="10" t="s">
        <v>5057</v>
      </c>
      <c r="B2389" s="11">
        <v>2017</v>
      </c>
      <c r="C2389" s="15" t="s">
        <v>1552</v>
      </c>
      <c r="D2389" s="16" t="s">
        <v>14</v>
      </c>
      <c r="E2389" s="17">
        <v>0</v>
      </c>
      <c r="F2389" s="41" t="s">
        <v>15</v>
      </c>
      <c r="G2389" s="15"/>
      <c r="H2389" s="15"/>
    </row>
    <row r="2390" spans="1:8" x14ac:dyDescent="0.2">
      <c r="A2390" s="10" t="s">
        <v>5057</v>
      </c>
      <c r="B2390" s="11">
        <v>2017</v>
      </c>
      <c r="C2390" s="15" t="s">
        <v>5916</v>
      </c>
      <c r="D2390" s="16" t="s">
        <v>14</v>
      </c>
      <c r="E2390" s="17">
        <v>0</v>
      </c>
      <c r="F2390" s="41" t="s">
        <v>15</v>
      </c>
      <c r="G2390" s="15"/>
      <c r="H2390" s="15"/>
    </row>
    <row r="2391" spans="1:8" x14ac:dyDescent="0.2">
      <c r="A2391" s="10" t="s">
        <v>5057</v>
      </c>
      <c r="B2391" s="11">
        <v>2017</v>
      </c>
      <c r="C2391" s="15" t="s">
        <v>1553</v>
      </c>
      <c r="D2391" s="16" t="s">
        <v>14</v>
      </c>
      <c r="E2391" s="17">
        <v>0</v>
      </c>
      <c r="F2391" s="41" t="s">
        <v>15</v>
      </c>
      <c r="G2391" s="15"/>
      <c r="H2391" s="15"/>
    </row>
    <row r="2392" spans="1:8" x14ac:dyDescent="0.2">
      <c r="A2392" s="10" t="s">
        <v>5057</v>
      </c>
      <c r="B2392" s="11">
        <v>2017</v>
      </c>
      <c r="C2392" s="15" t="s">
        <v>5917</v>
      </c>
      <c r="D2392" s="16" t="s">
        <v>14</v>
      </c>
      <c r="E2392" s="17">
        <v>0</v>
      </c>
      <c r="F2392" s="41" t="s">
        <v>15</v>
      </c>
      <c r="G2392" s="15"/>
      <c r="H2392" s="15"/>
    </row>
    <row r="2393" spans="1:8" x14ac:dyDescent="0.2">
      <c r="A2393" s="10" t="s">
        <v>5057</v>
      </c>
      <c r="B2393" s="11">
        <v>2017</v>
      </c>
      <c r="C2393" s="15" t="s">
        <v>1554</v>
      </c>
      <c r="D2393" s="16" t="s">
        <v>14</v>
      </c>
      <c r="E2393" s="17">
        <v>0</v>
      </c>
      <c r="F2393" s="41" t="s">
        <v>15</v>
      </c>
      <c r="G2393" s="15"/>
      <c r="H2393" s="15"/>
    </row>
    <row r="2394" spans="1:8" x14ac:dyDescent="0.2">
      <c r="A2394" s="10" t="s">
        <v>5057</v>
      </c>
      <c r="B2394" s="11">
        <v>2017</v>
      </c>
      <c r="C2394" s="15" t="s">
        <v>5918</v>
      </c>
      <c r="D2394" s="16" t="s">
        <v>14</v>
      </c>
      <c r="E2394" s="17">
        <v>0</v>
      </c>
      <c r="F2394" s="41" t="s">
        <v>15</v>
      </c>
      <c r="G2394" s="15"/>
      <c r="H2394" s="15"/>
    </row>
    <row r="2395" spans="1:8" x14ac:dyDescent="0.2">
      <c r="A2395" s="10" t="s">
        <v>5057</v>
      </c>
      <c r="B2395" s="11">
        <v>2017</v>
      </c>
      <c r="C2395" s="15" t="s">
        <v>1555</v>
      </c>
      <c r="D2395" s="16" t="s">
        <v>14</v>
      </c>
      <c r="E2395" s="17">
        <v>0</v>
      </c>
      <c r="F2395" s="41" t="s">
        <v>15</v>
      </c>
      <c r="G2395" s="15"/>
      <c r="H2395" s="15"/>
    </row>
    <row r="2396" spans="1:8" x14ac:dyDescent="0.2">
      <c r="A2396" s="10" t="s">
        <v>5057</v>
      </c>
      <c r="B2396" s="11">
        <v>2017</v>
      </c>
      <c r="C2396" s="15" t="s">
        <v>5919</v>
      </c>
      <c r="D2396" s="16" t="s">
        <v>14</v>
      </c>
      <c r="E2396" s="17">
        <v>0</v>
      </c>
      <c r="F2396" s="41" t="s">
        <v>15</v>
      </c>
      <c r="G2396" s="15"/>
      <c r="H2396" s="15"/>
    </row>
    <row r="2397" spans="1:8" x14ac:dyDescent="0.2">
      <c r="A2397" s="10" t="s">
        <v>5057</v>
      </c>
      <c r="B2397" s="11">
        <v>2017</v>
      </c>
      <c r="C2397" s="15" t="s">
        <v>5920</v>
      </c>
      <c r="D2397" s="16" t="s">
        <v>14</v>
      </c>
      <c r="E2397" s="17">
        <v>0</v>
      </c>
      <c r="F2397" s="41" t="s">
        <v>15</v>
      </c>
      <c r="G2397" s="15"/>
      <c r="H2397" s="15"/>
    </row>
    <row r="2398" spans="1:8" x14ac:dyDescent="0.2">
      <c r="A2398" s="10" t="s">
        <v>5057</v>
      </c>
      <c r="B2398" s="11">
        <v>2017</v>
      </c>
      <c r="C2398" s="15" t="s">
        <v>5921</v>
      </c>
      <c r="D2398" s="16" t="s">
        <v>14</v>
      </c>
      <c r="E2398" s="17">
        <v>0</v>
      </c>
      <c r="F2398" s="41" t="s">
        <v>15</v>
      </c>
      <c r="G2398" s="15"/>
      <c r="H2398" s="15"/>
    </row>
    <row r="2399" spans="1:8" x14ac:dyDescent="0.2">
      <c r="A2399" s="10" t="s">
        <v>5057</v>
      </c>
      <c r="B2399" s="11">
        <v>2017</v>
      </c>
      <c r="C2399" s="15" t="s">
        <v>5922</v>
      </c>
      <c r="D2399" s="16" t="s">
        <v>14</v>
      </c>
      <c r="E2399" s="17">
        <v>0</v>
      </c>
      <c r="F2399" s="41" t="s">
        <v>15</v>
      </c>
      <c r="G2399" s="15"/>
      <c r="H2399" s="15"/>
    </row>
    <row r="2400" spans="1:8" x14ac:dyDescent="0.2">
      <c r="A2400" s="10" t="s">
        <v>5057</v>
      </c>
      <c r="B2400" s="11">
        <v>2017</v>
      </c>
      <c r="C2400" s="15" t="s">
        <v>5923</v>
      </c>
      <c r="D2400" s="16" t="s">
        <v>14</v>
      </c>
      <c r="E2400" s="17">
        <v>0</v>
      </c>
      <c r="F2400" s="41" t="s">
        <v>15</v>
      </c>
      <c r="G2400" s="15"/>
      <c r="H2400" s="15"/>
    </row>
    <row r="2401" spans="1:8" x14ac:dyDescent="0.2">
      <c r="A2401" s="10" t="s">
        <v>5057</v>
      </c>
      <c r="B2401" s="11">
        <v>2017</v>
      </c>
      <c r="C2401" s="15" t="s">
        <v>1556</v>
      </c>
      <c r="D2401" s="16" t="s">
        <v>14</v>
      </c>
      <c r="E2401" s="17">
        <v>0</v>
      </c>
      <c r="F2401" s="41" t="s">
        <v>15</v>
      </c>
      <c r="G2401" s="15"/>
      <c r="H2401" s="15"/>
    </row>
    <row r="2402" spans="1:8" x14ac:dyDescent="0.2">
      <c r="A2402" s="10" t="s">
        <v>5057</v>
      </c>
      <c r="B2402" s="11">
        <v>2017</v>
      </c>
      <c r="C2402" s="15" t="s">
        <v>1557</v>
      </c>
      <c r="D2402" s="16" t="s">
        <v>14</v>
      </c>
      <c r="E2402" s="17">
        <v>0</v>
      </c>
      <c r="F2402" s="41" t="s">
        <v>15</v>
      </c>
      <c r="G2402" s="15"/>
      <c r="H2402" s="15"/>
    </row>
    <row r="2403" spans="1:8" x14ac:dyDescent="0.2">
      <c r="A2403" s="10" t="s">
        <v>5057</v>
      </c>
      <c r="B2403" s="11">
        <v>2017</v>
      </c>
      <c r="C2403" s="15" t="s">
        <v>1558</v>
      </c>
      <c r="D2403" s="16" t="s">
        <v>14</v>
      </c>
      <c r="E2403" s="17">
        <v>0</v>
      </c>
      <c r="F2403" s="41" t="s">
        <v>15</v>
      </c>
      <c r="G2403" s="15"/>
      <c r="H2403" s="15"/>
    </row>
    <row r="2404" spans="1:8" x14ac:dyDescent="0.2">
      <c r="A2404" s="10" t="s">
        <v>5057</v>
      </c>
      <c r="B2404" s="11">
        <v>2017</v>
      </c>
      <c r="C2404" s="15" t="s">
        <v>1559</v>
      </c>
      <c r="D2404" s="16" t="s">
        <v>14</v>
      </c>
      <c r="E2404" s="17">
        <v>0</v>
      </c>
      <c r="F2404" s="41" t="s">
        <v>15</v>
      </c>
      <c r="G2404" s="15"/>
      <c r="H2404" s="15"/>
    </row>
    <row r="2405" spans="1:8" x14ac:dyDescent="0.2">
      <c r="A2405" s="10" t="s">
        <v>5057</v>
      </c>
      <c r="B2405" s="11">
        <v>2017</v>
      </c>
      <c r="C2405" s="15" t="s">
        <v>1560</v>
      </c>
      <c r="D2405" s="16" t="s">
        <v>14</v>
      </c>
      <c r="E2405" s="17">
        <v>0</v>
      </c>
      <c r="F2405" s="41" t="s">
        <v>15</v>
      </c>
      <c r="G2405" s="15"/>
      <c r="H2405" s="15"/>
    </row>
    <row r="2406" spans="1:8" x14ac:dyDescent="0.2">
      <c r="A2406" s="10" t="s">
        <v>5057</v>
      </c>
      <c r="B2406" s="11">
        <v>2017</v>
      </c>
      <c r="C2406" s="15" t="s">
        <v>5924</v>
      </c>
      <c r="D2406" s="16" t="s">
        <v>14</v>
      </c>
      <c r="E2406" s="17">
        <v>0</v>
      </c>
      <c r="F2406" s="41" t="s">
        <v>15</v>
      </c>
      <c r="G2406" s="15"/>
      <c r="H2406" s="15"/>
    </row>
    <row r="2407" spans="1:8" x14ac:dyDescent="0.2">
      <c r="A2407" s="10" t="s">
        <v>5057</v>
      </c>
      <c r="B2407" s="11">
        <v>2017</v>
      </c>
      <c r="C2407" s="15" t="s">
        <v>1561</v>
      </c>
      <c r="D2407" s="16" t="s">
        <v>14</v>
      </c>
      <c r="E2407" s="17">
        <v>0</v>
      </c>
      <c r="F2407" s="41" t="s">
        <v>15</v>
      </c>
      <c r="G2407" s="15"/>
      <c r="H2407" s="15"/>
    </row>
    <row r="2408" spans="1:8" x14ac:dyDescent="0.2">
      <c r="A2408" s="10" t="s">
        <v>5057</v>
      </c>
      <c r="B2408" s="11">
        <v>2017</v>
      </c>
      <c r="C2408" s="15" t="s">
        <v>1562</v>
      </c>
      <c r="D2408" s="16" t="s">
        <v>14</v>
      </c>
      <c r="E2408" s="17">
        <v>0</v>
      </c>
      <c r="F2408" s="41" t="s">
        <v>15</v>
      </c>
      <c r="G2408" s="15"/>
      <c r="H2408" s="15"/>
    </row>
    <row r="2409" spans="1:8" x14ac:dyDescent="0.2">
      <c r="A2409" s="10" t="s">
        <v>5057</v>
      </c>
      <c r="B2409" s="11">
        <v>2017</v>
      </c>
      <c r="C2409" s="15" t="s">
        <v>1563</v>
      </c>
      <c r="D2409" s="16" t="s">
        <v>14</v>
      </c>
      <c r="E2409" s="17">
        <v>0</v>
      </c>
      <c r="F2409" s="41" t="s">
        <v>15</v>
      </c>
      <c r="G2409" s="15"/>
      <c r="H2409" s="15"/>
    </row>
    <row r="2410" spans="1:8" x14ac:dyDescent="0.2">
      <c r="A2410" s="10" t="s">
        <v>5057</v>
      </c>
      <c r="B2410" s="11">
        <v>2017</v>
      </c>
      <c r="C2410" s="15" t="s">
        <v>5925</v>
      </c>
      <c r="D2410" s="16" t="s">
        <v>14</v>
      </c>
      <c r="E2410" s="17">
        <v>0</v>
      </c>
      <c r="F2410" s="41" t="s">
        <v>15</v>
      </c>
      <c r="G2410" s="15"/>
      <c r="H2410" s="15"/>
    </row>
    <row r="2411" spans="1:8" x14ac:dyDescent="0.2">
      <c r="A2411" s="10" t="s">
        <v>5057</v>
      </c>
      <c r="B2411" s="11">
        <v>2017</v>
      </c>
      <c r="C2411" s="15" t="s">
        <v>1564</v>
      </c>
      <c r="D2411" s="16" t="s">
        <v>14</v>
      </c>
      <c r="E2411" s="17">
        <v>0</v>
      </c>
      <c r="F2411" s="41" t="s">
        <v>15</v>
      </c>
      <c r="G2411" s="15"/>
      <c r="H2411" s="15"/>
    </row>
    <row r="2412" spans="1:8" x14ac:dyDescent="0.2">
      <c r="A2412" s="10" t="s">
        <v>5057</v>
      </c>
      <c r="B2412" s="11">
        <v>2017</v>
      </c>
      <c r="C2412" s="15" t="s">
        <v>5926</v>
      </c>
      <c r="D2412" s="16" t="s">
        <v>14</v>
      </c>
      <c r="E2412" s="17">
        <v>0</v>
      </c>
      <c r="F2412" s="41" t="s">
        <v>15</v>
      </c>
      <c r="G2412" s="15"/>
      <c r="H2412" s="15"/>
    </row>
    <row r="2413" spans="1:8" x14ac:dyDescent="0.2">
      <c r="A2413" s="10" t="s">
        <v>5057</v>
      </c>
      <c r="B2413" s="11">
        <v>2017</v>
      </c>
      <c r="C2413" s="15" t="s">
        <v>5927</v>
      </c>
      <c r="D2413" s="16" t="s">
        <v>14</v>
      </c>
      <c r="E2413" s="17">
        <v>0</v>
      </c>
      <c r="F2413" s="41" t="s">
        <v>15</v>
      </c>
      <c r="G2413" s="15"/>
      <c r="H2413" s="15"/>
    </row>
    <row r="2414" spans="1:8" x14ac:dyDescent="0.2">
      <c r="A2414" s="10" t="s">
        <v>5057</v>
      </c>
      <c r="B2414" s="11">
        <v>2017</v>
      </c>
      <c r="C2414" s="15" t="s">
        <v>1565</v>
      </c>
      <c r="D2414" s="16" t="s">
        <v>14</v>
      </c>
      <c r="E2414" s="17">
        <v>0</v>
      </c>
      <c r="F2414" s="41" t="s">
        <v>15</v>
      </c>
      <c r="G2414" s="15"/>
      <c r="H2414" s="15"/>
    </row>
    <row r="2415" spans="1:8" x14ac:dyDescent="0.2">
      <c r="A2415" s="10" t="s">
        <v>5057</v>
      </c>
      <c r="B2415" s="11">
        <v>2017</v>
      </c>
      <c r="C2415" s="15" t="s">
        <v>5928</v>
      </c>
      <c r="D2415" s="16" t="s">
        <v>14</v>
      </c>
      <c r="E2415" s="17">
        <v>0</v>
      </c>
      <c r="F2415" s="41" t="s">
        <v>15</v>
      </c>
      <c r="G2415" s="15"/>
      <c r="H2415" s="15"/>
    </row>
    <row r="2416" spans="1:8" x14ac:dyDescent="0.2">
      <c r="A2416" s="10" t="s">
        <v>5057</v>
      </c>
      <c r="B2416" s="11">
        <v>2017</v>
      </c>
      <c r="C2416" s="15" t="s">
        <v>1566</v>
      </c>
      <c r="D2416" s="16" t="s">
        <v>14</v>
      </c>
      <c r="E2416" s="17">
        <v>0</v>
      </c>
      <c r="F2416" s="41" t="s">
        <v>15</v>
      </c>
      <c r="G2416" s="15"/>
      <c r="H2416" s="15"/>
    </row>
    <row r="2417" spans="1:8" x14ac:dyDescent="0.2">
      <c r="A2417" s="10" t="s">
        <v>5057</v>
      </c>
      <c r="B2417" s="11">
        <v>2017</v>
      </c>
      <c r="C2417" s="15" t="s">
        <v>1567</v>
      </c>
      <c r="D2417" s="16" t="s">
        <v>14</v>
      </c>
      <c r="E2417" s="17">
        <v>0</v>
      </c>
      <c r="F2417" s="41" t="s">
        <v>15</v>
      </c>
      <c r="G2417" s="15"/>
      <c r="H2417" s="15"/>
    </row>
    <row r="2418" spans="1:8" x14ac:dyDescent="0.2">
      <c r="A2418" s="10" t="s">
        <v>5057</v>
      </c>
      <c r="B2418" s="11">
        <v>2017</v>
      </c>
      <c r="C2418" s="15" t="s">
        <v>1568</v>
      </c>
      <c r="D2418" s="16" t="s">
        <v>14</v>
      </c>
      <c r="E2418" s="17">
        <v>0</v>
      </c>
      <c r="F2418" s="41" t="s">
        <v>15</v>
      </c>
      <c r="G2418" s="15"/>
      <c r="H2418" s="15"/>
    </row>
    <row r="2419" spans="1:8" x14ac:dyDescent="0.2">
      <c r="A2419" s="10" t="s">
        <v>5057</v>
      </c>
      <c r="B2419" s="11">
        <v>2017</v>
      </c>
      <c r="C2419" s="15" t="s">
        <v>1569</v>
      </c>
      <c r="D2419" s="16" t="s">
        <v>14</v>
      </c>
      <c r="E2419" s="17">
        <v>0</v>
      </c>
      <c r="F2419" s="41" t="s">
        <v>15</v>
      </c>
      <c r="G2419" s="15"/>
      <c r="H2419" s="15"/>
    </row>
    <row r="2420" spans="1:8" x14ac:dyDescent="0.2">
      <c r="A2420" s="10" t="s">
        <v>5057</v>
      </c>
      <c r="B2420" s="11">
        <v>2017</v>
      </c>
      <c r="C2420" s="15" t="s">
        <v>1570</v>
      </c>
      <c r="D2420" s="16" t="s">
        <v>14</v>
      </c>
      <c r="E2420" s="17">
        <v>0</v>
      </c>
      <c r="F2420" s="41" t="s">
        <v>15</v>
      </c>
      <c r="G2420" s="15"/>
      <c r="H2420" s="15"/>
    </row>
    <row r="2421" spans="1:8" x14ac:dyDescent="0.2">
      <c r="A2421" s="10" t="s">
        <v>5057</v>
      </c>
      <c r="B2421" s="11">
        <v>2017</v>
      </c>
      <c r="C2421" s="15" t="s">
        <v>1571</v>
      </c>
      <c r="D2421" s="16" t="s">
        <v>14</v>
      </c>
      <c r="E2421" s="17">
        <v>0</v>
      </c>
      <c r="F2421" s="41" t="s">
        <v>15</v>
      </c>
      <c r="G2421" s="15"/>
      <c r="H2421" s="15"/>
    </row>
    <row r="2422" spans="1:8" x14ac:dyDescent="0.2">
      <c r="A2422" s="10" t="s">
        <v>5057</v>
      </c>
      <c r="B2422" s="11">
        <v>2017</v>
      </c>
      <c r="C2422" s="15" t="s">
        <v>1572</v>
      </c>
      <c r="D2422" s="16" t="s">
        <v>14</v>
      </c>
      <c r="E2422" s="17">
        <v>0</v>
      </c>
      <c r="F2422" s="41" t="s">
        <v>15</v>
      </c>
      <c r="G2422" s="15"/>
      <c r="H2422" s="15"/>
    </row>
    <row r="2423" spans="1:8" x14ac:dyDescent="0.2">
      <c r="A2423" s="10" t="s">
        <v>5057</v>
      </c>
      <c r="B2423" s="11">
        <v>2017</v>
      </c>
      <c r="C2423" s="15" t="s">
        <v>1573</v>
      </c>
      <c r="D2423" s="16" t="s">
        <v>14</v>
      </c>
      <c r="E2423" s="17">
        <v>0</v>
      </c>
      <c r="F2423" s="41" t="s">
        <v>15</v>
      </c>
      <c r="G2423" s="15"/>
      <c r="H2423" s="15"/>
    </row>
    <row r="2424" spans="1:8" x14ac:dyDescent="0.2">
      <c r="A2424" s="10" t="s">
        <v>5057</v>
      </c>
      <c r="B2424" s="11">
        <v>2017</v>
      </c>
      <c r="C2424" s="15" t="s">
        <v>1574</v>
      </c>
      <c r="D2424" s="16" t="s">
        <v>14</v>
      </c>
      <c r="E2424" s="17">
        <v>0</v>
      </c>
      <c r="F2424" s="41" t="s">
        <v>15</v>
      </c>
      <c r="G2424" s="15"/>
      <c r="H2424" s="15"/>
    </row>
    <row r="2425" spans="1:8" x14ac:dyDescent="0.2">
      <c r="A2425" s="10" t="s">
        <v>5057</v>
      </c>
      <c r="B2425" s="11">
        <v>2017</v>
      </c>
      <c r="C2425" s="15" t="s">
        <v>1575</v>
      </c>
      <c r="D2425" s="16" t="s">
        <v>14</v>
      </c>
      <c r="E2425" s="17">
        <v>0</v>
      </c>
      <c r="F2425" s="41" t="s">
        <v>15</v>
      </c>
      <c r="G2425" s="15"/>
      <c r="H2425" s="15"/>
    </row>
    <row r="2426" spans="1:8" x14ac:dyDescent="0.2">
      <c r="A2426" s="10" t="s">
        <v>5057</v>
      </c>
      <c r="B2426" s="11">
        <v>2017</v>
      </c>
      <c r="C2426" s="15" t="s">
        <v>5929</v>
      </c>
      <c r="D2426" s="16" t="s">
        <v>14</v>
      </c>
      <c r="E2426" s="17">
        <v>0</v>
      </c>
      <c r="F2426" s="41" t="s">
        <v>15</v>
      </c>
      <c r="G2426" s="15"/>
      <c r="H2426" s="15"/>
    </row>
    <row r="2427" spans="1:8" x14ac:dyDescent="0.2">
      <c r="A2427" s="10" t="s">
        <v>5057</v>
      </c>
      <c r="B2427" s="11">
        <v>2017</v>
      </c>
      <c r="C2427" s="15" t="s">
        <v>5930</v>
      </c>
      <c r="D2427" s="16" t="s">
        <v>14</v>
      </c>
      <c r="E2427" s="17">
        <v>0</v>
      </c>
      <c r="F2427" s="41" t="s">
        <v>15</v>
      </c>
      <c r="G2427" s="15"/>
      <c r="H2427" s="15"/>
    </row>
    <row r="2428" spans="1:8" x14ac:dyDescent="0.2">
      <c r="A2428" s="10" t="s">
        <v>5057</v>
      </c>
      <c r="B2428" s="11">
        <v>2017</v>
      </c>
      <c r="C2428" s="15" t="s">
        <v>1576</v>
      </c>
      <c r="D2428" s="16" t="s">
        <v>14</v>
      </c>
      <c r="E2428" s="17">
        <v>0</v>
      </c>
      <c r="F2428" s="41" t="s">
        <v>15</v>
      </c>
      <c r="G2428" s="15"/>
      <c r="H2428" s="15"/>
    </row>
    <row r="2429" spans="1:8" x14ac:dyDescent="0.2">
      <c r="A2429" s="10" t="s">
        <v>5057</v>
      </c>
      <c r="B2429" s="11">
        <v>2017</v>
      </c>
      <c r="C2429" s="15" t="s">
        <v>1577</v>
      </c>
      <c r="D2429" s="16" t="s">
        <v>14</v>
      </c>
      <c r="E2429" s="17">
        <v>0</v>
      </c>
      <c r="F2429" s="41" t="s">
        <v>15</v>
      </c>
      <c r="G2429" s="15"/>
      <c r="H2429" s="15"/>
    </row>
    <row r="2430" spans="1:8" x14ac:dyDescent="0.2">
      <c r="A2430" s="10" t="s">
        <v>5057</v>
      </c>
      <c r="B2430" s="11">
        <v>2017</v>
      </c>
      <c r="C2430" s="15" t="s">
        <v>5931</v>
      </c>
      <c r="D2430" s="16" t="s">
        <v>14</v>
      </c>
      <c r="E2430" s="17">
        <v>0</v>
      </c>
      <c r="F2430" s="41" t="s">
        <v>15</v>
      </c>
      <c r="G2430" s="15"/>
      <c r="H2430" s="15"/>
    </row>
    <row r="2431" spans="1:8" x14ac:dyDescent="0.2">
      <c r="A2431" s="10" t="s">
        <v>5057</v>
      </c>
      <c r="B2431" s="11">
        <v>2017</v>
      </c>
      <c r="C2431" s="15" t="s">
        <v>5932</v>
      </c>
      <c r="D2431" s="16" t="s">
        <v>14</v>
      </c>
      <c r="E2431" s="17">
        <v>0</v>
      </c>
      <c r="F2431" s="41" t="s">
        <v>15</v>
      </c>
      <c r="G2431" s="15"/>
      <c r="H2431" s="15"/>
    </row>
    <row r="2432" spans="1:8" x14ac:dyDescent="0.2">
      <c r="A2432" s="10" t="s">
        <v>5057</v>
      </c>
      <c r="B2432" s="11">
        <v>2017</v>
      </c>
      <c r="C2432" s="15" t="s">
        <v>1578</v>
      </c>
      <c r="D2432" s="16" t="s">
        <v>14</v>
      </c>
      <c r="E2432" s="17">
        <v>0</v>
      </c>
      <c r="F2432" s="41" t="s">
        <v>15</v>
      </c>
      <c r="G2432" s="15"/>
      <c r="H2432" s="15"/>
    </row>
    <row r="2433" spans="1:8" x14ac:dyDescent="0.2">
      <c r="A2433" s="10" t="s">
        <v>5057</v>
      </c>
      <c r="B2433" s="11">
        <v>2017</v>
      </c>
      <c r="C2433" s="15" t="s">
        <v>1579</v>
      </c>
      <c r="D2433" s="16" t="s">
        <v>14</v>
      </c>
      <c r="E2433" s="17">
        <v>0</v>
      </c>
      <c r="F2433" s="41" t="s">
        <v>15</v>
      </c>
      <c r="G2433" s="15"/>
      <c r="H2433" s="15"/>
    </row>
    <row r="2434" spans="1:8" x14ac:dyDescent="0.2">
      <c r="A2434" s="10" t="s">
        <v>5057</v>
      </c>
      <c r="B2434" s="11">
        <v>2017</v>
      </c>
      <c r="C2434" s="15" t="s">
        <v>1580</v>
      </c>
      <c r="D2434" s="16" t="s">
        <v>14</v>
      </c>
      <c r="E2434" s="17">
        <v>0</v>
      </c>
      <c r="F2434" s="41" t="s">
        <v>15</v>
      </c>
      <c r="G2434" s="15"/>
      <c r="H2434" s="15"/>
    </row>
    <row r="2435" spans="1:8" x14ac:dyDescent="0.2">
      <c r="A2435" s="10" t="s">
        <v>5057</v>
      </c>
      <c r="B2435" s="11">
        <v>2017</v>
      </c>
      <c r="C2435" s="15" t="s">
        <v>1581</v>
      </c>
      <c r="D2435" s="16" t="s">
        <v>14</v>
      </c>
      <c r="E2435" s="17">
        <v>0</v>
      </c>
      <c r="F2435" s="41" t="s">
        <v>15</v>
      </c>
      <c r="G2435" s="15"/>
      <c r="H2435" s="15"/>
    </row>
    <row r="2436" spans="1:8" x14ac:dyDescent="0.2">
      <c r="A2436" s="10" t="s">
        <v>5057</v>
      </c>
      <c r="B2436" s="11">
        <v>2017</v>
      </c>
      <c r="C2436" s="15" t="s">
        <v>1582</v>
      </c>
      <c r="D2436" s="16" t="s">
        <v>14</v>
      </c>
      <c r="E2436" s="17">
        <v>0</v>
      </c>
      <c r="F2436" s="41" t="s">
        <v>15</v>
      </c>
      <c r="G2436" s="15"/>
      <c r="H2436" s="15"/>
    </row>
    <row r="2437" spans="1:8" x14ac:dyDescent="0.2">
      <c r="A2437" s="10" t="s">
        <v>5057</v>
      </c>
      <c r="B2437" s="11">
        <v>2017</v>
      </c>
      <c r="C2437" s="15" t="s">
        <v>1583</v>
      </c>
      <c r="D2437" s="16" t="s">
        <v>14</v>
      </c>
      <c r="E2437" s="17">
        <v>0</v>
      </c>
      <c r="F2437" s="41" t="s">
        <v>15</v>
      </c>
      <c r="G2437" s="15"/>
      <c r="H2437" s="15"/>
    </row>
    <row r="2438" spans="1:8" x14ac:dyDescent="0.2">
      <c r="A2438" s="10" t="s">
        <v>5057</v>
      </c>
      <c r="B2438" s="11">
        <v>2017</v>
      </c>
      <c r="C2438" s="15" t="s">
        <v>1584</v>
      </c>
      <c r="D2438" s="16" t="s">
        <v>14</v>
      </c>
      <c r="E2438" s="17">
        <v>0</v>
      </c>
      <c r="F2438" s="41" t="s">
        <v>15</v>
      </c>
      <c r="G2438" s="15"/>
      <c r="H2438" s="15"/>
    </row>
    <row r="2439" spans="1:8" x14ac:dyDescent="0.2">
      <c r="A2439" s="10" t="s">
        <v>5057</v>
      </c>
      <c r="B2439" s="11">
        <v>2017</v>
      </c>
      <c r="C2439" s="15" t="s">
        <v>5933</v>
      </c>
      <c r="D2439" s="16" t="s">
        <v>14</v>
      </c>
      <c r="E2439" s="17">
        <v>0</v>
      </c>
      <c r="F2439" s="41" t="s">
        <v>15</v>
      </c>
      <c r="G2439" s="15"/>
      <c r="H2439" s="15"/>
    </row>
    <row r="2440" spans="1:8" x14ac:dyDescent="0.2">
      <c r="A2440" s="10" t="s">
        <v>5057</v>
      </c>
      <c r="B2440" s="11">
        <v>2017</v>
      </c>
      <c r="C2440" s="15" t="s">
        <v>5934</v>
      </c>
      <c r="D2440" s="16" t="s">
        <v>14</v>
      </c>
      <c r="E2440" s="17">
        <v>0</v>
      </c>
      <c r="F2440" s="41" t="s">
        <v>15</v>
      </c>
      <c r="G2440" s="15"/>
      <c r="H2440" s="15"/>
    </row>
    <row r="2441" spans="1:8" x14ac:dyDescent="0.2">
      <c r="A2441" s="10" t="s">
        <v>5057</v>
      </c>
      <c r="B2441" s="11">
        <v>2017</v>
      </c>
      <c r="C2441" s="15" t="s">
        <v>5935</v>
      </c>
      <c r="D2441" s="16" t="s">
        <v>14</v>
      </c>
      <c r="E2441" s="17">
        <v>0</v>
      </c>
      <c r="F2441" s="41" t="s">
        <v>15</v>
      </c>
      <c r="G2441" s="15"/>
      <c r="H2441" s="15"/>
    </row>
    <row r="2442" spans="1:8" x14ac:dyDescent="0.2">
      <c r="A2442" s="10" t="s">
        <v>5057</v>
      </c>
      <c r="B2442" s="11">
        <v>2017</v>
      </c>
      <c r="C2442" s="15" t="s">
        <v>5936</v>
      </c>
      <c r="D2442" s="16" t="s">
        <v>14</v>
      </c>
      <c r="E2442" s="17">
        <v>0</v>
      </c>
      <c r="F2442" s="41" t="s">
        <v>15</v>
      </c>
      <c r="G2442" s="15"/>
      <c r="H2442" s="15"/>
    </row>
    <row r="2443" spans="1:8" x14ac:dyDescent="0.2">
      <c r="A2443" s="10" t="s">
        <v>5057</v>
      </c>
      <c r="B2443" s="11">
        <v>2017</v>
      </c>
      <c r="C2443" s="15" t="s">
        <v>5937</v>
      </c>
      <c r="D2443" s="16" t="s">
        <v>14</v>
      </c>
      <c r="E2443" s="17">
        <v>0</v>
      </c>
      <c r="F2443" s="41" t="s">
        <v>15</v>
      </c>
      <c r="G2443" s="15"/>
      <c r="H2443" s="15"/>
    </row>
    <row r="2444" spans="1:8" x14ac:dyDescent="0.2">
      <c r="A2444" s="10" t="s">
        <v>5057</v>
      </c>
      <c r="B2444" s="11">
        <v>2017</v>
      </c>
      <c r="C2444" s="15" t="s">
        <v>5938</v>
      </c>
      <c r="D2444" s="16" t="s">
        <v>14</v>
      </c>
      <c r="E2444" s="17">
        <v>0</v>
      </c>
      <c r="F2444" s="41" t="s">
        <v>15</v>
      </c>
      <c r="G2444" s="15"/>
      <c r="H2444" s="15"/>
    </row>
    <row r="2445" spans="1:8" x14ac:dyDescent="0.2">
      <c r="A2445" s="10" t="s">
        <v>5057</v>
      </c>
      <c r="B2445" s="11">
        <v>2017</v>
      </c>
      <c r="C2445" s="15" t="s">
        <v>5939</v>
      </c>
      <c r="D2445" s="16" t="s">
        <v>14</v>
      </c>
      <c r="E2445" s="17">
        <v>0</v>
      </c>
      <c r="F2445" s="41" t="s">
        <v>15</v>
      </c>
      <c r="G2445" s="15"/>
      <c r="H2445" s="15"/>
    </row>
    <row r="2446" spans="1:8" x14ac:dyDescent="0.2">
      <c r="A2446" s="10" t="s">
        <v>5057</v>
      </c>
      <c r="B2446" s="11">
        <v>2017</v>
      </c>
      <c r="C2446" s="15" t="s">
        <v>5940</v>
      </c>
      <c r="D2446" s="16" t="s">
        <v>14</v>
      </c>
      <c r="E2446" s="17">
        <v>0</v>
      </c>
      <c r="F2446" s="41" t="s">
        <v>15</v>
      </c>
      <c r="G2446" s="15"/>
      <c r="H2446" s="15"/>
    </row>
    <row r="2447" spans="1:8" x14ac:dyDescent="0.2">
      <c r="A2447" s="10" t="s">
        <v>5057</v>
      </c>
      <c r="B2447" s="11">
        <v>2017</v>
      </c>
      <c r="C2447" s="15" t="s">
        <v>5941</v>
      </c>
      <c r="D2447" s="16" t="s">
        <v>14</v>
      </c>
      <c r="E2447" s="17">
        <v>0</v>
      </c>
      <c r="F2447" s="41" t="s">
        <v>15</v>
      </c>
      <c r="G2447" s="15"/>
      <c r="H2447" s="15"/>
    </row>
    <row r="2448" spans="1:8" x14ac:dyDescent="0.2">
      <c r="A2448" s="10" t="s">
        <v>5057</v>
      </c>
      <c r="B2448" s="11">
        <v>2017</v>
      </c>
      <c r="C2448" s="15" t="s">
        <v>5942</v>
      </c>
      <c r="D2448" s="16" t="s">
        <v>14</v>
      </c>
      <c r="E2448" s="17">
        <v>0</v>
      </c>
      <c r="F2448" s="41" t="s">
        <v>15</v>
      </c>
      <c r="G2448" s="15"/>
      <c r="H2448" s="15"/>
    </row>
    <row r="2449" spans="1:8" x14ac:dyDescent="0.2">
      <c r="A2449" s="10" t="s">
        <v>5057</v>
      </c>
      <c r="B2449" s="11">
        <v>2017</v>
      </c>
      <c r="C2449" s="15" t="s">
        <v>1585</v>
      </c>
      <c r="D2449" s="16" t="s">
        <v>14</v>
      </c>
      <c r="E2449" s="17">
        <v>0</v>
      </c>
      <c r="F2449" s="41" t="s">
        <v>15</v>
      </c>
      <c r="G2449" s="15"/>
      <c r="H2449" s="15"/>
    </row>
    <row r="2450" spans="1:8" x14ac:dyDescent="0.2">
      <c r="A2450" s="10" t="s">
        <v>5057</v>
      </c>
      <c r="B2450" s="11">
        <v>2017</v>
      </c>
      <c r="C2450" s="15" t="s">
        <v>1586</v>
      </c>
      <c r="D2450" s="16" t="s">
        <v>14</v>
      </c>
      <c r="E2450" s="17">
        <v>0</v>
      </c>
      <c r="F2450" s="41" t="s">
        <v>15</v>
      </c>
      <c r="G2450" s="15"/>
      <c r="H2450" s="15"/>
    </row>
    <row r="2451" spans="1:8" x14ac:dyDescent="0.2">
      <c r="A2451" s="10" t="s">
        <v>5057</v>
      </c>
      <c r="B2451" s="11">
        <v>2017</v>
      </c>
      <c r="C2451" s="15" t="s">
        <v>5943</v>
      </c>
      <c r="D2451" s="16" t="s">
        <v>14</v>
      </c>
      <c r="E2451" s="17">
        <v>0</v>
      </c>
      <c r="F2451" s="41" t="s">
        <v>15</v>
      </c>
      <c r="G2451" s="15"/>
      <c r="H2451" s="15"/>
    </row>
    <row r="2452" spans="1:8" x14ac:dyDescent="0.2">
      <c r="A2452" s="10" t="s">
        <v>5057</v>
      </c>
      <c r="B2452" s="11">
        <v>2017</v>
      </c>
      <c r="C2452" s="15" t="s">
        <v>5944</v>
      </c>
      <c r="D2452" s="16" t="s">
        <v>14</v>
      </c>
      <c r="E2452" s="17">
        <v>0</v>
      </c>
      <c r="F2452" s="41" t="s">
        <v>15</v>
      </c>
      <c r="G2452" s="15"/>
      <c r="H2452" s="15"/>
    </row>
    <row r="2453" spans="1:8" x14ac:dyDescent="0.2">
      <c r="A2453" s="10" t="s">
        <v>5057</v>
      </c>
      <c r="B2453" s="11">
        <v>2017</v>
      </c>
      <c r="C2453" s="15" t="s">
        <v>5945</v>
      </c>
      <c r="D2453" s="16" t="s">
        <v>14</v>
      </c>
      <c r="E2453" s="17">
        <v>0</v>
      </c>
      <c r="F2453" s="41" t="s">
        <v>15</v>
      </c>
      <c r="G2453" s="15"/>
      <c r="H2453" s="15"/>
    </row>
    <row r="2454" spans="1:8" x14ac:dyDescent="0.2">
      <c r="A2454" s="10" t="s">
        <v>5057</v>
      </c>
      <c r="B2454" s="11">
        <v>2017</v>
      </c>
      <c r="C2454" s="15" t="s">
        <v>5946</v>
      </c>
      <c r="D2454" s="16" t="s">
        <v>14</v>
      </c>
      <c r="E2454" s="17">
        <v>0</v>
      </c>
      <c r="F2454" s="41" t="s">
        <v>15</v>
      </c>
      <c r="G2454" s="15"/>
      <c r="H2454" s="15"/>
    </row>
    <row r="2455" spans="1:8" x14ac:dyDescent="0.2">
      <c r="A2455" s="10" t="s">
        <v>5057</v>
      </c>
      <c r="B2455" s="11">
        <v>2017</v>
      </c>
      <c r="C2455" s="15" t="s">
        <v>5947</v>
      </c>
      <c r="D2455" s="16" t="s">
        <v>14</v>
      </c>
      <c r="E2455" s="17">
        <v>0</v>
      </c>
      <c r="F2455" s="41" t="s">
        <v>15</v>
      </c>
      <c r="G2455" s="15"/>
      <c r="H2455" s="15"/>
    </row>
    <row r="2456" spans="1:8" x14ac:dyDescent="0.2">
      <c r="A2456" s="10" t="s">
        <v>5057</v>
      </c>
      <c r="B2456" s="11">
        <v>2017</v>
      </c>
      <c r="C2456" s="15" t="s">
        <v>5948</v>
      </c>
      <c r="D2456" s="16" t="s">
        <v>14</v>
      </c>
      <c r="E2456" s="17">
        <v>0</v>
      </c>
      <c r="F2456" s="41" t="s">
        <v>15</v>
      </c>
      <c r="G2456" s="15"/>
      <c r="H2456" s="15"/>
    </row>
    <row r="2457" spans="1:8" x14ac:dyDescent="0.2">
      <c r="A2457" s="10" t="s">
        <v>5057</v>
      </c>
      <c r="B2457" s="11">
        <v>2017</v>
      </c>
      <c r="C2457" s="15" t="s">
        <v>5949</v>
      </c>
      <c r="D2457" s="16" t="s">
        <v>14</v>
      </c>
      <c r="E2457" s="17">
        <v>0</v>
      </c>
      <c r="F2457" s="41" t="s">
        <v>15</v>
      </c>
      <c r="G2457" s="15"/>
      <c r="H2457" s="15"/>
    </row>
    <row r="2458" spans="1:8" x14ac:dyDescent="0.2">
      <c r="A2458" s="10" t="s">
        <v>5057</v>
      </c>
      <c r="B2458" s="11">
        <v>2017</v>
      </c>
      <c r="C2458" s="15" t="s">
        <v>1587</v>
      </c>
      <c r="D2458" s="16" t="s">
        <v>14</v>
      </c>
      <c r="E2458" s="17">
        <v>0</v>
      </c>
      <c r="F2458" s="41" t="s">
        <v>15</v>
      </c>
      <c r="G2458" s="15"/>
      <c r="H2458" s="15"/>
    </row>
    <row r="2459" spans="1:8" x14ac:dyDescent="0.2">
      <c r="A2459" s="10" t="s">
        <v>5057</v>
      </c>
      <c r="B2459" s="11">
        <v>2017</v>
      </c>
      <c r="C2459" s="15" t="s">
        <v>1588</v>
      </c>
      <c r="D2459" s="16" t="s">
        <v>14</v>
      </c>
      <c r="E2459" s="17">
        <v>0</v>
      </c>
      <c r="F2459" s="41" t="s">
        <v>15</v>
      </c>
      <c r="G2459" s="15"/>
      <c r="H2459" s="15"/>
    </row>
    <row r="2460" spans="1:8" x14ac:dyDescent="0.2">
      <c r="A2460" s="10" t="s">
        <v>5057</v>
      </c>
      <c r="B2460" s="11">
        <v>2017</v>
      </c>
      <c r="C2460" s="15" t="s">
        <v>5950</v>
      </c>
      <c r="D2460" s="16" t="s">
        <v>14</v>
      </c>
      <c r="E2460" s="17">
        <v>0</v>
      </c>
      <c r="F2460" s="41" t="s">
        <v>15</v>
      </c>
      <c r="G2460" s="15"/>
      <c r="H2460" s="15"/>
    </row>
    <row r="2461" spans="1:8" x14ac:dyDescent="0.2">
      <c r="A2461" s="10" t="s">
        <v>5057</v>
      </c>
      <c r="B2461" s="11">
        <v>2017</v>
      </c>
      <c r="C2461" s="15" t="s">
        <v>1589</v>
      </c>
      <c r="D2461" s="16" t="s">
        <v>14</v>
      </c>
      <c r="E2461" s="17">
        <v>0</v>
      </c>
      <c r="F2461" s="41" t="s">
        <v>15</v>
      </c>
      <c r="G2461" s="15"/>
      <c r="H2461" s="15"/>
    </row>
    <row r="2462" spans="1:8" x14ac:dyDescent="0.2">
      <c r="A2462" s="10" t="s">
        <v>5057</v>
      </c>
      <c r="B2462" s="11">
        <v>2017</v>
      </c>
      <c r="C2462" s="15" t="s">
        <v>1590</v>
      </c>
      <c r="D2462" s="16" t="s">
        <v>14</v>
      </c>
      <c r="E2462" s="17">
        <v>0</v>
      </c>
      <c r="F2462" s="41" t="s">
        <v>15</v>
      </c>
      <c r="G2462" s="15"/>
      <c r="H2462" s="15"/>
    </row>
    <row r="2463" spans="1:8" x14ac:dyDescent="0.2">
      <c r="A2463" s="10" t="s">
        <v>5057</v>
      </c>
      <c r="B2463" s="11">
        <v>2017</v>
      </c>
      <c r="C2463" s="15" t="s">
        <v>1591</v>
      </c>
      <c r="D2463" s="16" t="s">
        <v>14</v>
      </c>
      <c r="E2463" s="17">
        <v>0</v>
      </c>
      <c r="F2463" s="41" t="s">
        <v>15</v>
      </c>
      <c r="G2463" s="15"/>
      <c r="H2463" s="15"/>
    </row>
    <row r="2464" spans="1:8" x14ac:dyDescent="0.2">
      <c r="A2464" s="10" t="s">
        <v>5057</v>
      </c>
      <c r="B2464" s="11">
        <v>2017</v>
      </c>
      <c r="C2464" s="15" t="s">
        <v>5951</v>
      </c>
      <c r="D2464" s="16" t="s">
        <v>14</v>
      </c>
      <c r="E2464" s="17">
        <v>0</v>
      </c>
      <c r="F2464" s="41" t="s">
        <v>15</v>
      </c>
      <c r="G2464" s="15"/>
      <c r="H2464" s="15"/>
    </row>
    <row r="2465" spans="1:8" x14ac:dyDescent="0.2">
      <c r="A2465" s="10" t="s">
        <v>5057</v>
      </c>
      <c r="B2465" s="11">
        <v>2017</v>
      </c>
      <c r="C2465" s="15" t="s">
        <v>5952</v>
      </c>
      <c r="D2465" s="16" t="s">
        <v>14</v>
      </c>
      <c r="E2465" s="17">
        <v>0</v>
      </c>
      <c r="F2465" s="41" t="s">
        <v>15</v>
      </c>
      <c r="G2465" s="15"/>
      <c r="H2465" s="15"/>
    </row>
    <row r="2466" spans="1:8" x14ac:dyDescent="0.2">
      <c r="A2466" s="10" t="s">
        <v>5057</v>
      </c>
      <c r="B2466" s="11">
        <v>2017</v>
      </c>
      <c r="C2466" s="15" t="s">
        <v>5953</v>
      </c>
      <c r="D2466" s="16" t="s">
        <v>14</v>
      </c>
      <c r="E2466" s="17">
        <v>0</v>
      </c>
      <c r="F2466" s="41" t="s">
        <v>15</v>
      </c>
      <c r="G2466" s="15"/>
      <c r="H2466" s="15"/>
    </row>
    <row r="2467" spans="1:8" x14ac:dyDescent="0.2">
      <c r="A2467" s="10" t="s">
        <v>5057</v>
      </c>
      <c r="B2467" s="11">
        <v>2017</v>
      </c>
      <c r="C2467" s="15" t="s">
        <v>5954</v>
      </c>
      <c r="D2467" s="16" t="s">
        <v>14</v>
      </c>
      <c r="E2467" s="17">
        <v>0</v>
      </c>
      <c r="F2467" s="41" t="s">
        <v>15</v>
      </c>
      <c r="G2467" s="15"/>
      <c r="H2467" s="15"/>
    </row>
    <row r="2468" spans="1:8" x14ac:dyDescent="0.2">
      <c r="A2468" s="10" t="s">
        <v>5057</v>
      </c>
      <c r="B2468" s="11">
        <v>2017</v>
      </c>
      <c r="C2468" s="15" t="s">
        <v>5955</v>
      </c>
      <c r="D2468" s="16" t="s">
        <v>14</v>
      </c>
      <c r="E2468" s="17">
        <v>0</v>
      </c>
      <c r="F2468" s="41" t="s">
        <v>15</v>
      </c>
      <c r="G2468" s="15"/>
      <c r="H2468" s="15"/>
    </row>
    <row r="2469" spans="1:8" x14ac:dyDescent="0.2">
      <c r="A2469" s="10" t="s">
        <v>5057</v>
      </c>
      <c r="B2469" s="11">
        <v>2017</v>
      </c>
      <c r="C2469" s="15" t="s">
        <v>5956</v>
      </c>
      <c r="D2469" s="16" t="s">
        <v>14</v>
      </c>
      <c r="E2469" s="17">
        <v>0</v>
      </c>
      <c r="F2469" s="41" t="s">
        <v>15</v>
      </c>
      <c r="G2469" s="15"/>
      <c r="H2469" s="15"/>
    </row>
    <row r="2470" spans="1:8" x14ac:dyDescent="0.2">
      <c r="A2470" s="10" t="s">
        <v>5057</v>
      </c>
      <c r="B2470" s="11">
        <v>2017</v>
      </c>
      <c r="C2470" s="15" t="s">
        <v>5957</v>
      </c>
      <c r="D2470" s="16" t="s">
        <v>14</v>
      </c>
      <c r="E2470" s="17">
        <v>0</v>
      </c>
      <c r="F2470" s="41" t="s">
        <v>15</v>
      </c>
      <c r="G2470" s="15"/>
      <c r="H2470" s="15"/>
    </row>
    <row r="2471" spans="1:8" x14ac:dyDescent="0.2">
      <c r="A2471" s="10" t="s">
        <v>5057</v>
      </c>
      <c r="B2471" s="11">
        <v>2017</v>
      </c>
      <c r="C2471" s="15" t="s">
        <v>5958</v>
      </c>
      <c r="D2471" s="16" t="s">
        <v>14</v>
      </c>
      <c r="E2471" s="17">
        <v>0</v>
      </c>
      <c r="F2471" s="41" t="s">
        <v>15</v>
      </c>
      <c r="G2471" s="15"/>
      <c r="H2471" s="15"/>
    </row>
    <row r="2472" spans="1:8" x14ac:dyDescent="0.2">
      <c r="A2472" s="10" t="s">
        <v>5057</v>
      </c>
      <c r="B2472" s="11">
        <v>2017</v>
      </c>
      <c r="C2472" s="15" t="s">
        <v>5959</v>
      </c>
      <c r="D2472" s="16" t="s">
        <v>14</v>
      </c>
      <c r="E2472" s="17">
        <v>0</v>
      </c>
      <c r="F2472" s="41" t="s">
        <v>15</v>
      </c>
      <c r="G2472" s="15"/>
      <c r="H2472" s="15"/>
    </row>
    <row r="2473" spans="1:8" x14ac:dyDescent="0.2">
      <c r="A2473" s="10" t="s">
        <v>5057</v>
      </c>
      <c r="B2473" s="11">
        <v>2017</v>
      </c>
      <c r="C2473" s="15" t="s">
        <v>1592</v>
      </c>
      <c r="D2473" s="16" t="s">
        <v>14</v>
      </c>
      <c r="E2473" s="17">
        <v>0</v>
      </c>
      <c r="F2473" s="41" t="s">
        <v>15</v>
      </c>
      <c r="G2473" s="15"/>
      <c r="H2473" s="15"/>
    </row>
    <row r="2474" spans="1:8" x14ac:dyDescent="0.2">
      <c r="A2474" s="10" t="s">
        <v>5057</v>
      </c>
      <c r="B2474" s="11">
        <v>2017</v>
      </c>
      <c r="C2474" s="15" t="s">
        <v>1593</v>
      </c>
      <c r="D2474" s="16" t="s">
        <v>14</v>
      </c>
      <c r="E2474" s="17">
        <v>0</v>
      </c>
      <c r="F2474" s="41" t="s">
        <v>15</v>
      </c>
      <c r="G2474" s="15"/>
      <c r="H2474" s="15"/>
    </row>
    <row r="2475" spans="1:8" x14ac:dyDescent="0.2">
      <c r="A2475" s="10" t="s">
        <v>5057</v>
      </c>
      <c r="B2475" s="11">
        <v>2017</v>
      </c>
      <c r="C2475" s="15" t="s">
        <v>1594</v>
      </c>
      <c r="D2475" s="16" t="s">
        <v>14</v>
      </c>
      <c r="E2475" s="17">
        <v>0</v>
      </c>
      <c r="F2475" s="41" t="s">
        <v>15</v>
      </c>
      <c r="G2475" s="15"/>
      <c r="H2475" s="15"/>
    </row>
    <row r="2476" spans="1:8" x14ac:dyDescent="0.2">
      <c r="A2476" s="10" t="s">
        <v>5057</v>
      </c>
      <c r="B2476" s="11">
        <v>2017</v>
      </c>
      <c r="C2476" s="15" t="s">
        <v>5960</v>
      </c>
      <c r="D2476" s="16" t="s">
        <v>14</v>
      </c>
      <c r="E2476" s="17">
        <v>0</v>
      </c>
      <c r="F2476" s="41" t="s">
        <v>15</v>
      </c>
      <c r="G2476" s="15"/>
      <c r="H2476" s="15"/>
    </row>
    <row r="2477" spans="1:8" x14ac:dyDescent="0.2">
      <c r="A2477" s="10" t="s">
        <v>5057</v>
      </c>
      <c r="B2477" s="11">
        <v>2017</v>
      </c>
      <c r="C2477" s="15" t="s">
        <v>1595</v>
      </c>
      <c r="D2477" s="16" t="s">
        <v>14</v>
      </c>
      <c r="E2477" s="17">
        <v>0</v>
      </c>
      <c r="F2477" s="41" t="s">
        <v>15</v>
      </c>
      <c r="G2477" s="15"/>
      <c r="H2477" s="15"/>
    </row>
    <row r="2478" spans="1:8" x14ac:dyDescent="0.2">
      <c r="A2478" s="10" t="s">
        <v>5057</v>
      </c>
      <c r="B2478" s="11">
        <v>2017</v>
      </c>
      <c r="C2478" s="15" t="s">
        <v>1596</v>
      </c>
      <c r="D2478" s="16" t="s">
        <v>14</v>
      </c>
      <c r="E2478" s="17">
        <v>0</v>
      </c>
      <c r="F2478" s="41" t="s">
        <v>15</v>
      </c>
      <c r="G2478" s="15"/>
      <c r="H2478" s="15"/>
    </row>
    <row r="2479" spans="1:8" x14ac:dyDescent="0.2">
      <c r="A2479" s="10" t="s">
        <v>5057</v>
      </c>
      <c r="B2479" s="11">
        <v>2017</v>
      </c>
      <c r="C2479" s="15" t="s">
        <v>1597</v>
      </c>
      <c r="D2479" s="16" t="s">
        <v>14</v>
      </c>
      <c r="E2479" s="17">
        <v>0</v>
      </c>
      <c r="F2479" s="41" t="s">
        <v>15</v>
      </c>
      <c r="G2479" s="15"/>
      <c r="H2479" s="15"/>
    </row>
    <row r="2480" spans="1:8" x14ac:dyDescent="0.2">
      <c r="A2480" s="10" t="s">
        <v>5057</v>
      </c>
      <c r="B2480" s="11">
        <v>2017</v>
      </c>
      <c r="C2480" s="15" t="s">
        <v>1598</v>
      </c>
      <c r="D2480" s="16" t="s">
        <v>14</v>
      </c>
      <c r="E2480" s="17">
        <v>0</v>
      </c>
      <c r="F2480" s="41" t="s">
        <v>15</v>
      </c>
      <c r="G2480" s="15"/>
      <c r="H2480" s="15"/>
    </row>
    <row r="2481" spans="1:8" x14ac:dyDescent="0.2">
      <c r="A2481" s="10" t="s">
        <v>5057</v>
      </c>
      <c r="B2481" s="11">
        <v>2017</v>
      </c>
      <c r="C2481" s="15" t="s">
        <v>1599</v>
      </c>
      <c r="D2481" s="16" t="s">
        <v>14</v>
      </c>
      <c r="E2481" s="17">
        <v>0</v>
      </c>
      <c r="F2481" s="41" t="s">
        <v>15</v>
      </c>
      <c r="G2481" s="15"/>
      <c r="H2481" s="15"/>
    </row>
    <row r="2482" spans="1:8" x14ac:dyDescent="0.2">
      <c r="A2482" s="10" t="s">
        <v>5057</v>
      </c>
      <c r="B2482" s="11">
        <v>2017</v>
      </c>
      <c r="C2482" s="15" t="s">
        <v>1600</v>
      </c>
      <c r="D2482" s="16" t="s">
        <v>14</v>
      </c>
      <c r="E2482" s="17">
        <v>0</v>
      </c>
      <c r="F2482" s="41" t="s">
        <v>15</v>
      </c>
      <c r="G2482" s="15"/>
      <c r="H2482" s="15"/>
    </row>
    <row r="2483" spans="1:8" x14ac:dyDescent="0.2">
      <c r="A2483" s="10" t="s">
        <v>5057</v>
      </c>
      <c r="B2483" s="11">
        <v>2017</v>
      </c>
      <c r="C2483" s="15" t="s">
        <v>1601</v>
      </c>
      <c r="D2483" s="16" t="s">
        <v>14</v>
      </c>
      <c r="E2483" s="17">
        <v>0</v>
      </c>
      <c r="F2483" s="41" t="s">
        <v>15</v>
      </c>
      <c r="G2483" s="15"/>
      <c r="H2483" s="15"/>
    </row>
    <row r="2484" spans="1:8" x14ac:dyDescent="0.2">
      <c r="A2484" s="10" t="s">
        <v>5057</v>
      </c>
      <c r="B2484" s="11">
        <v>2017</v>
      </c>
      <c r="C2484" s="15" t="s">
        <v>5961</v>
      </c>
      <c r="D2484" s="16" t="s">
        <v>14</v>
      </c>
      <c r="E2484" s="17">
        <v>0</v>
      </c>
      <c r="F2484" s="41" t="s">
        <v>15</v>
      </c>
      <c r="G2484" s="15"/>
      <c r="H2484" s="15"/>
    </row>
    <row r="2485" spans="1:8" x14ac:dyDescent="0.2">
      <c r="A2485" s="10" t="s">
        <v>5057</v>
      </c>
      <c r="B2485" s="11">
        <v>2017</v>
      </c>
      <c r="C2485" s="15" t="s">
        <v>5962</v>
      </c>
      <c r="D2485" s="16" t="s">
        <v>14</v>
      </c>
      <c r="E2485" s="17">
        <v>0</v>
      </c>
      <c r="F2485" s="41" t="s">
        <v>15</v>
      </c>
      <c r="G2485" s="15"/>
      <c r="H2485" s="15"/>
    </row>
    <row r="2486" spans="1:8" x14ac:dyDescent="0.2">
      <c r="A2486" s="10" t="s">
        <v>5057</v>
      </c>
      <c r="B2486" s="11">
        <v>2017</v>
      </c>
      <c r="C2486" s="15" t="s">
        <v>5963</v>
      </c>
      <c r="D2486" s="16" t="s">
        <v>14</v>
      </c>
      <c r="E2486" s="17">
        <v>0</v>
      </c>
      <c r="F2486" s="41" t="s">
        <v>15</v>
      </c>
      <c r="G2486" s="15"/>
      <c r="H2486" s="15"/>
    </row>
    <row r="2487" spans="1:8" x14ac:dyDescent="0.2">
      <c r="A2487" s="10" t="s">
        <v>5057</v>
      </c>
      <c r="B2487" s="11">
        <v>2017</v>
      </c>
      <c r="C2487" s="15" t="s">
        <v>5964</v>
      </c>
      <c r="D2487" s="16" t="s">
        <v>14</v>
      </c>
      <c r="E2487" s="17">
        <v>0</v>
      </c>
      <c r="F2487" s="41" t="s">
        <v>15</v>
      </c>
      <c r="G2487" s="15"/>
      <c r="H2487" s="15"/>
    </row>
    <row r="2488" spans="1:8" x14ac:dyDescent="0.2">
      <c r="A2488" s="10" t="s">
        <v>5057</v>
      </c>
      <c r="B2488" s="11">
        <v>2017</v>
      </c>
      <c r="C2488" s="15" t="s">
        <v>5965</v>
      </c>
      <c r="D2488" s="16" t="s">
        <v>14</v>
      </c>
      <c r="E2488" s="17">
        <v>0</v>
      </c>
      <c r="F2488" s="41" t="s">
        <v>15</v>
      </c>
      <c r="G2488" s="15"/>
      <c r="H2488" s="15"/>
    </row>
    <row r="2489" spans="1:8" x14ac:dyDescent="0.2">
      <c r="A2489" s="10" t="s">
        <v>5057</v>
      </c>
      <c r="B2489" s="11">
        <v>2017</v>
      </c>
      <c r="C2489" s="15" t="s">
        <v>5966</v>
      </c>
      <c r="D2489" s="16" t="s">
        <v>14</v>
      </c>
      <c r="E2489" s="17">
        <v>0</v>
      </c>
      <c r="F2489" s="41" t="s">
        <v>15</v>
      </c>
      <c r="G2489" s="15"/>
      <c r="H2489" s="15"/>
    </row>
    <row r="2490" spans="1:8" x14ac:dyDescent="0.2">
      <c r="A2490" s="10" t="s">
        <v>5057</v>
      </c>
      <c r="B2490" s="11">
        <v>2017</v>
      </c>
      <c r="C2490" s="15" t="s">
        <v>5967</v>
      </c>
      <c r="D2490" s="16" t="s">
        <v>14</v>
      </c>
      <c r="E2490" s="17">
        <v>0</v>
      </c>
      <c r="F2490" s="41" t="s">
        <v>15</v>
      </c>
      <c r="G2490" s="15"/>
      <c r="H2490" s="15"/>
    </row>
    <row r="2491" spans="1:8" x14ac:dyDescent="0.2">
      <c r="A2491" s="10" t="s">
        <v>5057</v>
      </c>
      <c r="B2491" s="11">
        <v>2017</v>
      </c>
      <c r="C2491" s="15" t="s">
        <v>5968</v>
      </c>
      <c r="D2491" s="16" t="s">
        <v>14</v>
      </c>
      <c r="E2491" s="17">
        <v>0</v>
      </c>
      <c r="F2491" s="41" t="s">
        <v>15</v>
      </c>
      <c r="G2491" s="15"/>
      <c r="H2491" s="15"/>
    </row>
    <row r="2492" spans="1:8" x14ac:dyDescent="0.2">
      <c r="A2492" s="10" t="s">
        <v>5057</v>
      </c>
      <c r="B2492" s="11">
        <v>2017</v>
      </c>
      <c r="C2492" s="15" t="s">
        <v>5969</v>
      </c>
      <c r="D2492" s="16" t="s">
        <v>14</v>
      </c>
      <c r="E2492" s="17">
        <v>0</v>
      </c>
      <c r="F2492" s="41" t="s">
        <v>15</v>
      </c>
      <c r="G2492" s="15"/>
      <c r="H2492" s="15"/>
    </row>
    <row r="2493" spans="1:8" x14ac:dyDescent="0.2">
      <c r="A2493" s="10" t="s">
        <v>5057</v>
      </c>
      <c r="B2493" s="11">
        <v>2017</v>
      </c>
      <c r="C2493" s="15" t="s">
        <v>5970</v>
      </c>
      <c r="D2493" s="16" t="s">
        <v>14</v>
      </c>
      <c r="E2493" s="17">
        <v>0</v>
      </c>
      <c r="F2493" s="41" t="s">
        <v>15</v>
      </c>
      <c r="G2493" s="15"/>
      <c r="H2493" s="15"/>
    </row>
    <row r="2494" spans="1:8" x14ac:dyDescent="0.2">
      <c r="A2494" s="10" t="s">
        <v>5057</v>
      </c>
      <c r="B2494" s="11">
        <v>2017</v>
      </c>
      <c r="C2494" s="15" t="s">
        <v>5971</v>
      </c>
      <c r="D2494" s="16" t="s">
        <v>14</v>
      </c>
      <c r="E2494" s="17">
        <v>0</v>
      </c>
      <c r="F2494" s="41" t="s">
        <v>15</v>
      </c>
      <c r="G2494" s="15"/>
      <c r="H2494" s="15"/>
    </row>
    <row r="2495" spans="1:8" x14ac:dyDescent="0.2">
      <c r="A2495" s="10" t="s">
        <v>5057</v>
      </c>
      <c r="B2495" s="11">
        <v>2017</v>
      </c>
      <c r="C2495" s="15" t="s">
        <v>5972</v>
      </c>
      <c r="D2495" s="16" t="s">
        <v>14</v>
      </c>
      <c r="E2495" s="17">
        <v>0</v>
      </c>
      <c r="F2495" s="41" t="s">
        <v>15</v>
      </c>
      <c r="G2495" s="15"/>
      <c r="H2495" s="15"/>
    </row>
    <row r="2496" spans="1:8" x14ac:dyDescent="0.2">
      <c r="A2496" s="10" t="s">
        <v>5057</v>
      </c>
      <c r="B2496" s="11">
        <v>2017</v>
      </c>
      <c r="C2496" s="15" t="s">
        <v>5973</v>
      </c>
      <c r="D2496" s="16" t="s">
        <v>14</v>
      </c>
      <c r="E2496" s="17">
        <v>0</v>
      </c>
      <c r="F2496" s="41" t="s">
        <v>15</v>
      </c>
      <c r="G2496" s="15"/>
      <c r="H2496" s="15"/>
    </row>
    <row r="2497" spans="1:8" x14ac:dyDescent="0.2">
      <c r="A2497" s="10" t="s">
        <v>5057</v>
      </c>
      <c r="B2497" s="11">
        <v>2017</v>
      </c>
      <c r="C2497" s="15" t="s">
        <v>5974</v>
      </c>
      <c r="D2497" s="16" t="s">
        <v>14</v>
      </c>
      <c r="E2497" s="17">
        <v>0</v>
      </c>
      <c r="F2497" s="41" t="s">
        <v>15</v>
      </c>
      <c r="G2497" s="15"/>
      <c r="H2497" s="15"/>
    </row>
    <row r="2498" spans="1:8" x14ac:dyDescent="0.2">
      <c r="A2498" s="10" t="s">
        <v>5057</v>
      </c>
      <c r="B2498" s="11">
        <v>2017</v>
      </c>
      <c r="C2498" s="15" t="s">
        <v>5975</v>
      </c>
      <c r="D2498" s="16" t="s">
        <v>14</v>
      </c>
      <c r="E2498" s="17">
        <v>0</v>
      </c>
      <c r="F2498" s="41" t="s">
        <v>15</v>
      </c>
      <c r="G2498" s="15"/>
      <c r="H2498" s="15"/>
    </row>
    <row r="2499" spans="1:8" x14ac:dyDescent="0.2">
      <c r="A2499" s="10" t="s">
        <v>5057</v>
      </c>
      <c r="B2499" s="11">
        <v>2017</v>
      </c>
      <c r="C2499" s="15" t="s">
        <v>5976</v>
      </c>
      <c r="D2499" s="16" t="s">
        <v>14</v>
      </c>
      <c r="E2499" s="17">
        <v>0</v>
      </c>
      <c r="F2499" s="41" t="s">
        <v>15</v>
      </c>
      <c r="G2499" s="15"/>
      <c r="H2499" s="15"/>
    </row>
    <row r="2500" spans="1:8" x14ac:dyDescent="0.2">
      <c r="A2500" s="10" t="s">
        <v>5057</v>
      </c>
      <c r="B2500" s="11">
        <v>2017</v>
      </c>
      <c r="C2500" s="15" t="s">
        <v>5977</v>
      </c>
      <c r="D2500" s="16" t="s">
        <v>14</v>
      </c>
      <c r="E2500" s="17">
        <v>0</v>
      </c>
      <c r="F2500" s="41" t="s">
        <v>15</v>
      </c>
      <c r="G2500" s="15"/>
      <c r="H2500" s="15"/>
    </row>
    <row r="2501" spans="1:8" x14ac:dyDescent="0.2">
      <c r="A2501" s="10" t="s">
        <v>5057</v>
      </c>
      <c r="B2501" s="11">
        <v>2017</v>
      </c>
      <c r="C2501" s="15" t="s">
        <v>5978</v>
      </c>
      <c r="D2501" s="16" t="s">
        <v>14</v>
      </c>
      <c r="E2501" s="17">
        <v>0</v>
      </c>
      <c r="F2501" s="41" t="s">
        <v>15</v>
      </c>
      <c r="G2501" s="15"/>
      <c r="H2501" s="15"/>
    </row>
    <row r="2502" spans="1:8" x14ac:dyDescent="0.2">
      <c r="A2502" s="10" t="s">
        <v>5057</v>
      </c>
      <c r="B2502" s="11">
        <v>2017</v>
      </c>
      <c r="C2502" s="15" t="s">
        <v>5979</v>
      </c>
      <c r="D2502" s="16" t="s">
        <v>14</v>
      </c>
      <c r="E2502" s="17">
        <v>0</v>
      </c>
      <c r="F2502" s="41" t="s">
        <v>15</v>
      </c>
      <c r="G2502" s="15"/>
      <c r="H2502" s="15"/>
    </row>
    <row r="2503" spans="1:8" x14ac:dyDescent="0.2">
      <c r="A2503" s="10" t="s">
        <v>5057</v>
      </c>
      <c r="B2503" s="11">
        <v>2017</v>
      </c>
      <c r="C2503" s="15" t="s">
        <v>5980</v>
      </c>
      <c r="D2503" s="16" t="s">
        <v>14</v>
      </c>
      <c r="E2503" s="17">
        <v>0</v>
      </c>
      <c r="F2503" s="41" t="s">
        <v>15</v>
      </c>
      <c r="G2503" s="15"/>
      <c r="H2503" s="15"/>
    </row>
    <row r="2504" spans="1:8" x14ac:dyDescent="0.2">
      <c r="A2504" s="10" t="s">
        <v>5057</v>
      </c>
      <c r="B2504" s="11">
        <v>2017</v>
      </c>
      <c r="C2504" s="15" t="s">
        <v>5981</v>
      </c>
      <c r="D2504" s="16" t="s">
        <v>14</v>
      </c>
      <c r="E2504" s="17">
        <v>0</v>
      </c>
      <c r="F2504" s="41" t="s">
        <v>15</v>
      </c>
      <c r="G2504" s="15"/>
      <c r="H2504" s="15"/>
    </row>
    <row r="2505" spans="1:8" x14ac:dyDescent="0.2">
      <c r="A2505" s="10" t="s">
        <v>5057</v>
      </c>
      <c r="B2505" s="11">
        <v>2017</v>
      </c>
      <c r="C2505" s="15" t="s">
        <v>5982</v>
      </c>
      <c r="D2505" s="16" t="s">
        <v>14</v>
      </c>
      <c r="E2505" s="17">
        <v>0</v>
      </c>
      <c r="F2505" s="41" t="s">
        <v>15</v>
      </c>
      <c r="G2505" s="15"/>
      <c r="H2505" s="15"/>
    </row>
    <row r="2506" spans="1:8" x14ac:dyDescent="0.2">
      <c r="A2506" s="10" t="s">
        <v>5057</v>
      </c>
      <c r="B2506" s="11">
        <v>2017</v>
      </c>
      <c r="C2506" s="15" t="s">
        <v>5983</v>
      </c>
      <c r="D2506" s="16" t="s">
        <v>14</v>
      </c>
      <c r="E2506" s="17">
        <v>0</v>
      </c>
      <c r="F2506" s="41" t="s">
        <v>15</v>
      </c>
      <c r="G2506" s="15"/>
      <c r="H2506" s="15"/>
    </row>
    <row r="2507" spans="1:8" x14ac:dyDescent="0.2">
      <c r="A2507" s="10" t="s">
        <v>5057</v>
      </c>
      <c r="B2507" s="11">
        <v>2017</v>
      </c>
      <c r="C2507" s="15" t="s">
        <v>5984</v>
      </c>
      <c r="D2507" s="16" t="s">
        <v>14</v>
      </c>
      <c r="E2507" s="17">
        <v>0</v>
      </c>
      <c r="F2507" s="41" t="s">
        <v>15</v>
      </c>
      <c r="G2507" s="15"/>
      <c r="H2507" s="15"/>
    </row>
    <row r="2508" spans="1:8" x14ac:dyDescent="0.2">
      <c r="A2508" s="10" t="s">
        <v>5057</v>
      </c>
      <c r="B2508" s="11">
        <v>2017</v>
      </c>
      <c r="C2508" s="15" t="s">
        <v>5985</v>
      </c>
      <c r="D2508" s="16" t="s">
        <v>14</v>
      </c>
      <c r="E2508" s="17">
        <v>0</v>
      </c>
      <c r="F2508" s="41" t="s">
        <v>15</v>
      </c>
      <c r="G2508" s="15"/>
      <c r="H2508" s="15"/>
    </row>
    <row r="2509" spans="1:8" x14ac:dyDescent="0.2">
      <c r="A2509" s="10" t="s">
        <v>5057</v>
      </c>
      <c r="B2509" s="11">
        <v>2017</v>
      </c>
      <c r="C2509" s="15" t="s">
        <v>5986</v>
      </c>
      <c r="D2509" s="16" t="s">
        <v>14</v>
      </c>
      <c r="E2509" s="17">
        <v>0</v>
      </c>
      <c r="F2509" s="41" t="s">
        <v>15</v>
      </c>
      <c r="G2509" s="15"/>
      <c r="H2509" s="15"/>
    </row>
    <row r="2510" spans="1:8" x14ac:dyDescent="0.2">
      <c r="A2510" s="10" t="s">
        <v>5057</v>
      </c>
      <c r="B2510" s="11">
        <v>2017</v>
      </c>
      <c r="C2510" s="15" t="s">
        <v>1602</v>
      </c>
      <c r="D2510" s="16" t="s">
        <v>14</v>
      </c>
      <c r="E2510" s="17">
        <v>0</v>
      </c>
      <c r="F2510" s="41" t="s">
        <v>15</v>
      </c>
      <c r="G2510" s="15"/>
      <c r="H2510" s="15"/>
    </row>
    <row r="2511" spans="1:8" x14ac:dyDescent="0.2">
      <c r="A2511" s="10" t="s">
        <v>5057</v>
      </c>
      <c r="B2511" s="11">
        <v>2017</v>
      </c>
      <c r="C2511" s="15" t="s">
        <v>1603</v>
      </c>
      <c r="D2511" s="16" t="s">
        <v>14</v>
      </c>
      <c r="E2511" s="17">
        <v>0</v>
      </c>
      <c r="F2511" s="41" t="s">
        <v>15</v>
      </c>
      <c r="G2511" s="15"/>
      <c r="H2511" s="15"/>
    </row>
    <row r="2512" spans="1:8" x14ac:dyDescent="0.2">
      <c r="A2512" s="10" t="s">
        <v>5057</v>
      </c>
      <c r="B2512" s="11">
        <v>2017</v>
      </c>
      <c r="C2512" s="15" t="s">
        <v>1604</v>
      </c>
      <c r="D2512" s="16" t="s">
        <v>14</v>
      </c>
      <c r="E2512" s="17">
        <v>0</v>
      </c>
      <c r="F2512" s="41" t="s">
        <v>15</v>
      </c>
      <c r="G2512" s="15"/>
      <c r="H2512" s="15"/>
    </row>
    <row r="2513" spans="1:8" x14ac:dyDescent="0.2">
      <c r="A2513" s="10" t="s">
        <v>5057</v>
      </c>
      <c r="B2513" s="11">
        <v>2017</v>
      </c>
      <c r="C2513" s="15" t="s">
        <v>1605</v>
      </c>
      <c r="D2513" s="16" t="s">
        <v>14</v>
      </c>
      <c r="E2513" s="17">
        <v>0</v>
      </c>
      <c r="F2513" s="41" t="s">
        <v>15</v>
      </c>
      <c r="G2513" s="15"/>
      <c r="H2513" s="15"/>
    </row>
    <row r="2514" spans="1:8" x14ac:dyDescent="0.2">
      <c r="A2514" s="10" t="s">
        <v>5057</v>
      </c>
      <c r="B2514" s="11">
        <v>2017</v>
      </c>
      <c r="C2514" s="15" t="s">
        <v>1606</v>
      </c>
      <c r="D2514" s="16" t="s">
        <v>14</v>
      </c>
      <c r="E2514" s="17">
        <v>0</v>
      </c>
      <c r="F2514" s="41" t="s">
        <v>15</v>
      </c>
      <c r="G2514" s="15"/>
      <c r="H2514" s="15"/>
    </row>
    <row r="2515" spans="1:8" x14ac:dyDescent="0.2">
      <c r="A2515" s="10" t="s">
        <v>5057</v>
      </c>
      <c r="B2515" s="11">
        <v>2017</v>
      </c>
      <c r="C2515" s="15" t="s">
        <v>1607</v>
      </c>
      <c r="D2515" s="16" t="s">
        <v>14</v>
      </c>
      <c r="E2515" s="17">
        <v>0</v>
      </c>
      <c r="F2515" s="41" t="s">
        <v>15</v>
      </c>
      <c r="G2515" s="15"/>
      <c r="H2515" s="15"/>
    </row>
    <row r="2516" spans="1:8" x14ac:dyDescent="0.2">
      <c r="A2516" s="10" t="s">
        <v>5057</v>
      </c>
      <c r="B2516" s="11">
        <v>2017</v>
      </c>
      <c r="C2516" s="15" t="s">
        <v>1608</v>
      </c>
      <c r="D2516" s="16" t="s">
        <v>14</v>
      </c>
      <c r="E2516" s="17">
        <v>0</v>
      </c>
      <c r="F2516" s="41" t="s">
        <v>15</v>
      </c>
      <c r="G2516" s="15"/>
      <c r="H2516" s="15"/>
    </row>
    <row r="2517" spans="1:8" x14ac:dyDescent="0.2">
      <c r="A2517" s="10" t="s">
        <v>5057</v>
      </c>
      <c r="B2517" s="11">
        <v>2017</v>
      </c>
      <c r="C2517" s="15" t="s">
        <v>1609</v>
      </c>
      <c r="D2517" s="16" t="s">
        <v>14</v>
      </c>
      <c r="E2517" s="17">
        <v>0</v>
      </c>
      <c r="F2517" s="41" t="s">
        <v>15</v>
      </c>
      <c r="G2517" s="15"/>
      <c r="H2517" s="15"/>
    </row>
    <row r="2518" spans="1:8" x14ac:dyDescent="0.2">
      <c r="A2518" s="10" t="s">
        <v>5057</v>
      </c>
      <c r="B2518" s="11">
        <v>2017</v>
      </c>
      <c r="C2518" s="15" t="s">
        <v>1610</v>
      </c>
      <c r="D2518" s="16" t="s">
        <v>14</v>
      </c>
      <c r="E2518" s="17">
        <v>0</v>
      </c>
      <c r="F2518" s="41" t="s">
        <v>15</v>
      </c>
      <c r="G2518" s="15"/>
      <c r="H2518" s="15"/>
    </row>
    <row r="2519" spans="1:8" x14ac:dyDescent="0.2">
      <c r="A2519" s="10" t="s">
        <v>5057</v>
      </c>
      <c r="B2519" s="11">
        <v>2017</v>
      </c>
      <c r="C2519" s="15" t="s">
        <v>1611</v>
      </c>
      <c r="D2519" s="16" t="s">
        <v>14</v>
      </c>
      <c r="E2519" s="17">
        <v>0</v>
      </c>
      <c r="F2519" s="41" t="s">
        <v>15</v>
      </c>
      <c r="G2519" s="15"/>
      <c r="H2519" s="15"/>
    </row>
    <row r="2520" spans="1:8" x14ac:dyDescent="0.2">
      <c r="A2520" s="10" t="s">
        <v>5057</v>
      </c>
      <c r="B2520" s="11">
        <v>2017</v>
      </c>
      <c r="C2520" s="15" t="s">
        <v>1612</v>
      </c>
      <c r="D2520" s="16" t="s">
        <v>14</v>
      </c>
      <c r="E2520" s="17">
        <v>0</v>
      </c>
      <c r="F2520" s="41" t="s">
        <v>15</v>
      </c>
      <c r="G2520" s="15"/>
      <c r="H2520" s="15"/>
    </row>
    <row r="2521" spans="1:8" x14ac:dyDescent="0.2">
      <c r="A2521" s="10" t="s">
        <v>5057</v>
      </c>
      <c r="B2521" s="11">
        <v>2017</v>
      </c>
      <c r="C2521" s="15" t="s">
        <v>1613</v>
      </c>
      <c r="D2521" s="16" t="s">
        <v>14</v>
      </c>
      <c r="E2521" s="17">
        <v>0</v>
      </c>
      <c r="F2521" s="41" t="s">
        <v>15</v>
      </c>
      <c r="G2521" s="15"/>
      <c r="H2521" s="15"/>
    </row>
    <row r="2522" spans="1:8" x14ac:dyDescent="0.2">
      <c r="A2522" s="10" t="s">
        <v>5057</v>
      </c>
      <c r="B2522" s="11">
        <v>2017</v>
      </c>
      <c r="C2522" s="15" t="s">
        <v>5987</v>
      </c>
      <c r="D2522" s="16" t="s">
        <v>14</v>
      </c>
      <c r="E2522" s="17">
        <v>0</v>
      </c>
      <c r="F2522" s="41" t="s">
        <v>15</v>
      </c>
      <c r="G2522" s="15"/>
      <c r="H2522" s="15"/>
    </row>
    <row r="2523" spans="1:8" x14ac:dyDescent="0.2">
      <c r="A2523" s="10" t="s">
        <v>5057</v>
      </c>
      <c r="B2523" s="11">
        <v>2017</v>
      </c>
      <c r="C2523" s="15" t="s">
        <v>5988</v>
      </c>
      <c r="D2523" s="16" t="s">
        <v>14</v>
      </c>
      <c r="E2523" s="17">
        <v>0</v>
      </c>
      <c r="F2523" s="41" t="s">
        <v>15</v>
      </c>
      <c r="G2523" s="15"/>
      <c r="H2523" s="15"/>
    </row>
    <row r="2524" spans="1:8" x14ac:dyDescent="0.2">
      <c r="A2524" s="10" t="s">
        <v>5057</v>
      </c>
      <c r="B2524" s="11">
        <v>2017</v>
      </c>
      <c r="C2524" s="15" t="s">
        <v>5989</v>
      </c>
      <c r="D2524" s="16" t="s">
        <v>14</v>
      </c>
      <c r="E2524" s="17">
        <v>0</v>
      </c>
      <c r="F2524" s="41" t="s">
        <v>15</v>
      </c>
      <c r="G2524" s="15"/>
      <c r="H2524" s="15"/>
    </row>
    <row r="2525" spans="1:8" x14ac:dyDescent="0.2">
      <c r="A2525" s="10" t="s">
        <v>5057</v>
      </c>
      <c r="B2525" s="11">
        <v>2017</v>
      </c>
      <c r="C2525" s="15" t="s">
        <v>1614</v>
      </c>
      <c r="D2525" s="16" t="s">
        <v>14</v>
      </c>
      <c r="E2525" s="17">
        <v>0</v>
      </c>
      <c r="F2525" s="41" t="s">
        <v>15</v>
      </c>
      <c r="G2525" s="15"/>
      <c r="H2525" s="15"/>
    </row>
    <row r="2526" spans="1:8" x14ac:dyDescent="0.2">
      <c r="A2526" s="10" t="s">
        <v>5057</v>
      </c>
      <c r="B2526" s="11">
        <v>2017</v>
      </c>
      <c r="C2526" s="15" t="s">
        <v>1615</v>
      </c>
      <c r="D2526" s="16" t="s">
        <v>14</v>
      </c>
      <c r="E2526" s="17">
        <v>0</v>
      </c>
      <c r="F2526" s="41" t="s">
        <v>15</v>
      </c>
      <c r="G2526" s="15"/>
      <c r="H2526" s="15"/>
    </row>
    <row r="2527" spans="1:8" x14ac:dyDescent="0.2">
      <c r="A2527" s="10" t="s">
        <v>5057</v>
      </c>
      <c r="B2527" s="11">
        <v>2017</v>
      </c>
      <c r="C2527" s="15" t="s">
        <v>1616</v>
      </c>
      <c r="D2527" s="16" t="s">
        <v>14</v>
      </c>
      <c r="E2527" s="17">
        <v>0</v>
      </c>
      <c r="F2527" s="41" t="s">
        <v>15</v>
      </c>
      <c r="G2527" s="15"/>
      <c r="H2527" s="15"/>
    </row>
    <row r="2528" spans="1:8" x14ac:dyDescent="0.2">
      <c r="A2528" s="10" t="s">
        <v>5057</v>
      </c>
      <c r="B2528" s="11">
        <v>2017</v>
      </c>
      <c r="C2528" s="15" t="s">
        <v>1617</v>
      </c>
      <c r="D2528" s="16" t="s">
        <v>14</v>
      </c>
      <c r="E2528" s="17">
        <v>0</v>
      </c>
      <c r="F2528" s="41" t="s">
        <v>15</v>
      </c>
      <c r="G2528" s="15"/>
      <c r="H2528" s="15"/>
    </row>
    <row r="2529" spans="1:8" x14ac:dyDescent="0.2">
      <c r="A2529" s="10" t="s">
        <v>5057</v>
      </c>
      <c r="B2529" s="11">
        <v>2017</v>
      </c>
      <c r="C2529" s="15" t="s">
        <v>1618</v>
      </c>
      <c r="D2529" s="16" t="s">
        <v>14</v>
      </c>
      <c r="E2529" s="17">
        <v>0</v>
      </c>
      <c r="F2529" s="41" t="s">
        <v>15</v>
      </c>
      <c r="G2529" s="15"/>
      <c r="H2529" s="15"/>
    </row>
    <row r="2530" spans="1:8" x14ac:dyDescent="0.2">
      <c r="A2530" s="10" t="s">
        <v>5057</v>
      </c>
      <c r="B2530" s="11">
        <v>2017</v>
      </c>
      <c r="C2530" s="15" t="s">
        <v>1619</v>
      </c>
      <c r="D2530" s="16" t="s">
        <v>14</v>
      </c>
      <c r="E2530" s="17">
        <v>0</v>
      </c>
      <c r="F2530" s="41" t="s">
        <v>15</v>
      </c>
      <c r="G2530" s="15"/>
      <c r="H2530" s="15"/>
    </row>
    <row r="2531" spans="1:8" x14ac:dyDescent="0.2">
      <c r="A2531" s="10" t="s">
        <v>5057</v>
      </c>
      <c r="B2531" s="11">
        <v>2017</v>
      </c>
      <c r="C2531" s="15" t="s">
        <v>1620</v>
      </c>
      <c r="D2531" s="16" t="s">
        <v>14</v>
      </c>
      <c r="E2531" s="17">
        <v>0</v>
      </c>
      <c r="F2531" s="41" t="s">
        <v>15</v>
      </c>
      <c r="G2531" s="15"/>
      <c r="H2531" s="15"/>
    </row>
    <row r="2532" spans="1:8" x14ac:dyDescent="0.2">
      <c r="A2532" s="10" t="s">
        <v>5057</v>
      </c>
      <c r="B2532" s="11">
        <v>2017</v>
      </c>
      <c r="C2532" s="15" t="s">
        <v>1621</v>
      </c>
      <c r="D2532" s="16" t="s">
        <v>14</v>
      </c>
      <c r="E2532" s="17">
        <v>0</v>
      </c>
      <c r="F2532" s="41" t="s">
        <v>15</v>
      </c>
      <c r="G2532" s="15"/>
      <c r="H2532" s="15"/>
    </row>
    <row r="2533" spans="1:8" x14ac:dyDescent="0.2">
      <c r="A2533" s="10" t="s">
        <v>5057</v>
      </c>
      <c r="B2533" s="11">
        <v>2017</v>
      </c>
      <c r="C2533" s="15" t="s">
        <v>1622</v>
      </c>
      <c r="D2533" s="16" t="s">
        <v>14</v>
      </c>
      <c r="E2533" s="17">
        <v>0</v>
      </c>
      <c r="F2533" s="41" t="s">
        <v>15</v>
      </c>
      <c r="G2533" s="15"/>
      <c r="H2533" s="15"/>
    </row>
    <row r="2534" spans="1:8" x14ac:dyDescent="0.2">
      <c r="A2534" s="10" t="s">
        <v>5057</v>
      </c>
      <c r="B2534" s="11">
        <v>2017</v>
      </c>
      <c r="C2534" s="15" t="s">
        <v>1623</v>
      </c>
      <c r="D2534" s="16" t="s">
        <v>14</v>
      </c>
      <c r="E2534" s="17">
        <v>0</v>
      </c>
      <c r="F2534" s="41" t="s">
        <v>15</v>
      </c>
      <c r="G2534" s="15"/>
      <c r="H2534" s="15"/>
    </row>
    <row r="2535" spans="1:8" x14ac:dyDescent="0.2">
      <c r="A2535" s="10" t="s">
        <v>5057</v>
      </c>
      <c r="B2535" s="11">
        <v>2017</v>
      </c>
      <c r="C2535" s="15" t="s">
        <v>1624</v>
      </c>
      <c r="D2535" s="16" t="s">
        <v>14</v>
      </c>
      <c r="E2535" s="17">
        <v>0</v>
      </c>
      <c r="F2535" s="41" t="s">
        <v>15</v>
      </c>
      <c r="G2535" s="15"/>
      <c r="H2535" s="15"/>
    </row>
    <row r="2536" spans="1:8" x14ac:dyDescent="0.2">
      <c r="A2536" s="10" t="s">
        <v>5057</v>
      </c>
      <c r="B2536" s="11">
        <v>2017</v>
      </c>
      <c r="C2536" s="15" t="s">
        <v>1625</v>
      </c>
      <c r="D2536" s="16" t="s">
        <v>14</v>
      </c>
      <c r="E2536" s="17">
        <v>0</v>
      </c>
      <c r="F2536" s="41" t="s">
        <v>15</v>
      </c>
      <c r="G2536" s="15"/>
      <c r="H2536" s="15"/>
    </row>
    <row r="2537" spans="1:8" x14ac:dyDescent="0.2">
      <c r="A2537" s="10" t="s">
        <v>5057</v>
      </c>
      <c r="B2537" s="11">
        <v>2017</v>
      </c>
      <c r="C2537" s="15" t="s">
        <v>1626</v>
      </c>
      <c r="D2537" s="16" t="s">
        <v>14</v>
      </c>
      <c r="E2537" s="17">
        <v>0</v>
      </c>
      <c r="F2537" s="41" t="s">
        <v>15</v>
      </c>
      <c r="G2537" s="15"/>
      <c r="H2537" s="15"/>
    </row>
    <row r="2538" spans="1:8" x14ac:dyDescent="0.2">
      <c r="A2538" s="10" t="s">
        <v>5057</v>
      </c>
      <c r="B2538" s="11">
        <v>2017</v>
      </c>
      <c r="C2538" s="15" t="s">
        <v>1627</v>
      </c>
      <c r="D2538" s="16" t="s">
        <v>14</v>
      </c>
      <c r="E2538" s="17">
        <v>0</v>
      </c>
      <c r="F2538" s="41" t="s">
        <v>15</v>
      </c>
      <c r="G2538" s="15"/>
      <c r="H2538" s="15"/>
    </row>
    <row r="2539" spans="1:8" x14ac:dyDescent="0.2">
      <c r="A2539" s="10" t="s">
        <v>5057</v>
      </c>
      <c r="B2539" s="11">
        <v>2017</v>
      </c>
      <c r="C2539" s="15" t="s">
        <v>1628</v>
      </c>
      <c r="D2539" s="16" t="s">
        <v>14</v>
      </c>
      <c r="E2539" s="17">
        <v>0</v>
      </c>
      <c r="F2539" s="41" t="s">
        <v>15</v>
      </c>
      <c r="G2539" s="15"/>
      <c r="H2539" s="15"/>
    </row>
    <row r="2540" spans="1:8" x14ac:dyDescent="0.2">
      <c r="A2540" s="10" t="s">
        <v>5057</v>
      </c>
      <c r="B2540" s="11">
        <v>2017</v>
      </c>
      <c r="C2540" s="15" t="s">
        <v>1629</v>
      </c>
      <c r="D2540" s="16" t="s">
        <v>14</v>
      </c>
      <c r="E2540" s="17">
        <v>0</v>
      </c>
      <c r="F2540" s="41" t="s">
        <v>15</v>
      </c>
      <c r="G2540" s="15"/>
      <c r="H2540" s="15"/>
    </row>
    <row r="2541" spans="1:8" x14ac:dyDescent="0.2">
      <c r="A2541" s="10" t="s">
        <v>5057</v>
      </c>
      <c r="B2541" s="11">
        <v>2017</v>
      </c>
      <c r="C2541" s="15" t="s">
        <v>1630</v>
      </c>
      <c r="D2541" s="16" t="s">
        <v>14</v>
      </c>
      <c r="E2541" s="17">
        <v>0</v>
      </c>
      <c r="F2541" s="41" t="s">
        <v>15</v>
      </c>
      <c r="G2541" s="15"/>
      <c r="H2541" s="15"/>
    </row>
    <row r="2542" spans="1:8" x14ac:dyDescent="0.2">
      <c r="A2542" s="10" t="s">
        <v>5057</v>
      </c>
      <c r="B2542" s="11">
        <v>2017</v>
      </c>
      <c r="C2542" s="15" t="s">
        <v>1631</v>
      </c>
      <c r="D2542" s="16" t="s">
        <v>14</v>
      </c>
      <c r="E2542" s="17">
        <v>0</v>
      </c>
      <c r="F2542" s="41" t="s">
        <v>15</v>
      </c>
      <c r="G2542" s="15"/>
      <c r="H2542" s="15"/>
    </row>
    <row r="2543" spans="1:8" x14ac:dyDescent="0.2">
      <c r="A2543" s="10" t="s">
        <v>5057</v>
      </c>
      <c r="B2543" s="11">
        <v>2017</v>
      </c>
      <c r="C2543" s="15" t="s">
        <v>1632</v>
      </c>
      <c r="D2543" s="16" t="s">
        <v>14</v>
      </c>
      <c r="E2543" s="17">
        <v>0</v>
      </c>
      <c r="F2543" s="41" t="s">
        <v>15</v>
      </c>
      <c r="G2543" s="15"/>
      <c r="H2543" s="15"/>
    </row>
    <row r="2544" spans="1:8" x14ac:dyDescent="0.2">
      <c r="A2544" s="10" t="s">
        <v>5057</v>
      </c>
      <c r="B2544" s="11">
        <v>2017</v>
      </c>
      <c r="C2544" s="15" t="s">
        <v>1633</v>
      </c>
      <c r="D2544" s="16" t="s">
        <v>14</v>
      </c>
      <c r="E2544" s="17">
        <v>0</v>
      </c>
      <c r="F2544" s="41" t="s">
        <v>15</v>
      </c>
      <c r="G2544" s="15"/>
      <c r="H2544" s="15"/>
    </row>
    <row r="2545" spans="1:8" x14ac:dyDescent="0.2">
      <c r="A2545" s="10" t="s">
        <v>5057</v>
      </c>
      <c r="B2545" s="11">
        <v>2017</v>
      </c>
      <c r="C2545" s="15" t="s">
        <v>1634</v>
      </c>
      <c r="D2545" s="16" t="s">
        <v>14</v>
      </c>
      <c r="E2545" s="17">
        <v>0</v>
      </c>
      <c r="F2545" s="41" t="s">
        <v>15</v>
      </c>
      <c r="G2545" s="15"/>
      <c r="H2545" s="15"/>
    </row>
    <row r="2546" spans="1:8" x14ac:dyDescent="0.2">
      <c r="A2546" s="10" t="s">
        <v>5057</v>
      </c>
      <c r="B2546" s="11">
        <v>2017</v>
      </c>
      <c r="C2546" s="15" t="s">
        <v>1635</v>
      </c>
      <c r="D2546" s="16" t="s">
        <v>14</v>
      </c>
      <c r="E2546" s="17">
        <v>0</v>
      </c>
      <c r="F2546" s="41" t="s">
        <v>15</v>
      </c>
      <c r="G2546" s="15"/>
      <c r="H2546" s="15"/>
    </row>
    <row r="2547" spans="1:8" x14ac:dyDescent="0.2">
      <c r="A2547" s="10" t="s">
        <v>5057</v>
      </c>
      <c r="B2547" s="11">
        <v>2017</v>
      </c>
      <c r="C2547" s="15" t="s">
        <v>1636</v>
      </c>
      <c r="D2547" s="16" t="s">
        <v>14</v>
      </c>
      <c r="E2547" s="17">
        <v>0</v>
      </c>
      <c r="F2547" s="41" t="s">
        <v>15</v>
      </c>
      <c r="G2547" s="15"/>
      <c r="H2547" s="15"/>
    </row>
    <row r="2548" spans="1:8" x14ac:dyDescent="0.2">
      <c r="A2548" s="10" t="s">
        <v>5057</v>
      </c>
      <c r="B2548" s="11">
        <v>2017</v>
      </c>
      <c r="C2548" s="15" t="s">
        <v>1637</v>
      </c>
      <c r="D2548" s="16" t="s">
        <v>14</v>
      </c>
      <c r="E2548" s="17">
        <v>0</v>
      </c>
      <c r="F2548" s="41" t="s">
        <v>15</v>
      </c>
      <c r="G2548" s="15"/>
      <c r="H2548" s="15"/>
    </row>
    <row r="2549" spans="1:8" x14ac:dyDescent="0.2">
      <c r="A2549" s="10" t="s">
        <v>5057</v>
      </c>
      <c r="B2549" s="11">
        <v>2017</v>
      </c>
      <c r="C2549" s="15" t="s">
        <v>1638</v>
      </c>
      <c r="D2549" s="16" t="s">
        <v>14</v>
      </c>
      <c r="E2549" s="17">
        <v>0</v>
      </c>
      <c r="F2549" s="41" t="s">
        <v>15</v>
      </c>
      <c r="G2549" s="15"/>
      <c r="H2549" s="15"/>
    </row>
    <row r="2550" spans="1:8" x14ac:dyDescent="0.2">
      <c r="A2550" s="10" t="s">
        <v>5057</v>
      </c>
      <c r="B2550" s="11">
        <v>2017</v>
      </c>
      <c r="C2550" s="15" t="s">
        <v>5990</v>
      </c>
      <c r="D2550" s="16" t="s">
        <v>14</v>
      </c>
      <c r="E2550" s="17">
        <v>0</v>
      </c>
      <c r="F2550" s="41" t="s">
        <v>15</v>
      </c>
      <c r="G2550" s="15"/>
      <c r="H2550" s="15"/>
    </row>
    <row r="2551" spans="1:8" x14ac:dyDescent="0.2">
      <c r="A2551" s="10" t="s">
        <v>5057</v>
      </c>
      <c r="B2551" s="11">
        <v>2017</v>
      </c>
      <c r="C2551" s="15" t="s">
        <v>5991</v>
      </c>
      <c r="D2551" s="16" t="s">
        <v>14</v>
      </c>
      <c r="E2551" s="17">
        <v>0</v>
      </c>
      <c r="F2551" s="41" t="s">
        <v>15</v>
      </c>
      <c r="G2551" s="15"/>
      <c r="H2551" s="15"/>
    </row>
    <row r="2552" spans="1:8" x14ac:dyDescent="0.2">
      <c r="A2552" s="10" t="s">
        <v>5057</v>
      </c>
      <c r="B2552" s="11">
        <v>2017</v>
      </c>
      <c r="C2552" s="15" t="s">
        <v>1639</v>
      </c>
      <c r="D2552" s="16" t="s">
        <v>14</v>
      </c>
      <c r="E2552" s="17">
        <v>0</v>
      </c>
      <c r="F2552" s="41" t="s">
        <v>15</v>
      </c>
      <c r="G2552" s="15"/>
      <c r="H2552" s="15"/>
    </row>
    <row r="2553" spans="1:8" x14ac:dyDescent="0.2">
      <c r="A2553" s="10" t="s">
        <v>5057</v>
      </c>
      <c r="B2553" s="11">
        <v>2017</v>
      </c>
      <c r="C2553" s="15" t="s">
        <v>1640</v>
      </c>
      <c r="D2553" s="16" t="s">
        <v>14</v>
      </c>
      <c r="E2553" s="17">
        <v>0</v>
      </c>
      <c r="F2553" s="41" t="s">
        <v>15</v>
      </c>
      <c r="G2553" s="15"/>
      <c r="H2553" s="15"/>
    </row>
    <row r="2554" spans="1:8" x14ac:dyDescent="0.2">
      <c r="A2554" s="10" t="s">
        <v>5057</v>
      </c>
      <c r="B2554" s="11">
        <v>2017</v>
      </c>
      <c r="C2554" s="15" t="s">
        <v>5992</v>
      </c>
      <c r="D2554" s="16" t="s">
        <v>14</v>
      </c>
      <c r="E2554" s="17">
        <v>0</v>
      </c>
      <c r="F2554" s="41" t="s">
        <v>15</v>
      </c>
      <c r="G2554" s="15"/>
      <c r="H2554" s="15"/>
    </row>
    <row r="2555" spans="1:8" x14ac:dyDescent="0.2">
      <c r="A2555" s="10" t="s">
        <v>5057</v>
      </c>
      <c r="B2555" s="11">
        <v>2017</v>
      </c>
      <c r="C2555" s="15" t="s">
        <v>5993</v>
      </c>
      <c r="D2555" s="16" t="s">
        <v>14</v>
      </c>
      <c r="E2555" s="17">
        <v>0</v>
      </c>
      <c r="F2555" s="41" t="s">
        <v>15</v>
      </c>
      <c r="G2555" s="15"/>
      <c r="H2555" s="15"/>
    </row>
    <row r="2556" spans="1:8" x14ac:dyDescent="0.2">
      <c r="A2556" s="10" t="s">
        <v>5057</v>
      </c>
      <c r="B2556" s="11">
        <v>2017</v>
      </c>
      <c r="C2556" s="15" t="s">
        <v>1641</v>
      </c>
      <c r="D2556" s="16" t="s">
        <v>14</v>
      </c>
      <c r="E2556" s="17">
        <v>0</v>
      </c>
      <c r="F2556" s="41" t="s">
        <v>15</v>
      </c>
      <c r="G2556" s="15"/>
      <c r="H2556" s="15"/>
    </row>
    <row r="2557" spans="1:8" x14ac:dyDescent="0.2">
      <c r="A2557" s="10" t="s">
        <v>5057</v>
      </c>
      <c r="B2557" s="11">
        <v>2017</v>
      </c>
      <c r="C2557" s="15" t="s">
        <v>1642</v>
      </c>
      <c r="D2557" s="16" t="s">
        <v>14</v>
      </c>
      <c r="E2557" s="17">
        <v>0</v>
      </c>
      <c r="F2557" s="41" t="s">
        <v>15</v>
      </c>
      <c r="G2557" s="15"/>
      <c r="H2557" s="15"/>
    </row>
    <row r="2558" spans="1:8" x14ac:dyDescent="0.2">
      <c r="A2558" s="10" t="s">
        <v>5057</v>
      </c>
      <c r="B2558" s="11">
        <v>2017</v>
      </c>
      <c r="C2558" s="15" t="s">
        <v>1643</v>
      </c>
      <c r="D2558" s="16" t="s">
        <v>14</v>
      </c>
      <c r="E2558" s="17">
        <v>0</v>
      </c>
      <c r="F2558" s="41" t="s">
        <v>15</v>
      </c>
      <c r="G2558" s="15"/>
      <c r="H2558" s="15"/>
    </row>
    <row r="2559" spans="1:8" x14ac:dyDescent="0.2">
      <c r="A2559" s="10" t="s">
        <v>5057</v>
      </c>
      <c r="B2559" s="11">
        <v>2017</v>
      </c>
      <c r="C2559" s="15" t="s">
        <v>1644</v>
      </c>
      <c r="D2559" s="16" t="s">
        <v>14</v>
      </c>
      <c r="E2559" s="17">
        <v>0</v>
      </c>
      <c r="F2559" s="41" t="s">
        <v>15</v>
      </c>
      <c r="G2559" s="15"/>
      <c r="H2559" s="15"/>
    </row>
    <row r="2560" spans="1:8" x14ac:dyDescent="0.2">
      <c r="A2560" s="10" t="s">
        <v>5057</v>
      </c>
      <c r="B2560" s="11">
        <v>2017</v>
      </c>
      <c r="C2560" s="15" t="s">
        <v>1645</v>
      </c>
      <c r="D2560" s="16" t="s">
        <v>14</v>
      </c>
      <c r="E2560" s="17">
        <v>0</v>
      </c>
      <c r="F2560" s="41" t="s">
        <v>15</v>
      </c>
      <c r="G2560" s="15"/>
      <c r="H2560" s="15"/>
    </row>
    <row r="2561" spans="1:8" x14ac:dyDescent="0.2">
      <c r="A2561" s="10" t="s">
        <v>5057</v>
      </c>
      <c r="B2561" s="11">
        <v>2017</v>
      </c>
      <c r="C2561" s="15" t="s">
        <v>1646</v>
      </c>
      <c r="D2561" s="16" t="s">
        <v>14</v>
      </c>
      <c r="E2561" s="17">
        <v>0</v>
      </c>
      <c r="F2561" s="41" t="s">
        <v>15</v>
      </c>
      <c r="G2561" s="15"/>
      <c r="H2561" s="15"/>
    </row>
    <row r="2562" spans="1:8" x14ac:dyDescent="0.2">
      <c r="A2562" s="10" t="s">
        <v>5057</v>
      </c>
      <c r="B2562" s="11">
        <v>2017</v>
      </c>
      <c r="C2562" s="15" t="s">
        <v>1647</v>
      </c>
      <c r="D2562" s="16" t="s">
        <v>14</v>
      </c>
      <c r="E2562" s="17">
        <v>0</v>
      </c>
      <c r="F2562" s="41" t="s">
        <v>15</v>
      </c>
      <c r="G2562" s="15"/>
      <c r="H2562" s="15"/>
    </row>
    <row r="2563" spans="1:8" x14ac:dyDescent="0.2">
      <c r="A2563" s="10" t="s">
        <v>5057</v>
      </c>
      <c r="B2563" s="11">
        <v>2017</v>
      </c>
      <c r="C2563" s="15" t="s">
        <v>5994</v>
      </c>
      <c r="D2563" s="16" t="s">
        <v>14</v>
      </c>
      <c r="E2563" s="17">
        <v>0</v>
      </c>
      <c r="F2563" s="41" t="s">
        <v>15</v>
      </c>
      <c r="G2563" s="15"/>
      <c r="H2563" s="15"/>
    </row>
    <row r="2564" spans="1:8" x14ac:dyDescent="0.2">
      <c r="A2564" s="10" t="s">
        <v>5057</v>
      </c>
      <c r="B2564" s="11">
        <v>2017</v>
      </c>
      <c r="C2564" s="15" t="s">
        <v>5995</v>
      </c>
      <c r="D2564" s="16" t="s">
        <v>14</v>
      </c>
      <c r="E2564" s="17">
        <v>0</v>
      </c>
      <c r="F2564" s="41" t="s">
        <v>15</v>
      </c>
      <c r="G2564" s="15"/>
      <c r="H2564" s="15"/>
    </row>
    <row r="2565" spans="1:8" x14ac:dyDescent="0.2">
      <c r="A2565" s="10" t="s">
        <v>5057</v>
      </c>
      <c r="B2565" s="11">
        <v>2017</v>
      </c>
      <c r="C2565" s="15" t="s">
        <v>5996</v>
      </c>
      <c r="D2565" s="16" t="s">
        <v>14</v>
      </c>
      <c r="E2565" s="17">
        <v>0</v>
      </c>
      <c r="F2565" s="41" t="s">
        <v>15</v>
      </c>
      <c r="G2565" s="15"/>
      <c r="H2565" s="15"/>
    </row>
    <row r="2566" spans="1:8" x14ac:dyDescent="0.2">
      <c r="A2566" s="10" t="s">
        <v>5057</v>
      </c>
      <c r="B2566" s="11">
        <v>2017</v>
      </c>
      <c r="C2566" s="15" t="s">
        <v>5997</v>
      </c>
      <c r="D2566" s="16" t="s">
        <v>14</v>
      </c>
      <c r="E2566" s="17">
        <v>0</v>
      </c>
      <c r="F2566" s="41" t="s">
        <v>15</v>
      </c>
      <c r="G2566" s="15"/>
      <c r="H2566" s="15"/>
    </row>
    <row r="2567" spans="1:8" x14ac:dyDescent="0.2">
      <c r="A2567" s="10" t="s">
        <v>5057</v>
      </c>
      <c r="B2567" s="11">
        <v>2017</v>
      </c>
      <c r="C2567" s="15" t="s">
        <v>1648</v>
      </c>
      <c r="D2567" s="16" t="s">
        <v>14</v>
      </c>
      <c r="E2567" s="17">
        <v>0</v>
      </c>
      <c r="F2567" s="41" t="s">
        <v>15</v>
      </c>
      <c r="G2567" s="15"/>
      <c r="H2567" s="15"/>
    </row>
    <row r="2568" spans="1:8" x14ac:dyDescent="0.2">
      <c r="A2568" s="10" t="s">
        <v>5057</v>
      </c>
      <c r="B2568" s="11">
        <v>2017</v>
      </c>
      <c r="C2568" s="15" t="s">
        <v>1649</v>
      </c>
      <c r="D2568" s="16" t="s">
        <v>14</v>
      </c>
      <c r="E2568" s="17">
        <v>0</v>
      </c>
      <c r="F2568" s="41" t="s">
        <v>15</v>
      </c>
      <c r="G2568" s="15"/>
      <c r="H2568" s="15"/>
    </row>
    <row r="2569" spans="1:8" x14ac:dyDescent="0.2">
      <c r="A2569" s="10" t="s">
        <v>5057</v>
      </c>
      <c r="B2569" s="11">
        <v>2017</v>
      </c>
      <c r="C2569" s="15" t="s">
        <v>1650</v>
      </c>
      <c r="D2569" s="16" t="s">
        <v>14</v>
      </c>
      <c r="E2569" s="17">
        <v>0</v>
      </c>
      <c r="F2569" s="41" t="s">
        <v>15</v>
      </c>
      <c r="G2569" s="15"/>
      <c r="H2569" s="15"/>
    </row>
    <row r="2570" spans="1:8" x14ac:dyDescent="0.2">
      <c r="A2570" s="10" t="s">
        <v>5057</v>
      </c>
      <c r="B2570" s="11">
        <v>2017</v>
      </c>
      <c r="C2570" s="15" t="s">
        <v>1651</v>
      </c>
      <c r="D2570" s="16" t="s">
        <v>14</v>
      </c>
      <c r="E2570" s="17">
        <v>0</v>
      </c>
      <c r="F2570" s="41" t="s">
        <v>15</v>
      </c>
      <c r="G2570" s="15"/>
      <c r="H2570" s="15"/>
    </row>
    <row r="2571" spans="1:8" x14ac:dyDescent="0.2">
      <c r="A2571" s="10" t="s">
        <v>5057</v>
      </c>
      <c r="B2571" s="11">
        <v>2017</v>
      </c>
      <c r="C2571" s="15" t="s">
        <v>1652</v>
      </c>
      <c r="D2571" s="16" t="s">
        <v>14</v>
      </c>
      <c r="E2571" s="17">
        <v>0</v>
      </c>
      <c r="F2571" s="41" t="s">
        <v>15</v>
      </c>
      <c r="G2571" s="15"/>
      <c r="H2571" s="15"/>
    </row>
    <row r="2572" spans="1:8" x14ac:dyDescent="0.2">
      <c r="A2572" s="10" t="s">
        <v>5057</v>
      </c>
      <c r="B2572" s="11">
        <v>2017</v>
      </c>
      <c r="C2572" s="15" t="s">
        <v>1653</v>
      </c>
      <c r="D2572" s="16" t="s">
        <v>14</v>
      </c>
      <c r="E2572" s="17">
        <v>0</v>
      </c>
      <c r="F2572" s="41" t="s">
        <v>15</v>
      </c>
      <c r="G2572" s="15"/>
      <c r="H2572" s="15"/>
    </row>
    <row r="2573" spans="1:8" x14ac:dyDescent="0.2">
      <c r="A2573" s="10" t="s">
        <v>5057</v>
      </c>
      <c r="B2573" s="11">
        <v>2017</v>
      </c>
      <c r="C2573" s="15" t="s">
        <v>1654</v>
      </c>
      <c r="D2573" s="16" t="s">
        <v>14</v>
      </c>
      <c r="E2573" s="17">
        <v>0</v>
      </c>
      <c r="F2573" s="41" t="s">
        <v>15</v>
      </c>
      <c r="G2573" s="15"/>
      <c r="H2573" s="15"/>
    </row>
    <row r="2574" spans="1:8" x14ac:dyDescent="0.2">
      <c r="A2574" s="10" t="s">
        <v>5057</v>
      </c>
      <c r="B2574" s="11">
        <v>2017</v>
      </c>
      <c r="C2574" s="15" t="s">
        <v>5998</v>
      </c>
      <c r="D2574" s="16" t="s">
        <v>14</v>
      </c>
      <c r="E2574" s="17">
        <v>0</v>
      </c>
      <c r="F2574" s="41" t="s">
        <v>15</v>
      </c>
      <c r="G2574" s="15"/>
      <c r="H2574" s="15"/>
    </row>
    <row r="2575" spans="1:8" x14ac:dyDescent="0.2">
      <c r="A2575" s="10" t="s">
        <v>5057</v>
      </c>
      <c r="B2575" s="11">
        <v>2017</v>
      </c>
      <c r="C2575" s="15" t="s">
        <v>5999</v>
      </c>
      <c r="D2575" s="16" t="s">
        <v>14</v>
      </c>
      <c r="E2575" s="17">
        <v>0</v>
      </c>
      <c r="F2575" s="41" t="s">
        <v>15</v>
      </c>
      <c r="G2575" s="15"/>
      <c r="H2575" s="15"/>
    </row>
    <row r="2576" spans="1:8" x14ac:dyDescent="0.2">
      <c r="A2576" s="10" t="s">
        <v>5057</v>
      </c>
      <c r="B2576" s="11">
        <v>2017</v>
      </c>
      <c r="C2576" s="15" t="s">
        <v>6000</v>
      </c>
      <c r="D2576" s="16" t="s">
        <v>14</v>
      </c>
      <c r="E2576" s="17">
        <v>0</v>
      </c>
      <c r="F2576" s="41" t="s">
        <v>15</v>
      </c>
      <c r="G2576" s="15"/>
      <c r="H2576" s="15"/>
    </row>
    <row r="2577" spans="1:8" x14ac:dyDescent="0.2">
      <c r="A2577" s="10" t="s">
        <v>5057</v>
      </c>
      <c r="B2577" s="11">
        <v>2017</v>
      </c>
      <c r="C2577" s="15" t="s">
        <v>6001</v>
      </c>
      <c r="D2577" s="16" t="s">
        <v>14</v>
      </c>
      <c r="E2577" s="17">
        <v>0</v>
      </c>
      <c r="F2577" s="41" t="s">
        <v>15</v>
      </c>
      <c r="G2577" s="15"/>
      <c r="H2577" s="15"/>
    </row>
    <row r="2578" spans="1:8" x14ac:dyDescent="0.2">
      <c r="A2578" s="10" t="s">
        <v>5057</v>
      </c>
      <c r="B2578" s="11">
        <v>2017</v>
      </c>
      <c r="C2578" s="15" t="s">
        <v>6002</v>
      </c>
      <c r="D2578" s="16" t="s">
        <v>14</v>
      </c>
      <c r="E2578" s="17">
        <v>0</v>
      </c>
      <c r="F2578" s="41" t="s">
        <v>15</v>
      </c>
      <c r="G2578" s="15"/>
      <c r="H2578" s="15"/>
    </row>
    <row r="2579" spans="1:8" x14ac:dyDescent="0.2">
      <c r="A2579" s="10" t="s">
        <v>5057</v>
      </c>
      <c r="B2579" s="11">
        <v>2017</v>
      </c>
      <c r="C2579" s="15" t="s">
        <v>6003</v>
      </c>
      <c r="D2579" s="16" t="s">
        <v>14</v>
      </c>
      <c r="E2579" s="17">
        <v>0</v>
      </c>
      <c r="F2579" s="41" t="s">
        <v>15</v>
      </c>
      <c r="G2579" s="15"/>
      <c r="H2579" s="15"/>
    </row>
    <row r="2580" spans="1:8" x14ac:dyDescent="0.2">
      <c r="A2580" s="10" t="s">
        <v>5057</v>
      </c>
      <c r="B2580" s="11">
        <v>2017</v>
      </c>
      <c r="C2580" s="15" t="s">
        <v>6004</v>
      </c>
      <c r="D2580" s="16" t="s">
        <v>14</v>
      </c>
      <c r="E2580" s="17">
        <v>0</v>
      </c>
      <c r="F2580" s="41" t="s">
        <v>15</v>
      </c>
      <c r="G2580" s="15"/>
      <c r="H2580" s="15"/>
    </row>
    <row r="2581" spans="1:8" x14ac:dyDescent="0.2">
      <c r="A2581" s="10" t="s">
        <v>5057</v>
      </c>
      <c r="B2581" s="11">
        <v>2017</v>
      </c>
      <c r="C2581" s="15" t="s">
        <v>1655</v>
      </c>
      <c r="D2581" s="16" t="s">
        <v>14</v>
      </c>
      <c r="E2581" s="17">
        <v>0</v>
      </c>
      <c r="F2581" s="41" t="s">
        <v>15</v>
      </c>
      <c r="G2581" s="15"/>
      <c r="H2581" s="15"/>
    </row>
    <row r="2582" spans="1:8" x14ac:dyDescent="0.2">
      <c r="A2582" s="10" t="s">
        <v>5057</v>
      </c>
      <c r="B2582" s="11">
        <v>2017</v>
      </c>
      <c r="C2582" s="15" t="s">
        <v>1656</v>
      </c>
      <c r="D2582" s="16" t="s">
        <v>14</v>
      </c>
      <c r="E2582" s="17">
        <v>0</v>
      </c>
      <c r="F2582" s="41" t="s">
        <v>15</v>
      </c>
      <c r="G2582" s="15"/>
      <c r="H2582" s="15"/>
    </row>
    <row r="2583" spans="1:8" x14ac:dyDescent="0.2">
      <c r="A2583" s="10" t="s">
        <v>5057</v>
      </c>
      <c r="B2583" s="11">
        <v>2017</v>
      </c>
      <c r="C2583" s="15" t="s">
        <v>1657</v>
      </c>
      <c r="D2583" s="16" t="s">
        <v>14</v>
      </c>
      <c r="E2583" s="17">
        <v>0</v>
      </c>
      <c r="F2583" s="41" t="s">
        <v>15</v>
      </c>
      <c r="G2583" s="15"/>
      <c r="H2583" s="15"/>
    </row>
    <row r="2584" spans="1:8" x14ac:dyDescent="0.2">
      <c r="A2584" s="10" t="s">
        <v>5057</v>
      </c>
      <c r="B2584" s="11">
        <v>2017</v>
      </c>
      <c r="C2584" s="15" t="s">
        <v>1658</v>
      </c>
      <c r="D2584" s="16" t="s">
        <v>14</v>
      </c>
      <c r="E2584" s="17">
        <v>0</v>
      </c>
      <c r="F2584" s="41" t="s">
        <v>15</v>
      </c>
      <c r="G2584" s="15"/>
      <c r="H2584" s="15"/>
    </row>
    <row r="2585" spans="1:8" x14ac:dyDescent="0.2">
      <c r="A2585" s="10" t="s">
        <v>5057</v>
      </c>
      <c r="B2585" s="11">
        <v>2017</v>
      </c>
      <c r="C2585" s="15" t="s">
        <v>1659</v>
      </c>
      <c r="D2585" s="16" t="s">
        <v>14</v>
      </c>
      <c r="E2585" s="17">
        <v>0</v>
      </c>
      <c r="F2585" s="41" t="s">
        <v>15</v>
      </c>
      <c r="G2585" s="15"/>
      <c r="H2585" s="15"/>
    </row>
    <row r="2586" spans="1:8" x14ac:dyDescent="0.2">
      <c r="A2586" s="10" t="s">
        <v>5057</v>
      </c>
      <c r="B2586" s="11">
        <v>2017</v>
      </c>
      <c r="C2586" s="15" t="s">
        <v>1660</v>
      </c>
      <c r="D2586" s="16" t="s">
        <v>14</v>
      </c>
      <c r="E2586" s="17">
        <v>0</v>
      </c>
      <c r="F2586" s="41" t="s">
        <v>15</v>
      </c>
      <c r="G2586" s="15"/>
      <c r="H2586" s="15"/>
    </row>
    <row r="2587" spans="1:8" x14ac:dyDescent="0.2">
      <c r="A2587" s="10" t="s">
        <v>5057</v>
      </c>
      <c r="B2587" s="11">
        <v>2017</v>
      </c>
      <c r="C2587" s="15" t="s">
        <v>1661</v>
      </c>
      <c r="D2587" s="16" t="s">
        <v>14</v>
      </c>
      <c r="E2587" s="17">
        <v>0</v>
      </c>
      <c r="F2587" s="41" t="s">
        <v>15</v>
      </c>
      <c r="G2587" s="15"/>
      <c r="H2587" s="15"/>
    </row>
    <row r="2588" spans="1:8" x14ac:dyDescent="0.2">
      <c r="A2588" s="10" t="s">
        <v>5057</v>
      </c>
      <c r="B2588" s="11">
        <v>2017</v>
      </c>
      <c r="C2588" s="15" t="s">
        <v>6005</v>
      </c>
      <c r="D2588" s="16" t="s">
        <v>14</v>
      </c>
      <c r="E2588" s="17">
        <v>0</v>
      </c>
      <c r="F2588" s="41" t="s">
        <v>15</v>
      </c>
      <c r="G2588" s="15"/>
      <c r="H2588" s="15"/>
    </row>
    <row r="2589" spans="1:8" x14ac:dyDescent="0.2">
      <c r="A2589" s="10" t="s">
        <v>5057</v>
      </c>
      <c r="B2589" s="11">
        <v>2017</v>
      </c>
      <c r="C2589" s="15" t="s">
        <v>6006</v>
      </c>
      <c r="D2589" s="16" t="s">
        <v>14</v>
      </c>
      <c r="E2589" s="17">
        <v>0</v>
      </c>
      <c r="F2589" s="41" t="s">
        <v>15</v>
      </c>
      <c r="G2589" s="15"/>
      <c r="H2589" s="15"/>
    </row>
    <row r="2590" spans="1:8" x14ac:dyDescent="0.2">
      <c r="A2590" s="10" t="s">
        <v>5057</v>
      </c>
      <c r="B2590" s="11">
        <v>2017</v>
      </c>
      <c r="C2590" s="15" t="s">
        <v>6007</v>
      </c>
      <c r="D2590" s="16" t="s">
        <v>14</v>
      </c>
      <c r="E2590" s="17">
        <v>0</v>
      </c>
      <c r="F2590" s="41" t="s">
        <v>15</v>
      </c>
      <c r="G2590" s="15"/>
      <c r="H2590" s="15"/>
    </row>
    <row r="2591" spans="1:8" x14ac:dyDescent="0.2">
      <c r="A2591" s="10" t="s">
        <v>5057</v>
      </c>
      <c r="B2591" s="11">
        <v>2017</v>
      </c>
      <c r="C2591" s="15" t="s">
        <v>6008</v>
      </c>
      <c r="D2591" s="16" t="s">
        <v>14</v>
      </c>
      <c r="E2591" s="17">
        <v>0</v>
      </c>
      <c r="F2591" s="41" t="s">
        <v>15</v>
      </c>
      <c r="G2591" s="15"/>
      <c r="H2591" s="15"/>
    </row>
    <row r="2592" spans="1:8" x14ac:dyDescent="0.2">
      <c r="A2592" s="10" t="s">
        <v>5057</v>
      </c>
      <c r="B2592" s="11">
        <v>2017</v>
      </c>
      <c r="C2592" s="15" t="s">
        <v>6009</v>
      </c>
      <c r="D2592" s="16" t="s">
        <v>14</v>
      </c>
      <c r="E2592" s="17">
        <v>0</v>
      </c>
      <c r="F2592" s="41" t="s">
        <v>15</v>
      </c>
      <c r="G2592" s="15"/>
      <c r="H2592" s="15"/>
    </row>
    <row r="2593" spans="1:8" x14ac:dyDescent="0.2">
      <c r="A2593" s="10" t="s">
        <v>5057</v>
      </c>
      <c r="B2593" s="11">
        <v>2017</v>
      </c>
      <c r="C2593" s="15" t="s">
        <v>6010</v>
      </c>
      <c r="D2593" s="16" t="s">
        <v>14</v>
      </c>
      <c r="E2593" s="17">
        <v>0</v>
      </c>
      <c r="F2593" s="41" t="s">
        <v>15</v>
      </c>
      <c r="G2593" s="15"/>
      <c r="H2593" s="15"/>
    </row>
    <row r="2594" spans="1:8" x14ac:dyDescent="0.2">
      <c r="A2594" s="10" t="s">
        <v>5057</v>
      </c>
      <c r="B2594" s="11">
        <v>2017</v>
      </c>
      <c r="C2594" s="15" t="s">
        <v>1662</v>
      </c>
      <c r="D2594" s="16" t="s">
        <v>14</v>
      </c>
      <c r="E2594" s="17">
        <v>0</v>
      </c>
      <c r="F2594" s="41" t="s">
        <v>15</v>
      </c>
      <c r="G2594" s="15"/>
      <c r="H2594" s="15"/>
    </row>
    <row r="2595" spans="1:8" x14ac:dyDescent="0.2">
      <c r="A2595" s="10" t="s">
        <v>5057</v>
      </c>
      <c r="B2595" s="11">
        <v>2017</v>
      </c>
      <c r="C2595" s="15" t="s">
        <v>1663</v>
      </c>
      <c r="D2595" s="16" t="s">
        <v>14</v>
      </c>
      <c r="E2595" s="17">
        <v>0</v>
      </c>
      <c r="F2595" s="41" t="s">
        <v>15</v>
      </c>
      <c r="G2595" s="15"/>
      <c r="H2595" s="15"/>
    </row>
    <row r="2596" spans="1:8" x14ac:dyDescent="0.2">
      <c r="A2596" s="10" t="s">
        <v>5057</v>
      </c>
      <c r="B2596" s="11">
        <v>2017</v>
      </c>
      <c r="C2596" s="15" t="s">
        <v>1664</v>
      </c>
      <c r="D2596" s="16" t="s">
        <v>14</v>
      </c>
      <c r="E2596" s="17">
        <v>0</v>
      </c>
      <c r="F2596" s="41" t="s">
        <v>15</v>
      </c>
      <c r="G2596" s="15"/>
      <c r="H2596" s="15"/>
    </row>
    <row r="2597" spans="1:8" x14ac:dyDescent="0.2">
      <c r="A2597" s="10" t="s">
        <v>5057</v>
      </c>
      <c r="B2597" s="11">
        <v>2017</v>
      </c>
      <c r="C2597" s="15" t="s">
        <v>1665</v>
      </c>
      <c r="D2597" s="16" t="s">
        <v>14</v>
      </c>
      <c r="E2597" s="17">
        <v>0</v>
      </c>
      <c r="F2597" s="41" t="s">
        <v>15</v>
      </c>
      <c r="G2597" s="15"/>
      <c r="H2597" s="15"/>
    </row>
    <row r="2598" spans="1:8" x14ac:dyDescent="0.2">
      <c r="A2598" s="10" t="s">
        <v>5057</v>
      </c>
      <c r="B2598" s="11">
        <v>2017</v>
      </c>
      <c r="C2598" s="15" t="s">
        <v>1666</v>
      </c>
      <c r="D2598" s="16" t="s">
        <v>14</v>
      </c>
      <c r="E2598" s="17">
        <v>0</v>
      </c>
      <c r="F2598" s="41" t="s">
        <v>15</v>
      </c>
      <c r="G2598" s="15"/>
      <c r="H2598" s="15"/>
    </row>
    <row r="2599" spans="1:8" x14ac:dyDescent="0.2">
      <c r="A2599" s="10" t="s">
        <v>5057</v>
      </c>
      <c r="B2599" s="11">
        <v>2017</v>
      </c>
      <c r="C2599" s="15" t="s">
        <v>1667</v>
      </c>
      <c r="D2599" s="16" t="s">
        <v>14</v>
      </c>
      <c r="E2599" s="17">
        <v>0</v>
      </c>
      <c r="F2599" s="41" t="s">
        <v>15</v>
      </c>
      <c r="G2599" s="15"/>
      <c r="H2599" s="15"/>
    </row>
    <row r="2600" spans="1:8" x14ac:dyDescent="0.2">
      <c r="A2600" s="10" t="s">
        <v>5057</v>
      </c>
      <c r="B2600" s="11">
        <v>2017</v>
      </c>
      <c r="C2600" s="15" t="s">
        <v>1668</v>
      </c>
      <c r="D2600" s="16" t="s">
        <v>14</v>
      </c>
      <c r="E2600" s="17">
        <v>0</v>
      </c>
      <c r="F2600" s="41" t="s">
        <v>15</v>
      </c>
      <c r="G2600" s="15"/>
      <c r="H2600" s="15"/>
    </row>
    <row r="2601" spans="1:8" x14ac:dyDescent="0.2">
      <c r="A2601" s="10" t="s">
        <v>5057</v>
      </c>
      <c r="B2601" s="11">
        <v>2017</v>
      </c>
      <c r="C2601" s="15" t="s">
        <v>6011</v>
      </c>
      <c r="D2601" s="16" t="s">
        <v>14</v>
      </c>
      <c r="E2601" s="17">
        <v>0</v>
      </c>
      <c r="F2601" s="41" t="s">
        <v>15</v>
      </c>
      <c r="G2601" s="15"/>
      <c r="H2601" s="15"/>
    </row>
    <row r="2602" spans="1:8" x14ac:dyDescent="0.2">
      <c r="A2602" s="10" t="s">
        <v>5057</v>
      </c>
      <c r="B2602" s="11">
        <v>2017</v>
      </c>
      <c r="C2602" s="15" t="s">
        <v>6012</v>
      </c>
      <c r="D2602" s="16" t="s">
        <v>14</v>
      </c>
      <c r="E2602" s="17">
        <v>0</v>
      </c>
      <c r="F2602" s="41" t="s">
        <v>15</v>
      </c>
      <c r="G2602" s="15"/>
      <c r="H2602" s="15"/>
    </row>
    <row r="2603" spans="1:8" x14ac:dyDescent="0.2">
      <c r="A2603" s="10" t="s">
        <v>5057</v>
      </c>
      <c r="B2603" s="11">
        <v>2017</v>
      </c>
      <c r="C2603" s="15" t="s">
        <v>6013</v>
      </c>
      <c r="D2603" s="16" t="s">
        <v>14</v>
      </c>
      <c r="E2603" s="17">
        <v>0</v>
      </c>
      <c r="F2603" s="41" t="s">
        <v>15</v>
      </c>
      <c r="G2603" s="15"/>
      <c r="H2603" s="15"/>
    </row>
    <row r="2604" spans="1:8" x14ac:dyDescent="0.2">
      <c r="A2604" s="10" t="s">
        <v>5057</v>
      </c>
      <c r="B2604" s="11">
        <v>2017</v>
      </c>
      <c r="C2604" s="15" t="s">
        <v>1669</v>
      </c>
      <c r="D2604" s="16" t="s">
        <v>14</v>
      </c>
      <c r="E2604" s="17">
        <v>0</v>
      </c>
      <c r="F2604" s="41" t="s">
        <v>15</v>
      </c>
      <c r="G2604" s="15"/>
      <c r="H2604" s="15"/>
    </row>
    <row r="2605" spans="1:8" x14ac:dyDescent="0.2">
      <c r="A2605" s="10" t="s">
        <v>5057</v>
      </c>
      <c r="B2605" s="11">
        <v>2017</v>
      </c>
      <c r="C2605" s="15" t="s">
        <v>1670</v>
      </c>
      <c r="D2605" s="16" t="s">
        <v>14</v>
      </c>
      <c r="E2605" s="17">
        <v>0</v>
      </c>
      <c r="F2605" s="41" t="s">
        <v>15</v>
      </c>
      <c r="G2605" s="15"/>
      <c r="H2605" s="15"/>
    </row>
    <row r="2606" spans="1:8" x14ac:dyDescent="0.2">
      <c r="A2606" s="10" t="s">
        <v>5057</v>
      </c>
      <c r="B2606" s="11">
        <v>2017</v>
      </c>
      <c r="C2606" s="15" t="s">
        <v>1671</v>
      </c>
      <c r="D2606" s="16" t="s">
        <v>14</v>
      </c>
      <c r="E2606" s="17">
        <v>0</v>
      </c>
      <c r="F2606" s="41" t="s">
        <v>15</v>
      </c>
      <c r="G2606" s="15"/>
      <c r="H2606" s="15"/>
    </row>
    <row r="2607" spans="1:8" x14ac:dyDescent="0.2">
      <c r="A2607" s="10" t="s">
        <v>5057</v>
      </c>
      <c r="B2607" s="11">
        <v>2017</v>
      </c>
      <c r="C2607" s="15" t="s">
        <v>1672</v>
      </c>
      <c r="D2607" s="16" t="s">
        <v>14</v>
      </c>
      <c r="E2607" s="17">
        <v>0</v>
      </c>
      <c r="F2607" s="41" t="s">
        <v>15</v>
      </c>
      <c r="G2607" s="15"/>
      <c r="H2607" s="15"/>
    </row>
    <row r="2608" spans="1:8" x14ac:dyDescent="0.2">
      <c r="A2608" s="10" t="s">
        <v>5057</v>
      </c>
      <c r="B2608" s="11">
        <v>2017</v>
      </c>
      <c r="C2608" s="15" t="s">
        <v>1673</v>
      </c>
      <c r="D2608" s="16" t="s">
        <v>14</v>
      </c>
      <c r="E2608" s="17">
        <v>0</v>
      </c>
      <c r="F2608" s="41" t="s">
        <v>15</v>
      </c>
      <c r="G2608" s="15"/>
      <c r="H2608" s="15"/>
    </row>
    <row r="2609" spans="1:8" x14ac:dyDescent="0.2">
      <c r="A2609" s="10" t="s">
        <v>5057</v>
      </c>
      <c r="B2609" s="11">
        <v>2017</v>
      </c>
      <c r="C2609" s="15" t="s">
        <v>1674</v>
      </c>
      <c r="D2609" s="16" t="s">
        <v>14</v>
      </c>
      <c r="E2609" s="17">
        <v>0</v>
      </c>
      <c r="F2609" s="41" t="s">
        <v>15</v>
      </c>
      <c r="G2609" s="15"/>
      <c r="H2609" s="15"/>
    </row>
    <row r="2610" spans="1:8" x14ac:dyDescent="0.2">
      <c r="A2610" s="10" t="s">
        <v>5057</v>
      </c>
      <c r="B2610" s="11">
        <v>2017</v>
      </c>
      <c r="C2610" s="15" t="s">
        <v>6014</v>
      </c>
      <c r="D2610" s="16" t="s">
        <v>14</v>
      </c>
      <c r="E2610" s="17">
        <v>0</v>
      </c>
      <c r="F2610" s="41" t="s">
        <v>15</v>
      </c>
      <c r="G2610" s="15"/>
      <c r="H2610" s="15"/>
    </row>
    <row r="2611" spans="1:8" x14ac:dyDescent="0.2">
      <c r="A2611" s="10" t="s">
        <v>5057</v>
      </c>
      <c r="B2611" s="11">
        <v>2017</v>
      </c>
      <c r="C2611" s="15" t="s">
        <v>6015</v>
      </c>
      <c r="D2611" s="16" t="s">
        <v>14</v>
      </c>
      <c r="E2611" s="17">
        <v>0</v>
      </c>
      <c r="F2611" s="41" t="s">
        <v>15</v>
      </c>
      <c r="G2611" s="15"/>
      <c r="H2611" s="15"/>
    </row>
    <row r="2612" spans="1:8" x14ac:dyDescent="0.2">
      <c r="A2612" s="10" t="s">
        <v>5057</v>
      </c>
      <c r="B2612" s="11">
        <v>2017</v>
      </c>
      <c r="C2612" s="15" t="s">
        <v>6016</v>
      </c>
      <c r="D2612" s="16" t="s">
        <v>14</v>
      </c>
      <c r="E2612" s="17">
        <v>0</v>
      </c>
      <c r="F2612" s="41" t="s">
        <v>15</v>
      </c>
      <c r="G2612" s="15"/>
      <c r="H2612" s="15"/>
    </row>
    <row r="2613" spans="1:8" x14ac:dyDescent="0.2">
      <c r="A2613" s="10" t="s">
        <v>5057</v>
      </c>
      <c r="B2613" s="11">
        <v>2017</v>
      </c>
      <c r="C2613" s="15" t="s">
        <v>1675</v>
      </c>
      <c r="D2613" s="16" t="s">
        <v>14</v>
      </c>
      <c r="E2613" s="17">
        <v>0</v>
      </c>
      <c r="F2613" s="41" t="s">
        <v>15</v>
      </c>
      <c r="G2613" s="15"/>
      <c r="H2613" s="15"/>
    </row>
    <row r="2614" spans="1:8" x14ac:dyDescent="0.2">
      <c r="A2614" s="10" t="s">
        <v>5057</v>
      </c>
      <c r="B2614" s="11">
        <v>2017</v>
      </c>
      <c r="C2614" s="15" t="s">
        <v>1676</v>
      </c>
      <c r="D2614" s="16" t="s">
        <v>14</v>
      </c>
      <c r="E2614" s="17">
        <v>0</v>
      </c>
      <c r="F2614" s="41" t="s">
        <v>15</v>
      </c>
      <c r="G2614" s="15"/>
      <c r="H2614" s="15"/>
    </row>
    <row r="2615" spans="1:8" x14ac:dyDescent="0.2">
      <c r="A2615" s="10" t="s">
        <v>5057</v>
      </c>
      <c r="B2615" s="11">
        <v>2017</v>
      </c>
      <c r="C2615" s="15" t="s">
        <v>1677</v>
      </c>
      <c r="D2615" s="16" t="s">
        <v>14</v>
      </c>
      <c r="E2615" s="17">
        <v>0</v>
      </c>
      <c r="F2615" s="41" t="s">
        <v>15</v>
      </c>
      <c r="G2615" s="15"/>
      <c r="H2615" s="15"/>
    </row>
    <row r="2616" spans="1:8" x14ac:dyDescent="0.2">
      <c r="A2616" s="10" t="s">
        <v>5057</v>
      </c>
      <c r="B2616" s="11">
        <v>2017</v>
      </c>
      <c r="C2616" s="15" t="s">
        <v>1678</v>
      </c>
      <c r="D2616" s="16" t="s">
        <v>14</v>
      </c>
      <c r="E2616" s="17">
        <v>0</v>
      </c>
      <c r="F2616" s="41" t="s">
        <v>15</v>
      </c>
      <c r="G2616" s="15"/>
      <c r="H2616" s="15"/>
    </row>
    <row r="2617" spans="1:8" x14ac:dyDescent="0.2">
      <c r="A2617" s="10" t="s">
        <v>5057</v>
      </c>
      <c r="B2617" s="11">
        <v>2017</v>
      </c>
      <c r="C2617" s="15" t="s">
        <v>1679</v>
      </c>
      <c r="D2617" s="16" t="s">
        <v>14</v>
      </c>
      <c r="E2617" s="17">
        <v>0</v>
      </c>
      <c r="F2617" s="41" t="s">
        <v>15</v>
      </c>
      <c r="G2617" s="15"/>
      <c r="H2617" s="15"/>
    </row>
    <row r="2618" spans="1:8" x14ac:dyDescent="0.2">
      <c r="A2618" s="10" t="s">
        <v>5057</v>
      </c>
      <c r="B2618" s="11">
        <v>2017</v>
      </c>
      <c r="C2618" s="15" t="s">
        <v>1680</v>
      </c>
      <c r="D2618" s="16" t="s">
        <v>14</v>
      </c>
      <c r="E2618" s="17">
        <v>0</v>
      </c>
      <c r="F2618" s="41" t="s">
        <v>15</v>
      </c>
      <c r="G2618" s="15"/>
      <c r="H2618" s="15"/>
    </row>
    <row r="2619" spans="1:8" x14ac:dyDescent="0.2">
      <c r="A2619" s="10" t="s">
        <v>5057</v>
      </c>
      <c r="B2619" s="11">
        <v>2017</v>
      </c>
      <c r="C2619" s="15" t="s">
        <v>6017</v>
      </c>
      <c r="D2619" s="16" t="s">
        <v>14</v>
      </c>
      <c r="E2619" s="17">
        <v>0</v>
      </c>
      <c r="F2619" s="41" t="s">
        <v>15</v>
      </c>
      <c r="G2619" s="15"/>
      <c r="H2619" s="15"/>
    </row>
    <row r="2620" spans="1:8" x14ac:dyDescent="0.2">
      <c r="A2620" s="10" t="s">
        <v>5057</v>
      </c>
      <c r="B2620" s="11">
        <v>2017</v>
      </c>
      <c r="C2620" s="15" t="s">
        <v>6018</v>
      </c>
      <c r="D2620" s="16" t="s">
        <v>14</v>
      </c>
      <c r="E2620" s="17">
        <v>0</v>
      </c>
      <c r="F2620" s="41" t="s">
        <v>15</v>
      </c>
      <c r="G2620" s="15"/>
      <c r="H2620" s="15"/>
    </row>
    <row r="2621" spans="1:8" x14ac:dyDescent="0.2">
      <c r="A2621" s="10" t="s">
        <v>5057</v>
      </c>
      <c r="B2621" s="11">
        <v>2017</v>
      </c>
      <c r="C2621" s="15" t="s">
        <v>1681</v>
      </c>
      <c r="D2621" s="16" t="s">
        <v>14</v>
      </c>
      <c r="E2621" s="17">
        <v>0</v>
      </c>
      <c r="F2621" s="41" t="s">
        <v>15</v>
      </c>
      <c r="G2621" s="15"/>
      <c r="H2621" s="15"/>
    </row>
    <row r="2622" spans="1:8" x14ac:dyDescent="0.2">
      <c r="A2622" s="10" t="s">
        <v>5057</v>
      </c>
      <c r="B2622" s="11">
        <v>2017</v>
      </c>
      <c r="C2622" s="15" t="s">
        <v>1682</v>
      </c>
      <c r="D2622" s="16" t="s">
        <v>14</v>
      </c>
      <c r="E2622" s="17">
        <v>0</v>
      </c>
      <c r="F2622" s="41" t="s">
        <v>15</v>
      </c>
      <c r="G2622" s="15"/>
      <c r="H2622" s="15"/>
    </row>
    <row r="2623" spans="1:8" x14ac:dyDescent="0.2">
      <c r="A2623" s="10" t="s">
        <v>5057</v>
      </c>
      <c r="B2623" s="11">
        <v>2017</v>
      </c>
      <c r="C2623" s="15" t="s">
        <v>6019</v>
      </c>
      <c r="D2623" s="16" t="s">
        <v>14</v>
      </c>
      <c r="E2623" s="17">
        <v>0</v>
      </c>
      <c r="F2623" s="41" t="s">
        <v>15</v>
      </c>
      <c r="G2623" s="15"/>
      <c r="H2623" s="15"/>
    </row>
    <row r="2624" spans="1:8" x14ac:dyDescent="0.2">
      <c r="A2624" s="10" t="s">
        <v>5057</v>
      </c>
      <c r="B2624" s="11">
        <v>2017</v>
      </c>
      <c r="C2624" s="15" t="s">
        <v>6020</v>
      </c>
      <c r="D2624" s="16" t="s">
        <v>14</v>
      </c>
      <c r="E2624" s="17">
        <v>0</v>
      </c>
      <c r="F2624" s="41" t="s">
        <v>15</v>
      </c>
      <c r="G2624" s="15"/>
      <c r="H2624" s="15"/>
    </row>
    <row r="2625" spans="1:8" x14ac:dyDescent="0.2">
      <c r="A2625" s="10" t="s">
        <v>5057</v>
      </c>
      <c r="B2625" s="11">
        <v>2017</v>
      </c>
      <c r="C2625" s="15" t="s">
        <v>6021</v>
      </c>
      <c r="D2625" s="16" t="s">
        <v>14</v>
      </c>
      <c r="E2625" s="17">
        <v>0</v>
      </c>
      <c r="F2625" s="41" t="s">
        <v>15</v>
      </c>
      <c r="G2625" s="15"/>
      <c r="H2625" s="15"/>
    </row>
    <row r="2626" spans="1:8" x14ac:dyDescent="0.2">
      <c r="A2626" s="10" t="s">
        <v>5057</v>
      </c>
      <c r="B2626" s="11">
        <v>2017</v>
      </c>
      <c r="C2626" s="15" t="s">
        <v>6022</v>
      </c>
      <c r="D2626" s="16" t="s">
        <v>14</v>
      </c>
      <c r="E2626" s="17">
        <v>0</v>
      </c>
      <c r="F2626" s="41" t="s">
        <v>15</v>
      </c>
      <c r="G2626" s="15"/>
      <c r="H2626" s="15"/>
    </row>
    <row r="2627" spans="1:8" x14ac:dyDescent="0.2">
      <c r="A2627" s="10" t="s">
        <v>5057</v>
      </c>
      <c r="B2627" s="11">
        <v>2017</v>
      </c>
      <c r="C2627" s="15" t="s">
        <v>1683</v>
      </c>
      <c r="D2627" s="16" t="s">
        <v>14</v>
      </c>
      <c r="E2627" s="17">
        <v>0</v>
      </c>
      <c r="F2627" s="41" t="s">
        <v>15</v>
      </c>
      <c r="G2627" s="15"/>
      <c r="H2627" s="15"/>
    </row>
    <row r="2628" spans="1:8" x14ac:dyDescent="0.2">
      <c r="A2628" s="10" t="s">
        <v>5057</v>
      </c>
      <c r="B2628" s="11">
        <v>2017</v>
      </c>
      <c r="C2628" s="15" t="s">
        <v>1684</v>
      </c>
      <c r="D2628" s="16" t="s">
        <v>14</v>
      </c>
      <c r="E2628" s="17">
        <v>0</v>
      </c>
      <c r="F2628" s="41" t="s">
        <v>15</v>
      </c>
      <c r="G2628" s="15"/>
      <c r="H2628" s="15"/>
    </row>
    <row r="2629" spans="1:8" x14ac:dyDescent="0.2">
      <c r="A2629" s="10" t="s">
        <v>5057</v>
      </c>
      <c r="B2629" s="11">
        <v>2017</v>
      </c>
      <c r="C2629" s="15" t="s">
        <v>6023</v>
      </c>
      <c r="D2629" s="16" t="s">
        <v>14</v>
      </c>
      <c r="E2629" s="17">
        <v>0</v>
      </c>
      <c r="F2629" s="41" t="s">
        <v>15</v>
      </c>
      <c r="G2629" s="15"/>
      <c r="H2629" s="15"/>
    </row>
    <row r="2630" spans="1:8" x14ac:dyDescent="0.2">
      <c r="A2630" s="10" t="s">
        <v>5057</v>
      </c>
      <c r="B2630" s="11">
        <v>2017</v>
      </c>
      <c r="C2630" s="15" t="s">
        <v>6024</v>
      </c>
      <c r="D2630" s="16" t="s">
        <v>14</v>
      </c>
      <c r="E2630" s="17">
        <v>0</v>
      </c>
      <c r="F2630" s="41" t="s">
        <v>15</v>
      </c>
      <c r="G2630" s="15"/>
      <c r="H2630" s="15"/>
    </row>
    <row r="2631" spans="1:8" x14ac:dyDescent="0.2">
      <c r="A2631" s="10" t="s">
        <v>5057</v>
      </c>
      <c r="B2631" s="11">
        <v>2017</v>
      </c>
      <c r="C2631" s="15" t="s">
        <v>6025</v>
      </c>
      <c r="D2631" s="16" t="s">
        <v>14</v>
      </c>
      <c r="E2631" s="17">
        <v>0</v>
      </c>
      <c r="F2631" s="41" t="s">
        <v>15</v>
      </c>
      <c r="G2631" s="15"/>
      <c r="H2631" s="15"/>
    </row>
    <row r="2632" spans="1:8" x14ac:dyDescent="0.2">
      <c r="A2632" s="10" t="s">
        <v>5057</v>
      </c>
      <c r="B2632" s="11">
        <v>2017</v>
      </c>
      <c r="C2632" s="15" t="s">
        <v>1685</v>
      </c>
      <c r="D2632" s="16" t="s">
        <v>14</v>
      </c>
      <c r="E2632" s="17">
        <v>0</v>
      </c>
      <c r="F2632" s="41" t="s">
        <v>15</v>
      </c>
      <c r="G2632" s="15"/>
      <c r="H2632" s="15"/>
    </row>
    <row r="2633" spans="1:8" x14ac:dyDescent="0.2">
      <c r="A2633" s="10" t="s">
        <v>5057</v>
      </c>
      <c r="B2633" s="11">
        <v>2017</v>
      </c>
      <c r="C2633" s="15" t="s">
        <v>1686</v>
      </c>
      <c r="D2633" s="16" t="s">
        <v>14</v>
      </c>
      <c r="E2633" s="17">
        <v>0</v>
      </c>
      <c r="F2633" s="41" t="s">
        <v>15</v>
      </c>
      <c r="G2633" s="15"/>
      <c r="H2633" s="15"/>
    </row>
    <row r="2634" spans="1:8" x14ac:dyDescent="0.2">
      <c r="A2634" s="10" t="s">
        <v>5057</v>
      </c>
      <c r="B2634" s="11">
        <v>2017</v>
      </c>
      <c r="C2634" s="15" t="s">
        <v>1687</v>
      </c>
      <c r="D2634" s="16" t="s">
        <v>14</v>
      </c>
      <c r="E2634" s="17">
        <v>0</v>
      </c>
      <c r="F2634" s="41" t="s">
        <v>15</v>
      </c>
      <c r="G2634" s="15"/>
      <c r="H2634" s="15"/>
    </row>
    <row r="2635" spans="1:8" x14ac:dyDescent="0.2">
      <c r="A2635" s="10" t="s">
        <v>5057</v>
      </c>
      <c r="B2635" s="11">
        <v>2017</v>
      </c>
      <c r="C2635" s="15" t="s">
        <v>6026</v>
      </c>
      <c r="D2635" s="16" t="s">
        <v>14</v>
      </c>
      <c r="E2635" s="17">
        <v>0</v>
      </c>
      <c r="F2635" s="41" t="s">
        <v>15</v>
      </c>
      <c r="G2635" s="15"/>
      <c r="H2635" s="15"/>
    </row>
    <row r="2636" spans="1:8" x14ac:dyDescent="0.2">
      <c r="A2636" s="10" t="s">
        <v>5057</v>
      </c>
      <c r="B2636" s="11">
        <v>2017</v>
      </c>
      <c r="C2636" s="15" t="s">
        <v>1688</v>
      </c>
      <c r="D2636" s="16" t="s">
        <v>14</v>
      </c>
      <c r="E2636" s="17">
        <v>0</v>
      </c>
      <c r="F2636" s="41" t="s">
        <v>15</v>
      </c>
      <c r="G2636" s="15"/>
      <c r="H2636" s="15"/>
    </row>
    <row r="2637" spans="1:8" x14ac:dyDescent="0.2">
      <c r="A2637" s="10" t="s">
        <v>5057</v>
      </c>
      <c r="B2637" s="11">
        <v>2017</v>
      </c>
      <c r="C2637" s="15" t="s">
        <v>6027</v>
      </c>
      <c r="D2637" s="16" t="s">
        <v>14</v>
      </c>
      <c r="E2637" s="17">
        <v>0</v>
      </c>
      <c r="F2637" s="41" t="s">
        <v>15</v>
      </c>
      <c r="G2637" s="15"/>
      <c r="H2637" s="15"/>
    </row>
    <row r="2638" spans="1:8" x14ac:dyDescent="0.2">
      <c r="A2638" s="10" t="s">
        <v>5057</v>
      </c>
      <c r="B2638" s="11">
        <v>2017</v>
      </c>
      <c r="C2638" s="15" t="s">
        <v>6028</v>
      </c>
      <c r="D2638" s="16" t="s">
        <v>14</v>
      </c>
      <c r="E2638" s="17">
        <v>0</v>
      </c>
      <c r="F2638" s="41" t="s">
        <v>15</v>
      </c>
      <c r="G2638" s="15"/>
      <c r="H2638" s="15"/>
    </row>
    <row r="2639" spans="1:8" x14ac:dyDescent="0.2">
      <c r="A2639" s="10" t="s">
        <v>5057</v>
      </c>
      <c r="B2639" s="11">
        <v>2017</v>
      </c>
      <c r="C2639" s="15" t="s">
        <v>6029</v>
      </c>
      <c r="D2639" s="16" t="s">
        <v>14</v>
      </c>
      <c r="E2639" s="17">
        <v>0</v>
      </c>
      <c r="F2639" s="41" t="s">
        <v>15</v>
      </c>
      <c r="G2639" s="15"/>
      <c r="H2639" s="15"/>
    </row>
    <row r="2640" spans="1:8" x14ac:dyDescent="0.2">
      <c r="A2640" s="10" t="s">
        <v>5057</v>
      </c>
      <c r="B2640" s="11">
        <v>2017</v>
      </c>
      <c r="C2640" s="15" t="s">
        <v>6030</v>
      </c>
      <c r="D2640" s="16" t="s">
        <v>14</v>
      </c>
      <c r="E2640" s="17">
        <v>0</v>
      </c>
      <c r="F2640" s="41" t="s">
        <v>15</v>
      </c>
      <c r="G2640" s="15"/>
      <c r="H2640" s="15"/>
    </row>
    <row r="2641" spans="1:8" x14ac:dyDescent="0.2">
      <c r="A2641" s="10" t="s">
        <v>5057</v>
      </c>
      <c r="B2641" s="11">
        <v>2017</v>
      </c>
      <c r="C2641" s="15" t="s">
        <v>6031</v>
      </c>
      <c r="D2641" s="16" t="s">
        <v>14</v>
      </c>
      <c r="E2641" s="17">
        <v>0</v>
      </c>
      <c r="F2641" s="41" t="s">
        <v>15</v>
      </c>
      <c r="G2641" s="15"/>
      <c r="H2641" s="15"/>
    </row>
    <row r="2642" spans="1:8" x14ac:dyDescent="0.2">
      <c r="A2642" s="10" t="s">
        <v>5057</v>
      </c>
      <c r="B2642" s="11">
        <v>2017</v>
      </c>
      <c r="C2642" s="15" t="s">
        <v>6032</v>
      </c>
      <c r="D2642" s="16" t="s">
        <v>14</v>
      </c>
      <c r="E2642" s="17">
        <v>0</v>
      </c>
      <c r="F2642" s="41" t="s">
        <v>15</v>
      </c>
      <c r="G2642" s="15"/>
      <c r="H2642" s="15"/>
    </row>
    <row r="2643" spans="1:8" x14ac:dyDescent="0.2">
      <c r="A2643" s="10" t="s">
        <v>5057</v>
      </c>
      <c r="B2643" s="11">
        <v>2017</v>
      </c>
      <c r="C2643" s="15" t="s">
        <v>6033</v>
      </c>
      <c r="D2643" s="16" t="s">
        <v>14</v>
      </c>
      <c r="E2643" s="17">
        <v>0</v>
      </c>
      <c r="F2643" s="41" t="s">
        <v>15</v>
      </c>
      <c r="G2643" s="15"/>
      <c r="H2643" s="15"/>
    </row>
    <row r="2644" spans="1:8" x14ac:dyDescent="0.2">
      <c r="A2644" s="10" t="s">
        <v>5057</v>
      </c>
      <c r="B2644" s="11">
        <v>2017</v>
      </c>
      <c r="C2644" s="15" t="s">
        <v>6034</v>
      </c>
      <c r="D2644" s="16" t="s">
        <v>14</v>
      </c>
      <c r="E2644" s="17">
        <v>0</v>
      </c>
      <c r="F2644" s="41" t="s">
        <v>15</v>
      </c>
      <c r="G2644" s="15"/>
      <c r="H2644" s="15"/>
    </row>
    <row r="2645" spans="1:8" x14ac:dyDescent="0.2">
      <c r="A2645" s="10" t="s">
        <v>5057</v>
      </c>
      <c r="B2645" s="11">
        <v>2017</v>
      </c>
      <c r="C2645" s="15" t="s">
        <v>1689</v>
      </c>
      <c r="D2645" s="16" t="s">
        <v>14</v>
      </c>
      <c r="E2645" s="17">
        <v>0</v>
      </c>
      <c r="F2645" s="41" t="s">
        <v>15</v>
      </c>
      <c r="G2645" s="15"/>
      <c r="H2645" s="15"/>
    </row>
    <row r="2646" spans="1:8" x14ac:dyDescent="0.2">
      <c r="A2646" s="10" t="s">
        <v>5057</v>
      </c>
      <c r="B2646" s="11">
        <v>2017</v>
      </c>
      <c r="C2646" s="15" t="s">
        <v>1690</v>
      </c>
      <c r="D2646" s="16" t="s">
        <v>14</v>
      </c>
      <c r="E2646" s="17">
        <v>0</v>
      </c>
      <c r="F2646" s="41" t="s">
        <v>15</v>
      </c>
      <c r="G2646" s="15"/>
      <c r="H2646" s="15"/>
    </row>
    <row r="2647" spans="1:8" x14ac:dyDescent="0.2">
      <c r="A2647" s="10" t="s">
        <v>5057</v>
      </c>
      <c r="B2647" s="11">
        <v>2017</v>
      </c>
      <c r="C2647" s="15" t="s">
        <v>1691</v>
      </c>
      <c r="D2647" s="16" t="s">
        <v>14</v>
      </c>
      <c r="E2647" s="17">
        <v>0</v>
      </c>
      <c r="F2647" s="41" t="s">
        <v>15</v>
      </c>
      <c r="G2647" s="15"/>
      <c r="H2647" s="15"/>
    </row>
    <row r="2648" spans="1:8" x14ac:dyDescent="0.2">
      <c r="A2648" s="10" t="s">
        <v>5057</v>
      </c>
      <c r="B2648" s="11">
        <v>2017</v>
      </c>
      <c r="C2648" s="15" t="s">
        <v>1692</v>
      </c>
      <c r="D2648" s="16" t="s">
        <v>14</v>
      </c>
      <c r="E2648" s="17">
        <v>0</v>
      </c>
      <c r="F2648" s="41" t="s">
        <v>15</v>
      </c>
      <c r="G2648" s="15"/>
      <c r="H2648" s="15"/>
    </row>
    <row r="2649" spans="1:8" x14ac:dyDescent="0.2">
      <c r="A2649" s="10" t="s">
        <v>5057</v>
      </c>
      <c r="B2649" s="11">
        <v>2017</v>
      </c>
      <c r="C2649" s="15" t="s">
        <v>1693</v>
      </c>
      <c r="D2649" s="16" t="s">
        <v>14</v>
      </c>
      <c r="E2649" s="17">
        <v>0</v>
      </c>
      <c r="F2649" s="41" t="s">
        <v>15</v>
      </c>
      <c r="G2649" s="15"/>
      <c r="H2649" s="15"/>
    </row>
    <row r="2650" spans="1:8" x14ac:dyDescent="0.2">
      <c r="A2650" s="10" t="s">
        <v>5057</v>
      </c>
      <c r="B2650" s="11">
        <v>2017</v>
      </c>
      <c r="C2650" s="15" t="s">
        <v>6035</v>
      </c>
      <c r="D2650" s="16" t="s">
        <v>14</v>
      </c>
      <c r="E2650" s="17">
        <v>0</v>
      </c>
      <c r="F2650" s="41" t="s">
        <v>15</v>
      </c>
      <c r="G2650" s="15"/>
      <c r="H2650" s="15"/>
    </row>
    <row r="2651" spans="1:8" x14ac:dyDescent="0.2">
      <c r="A2651" s="10" t="s">
        <v>5057</v>
      </c>
      <c r="B2651" s="11">
        <v>2017</v>
      </c>
      <c r="C2651" s="15" t="s">
        <v>6036</v>
      </c>
      <c r="D2651" s="16" t="s">
        <v>14</v>
      </c>
      <c r="E2651" s="17">
        <v>0</v>
      </c>
      <c r="F2651" s="41" t="s">
        <v>15</v>
      </c>
      <c r="G2651" s="15"/>
      <c r="H2651" s="15"/>
    </row>
    <row r="2652" spans="1:8" x14ac:dyDescent="0.2">
      <c r="A2652" s="10" t="s">
        <v>5057</v>
      </c>
      <c r="B2652" s="11">
        <v>2017</v>
      </c>
      <c r="C2652" s="15" t="s">
        <v>1694</v>
      </c>
      <c r="D2652" s="16" t="s">
        <v>14</v>
      </c>
      <c r="E2652" s="17">
        <v>0</v>
      </c>
      <c r="F2652" s="41" t="s">
        <v>15</v>
      </c>
      <c r="G2652" s="15"/>
      <c r="H2652" s="15"/>
    </row>
    <row r="2653" spans="1:8" x14ac:dyDescent="0.2">
      <c r="A2653" s="10" t="s">
        <v>5057</v>
      </c>
      <c r="B2653" s="11">
        <v>2017</v>
      </c>
      <c r="C2653" s="15" t="s">
        <v>6037</v>
      </c>
      <c r="D2653" s="16" t="s">
        <v>14</v>
      </c>
      <c r="E2653" s="17">
        <v>0</v>
      </c>
      <c r="F2653" s="41" t="s">
        <v>15</v>
      </c>
      <c r="G2653" s="15"/>
      <c r="H2653" s="15"/>
    </row>
    <row r="2654" spans="1:8" x14ac:dyDescent="0.2">
      <c r="A2654" s="10" t="s">
        <v>5057</v>
      </c>
      <c r="B2654" s="11">
        <v>2017</v>
      </c>
      <c r="C2654" s="15" t="s">
        <v>6038</v>
      </c>
      <c r="D2654" s="16" t="s">
        <v>14</v>
      </c>
      <c r="E2654" s="17">
        <v>0</v>
      </c>
      <c r="F2654" s="41" t="s">
        <v>15</v>
      </c>
      <c r="G2654" s="15"/>
      <c r="H2654" s="15"/>
    </row>
    <row r="2655" spans="1:8" x14ac:dyDescent="0.2">
      <c r="A2655" s="10" t="s">
        <v>5057</v>
      </c>
      <c r="B2655" s="11">
        <v>2017</v>
      </c>
      <c r="C2655" s="15" t="s">
        <v>1695</v>
      </c>
      <c r="D2655" s="16" t="s">
        <v>14</v>
      </c>
      <c r="E2655" s="17">
        <v>0</v>
      </c>
      <c r="F2655" s="41" t="s">
        <v>15</v>
      </c>
      <c r="G2655" s="15"/>
      <c r="H2655" s="15"/>
    </row>
    <row r="2656" spans="1:8" x14ac:dyDescent="0.2">
      <c r="A2656" s="10" t="s">
        <v>5057</v>
      </c>
      <c r="B2656" s="11">
        <v>2017</v>
      </c>
      <c r="C2656" s="15" t="s">
        <v>6039</v>
      </c>
      <c r="D2656" s="16" t="s">
        <v>14</v>
      </c>
      <c r="E2656" s="17">
        <v>0</v>
      </c>
      <c r="F2656" s="41" t="s">
        <v>15</v>
      </c>
      <c r="G2656" s="15"/>
      <c r="H2656" s="15"/>
    </row>
    <row r="2657" spans="1:8" x14ac:dyDescent="0.2">
      <c r="A2657" s="10" t="s">
        <v>5057</v>
      </c>
      <c r="B2657" s="11">
        <v>2017</v>
      </c>
      <c r="C2657" s="15" t="s">
        <v>6040</v>
      </c>
      <c r="D2657" s="16" t="s">
        <v>14</v>
      </c>
      <c r="E2657" s="17">
        <v>0</v>
      </c>
      <c r="F2657" s="41" t="s">
        <v>15</v>
      </c>
      <c r="G2657" s="15"/>
      <c r="H2657" s="15"/>
    </row>
    <row r="2658" spans="1:8" x14ac:dyDescent="0.2">
      <c r="A2658" s="10" t="s">
        <v>5057</v>
      </c>
      <c r="B2658" s="11">
        <v>2017</v>
      </c>
      <c r="C2658" s="15" t="s">
        <v>6041</v>
      </c>
      <c r="D2658" s="16" t="s">
        <v>14</v>
      </c>
      <c r="E2658" s="17">
        <v>0</v>
      </c>
      <c r="F2658" s="41" t="s">
        <v>15</v>
      </c>
      <c r="G2658" s="15"/>
      <c r="H2658" s="15"/>
    </row>
    <row r="2659" spans="1:8" x14ac:dyDescent="0.2">
      <c r="A2659" s="10" t="s">
        <v>5057</v>
      </c>
      <c r="B2659" s="11">
        <v>2017</v>
      </c>
      <c r="C2659" s="15" t="s">
        <v>6042</v>
      </c>
      <c r="D2659" s="16" t="s">
        <v>14</v>
      </c>
      <c r="E2659" s="17">
        <v>0</v>
      </c>
      <c r="F2659" s="41" t="s">
        <v>15</v>
      </c>
      <c r="G2659" s="15"/>
      <c r="H2659" s="15"/>
    </row>
    <row r="2660" spans="1:8" x14ac:dyDescent="0.2">
      <c r="A2660" s="10" t="s">
        <v>5057</v>
      </c>
      <c r="B2660" s="11">
        <v>2017</v>
      </c>
      <c r="C2660" s="15" t="s">
        <v>6043</v>
      </c>
      <c r="D2660" s="16" t="s">
        <v>14</v>
      </c>
      <c r="E2660" s="17">
        <v>0</v>
      </c>
      <c r="F2660" s="41" t="s">
        <v>15</v>
      </c>
      <c r="G2660" s="15"/>
      <c r="H2660" s="15"/>
    </row>
    <row r="2661" spans="1:8" x14ac:dyDescent="0.2">
      <c r="A2661" s="10" t="s">
        <v>5057</v>
      </c>
      <c r="B2661" s="11">
        <v>2017</v>
      </c>
      <c r="C2661" s="15" t="s">
        <v>6044</v>
      </c>
      <c r="D2661" s="16" t="s">
        <v>14</v>
      </c>
      <c r="E2661" s="17">
        <v>0</v>
      </c>
      <c r="F2661" s="41" t="s">
        <v>15</v>
      </c>
      <c r="G2661" s="15"/>
      <c r="H2661" s="15"/>
    </row>
    <row r="2662" spans="1:8" x14ac:dyDescent="0.2">
      <c r="A2662" s="10" t="s">
        <v>5057</v>
      </c>
      <c r="B2662" s="11">
        <v>2017</v>
      </c>
      <c r="C2662" s="15" t="s">
        <v>1696</v>
      </c>
      <c r="D2662" s="16" t="s">
        <v>14</v>
      </c>
      <c r="E2662" s="17">
        <v>0</v>
      </c>
      <c r="F2662" s="41" t="s">
        <v>15</v>
      </c>
      <c r="G2662" s="15"/>
      <c r="H2662" s="15"/>
    </row>
    <row r="2663" spans="1:8" x14ac:dyDescent="0.2">
      <c r="A2663" s="10" t="s">
        <v>5057</v>
      </c>
      <c r="B2663" s="11">
        <v>2017</v>
      </c>
      <c r="C2663" s="15" t="s">
        <v>1697</v>
      </c>
      <c r="D2663" s="16" t="s">
        <v>14</v>
      </c>
      <c r="E2663" s="17">
        <v>0</v>
      </c>
      <c r="F2663" s="41" t="s">
        <v>15</v>
      </c>
      <c r="G2663" s="15"/>
      <c r="H2663" s="15"/>
    </row>
    <row r="2664" spans="1:8" x14ac:dyDescent="0.2">
      <c r="A2664" s="10" t="s">
        <v>5057</v>
      </c>
      <c r="B2664" s="11">
        <v>2017</v>
      </c>
      <c r="C2664" s="15" t="s">
        <v>1698</v>
      </c>
      <c r="D2664" s="16" t="s">
        <v>14</v>
      </c>
      <c r="E2664" s="17">
        <v>0</v>
      </c>
      <c r="F2664" s="41" t="s">
        <v>15</v>
      </c>
      <c r="G2664" s="15"/>
      <c r="H2664" s="15"/>
    </row>
    <row r="2665" spans="1:8" x14ac:dyDescent="0.2">
      <c r="A2665" s="10" t="s">
        <v>5057</v>
      </c>
      <c r="B2665" s="11">
        <v>2017</v>
      </c>
      <c r="C2665" s="15" t="s">
        <v>1699</v>
      </c>
      <c r="D2665" s="16" t="s">
        <v>14</v>
      </c>
      <c r="E2665" s="17">
        <v>0</v>
      </c>
      <c r="F2665" s="41" t="s">
        <v>15</v>
      </c>
      <c r="G2665" s="15"/>
      <c r="H2665" s="15"/>
    </row>
    <row r="2666" spans="1:8" x14ac:dyDescent="0.2">
      <c r="A2666" s="10" t="s">
        <v>5057</v>
      </c>
      <c r="B2666" s="11">
        <v>2017</v>
      </c>
      <c r="C2666" s="15" t="s">
        <v>1700</v>
      </c>
      <c r="D2666" s="16" t="s">
        <v>14</v>
      </c>
      <c r="E2666" s="17">
        <v>0</v>
      </c>
      <c r="F2666" s="41" t="s">
        <v>15</v>
      </c>
      <c r="G2666" s="15"/>
      <c r="H2666" s="15"/>
    </row>
    <row r="2667" spans="1:8" x14ac:dyDescent="0.2">
      <c r="A2667" s="10" t="s">
        <v>5057</v>
      </c>
      <c r="B2667" s="11">
        <v>2017</v>
      </c>
      <c r="C2667" s="15" t="s">
        <v>1701</v>
      </c>
      <c r="D2667" s="16" t="s">
        <v>14</v>
      </c>
      <c r="E2667" s="17">
        <v>0</v>
      </c>
      <c r="F2667" s="41" t="s">
        <v>15</v>
      </c>
      <c r="G2667" s="15"/>
      <c r="H2667" s="15"/>
    </row>
    <row r="2668" spans="1:8" x14ac:dyDescent="0.2">
      <c r="A2668" s="10" t="s">
        <v>5057</v>
      </c>
      <c r="B2668" s="11">
        <v>2017</v>
      </c>
      <c r="C2668" s="15" t="s">
        <v>1702</v>
      </c>
      <c r="D2668" s="16" t="s">
        <v>14</v>
      </c>
      <c r="E2668" s="17">
        <v>0</v>
      </c>
      <c r="F2668" s="41" t="s">
        <v>15</v>
      </c>
      <c r="G2668" s="15"/>
      <c r="H2668" s="15"/>
    </row>
    <row r="2669" spans="1:8" x14ac:dyDescent="0.2">
      <c r="A2669" s="10" t="s">
        <v>5057</v>
      </c>
      <c r="B2669" s="11">
        <v>2017</v>
      </c>
      <c r="C2669" s="15" t="s">
        <v>6045</v>
      </c>
      <c r="D2669" s="16" t="s">
        <v>14</v>
      </c>
      <c r="E2669" s="17">
        <v>0</v>
      </c>
      <c r="F2669" s="41" t="s">
        <v>15</v>
      </c>
      <c r="G2669" s="15"/>
      <c r="H2669" s="15"/>
    </row>
    <row r="2670" spans="1:8" x14ac:dyDescent="0.2">
      <c r="A2670" s="10" t="s">
        <v>5057</v>
      </c>
      <c r="B2670" s="11">
        <v>2017</v>
      </c>
      <c r="C2670" s="15" t="s">
        <v>6046</v>
      </c>
      <c r="D2670" s="16" t="s">
        <v>14</v>
      </c>
      <c r="E2670" s="17">
        <v>0</v>
      </c>
      <c r="F2670" s="41" t="s">
        <v>15</v>
      </c>
      <c r="G2670" s="15"/>
      <c r="H2670" s="15"/>
    </row>
    <row r="2671" spans="1:8" x14ac:dyDescent="0.2">
      <c r="A2671" s="10" t="s">
        <v>5057</v>
      </c>
      <c r="B2671" s="11">
        <v>2017</v>
      </c>
      <c r="C2671" s="15" t="s">
        <v>1703</v>
      </c>
      <c r="D2671" s="16" t="s">
        <v>14</v>
      </c>
      <c r="E2671" s="17">
        <v>0</v>
      </c>
      <c r="F2671" s="41" t="s">
        <v>15</v>
      </c>
      <c r="G2671" s="15"/>
      <c r="H2671" s="15"/>
    </row>
    <row r="2672" spans="1:8" x14ac:dyDescent="0.2">
      <c r="A2672" s="10" t="s">
        <v>5057</v>
      </c>
      <c r="B2672" s="11">
        <v>2017</v>
      </c>
      <c r="C2672" s="15" t="s">
        <v>1704</v>
      </c>
      <c r="D2672" s="16" t="s">
        <v>14</v>
      </c>
      <c r="E2672" s="17">
        <v>0</v>
      </c>
      <c r="F2672" s="41" t="s">
        <v>15</v>
      </c>
      <c r="G2672" s="15"/>
      <c r="H2672" s="15"/>
    </row>
    <row r="2673" spans="1:8" x14ac:dyDescent="0.2">
      <c r="A2673" s="10" t="s">
        <v>5057</v>
      </c>
      <c r="B2673" s="11">
        <v>2017</v>
      </c>
      <c r="C2673" s="15" t="s">
        <v>1705</v>
      </c>
      <c r="D2673" s="16" t="s">
        <v>14</v>
      </c>
      <c r="E2673" s="17">
        <v>0</v>
      </c>
      <c r="F2673" s="41" t="s">
        <v>15</v>
      </c>
      <c r="G2673" s="15"/>
      <c r="H2673" s="15"/>
    </row>
    <row r="2674" spans="1:8" x14ac:dyDescent="0.2">
      <c r="A2674" s="10" t="s">
        <v>5057</v>
      </c>
      <c r="B2674" s="11">
        <v>2017</v>
      </c>
      <c r="C2674" s="15" t="s">
        <v>1706</v>
      </c>
      <c r="D2674" s="16" t="s">
        <v>14</v>
      </c>
      <c r="E2674" s="17">
        <v>0</v>
      </c>
      <c r="F2674" s="41" t="s">
        <v>15</v>
      </c>
      <c r="G2674" s="15"/>
      <c r="H2674" s="15"/>
    </row>
    <row r="2675" spans="1:8" x14ac:dyDescent="0.2">
      <c r="A2675" s="10" t="s">
        <v>5057</v>
      </c>
      <c r="B2675" s="11">
        <v>2017</v>
      </c>
      <c r="C2675" s="15" t="s">
        <v>6047</v>
      </c>
      <c r="D2675" s="16" t="s">
        <v>14</v>
      </c>
      <c r="E2675" s="17">
        <v>0</v>
      </c>
      <c r="F2675" s="41" t="s">
        <v>15</v>
      </c>
      <c r="G2675" s="15"/>
      <c r="H2675" s="15"/>
    </row>
    <row r="2676" spans="1:8" x14ac:dyDescent="0.2">
      <c r="A2676" s="10" t="s">
        <v>5057</v>
      </c>
      <c r="B2676" s="11">
        <v>2017</v>
      </c>
      <c r="C2676" s="15" t="s">
        <v>1707</v>
      </c>
      <c r="D2676" s="16" t="s">
        <v>14</v>
      </c>
      <c r="E2676" s="17">
        <v>0</v>
      </c>
      <c r="F2676" s="41" t="s">
        <v>15</v>
      </c>
      <c r="G2676" s="15"/>
      <c r="H2676" s="15"/>
    </row>
    <row r="2677" spans="1:8" x14ac:dyDescent="0.2">
      <c r="A2677" s="10" t="s">
        <v>5057</v>
      </c>
      <c r="B2677" s="11">
        <v>2017</v>
      </c>
      <c r="C2677" s="15" t="s">
        <v>1708</v>
      </c>
      <c r="D2677" s="16" t="s">
        <v>14</v>
      </c>
      <c r="E2677" s="17">
        <v>0</v>
      </c>
      <c r="F2677" s="41" t="s">
        <v>15</v>
      </c>
      <c r="G2677" s="15"/>
      <c r="H2677" s="15"/>
    </row>
    <row r="2678" spans="1:8" x14ac:dyDescent="0.2">
      <c r="A2678" s="10" t="s">
        <v>5057</v>
      </c>
      <c r="B2678" s="11">
        <v>2017</v>
      </c>
      <c r="C2678" s="15" t="s">
        <v>1709</v>
      </c>
      <c r="D2678" s="16" t="s">
        <v>14</v>
      </c>
      <c r="E2678" s="17">
        <v>0</v>
      </c>
      <c r="F2678" s="41" t="s">
        <v>15</v>
      </c>
      <c r="G2678" s="15"/>
      <c r="H2678" s="15"/>
    </row>
    <row r="2679" spans="1:8" x14ac:dyDescent="0.2">
      <c r="A2679" s="10" t="s">
        <v>5057</v>
      </c>
      <c r="B2679" s="11">
        <v>2017</v>
      </c>
      <c r="C2679" s="15" t="s">
        <v>1710</v>
      </c>
      <c r="D2679" s="16" t="s">
        <v>14</v>
      </c>
      <c r="E2679" s="17">
        <v>0</v>
      </c>
      <c r="F2679" s="41" t="s">
        <v>15</v>
      </c>
      <c r="G2679" s="15"/>
      <c r="H2679" s="15"/>
    </row>
    <row r="2680" spans="1:8" x14ac:dyDescent="0.2">
      <c r="A2680" s="10" t="s">
        <v>5057</v>
      </c>
      <c r="B2680" s="11">
        <v>2017</v>
      </c>
      <c r="C2680" s="15" t="s">
        <v>1711</v>
      </c>
      <c r="D2680" s="16" t="s">
        <v>14</v>
      </c>
      <c r="E2680" s="17">
        <v>0</v>
      </c>
      <c r="F2680" s="41" t="s">
        <v>15</v>
      </c>
      <c r="G2680" s="15"/>
      <c r="H2680" s="15"/>
    </row>
    <row r="2681" spans="1:8" x14ac:dyDescent="0.2">
      <c r="A2681" s="10" t="s">
        <v>5057</v>
      </c>
      <c r="B2681" s="11">
        <v>2017</v>
      </c>
      <c r="C2681" s="15" t="s">
        <v>1712</v>
      </c>
      <c r="D2681" s="16" t="s">
        <v>14</v>
      </c>
      <c r="E2681" s="17">
        <v>0</v>
      </c>
      <c r="F2681" s="41" t="s">
        <v>15</v>
      </c>
      <c r="G2681" s="15"/>
      <c r="H2681" s="15"/>
    </row>
    <row r="2682" spans="1:8" x14ac:dyDescent="0.2">
      <c r="A2682" s="10" t="s">
        <v>5057</v>
      </c>
      <c r="B2682" s="11">
        <v>2017</v>
      </c>
      <c r="C2682" s="15" t="s">
        <v>6048</v>
      </c>
      <c r="D2682" s="16" t="s">
        <v>14</v>
      </c>
      <c r="E2682" s="17">
        <v>0</v>
      </c>
      <c r="F2682" s="41" t="s">
        <v>15</v>
      </c>
      <c r="G2682" s="15"/>
      <c r="H2682" s="15"/>
    </row>
    <row r="2683" spans="1:8" x14ac:dyDescent="0.2">
      <c r="A2683" s="10" t="s">
        <v>5057</v>
      </c>
      <c r="B2683" s="11">
        <v>2017</v>
      </c>
      <c r="C2683" s="15" t="s">
        <v>6049</v>
      </c>
      <c r="D2683" s="16" t="s">
        <v>14</v>
      </c>
      <c r="E2683" s="17">
        <v>0</v>
      </c>
      <c r="F2683" s="41" t="s">
        <v>15</v>
      </c>
      <c r="G2683" s="15"/>
      <c r="H2683" s="15"/>
    </row>
    <row r="2684" spans="1:8" x14ac:dyDescent="0.2">
      <c r="A2684" s="10" t="s">
        <v>5057</v>
      </c>
      <c r="B2684" s="11">
        <v>2017</v>
      </c>
      <c r="C2684" s="15" t="s">
        <v>1713</v>
      </c>
      <c r="D2684" s="16" t="s">
        <v>14</v>
      </c>
      <c r="E2684" s="17">
        <v>0</v>
      </c>
      <c r="F2684" s="41" t="s">
        <v>15</v>
      </c>
      <c r="G2684" s="15"/>
      <c r="H2684" s="15"/>
    </row>
    <row r="2685" spans="1:8" x14ac:dyDescent="0.2">
      <c r="A2685" s="10" t="s">
        <v>5057</v>
      </c>
      <c r="B2685" s="11">
        <v>2017</v>
      </c>
      <c r="C2685" s="15" t="s">
        <v>1714</v>
      </c>
      <c r="D2685" s="16" t="s">
        <v>14</v>
      </c>
      <c r="E2685" s="17">
        <v>0</v>
      </c>
      <c r="F2685" s="41" t="s">
        <v>15</v>
      </c>
      <c r="G2685" s="15"/>
      <c r="H2685" s="15"/>
    </row>
    <row r="2686" spans="1:8" x14ac:dyDescent="0.2">
      <c r="A2686" s="10" t="s">
        <v>5057</v>
      </c>
      <c r="B2686" s="11">
        <v>2017</v>
      </c>
      <c r="C2686" s="15" t="s">
        <v>1715</v>
      </c>
      <c r="D2686" s="16" t="s">
        <v>14</v>
      </c>
      <c r="E2686" s="17">
        <v>0</v>
      </c>
      <c r="F2686" s="41" t="s">
        <v>15</v>
      </c>
      <c r="G2686" s="15"/>
      <c r="H2686" s="15"/>
    </row>
    <row r="2687" spans="1:8" x14ac:dyDescent="0.2">
      <c r="A2687" s="10" t="s">
        <v>5057</v>
      </c>
      <c r="B2687" s="11">
        <v>2017</v>
      </c>
      <c r="C2687" s="15" t="s">
        <v>1716</v>
      </c>
      <c r="D2687" s="16" t="s">
        <v>14</v>
      </c>
      <c r="E2687" s="17">
        <v>0</v>
      </c>
      <c r="F2687" s="41" t="s">
        <v>15</v>
      </c>
      <c r="G2687" s="15"/>
      <c r="H2687" s="15"/>
    </row>
    <row r="2688" spans="1:8" x14ac:dyDescent="0.2">
      <c r="A2688" s="10" t="s">
        <v>5057</v>
      </c>
      <c r="B2688" s="11">
        <v>2017</v>
      </c>
      <c r="C2688" s="15" t="s">
        <v>6050</v>
      </c>
      <c r="D2688" s="16" t="s">
        <v>14</v>
      </c>
      <c r="E2688" s="17">
        <v>0</v>
      </c>
      <c r="F2688" s="41" t="s">
        <v>15</v>
      </c>
      <c r="G2688" s="15"/>
      <c r="H2688" s="15"/>
    </row>
    <row r="2689" spans="1:8" x14ac:dyDescent="0.2">
      <c r="A2689" s="10" t="s">
        <v>5057</v>
      </c>
      <c r="B2689" s="11">
        <v>2017</v>
      </c>
      <c r="C2689" s="15" t="s">
        <v>6051</v>
      </c>
      <c r="D2689" s="16" t="s">
        <v>14</v>
      </c>
      <c r="E2689" s="17">
        <v>0</v>
      </c>
      <c r="F2689" s="41" t="s">
        <v>15</v>
      </c>
      <c r="G2689" s="15"/>
      <c r="H2689" s="15"/>
    </row>
    <row r="2690" spans="1:8" x14ac:dyDescent="0.2">
      <c r="A2690" s="10" t="s">
        <v>5057</v>
      </c>
      <c r="B2690" s="11">
        <v>2017</v>
      </c>
      <c r="C2690" s="15" t="s">
        <v>1717</v>
      </c>
      <c r="D2690" s="16" t="s">
        <v>14</v>
      </c>
      <c r="E2690" s="17">
        <v>0</v>
      </c>
      <c r="F2690" s="41" t="s">
        <v>15</v>
      </c>
      <c r="G2690" s="15"/>
      <c r="H2690" s="15"/>
    </row>
    <row r="2691" spans="1:8" x14ac:dyDescent="0.2">
      <c r="A2691" s="10" t="s">
        <v>5057</v>
      </c>
      <c r="B2691" s="11">
        <v>2017</v>
      </c>
      <c r="C2691" s="15" t="s">
        <v>1718</v>
      </c>
      <c r="D2691" s="16" t="s">
        <v>14</v>
      </c>
      <c r="E2691" s="17">
        <v>0</v>
      </c>
      <c r="F2691" s="41" t="s">
        <v>15</v>
      </c>
      <c r="G2691" s="15"/>
      <c r="H2691" s="15"/>
    </row>
    <row r="2692" spans="1:8" x14ac:dyDescent="0.2">
      <c r="A2692" s="10" t="s">
        <v>5057</v>
      </c>
      <c r="B2692" s="11">
        <v>2017</v>
      </c>
      <c r="C2692" s="15" t="s">
        <v>1719</v>
      </c>
      <c r="D2692" s="16" t="s">
        <v>14</v>
      </c>
      <c r="E2692" s="17">
        <v>0</v>
      </c>
      <c r="F2692" s="41" t="s">
        <v>15</v>
      </c>
      <c r="G2692" s="15"/>
      <c r="H2692" s="15"/>
    </row>
    <row r="2693" spans="1:8" x14ac:dyDescent="0.2">
      <c r="A2693" s="10" t="s">
        <v>5057</v>
      </c>
      <c r="B2693" s="11">
        <v>2017</v>
      </c>
      <c r="C2693" s="15" t="s">
        <v>1720</v>
      </c>
      <c r="D2693" s="16" t="s">
        <v>14</v>
      </c>
      <c r="E2693" s="17">
        <v>0</v>
      </c>
      <c r="F2693" s="41" t="s">
        <v>15</v>
      </c>
      <c r="G2693" s="15"/>
      <c r="H2693" s="15"/>
    </row>
    <row r="2694" spans="1:8" x14ac:dyDescent="0.2">
      <c r="A2694" s="10" t="s">
        <v>5057</v>
      </c>
      <c r="B2694" s="11">
        <v>2017</v>
      </c>
      <c r="C2694" s="15" t="s">
        <v>1721</v>
      </c>
      <c r="D2694" s="16" t="s">
        <v>14</v>
      </c>
      <c r="E2694" s="17">
        <v>0</v>
      </c>
      <c r="F2694" s="41" t="s">
        <v>15</v>
      </c>
      <c r="G2694" s="15"/>
      <c r="H2694" s="15"/>
    </row>
    <row r="2695" spans="1:8" x14ac:dyDescent="0.2">
      <c r="A2695" s="10" t="s">
        <v>5057</v>
      </c>
      <c r="B2695" s="11">
        <v>2017</v>
      </c>
      <c r="C2695" s="15" t="s">
        <v>1722</v>
      </c>
      <c r="D2695" s="16" t="s">
        <v>14</v>
      </c>
      <c r="E2695" s="17">
        <v>0</v>
      </c>
      <c r="F2695" s="41" t="s">
        <v>15</v>
      </c>
      <c r="G2695" s="15"/>
      <c r="H2695" s="15"/>
    </row>
    <row r="2696" spans="1:8" x14ac:dyDescent="0.2">
      <c r="A2696" s="10" t="s">
        <v>5057</v>
      </c>
      <c r="B2696" s="11">
        <v>2017</v>
      </c>
      <c r="C2696" s="15" t="s">
        <v>1723</v>
      </c>
      <c r="D2696" s="16" t="s">
        <v>14</v>
      </c>
      <c r="E2696" s="17">
        <v>0</v>
      </c>
      <c r="F2696" s="41" t="s">
        <v>15</v>
      </c>
      <c r="G2696" s="15"/>
      <c r="H2696" s="15"/>
    </row>
    <row r="2697" spans="1:8" x14ac:dyDescent="0.2">
      <c r="A2697" s="10" t="s">
        <v>5057</v>
      </c>
      <c r="B2697" s="11">
        <v>2017</v>
      </c>
      <c r="C2697" s="15" t="s">
        <v>1724</v>
      </c>
      <c r="D2697" s="16" t="s">
        <v>14</v>
      </c>
      <c r="E2697" s="17">
        <v>0</v>
      </c>
      <c r="F2697" s="41" t="s">
        <v>15</v>
      </c>
      <c r="G2697" s="15"/>
      <c r="H2697" s="15"/>
    </row>
    <row r="2698" spans="1:8" x14ac:dyDescent="0.2">
      <c r="A2698" s="10" t="s">
        <v>5057</v>
      </c>
      <c r="B2698" s="11">
        <v>2017</v>
      </c>
      <c r="C2698" s="15" t="s">
        <v>1725</v>
      </c>
      <c r="D2698" s="16" t="s">
        <v>14</v>
      </c>
      <c r="E2698" s="17">
        <v>0</v>
      </c>
      <c r="F2698" s="41" t="s">
        <v>15</v>
      </c>
      <c r="G2698" s="15"/>
      <c r="H2698" s="15"/>
    </row>
    <row r="2699" spans="1:8" x14ac:dyDescent="0.2">
      <c r="A2699" s="10" t="s">
        <v>5057</v>
      </c>
      <c r="B2699" s="11">
        <v>2017</v>
      </c>
      <c r="C2699" s="15" t="s">
        <v>1726</v>
      </c>
      <c r="D2699" s="16" t="s">
        <v>14</v>
      </c>
      <c r="E2699" s="17">
        <v>0</v>
      </c>
      <c r="F2699" s="41" t="s">
        <v>15</v>
      </c>
      <c r="G2699" s="15"/>
      <c r="H2699" s="15"/>
    </row>
    <row r="2700" spans="1:8" x14ac:dyDescent="0.2">
      <c r="A2700" s="10" t="s">
        <v>5057</v>
      </c>
      <c r="B2700" s="11">
        <v>2017</v>
      </c>
      <c r="C2700" s="15" t="s">
        <v>1727</v>
      </c>
      <c r="D2700" s="16" t="s">
        <v>14</v>
      </c>
      <c r="E2700" s="17">
        <v>0</v>
      </c>
      <c r="F2700" s="41" t="s">
        <v>15</v>
      </c>
      <c r="G2700" s="15"/>
      <c r="H2700" s="15"/>
    </row>
    <row r="2701" spans="1:8" x14ac:dyDescent="0.2">
      <c r="A2701" s="10" t="s">
        <v>5057</v>
      </c>
      <c r="B2701" s="11">
        <v>2017</v>
      </c>
      <c r="C2701" s="15" t="s">
        <v>1728</v>
      </c>
      <c r="D2701" s="16" t="s">
        <v>14</v>
      </c>
      <c r="E2701" s="17">
        <v>0</v>
      </c>
      <c r="F2701" s="41" t="s">
        <v>15</v>
      </c>
      <c r="G2701" s="15"/>
      <c r="H2701" s="15"/>
    </row>
    <row r="2702" spans="1:8" x14ac:dyDescent="0.2">
      <c r="A2702" s="10" t="s">
        <v>5057</v>
      </c>
      <c r="B2702" s="11">
        <v>2017</v>
      </c>
      <c r="C2702" s="15" t="s">
        <v>1729</v>
      </c>
      <c r="D2702" s="16" t="s">
        <v>14</v>
      </c>
      <c r="E2702" s="17">
        <v>0</v>
      </c>
      <c r="F2702" s="41" t="s">
        <v>15</v>
      </c>
      <c r="G2702" s="15"/>
      <c r="H2702" s="15"/>
    </row>
    <row r="2703" spans="1:8" x14ac:dyDescent="0.2">
      <c r="A2703" s="10" t="s">
        <v>5057</v>
      </c>
      <c r="B2703" s="11">
        <v>2017</v>
      </c>
      <c r="C2703" s="15" t="s">
        <v>1730</v>
      </c>
      <c r="D2703" s="16" t="s">
        <v>14</v>
      </c>
      <c r="E2703" s="17">
        <v>0</v>
      </c>
      <c r="F2703" s="41" t="s">
        <v>15</v>
      </c>
      <c r="G2703" s="15"/>
      <c r="H2703" s="15"/>
    </row>
    <row r="2704" spans="1:8" x14ac:dyDescent="0.2">
      <c r="A2704" s="10" t="s">
        <v>5057</v>
      </c>
      <c r="B2704" s="11">
        <v>2017</v>
      </c>
      <c r="C2704" s="15" t="s">
        <v>1731</v>
      </c>
      <c r="D2704" s="16" t="s">
        <v>14</v>
      </c>
      <c r="E2704" s="17">
        <v>0</v>
      </c>
      <c r="F2704" s="41" t="s">
        <v>15</v>
      </c>
      <c r="G2704" s="15"/>
      <c r="H2704" s="15"/>
    </row>
    <row r="2705" spans="1:8" x14ac:dyDescent="0.2">
      <c r="A2705" s="10" t="s">
        <v>5057</v>
      </c>
      <c r="B2705" s="11">
        <v>2017</v>
      </c>
      <c r="C2705" s="15" t="s">
        <v>1732</v>
      </c>
      <c r="D2705" s="16" t="s">
        <v>14</v>
      </c>
      <c r="E2705" s="17">
        <v>0</v>
      </c>
      <c r="F2705" s="41" t="s">
        <v>15</v>
      </c>
      <c r="G2705" s="15"/>
      <c r="H2705" s="15"/>
    </row>
    <row r="2706" spans="1:8" x14ac:dyDescent="0.2">
      <c r="A2706" s="10" t="s">
        <v>5057</v>
      </c>
      <c r="B2706" s="11">
        <v>2017</v>
      </c>
      <c r="C2706" s="15" t="s">
        <v>1733</v>
      </c>
      <c r="D2706" s="16" t="s">
        <v>14</v>
      </c>
      <c r="E2706" s="17">
        <v>0</v>
      </c>
      <c r="F2706" s="41" t="s">
        <v>15</v>
      </c>
      <c r="G2706" s="15"/>
      <c r="H2706" s="15"/>
    </row>
    <row r="2707" spans="1:8" x14ac:dyDescent="0.2">
      <c r="A2707" s="10" t="s">
        <v>5057</v>
      </c>
      <c r="B2707" s="11">
        <v>2017</v>
      </c>
      <c r="C2707" s="15" t="s">
        <v>1734</v>
      </c>
      <c r="D2707" s="16" t="s">
        <v>14</v>
      </c>
      <c r="E2707" s="17">
        <v>0</v>
      </c>
      <c r="F2707" s="41" t="s">
        <v>15</v>
      </c>
      <c r="G2707" s="15"/>
      <c r="H2707" s="15"/>
    </row>
    <row r="2708" spans="1:8" x14ac:dyDescent="0.2">
      <c r="A2708" s="10" t="s">
        <v>5057</v>
      </c>
      <c r="B2708" s="11">
        <v>2017</v>
      </c>
      <c r="C2708" s="15" t="s">
        <v>6052</v>
      </c>
      <c r="D2708" s="16" t="s">
        <v>14</v>
      </c>
      <c r="E2708" s="17">
        <v>0</v>
      </c>
      <c r="F2708" s="41" t="s">
        <v>15</v>
      </c>
      <c r="G2708" s="15"/>
      <c r="H2708" s="15"/>
    </row>
    <row r="2709" spans="1:8" x14ac:dyDescent="0.2">
      <c r="A2709" s="10" t="s">
        <v>5057</v>
      </c>
      <c r="B2709" s="11">
        <v>2017</v>
      </c>
      <c r="C2709" s="15" t="s">
        <v>1735</v>
      </c>
      <c r="D2709" s="16" t="s">
        <v>14</v>
      </c>
      <c r="E2709" s="17">
        <v>0</v>
      </c>
      <c r="F2709" s="41" t="s">
        <v>15</v>
      </c>
      <c r="G2709" s="15"/>
      <c r="H2709" s="15"/>
    </row>
    <row r="2710" spans="1:8" x14ac:dyDescent="0.2">
      <c r="A2710" s="10" t="s">
        <v>5057</v>
      </c>
      <c r="B2710" s="11">
        <v>2017</v>
      </c>
      <c r="C2710" s="15" t="s">
        <v>1736</v>
      </c>
      <c r="D2710" s="16" t="s">
        <v>14</v>
      </c>
      <c r="E2710" s="17">
        <v>0</v>
      </c>
      <c r="F2710" s="41" t="s">
        <v>15</v>
      </c>
      <c r="G2710" s="15"/>
      <c r="H2710" s="15"/>
    </row>
    <row r="2711" spans="1:8" x14ac:dyDescent="0.2">
      <c r="A2711" s="10" t="s">
        <v>5057</v>
      </c>
      <c r="B2711" s="11">
        <v>2017</v>
      </c>
      <c r="C2711" s="15" t="s">
        <v>6053</v>
      </c>
      <c r="D2711" s="16" t="s">
        <v>14</v>
      </c>
      <c r="E2711" s="17">
        <v>0</v>
      </c>
      <c r="F2711" s="41" t="s">
        <v>15</v>
      </c>
      <c r="G2711" s="15"/>
      <c r="H2711" s="15"/>
    </row>
    <row r="2712" spans="1:8" x14ac:dyDescent="0.2">
      <c r="A2712" s="10" t="s">
        <v>5057</v>
      </c>
      <c r="B2712" s="11">
        <v>2017</v>
      </c>
      <c r="C2712" s="15" t="s">
        <v>6054</v>
      </c>
      <c r="D2712" s="16" t="s">
        <v>14</v>
      </c>
      <c r="E2712" s="17">
        <v>0</v>
      </c>
      <c r="F2712" s="41" t="s">
        <v>15</v>
      </c>
      <c r="G2712" s="15"/>
      <c r="H2712" s="15"/>
    </row>
    <row r="2713" spans="1:8" x14ac:dyDescent="0.2">
      <c r="A2713" s="10" t="s">
        <v>5057</v>
      </c>
      <c r="B2713" s="11">
        <v>2017</v>
      </c>
      <c r="C2713" s="15" t="s">
        <v>1737</v>
      </c>
      <c r="D2713" s="16" t="s">
        <v>14</v>
      </c>
      <c r="E2713" s="17">
        <v>0</v>
      </c>
      <c r="F2713" s="41" t="s">
        <v>15</v>
      </c>
      <c r="G2713" s="15"/>
      <c r="H2713" s="15"/>
    </row>
    <row r="2714" spans="1:8" x14ac:dyDescent="0.2">
      <c r="A2714" s="10" t="s">
        <v>5057</v>
      </c>
      <c r="B2714" s="11">
        <v>2017</v>
      </c>
      <c r="C2714" s="15" t="s">
        <v>1738</v>
      </c>
      <c r="D2714" s="16" t="s">
        <v>14</v>
      </c>
      <c r="E2714" s="17">
        <v>0</v>
      </c>
      <c r="F2714" s="41" t="s">
        <v>15</v>
      </c>
      <c r="G2714" s="15"/>
      <c r="H2714" s="15"/>
    </row>
    <row r="2715" spans="1:8" x14ac:dyDescent="0.2">
      <c r="A2715" s="10" t="s">
        <v>5057</v>
      </c>
      <c r="B2715" s="11">
        <v>2017</v>
      </c>
      <c r="C2715" s="15" t="s">
        <v>1739</v>
      </c>
      <c r="D2715" s="16" t="s">
        <v>14</v>
      </c>
      <c r="E2715" s="17">
        <v>0</v>
      </c>
      <c r="F2715" s="41" t="s">
        <v>15</v>
      </c>
      <c r="G2715" s="15"/>
      <c r="H2715" s="15"/>
    </row>
    <row r="2716" spans="1:8" x14ac:dyDescent="0.2">
      <c r="A2716" s="10" t="s">
        <v>5057</v>
      </c>
      <c r="B2716" s="11">
        <v>2017</v>
      </c>
      <c r="C2716" s="15" t="s">
        <v>1740</v>
      </c>
      <c r="D2716" s="16" t="s">
        <v>14</v>
      </c>
      <c r="E2716" s="17">
        <v>0</v>
      </c>
      <c r="F2716" s="41" t="s">
        <v>15</v>
      </c>
      <c r="G2716" s="15"/>
      <c r="H2716" s="15"/>
    </row>
    <row r="2717" spans="1:8" x14ac:dyDescent="0.2">
      <c r="A2717" s="10" t="s">
        <v>5057</v>
      </c>
      <c r="B2717" s="11">
        <v>2017</v>
      </c>
      <c r="C2717" s="15" t="s">
        <v>6055</v>
      </c>
      <c r="D2717" s="16" t="s">
        <v>14</v>
      </c>
      <c r="E2717" s="17">
        <v>0</v>
      </c>
      <c r="F2717" s="41" t="s">
        <v>15</v>
      </c>
      <c r="G2717" s="15"/>
      <c r="H2717" s="15"/>
    </row>
    <row r="2718" spans="1:8" x14ac:dyDescent="0.2">
      <c r="A2718" s="10" t="s">
        <v>5057</v>
      </c>
      <c r="B2718" s="11">
        <v>2017</v>
      </c>
      <c r="C2718" s="15" t="s">
        <v>6056</v>
      </c>
      <c r="D2718" s="16" t="s">
        <v>14</v>
      </c>
      <c r="E2718" s="17">
        <v>0</v>
      </c>
      <c r="F2718" s="41" t="s">
        <v>15</v>
      </c>
      <c r="G2718" s="15"/>
      <c r="H2718" s="15"/>
    </row>
    <row r="2719" spans="1:8" x14ac:dyDescent="0.2">
      <c r="A2719" s="10" t="s">
        <v>5057</v>
      </c>
      <c r="B2719" s="11">
        <v>2017</v>
      </c>
      <c r="C2719" s="15" t="s">
        <v>6057</v>
      </c>
      <c r="D2719" s="16" t="s">
        <v>14</v>
      </c>
      <c r="E2719" s="17">
        <v>0</v>
      </c>
      <c r="F2719" s="41" t="s">
        <v>15</v>
      </c>
      <c r="G2719" s="15"/>
      <c r="H2719" s="15"/>
    </row>
    <row r="2720" spans="1:8" x14ac:dyDescent="0.2">
      <c r="A2720" s="10" t="s">
        <v>5057</v>
      </c>
      <c r="B2720" s="11">
        <v>2017</v>
      </c>
      <c r="C2720" s="15" t="s">
        <v>1741</v>
      </c>
      <c r="D2720" s="16" t="s">
        <v>14</v>
      </c>
      <c r="E2720" s="17">
        <v>0</v>
      </c>
      <c r="F2720" s="41" t="s">
        <v>15</v>
      </c>
      <c r="G2720" s="15"/>
      <c r="H2720" s="15"/>
    </row>
    <row r="2721" spans="1:8" x14ac:dyDescent="0.2">
      <c r="A2721" s="10" t="s">
        <v>5057</v>
      </c>
      <c r="B2721" s="11">
        <v>2017</v>
      </c>
      <c r="C2721" s="15" t="s">
        <v>1742</v>
      </c>
      <c r="D2721" s="16" t="s">
        <v>14</v>
      </c>
      <c r="E2721" s="17">
        <v>0</v>
      </c>
      <c r="F2721" s="41" t="s">
        <v>15</v>
      </c>
      <c r="G2721" s="15"/>
      <c r="H2721" s="15"/>
    </row>
    <row r="2722" spans="1:8" x14ac:dyDescent="0.2">
      <c r="A2722" s="10" t="s">
        <v>5057</v>
      </c>
      <c r="B2722" s="11">
        <v>2017</v>
      </c>
      <c r="C2722" s="15" t="s">
        <v>1743</v>
      </c>
      <c r="D2722" s="16" t="s">
        <v>14</v>
      </c>
      <c r="E2722" s="17">
        <v>0</v>
      </c>
      <c r="F2722" s="41" t="s">
        <v>15</v>
      </c>
      <c r="G2722" s="15"/>
      <c r="H2722" s="15"/>
    </row>
    <row r="2723" spans="1:8" x14ac:dyDescent="0.2">
      <c r="A2723" s="10" t="s">
        <v>5057</v>
      </c>
      <c r="B2723" s="11">
        <v>2017</v>
      </c>
      <c r="C2723" s="15" t="s">
        <v>1744</v>
      </c>
      <c r="D2723" s="16" t="s">
        <v>14</v>
      </c>
      <c r="E2723" s="17">
        <v>0</v>
      </c>
      <c r="F2723" s="41" t="s">
        <v>15</v>
      </c>
      <c r="G2723" s="15"/>
      <c r="H2723" s="15"/>
    </row>
    <row r="2724" spans="1:8" x14ac:dyDescent="0.2">
      <c r="A2724" s="10" t="s">
        <v>5057</v>
      </c>
      <c r="B2724" s="11">
        <v>2017</v>
      </c>
      <c r="C2724" s="15" t="s">
        <v>1745</v>
      </c>
      <c r="D2724" s="16" t="s">
        <v>14</v>
      </c>
      <c r="E2724" s="17">
        <v>0</v>
      </c>
      <c r="F2724" s="41" t="s">
        <v>15</v>
      </c>
      <c r="G2724" s="15"/>
      <c r="H2724" s="15"/>
    </row>
    <row r="2725" spans="1:8" x14ac:dyDescent="0.2">
      <c r="A2725" s="10" t="s">
        <v>5057</v>
      </c>
      <c r="B2725" s="11">
        <v>2017</v>
      </c>
      <c r="C2725" s="15" t="s">
        <v>1746</v>
      </c>
      <c r="D2725" s="16" t="s">
        <v>14</v>
      </c>
      <c r="E2725" s="17">
        <v>0</v>
      </c>
      <c r="F2725" s="41" t="s">
        <v>15</v>
      </c>
      <c r="G2725" s="15"/>
      <c r="H2725" s="15"/>
    </row>
    <row r="2726" spans="1:8" x14ac:dyDescent="0.2">
      <c r="A2726" s="10" t="s">
        <v>5057</v>
      </c>
      <c r="B2726" s="11">
        <v>2017</v>
      </c>
      <c r="C2726" s="15" t="s">
        <v>1747</v>
      </c>
      <c r="D2726" s="16" t="s">
        <v>14</v>
      </c>
      <c r="E2726" s="17">
        <v>0</v>
      </c>
      <c r="F2726" s="41" t="s">
        <v>15</v>
      </c>
      <c r="G2726" s="15"/>
      <c r="H2726" s="15"/>
    </row>
    <row r="2727" spans="1:8" x14ac:dyDescent="0.2">
      <c r="A2727" s="10" t="s">
        <v>5057</v>
      </c>
      <c r="B2727" s="11">
        <v>2017</v>
      </c>
      <c r="C2727" s="15" t="s">
        <v>6058</v>
      </c>
      <c r="D2727" s="16" t="s">
        <v>14</v>
      </c>
      <c r="E2727" s="17">
        <v>0</v>
      </c>
      <c r="F2727" s="41" t="s">
        <v>15</v>
      </c>
      <c r="G2727" s="15"/>
      <c r="H2727" s="15"/>
    </row>
    <row r="2728" spans="1:8" x14ac:dyDescent="0.2">
      <c r="A2728" s="10" t="s">
        <v>5057</v>
      </c>
      <c r="B2728" s="11">
        <v>2017</v>
      </c>
      <c r="C2728" s="15" t="s">
        <v>6059</v>
      </c>
      <c r="D2728" s="16" t="s">
        <v>14</v>
      </c>
      <c r="E2728" s="17">
        <v>0</v>
      </c>
      <c r="F2728" s="41" t="s">
        <v>15</v>
      </c>
      <c r="G2728" s="15"/>
      <c r="H2728" s="15"/>
    </row>
    <row r="2729" spans="1:8" x14ac:dyDescent="0.2">
      <c r="A2729" s="10" t="s">
        <v>5057</v>
      </c>
      <c r="B2729" s="11">
        <v>2017</v>
      </c>
      <c r="C2729" s="15" t="s">
        <v>1748</v>
      </c>
      <c r="D2729" s="16" t="s">
        <v>14</v>
      </c>
      <c r="E2729" s="17">
        <v>0</v>
      </c>
      <c r="F2729" s="41" t="s">
        <v>15</v>
      </c>
      <c r="G2729" s="15"/>
      <c r="H2729" s="15"/>
    </row>
    <row r="2730" spans="1:8" x14ac:dyDescent="0.2">
      <c r="A2730" s="10" t="s">
        <v>5057</v>
      </c>
      <c r="B2730" s="11">
        <v>2017</v>
      </c>
      <c r="C2730" s="15" t="s">
        <v>1749</v>
      </c>
      <c r="D2730" s="16" t="s">
        <v>14</v>
      </c>
      <c r="E2730" s="17">
        <v>0</v>
      </c>
      <c r="F2730" s="41" t="s">
        <v>15</v>
      </c>
      <c r="G2730" s="15"/>
      <c r="H2730" s="15"/>
    </row>
    <row r="2731" spans="1:8" x14ac:dyDescent="0.2">
      <c r="A2731" s="10" t="s">
        <v>5057</v>
      </c>
      <c r="B2731" s="11">
        <v>2017</v>
      </c>
      <c r="C2731" s="15" t="s">
        <v>1750</v>
      </c>
      <c r="D2731" s="16" t="s">
        <v>14</v>
      </c>
      <c r="E2731" s="17">
        <v>0</v>
      </c>
      <c r="F2731" s="41" t="s">
        <v>15</v>
      </c>
      <c r="G2731" s="15"/>
      <c r="H2731" s="15"/>
    </row>
    <row r="2732" spans="1:8" x14ac:dyDescent="0.2">
      <c r="A2732" s="10" t="s">
        <v>5057</v>
      </c>
      <c r="B2732" s="11">
        <v>2017</v>
      </c>
      <c r="C2732" s="15" t="s">
        <v>1751</v>
      </c>
      <c r="D2732" s="16" t="s">
        <v>14</v>
      </c>
      <c r="E2732" s="17">
        <v>0</v>
      </c>
      <c r="F2732" s="41" t="s">
        <v>15</v>
      </c>
      <c r="G2732" s="15"/>
      <c r="H2732" s="15"/>
    </row>
    <row r="2733" spans="1:8" x14ac:dyDescent="0.2">
      <c r="A2733" s="10" t="s">
        <v>5057</v>
      </c>
      <c r="B2733" s="11">
        <v>2017</v>
      </c>
      <c r="C2733" s="15" t="s">
        <v>1752</v>
      </c>
      <c r="D2733" s="16" t="s">
        <v>14</v>
      </c>
      <c r="E2733" s="17">
        <v>0</v>
      </c>
      <c r="F2733" s="41" t="s">
        <v>15</v>
      </c>
      <c r="G2733" s="15"/>
      <c r="H2733" s="15"/>
    </row>
    <row r="2734" spans="1:8" x14ac:dyDescent="0.2">
      <c r="A2734" s="10" t="s">
        <v>5057</v>
      </c>
      <c r="B2734" s="11">
        <v>2017</v>
      </c>
      <c r="C2734" s="15" t="s">
        <v>1753</v>
      </c>
      <c r="D2734" s="16" t="s">
        <v>14</v>
      </c>
      <c r="E2734" s="17">
        <v>0</v>
      </c>
      <c r="F2734" s="41" t="s">
        <v>15</v>
      </c>
      <c r="G2734" s="15"/>
      <c r="H2734" s="15"/>
    </row>
    <row r="2735" spans="1:8" x14ac:dyDescent="0.2">
      <c r="A2735" s="10" t="s">
        <v>5057</v>
      </c>
      <c r="B2735" s="11">
        <v>2017</v>
      </c>
      <c r="C2735" s="15" t="s">
        <v>1754</v>
      </c>
      <c r="D2735" s="16" t="s">
        <v>14</v>
      </c>
      <c r="E2735" s="17">
        <v>0</v>
      </c>
      <c r="F2735" s="41" t="s">
        <v>15</v>
      </c>
      <c r="G2735" s="15"/>
      <c r="H2735" s="15"/>
    </row>
    <row r="2736" spans="1:8" x14ac:dyDescent="0.2">
      <c r="A2736" s="10" t="s">
        <v>5057</v>
      </c>
      <c r="B2736" s="11">
        <v>2017</v>
      </c>
      <c r="C2736" s="15" t="s">
        <v>1755</v>
      </c>
      <c r="D2736" s="16" t="s">
        <v>14</v>
      </c>
      <c r="E2736" s="17">
        <v>0</v>
      </c>
      <c r="F2736" s="41" t="s">
        <v>15</v>
      </c>
      <c r="G2736" s="15"/>
      <c r="H2736" s="15"/>
    </row>
    <row r="2737" spans="1:8" x14ac:dyDescent="0.2">
      <c r="A2737" s="10" t="s">
        <v>5057</v>
      </c>
      <c r="B2737" s="11">
        <v>2017</v>
      </c>
      <c r="C2737" s="15" t="s">
        <v>1756</v>
      </c>
      <c r="D2737" s="16" t="s">
        <v>14</v>
      </c>
      <c r="E2737" s="17">
        <v>0</v>
      </c>
      <c r="F2737" s="41" t="s">
        <v>15</v>
      </c>
      <c r="G2737" s="15"/>
      <c r="H2737" s="15"/>
    </row>
    <row r="2738" spans="1:8" x14ac:dyDescent="0.2">
      <c r="A2738" s="10" t="s">
        <v>5057</v>
      </c>
      <c r="B2738" s="11">
        <v>2017</v>
      </c>
      <c r="C2738" s="15" t="s">
        <v>1757</v>
      </c>
      <c r="D2738" s="16" t="s">
        <v>14</v>
      </c>
      <c r="E2738" s="17">
        <v>0</v>
      </c>
      <c r="F2738" s="41" t="s">
        <v>15</v>
      </c>
      <c r="G2738" s="15"/>
      <c r="H2738" s="15"/>
    </row>
    <row r="2739" spans="1:8" x14ac:dyDescent="0.2">
      <c r="A2739" s="10" t="s">
        <v>5057</v>
      </c>
      <c r="B2739" s="11">
        <v>2017</v>
      </c>
      <c r="C2739" s="15" t="s">
        <v>1758</v>
      </c>
      <c r="D2739" s="16" t="s">
        <v>14</v>
      </c>
      <c r="E2739" s="17">
        <v>0</v>
      </c>
      <c r="F2739" s="41" t="s">
        <v>15</v>
      </c>
      <c r="G2739" s="15"/>
      <c r="H2739" s="15"/>
    </row>
    <row r="2740" spans="1:8" x14ac:dyDescent="0.2">
      <c r="A2740" s="10" t="s">
        <v>5057</v>
      </c>
      <c r="B2740" s="11">
        <v>2017</v>
      </c>
      <c r="C2740" s="15" t="s">
        <v>1759</v>
      </c>
      <c r="D2740" s="16" t="s">
        <v>14</v>
      </c>
      <c r="E2740" s="17">
        <v>0</v>
      </c>
      <c r="F2740" s="41" t="s">
        <v>15</v>
      </c>
      <c r="G2740" s="15"/>
      <c r="H2740" s="15"/>
    </row>
    <row r="2741" spans="1:8" x14ac:dyDescent="0.2">
      <c r="A2741" s="10" t="s">
        <v>5057</v>
      </c>
      <c r="B2741" s="11">
        <v>2017</v>
      </c>
      <c r="C2741" s="15" t="s">
        <v>1760</v>
      </c>
      <c r="D2741" s="16" t="s">
        <v>14</v>
      </c>
      <c r="E2741" s="17">
        <v>0</v>
      </c>
      <c r="F2741" s="41" t="s">
        <v>15</v>
      </c>
      <c r="G2741" s="15"/>
      <c r="H2741" s="15"/>
    </row>
    <row r="2742" spans="1:8" x14ac:dyDescent="0.2">
      <c r="A2742" s="10" t="s">
        <v>5057</v>
      </c>
      <c r="B2742" s="11">
        <v>2017</v>
      </c>
      <c r="C2742" s="15" t="s">
        <v>1761</v>
      </c>
      <c r="D2742" s="16" t="s">
        <v>14</v>
      </c>
      <c r="E2742" s="17">
        <v>0</v>
      </c>
      <c r="F2742" s="41" t="s">
        <v>15</v>
      </c>
      <c r="G2742" s="15"/>
      <c r="H2742" s="15"/>
    </row>
    <row r="2743" spans="1:8" x14ac:dyDescent="0.2">
      <c r="A2743" s="10" t="s">
        <v>5057</v>
      </c>
      <c r="B2743" s="11">
        <v>2017</v>
      </c>
      <c r="C2743" s="15" t="s">
        <v>6060</v>
      </c>
      <c r="D2743" s="16" t="s">
        <v>14</v>
      </c>
      <c r="E2743" s="17">
        <v>0</v>
      </c>
      <c r="F2743" s="41" t="s">
        <v>15</v>
      </c>
      <c r="G2743" s="15"/>
      <c r="H2743" s="15"/>
    </row>
    <row r="2744" spans="1:8" x14ac:dyDescent="0.2">
      <c r="A2744" s="10" t="s">
        <v>5057</v>
      </c>
      <c r="B2744" s="11">
        <v>2017</v>
      </c>
      <c r="C2744" s="15" t="s">
        <v>6061</v>
      </c>
      <c r="D2744" s="16" t="s">
        <v>14</v>
      </c>
      <c r="E2744" s="17">
        <v>0</v>
      </c>
      <c r="F2744" s="41" t="s">
        <v>15</v>
      </c>
      <c r="G2744" s="15"/>
      <c r="H2744" s="15"/>
    </row>
    <row r="2745" spans="1:8" x14ac:dyDescent="0.2">
      <c r="A2745" s="10" t="s">
        <v>5057</v>
      </c>
      <c r="B2745" s="11">
        <v>2017</v>
      </c>
      <c r="C2745" s="15" t="s">
        <v>1762</v>
      </c>
      <c r="D2745" s="16" t="s">
        <v>14</v>
      </c>
      <c r="E2745" s="17">
        <v>0</v>
      </c>
      <c r="F2745" s="41" t="s">
        <v>15</v>
      </c>
      <c r="G2745" s="15"/>
      <c r="H2745" s="15"/>
    </row>
    <row r="2746" spans="1:8" x14ac:dyDescent="0.2">
      <c r="A2746" s="10" t="s">
        <v>5057</v>
      </c>
      <c r="B2746" s="11">
        <v>2017</v>
      </c>
      <c r="C2746" s="15" t="s">
        <v>1763</v>
      </c>
      <c r="D2746" s="16" t="s">
        <v>14</v>
      </c>
      <c r="E2746" s="17">
        <v>0</v>
      </c>
      <c r="F2746" s="41" t="s">
        <v>15</v>
      </c>
      <c r="G2746" s="15"/>
      <c r="H2746" s="15"/>
    </row>
    <row r="2747" spans="1:8" x14ac:dyDescent="0.2">
      <c r="A2747" s="10" t="s">
        <v>5057</v>
      </c>
      <c r="B2747" s="11">
        <v>2017</v>
      </c>
      <c r="C2747" s="15" t="s">
        <v>1764</v>
      </c>
      <c r="D2747" s="16" t="s">
        <v>14</v>
      </c>
      <c r="E2747" s="17">
        <v>0</v>
      </c>
      <c r="F2747" s="41" t="s">
        <v>15</v>
      </c>
      <c r="G2747" s="15"/>
      <c r="H2747" s="15"/>
    </row>
    <row r="2748" spans="1:8" x14ac:dyDescent="0.2">
      <c r="A2748" s="10" t="s">
        <v>5057</v>
      </c>
      <c r="B2748" s="11">
        <v>2017</v>
      </c>
      <c r="C2748" s="15" t="s">
        <v>6062</v>
      </c>
      <c r="D2748" s="16" t="s">
        <v>14</v>
      </c>
      <c r="E2748" s="17">
        <v>0</v>
      </c>
      <c r="F2748" s="41" t="s">
        <v>15</v>
      </c>
      <c r="G2748" s="15"/>
      <c r="H2748" s="15"/>
    </row>
    <row r="2749" spans="1:8" x14ac:dyDescent="0.2">
      <c r="A2749" s="10" t="s">
        <v>5057</v>
      </c>
      <c r="B2749" s="11">
        <v>2017</v>
      </c>
      <c r="C2749" s="15" t="s">
        <v>6063</v>
      </c>
      <c r="D2749" s="16" t="s">
        <v>14</v>
      </c>
      <c r="E2749" s="17">
        <v>0</v>
      </c>
      <c r="F2749" s="41" t="s">
        <v>15</v>
      </c>
      <c r="G2749" s="15"/>
      <c r="H2749" s="15"/>
    </row>
    <row r="2750" spans="1:8" x14ac:dyDescent="0.2">
      <c r="A2750" s="10" t="s">
        <v>5057</v>
      </c>
      <c r="B2750" s="11">
        <v>2017</v>
      </c>
      <c r="C2750" s="15" t="s">
        <v>1765</v>
      </c>
      <c r="D2750" s="16" t="s">
        <v>14</v>
      </c>
      <c r="E2750" s="17">
        <v>0</v>
      </c>
      <c r="F2750" s="41" t="s">
        <v>15</v>
      </c>
      <c r="G2750" s="15"/>
      <c r="H2750" s="15"/>
    </row>
    <row r="2751" spans="1:8" x14ac:dyDescent="0.2">
      <c r="A2751" s="10" t="s">
        <v>5057</v>
      </c>
      <c r="B2751" s="11">
        <v>2017</v>
      </c>
      <c r="C2751" s="15" t="s">
        <v>6064</v>
      </c>
      <c r="D2751" s="16" t="s">
        <v>14</v>
      </c>
      <c r="E2751" s="17">
        <v>0</v>
      </c>
      <c r="F2751" s="41" t="s">
        <v>15</v>
      </c>
      <c r="G2751" s="15"/>
      <c r="H2751" s="15"/>
    </row>
    <row r="2752" spans="1:8" x14ac:dyDescent="0.2">
      <c r="A2752" s="10" t="s">
        <v>5057</v>
      </c>
      <c r="B2752" s="11">
        <v>2017</v>
      </c>
      <c r="C2752" s="15" t="s">
        <v>6065</v>
      </c>
      <c r="D2752" s="16" t="s">
        <v>14</v>
      </c>
      <c r="E2752" s="17">
        <v>0</v>
      </c>
      <c r="F2752" s="41" t="s">
        <v>15</v>
      </c>
      <c r="G2752" s="15"/>
      <c r="H2752" s="15"/>
    </row>
    <row r="2753" spans="1:8" x14ac:dyDescent="0.2">
      <c r="A2753" s="10" t="s">
        <v>5057</v>
      </c>
      <c r="B2753" s="11">
        <v>2017</v>
      </c>
      <c r="C2753" s="15" t="s">
        <v>6066</v>
      </c>
      <c r="D2753" s="16" t="s">
        <v>14</v>
      </c>
      <c r="E2753" s="17">
        <v>0</v>
      </c>
      <c r="F2753" s="41" t="s">
        <v>15</v>
      </c>
      <c r="G2753" s="15"/>
      <c r="H2753" s="15"/>
    </row>
    <row r="2754" spans="1:8" x14ac:dyDescent="0.2">
      <c r="A2754" s="10" t="s">
        <v>5057</v>
      </c>
      <c r="B2754" s="11">
        <v>2017</v>
      </c>
      <c r="C2754" s="15" t="s">
        <v>6067</v>
      </c>
      <c r="D2754" s="16" t="s">
        <v>14</v>
      </c>
      <c r="E2754" s="17">
        <v>0</v>
      </c>
      <c r="F2754" s="41" t="s">
        <v>15</v>
      </c>
      <c r="G2754" s="15"/>
      <c r="H2754" s="15"/>
    </row>
    <row r="2755" spans="1:8" x14ac:dyDescent="0.2">
      <c r="A2755" s="10" t="s">
        <v>5057</v>
      </c>
      <c r="B2755" s="11">
        <v>2017</v>
      </c>
      <c r="C2755" s="15" t="s">
        <v>6068</v>
      </c>
      <c r="D2755" s="16" t="s">
        <v>14</v>
      </c>
      <c r="E2755" s="17">
        <v>0</v>
      </c>
      <c r="F2755" s="41" t="s">
        <v>15</v>
      </c>
      <c r="G2755" s="15"/>
      <c r="H2755" s="15"/>
    </row>
    <row r="2756" spans="1:8" x14ac:dyDescent="0.2">
      <c r="A2756" s="10" t="s">
        <v>5057</v>
      </c>
      <c r="B2756" s="11">
        <v>2017</v>
      </c>
      <c r="C2756" s="15" t="s">
        <v>1766</v>
      </c>
      <c r="D2756" s="16" t="s">
        <v>14</v>
      </c>
      <c r="E2756" s="17">
        <v>0</v>
      </c>
      <c r="F2756" s="41" t="s">
        <v>15</v>
      </c>
      <c r="G2756" s="15"/>
      <c r="H2756" s="15"/>
    </row>
    <row r="2757" spans="1:8" x14ac:dyDescent="0.2">
      <c r="A2757" s="10" t="s">
        <v>5057</v>
      </c>
      <c r="B2757" s="11">
        <v>2017</v>
      </c>
      <c r="C2757" s="15" t="s">
        <v>1767</v>
      </c>
      <c r="D2757" s="16" t="s">
        <v>14</v>
      </c>
      <c r="E2757" s="17">
        <v>0</v>
      </c>
      <c r="F2757" s="41" t="s">
        <v>15</v>
      </c>
      <c r="G2757" s="15"/>
      <c r="H2757" s="15"/>
    </row>
    <row r="2758" spans="1:8" x14ac:dyDescent="0.2">
      <c r="A2758" s="10" t="s">
        <v>5057</v>
      </c>
      <c r="B2758" s="11">
        <v>2017</v>
      </c>
      <c r="C2758" s="15" t="s">
        <v>1768</v>
      </c>
      <c r="D2758" s="16" t="s">
        <v>14</v>
      </c>
      <c r="E2758" s="17">
        <v>0</v>
      </c>
      <c r="F2758" s="41" t="s">
        <v>15</v>
      </c>
      <c r="G2758" s="15"/>
      <c r="H2758" s="15"/>
    </row>
    <row r="2759" spans="1:8" x14ac:dyDescent="0.2">
      <c r="A2759" s="10" t="s">
        <v>5057</v>
      </c>
      <c r="B2759" s="11">
        <v>2017</v>
      </c>
      <c r="C2759" s="15" t="s">
        <v>1769</v>
      </c>
      <c r="D2759" s="16" t="s">
        <v>14</v>
      </c>
      <c r="E2759" s="17">
        <v>0</v>
      </c>
      <c r="F2759" s="41" t="s">
        <v>15</v>
      </c>
      <c r="G2759" s="15"/>
      <c r="H2759" s="15"/>
    </row>
    <row r="2760" spans="1:8" x14ac:dyDescent="0.2">
      <c r="A2760" s="10" t="s">
        <v>5057</v>
      </c>
      <c r="B2760" s="11">
        <v>2017</v>
      </c>
      <c r="C2760" s="15" t="s">
        <v>6069</v>
      </c>
      <c r="D2760" s="16" t="s">
        <v>14</v>
      </c>
      <c r="E2760" s="17">
        <v>0</v>
      </c>
      <c r="F2760" s="41" t="s">
        <v>15</v>
      </c>
      <c r="G2760" s="15"/>
      <c r="H2760" s="15"/>
    </row>
    <row r="2761" spans="1:8" x14ac:dyDescent="0.2">
      <c r="A2761" s="10" t="s">
        <v>5057</v>
      </c>
      <c r="B2761" s="11">
        <v>2017</v>
      </c>
      <c r="C2761" s="15" t="s">
        <v>1770</v>
      </c>
      <c r="D2761" s="16" t="s">
        <v>14</v>
      </c>
      <c r="E2761" s="17">
        <v>0</v>
      </c>
      <c r="F2761" s="41" t="s">
        <v>15</v>
      </c>
      <c r="G2761" s="15"/>
      <c r="H2761" s="15"/>
    </row>
    <row r="2762" spans="1:8" x14ac:dyDescent="0.2">
      <c r="A2762" s="10" t="s">
        <v>5057</v>
      </c>
      <c r="B2762" s="11">
        <v>2017</v>
      </c>
      <c r="C2762" s="15" t="s">
        <v>1771</v>
      </c>
      <c r="D2762" s="16" t="s">
        <v>14</v>
      </c>
      <c r="E2762" s="17">
        <v>0</v>
      </c>
      <c r="F2762" s="41" t="s">
        <v>15</v>
      </c>
      <c r="G2762" s="15"/>
      <c r="H2762" s="15"/>
    </row>
    <row r="2763" spans="1:8" x14ac:dyDescent="0.2">
      <c r="A2763" s="10" t="s">
        <v>5057</v>
      </c>
      <c r="B2763" s="11">
        <v>2017</v>
      </c>
      <c r="C2763" s="15" t="s">
        <v>1772</v>
      </c>
      <c r="D2763" s="16" t="s">
        <v>14</v>
      </c>
      <c r="E2763" s="17">
        <v>0</v>
      </c>
      <c r="F2763" s="41" t="s">
        <v>15</v>
      </c>
      <c r="G2763" s="15"/>
      <c r="H2763" s="15"/>
    </row>
    <row r="2764" spans="1:8" x14ac:dyDescent="0.2">
      <c r="A2764" s="10" t="s">
        <v>5057</v>
      </c>
      <c r="B2764" s="11">
        <v>2017</v>
      </c>
      <c r="C2764" s="15" t="s">
        <v>1773</v>
      </c>
      <c r="D2764" s="16" t="s">
        <v>14</v>
      </c>
      <c r="E2764" s="17">
        <v>0</v>
      </c>
      <c r="F2764" s="41" t="s">
        <v>15</v>
      </c>
      <c r="G2764" s="15"/>
      <c r="H2764" s="15"/>
    </row>
    <row r="2765" spans="1:8" x14ac:dyDescent="0.2">
      <c r="A2765" s="10" t="s">
        <v>5057</v>
      </c>
      <c r="B2765" s="11">
        <v>2017</v>
      </c>
      <c r="C2765" s="15" t="s">
        <v>1774</v>
      </c>
      <c r="D2765" s="16" t="s">
        <v>14</v>
      </c>
      <c r="E2765" s="17">
        <v>0</v>
      </c>
      <c r="F2765" s="41" t="s">
        <v>15</v>
      </c>
      <c r="G2765" s="15"/>
      <c r="H2765" s="15"/>
    </row>
    <row r="2766" spans="1:8" x14ac:dyDescent="0.2">
      <c r="A2766" s="10" t="s">
        <v>5057</v>
      </c>
      <c r="B2766" s="11">
        <v>2017</v>
      </c>
      <c r="C2766" s="15" t="s">
        <v>1775</v>
      </c>
      <c r="D2766" s="16" t="s">
        <v>14</v>
      </c>
      <c r="E2766" s="17">
        <v>0</v>
      </c>
      <c r="F2766" s="41" t="s">
        <v>15</v>
      </c>
      <c r="G2766" s="15"/>
      <c r="H2766" s="15"/>
    </row>
    <row r="2767" spans="1:8" x14ac:dyDescent="0.2">
      <c r="A2767" s="10" t="s">
        <v>5057</v>
      </c>
      <c r="B2767" s="11">
        <v>2017</v>
      </c>
      <c r="C2767" s="15" t="s">
        <v>1776</v>
      </c>
      <c r="D2767" s="16" t="s">
        <v>14</v>
      </c>
      <c r="E2767" s="17">
        <v>0</v>
      </c>
      <c r="F2767" s="41" t="s">
        <v>15</v>
      </c>
      <c r="G2767" s="15"/>
      <c r="H2767" s="15"/>
    </row>
    <row r="2768" spans="1:8" x14ac:dyDescent="0.2">
      <c r="A2768" s="10" t="s">
        <v>5057</v>
      </c>
      <c r="B2768" s="11">
        <v>2017</v>
      </c>
      <c r="C2768" s="15" t="s">
        <v>1777</v>
      </c>
      <c r="D2768" s="16" t="s">
        <v>14</v>
      </c>
      <c r="E2768" s="17">
        <v>0</v>
      </c>
      <c r="F2768" s="41" t="s">
        <v>15</v>
      </c>
      <c r="G2768" s="15"/>
      <c r="H2768" s="15"/>
    </row>
    <row r="2769" spans="1:8" x14ac:dyDescent="0.2">
      <c r="A2769" s="10" t="s">
        <v>5057</v>
      </c>
      <c r="B2769" s="11">
        <v>2017</v>
      </c>
      <c r="C2769" s="15" t="s">
        <v>1778</v>
      </c>
      <c r="D2769" s="16" t="s">
        <v>14</v>
      </c>
      <c r="E2769" s="17">
        <v>0</v>
      </c>
      <c r="F2769" s="41" t="s">
        <v>15</v>
      </c>
      <c r="G2769" s="15"/>
      <c r="H2769" s="15"/>
    </row>
    <row r="2770" spans="1:8" x14ac:dyDescent="0.2">
      <c r="A2770" s="10" t="s">
        <v>5057</v>
      </c>
      <c r="B2770" s="11">
        <v>2017</v>
      </c>
      <c r="C2770" s="15" t="s">
        <v>1779</v>
      </c>
      <c r="D2770" s="16" t="s">
        <v>14</v>
      </c>
      <c r="E2770" s="17">
        <v>0</v>
      </c>
      <c r="F2770" s="41" t="s">
        <v>15</v>
      </c>
      <c r="G2770" s="15"/>
      <c r="H2770" s="15"/>
    </row>
    <row r="2771" spans="1:8" x14ac:dyDescent="0.2">
      <c r="A2771" s="10" t="s">
        <v>5057</v>
      </c>
      <c r="B2771" s="11">
        <v>2017</v>
      </c>
      <c r="C2771" s="15" t="s">
        <v>1780</v>
      </c>
      <c r="D2771" s="16" t="s">
        <v>14</v>
      </c>
      <c r="E2771" s="17">
        <v>0</v>
      </c>
      <c r="F2771" s="41" t="s">
        <v>15</v>
      </c>
      <c r="G2771" s="15"/>
      <c r="H2771" s="15"/>
    </row>
    <row r="2772" spans="1:8" x14ac:dyDescent="0.2">
      <c r="A2772" s="10" t="s">
        <v>5057</v>
      </c>
      <c r="B2772" s="11">
        <v>2017</v>
      </c>
      <c r="C2772" s="15" t="s">
        <v>1781</v>
      </c>
      <c r="D2772" s="16" t="s">
        <v>14</v>
      </c>
      <c r="E2772" s="17">
        <v>0</v>
      </c>
      <c r="F2772" s="41" t="s">
        <v>15</v>
      </c>
      <c r="G2772" s="15"/>
      <c r="H2772" s="15"/>
    </row>
    <row r="2773" spans="1:8" x14ac:dyDescent="0.2">
      <c r="A2773" s="10" t="s">
        <v>5057</v>
      </c>
      <c r="B2773" s="11">
        <v>2017</v>
      </c>
      <c r="C2773" s="15" t="s">
        <v>1782</v>
      </c>
      <c r="D2773" s="16" t="s">
        <v>14</v>
      </c>
      <c r="E2773" s="17">
        <v>0</v>
      </c>
      <c r="F2773" s="41" t="s">
        <v>15</v>
      </c>
      <c r="G2773" s="15"/>
      <c r="H2773" s="15"/>
    </row>
    <row r="2774" spans="1:8" x14ac:dyDescent="0.2">
      <c r="A2774" s="10" t="s">
        <v>5057</v>
      </c>
      <c r="B2774" s="11">
        <v>2017</v>
      </c>
      <c r="C2774" s="15" t="s">
        <v>6070</v>
      </c>
      <c r="D2774" s="16" t="s">
        <v>14</v>
      </c>
      <c r="E2774" s="17">
        <v>0</v>
      </c>
      <c r="F2774" s="41" t="s">
        <v>15</v>
      </c>
      <c r="G2774" s="15"/>
      <c r="H2774" s="15"/>
    </row>
    <row r="2775" spans="1:8" x14ac:dyDescent="0.2">
      <c r="A2775" s="10" t="s">
        <v>5057</v>
      </c>
      <c r="B2775" s="11">
        <v>2017</v>
      </c>
      <c r="C2775" s="15" t="s">
        <v>6071</v>
      </c>
      <c r="D2775" s="16" t="s">
        <v>14</v>
      </c>
      <c r="E2775" s="17">
        <v>0</v>
      </c>
      <c r="F2775" s="41" t="s">
        <v>15</v>
      </c>
      <c r="G2775" s="15"/>
      <c r="H2775" s="15"/>
    </row>
    <row r="2776" spans="1:8" x14ac:dyDescent="0.2">
      <c r="A2776" s="10" t="s">
        <v>5057</v>
      </c>
      <c r="B2776" s="11">
        <v>2017</v>
      </c>
      <c r="C2776" s="15" t="s">
        <v>6072</v>
      </c>
      <c r="D2776" s="16" t="s">
        <v>14</v>
      </c>
      <c r="E2776" s="17">
        <v>0</v>
      </c>
      <c r="F2776" s="41" t="s">
        <v>15</v>
      </c>
      <c r="G2776" s="15"/>
      <c r="H2776" s="15"/>
    </row>
    <row r="2777" spans="1:8" x14ac:dyDescent="0.2">
      <c r="A2777" s="10" t="s">
        <v>5057</v>
      </c>
      <c r="B2777" s="11">
        <v>2017</v>
      </c>
      <c r="C2777" s="15" t="s">
        <v>6073</v>
      </c>
      <c r="D2777" s="16" t="s">
        <v>14</v>
      </c>
      <c r="E2777" s="17">
        <v>0</v>
      </c>
      <c r="F2777" s="41" t="s">
        <v>15</v>
      </c>
      <c r="G2777" s="15"/>
      <c r="H2777" s="15"/>
    </row>
    <row r="2778" spans="1:8" x14ac:dyDescent="0.2">
      <c r="A2778" s="10" t="s">
        <v>5057</v>
      </c>
      <c r="B2778" s="11">
        <v>2017</v>
      </c>
      <c r="C2778" s="15" t="s">
        <v>6074</v>
      </c>
      <c r="D2778" s="16" t="s">
        <v>14</v>
      </c>
      <c r="E2778" s="17">
        <v>0</v>
      </c>
      <c r="F2778" s="41" t="s">
        <v>15</v>
      </c>
      <c r="G2778" s="15"/>
      <c r="H2778" s="15"/>
    </row>
    <row r="2779" spans="1:8" x14ac:dyDescent="0.2">
      <c r="A2779" s="10" t="s">
        <v>5057</v>
      </c>
      <c r="B2779" s="11">
        <v>2017</v>
      </c>
      <c r="C2779" s="15" t="s">
        <v>6075</v>
      </c>
      <c r="D2779" s="16" t="s">
        <v>14</v>
      </c>
      <c r="E2779" s="17">
        <v>0</v>
      </c>
      <c r="F2779" s="41" t="s">
        <v>15</v>
      </c>
      <c r="G2779" s="15"/>
      <c r="H2779" s="15"/>
    </row>
    <row r="2780" spans="1:8" x14ac:dyDescent="0.2">
      <c r="A2780" s="10" t="s">
        <v>5057</v>
      </c>
      <c r="B2780" s="11">
        <v>2017</v>
      </c>
      <c r="C2780" s="15" t="s">
        <v>6076</v>
      </c>
      <c r="D2780" s="16" t="s">
        <v>14</v>
      </c>
      <c r="E2780" s="17">
        <v>0</v>
      </c>
      <c r="F2780" s="41" t="s">
        <v>15</v>
      </c>
      <c r="G2780" s="15"/>
      <c r="H2780" s="15"/>
    </row>
    <row r="2781" spans="1:8" x14ac:dyDescent="0.2">
      <c r="A2781" s="10" t="s">
        <v>5057</v>
      </c>
      <c r="B2781" s="11">
        <v>2017</v>
      </c>
      <c r="C2781" s="15" t="s">
        <v>6077</v>
      </c>
      <c r="D2781" s="16" t="s">
        <v>14</v>
      </c>
      <c r="E2781" s="17">
        <v>0</v>
      </c>
      <c r="F2781" s="41" t="s">
        <v>15</v>
      </c>
      <c r="G2781" s="15"/>
      <c r="H2781" s="15"/>
    </row>
    <row r="2782" spans="1:8" x14ac:dyDescent="0.2">
      <c r="A2782" s="10" t="s">
        <v>5057</v>
      </c>
      <c r="B2782" s="11">
        <v>2017</v>
      </c>
      <c r="C2782" s="15" t="s">
        <v>6078</v>
      </c>
      <c r="D2782" s="16" t="s">
        <v>14</v>
      </c>
      <c r="E2782" s="17">
        <v>0</v>
      </c>
      <c r="F2782" s="41" t="s">
        <v>15</v>
      </c>
      <c r="G2782" s="15"/>
      <c r="H2782" s="15"/>
    </row>
    <row r="2783" spans="1:8" x14ac:dyDescent="0.2">
      <c r="A2783" s="10" t="s">
        <v>5057</v>
      </c>
      <c r="B2783" s="11">
        <v>2017</v>
      </c>
      <c r="C2783" s="15" t="s">
        <v>6079</v>
      </c>
      <c r="D2783" s="16" t="s">
        <v>14</v>
      </c>
      <c r="E2783" s="17">
        <v>0</v>
      </c>
      <c r="F2783" s="41" t="s">
        <v>15</v>
      </c>
      <c r="G2783" s="15"/>
      <c r="H2783" s="15"/>
    </row>
    <row r="2784" spans="1:8" x14ac:dyDescent="0.2">
      <c r="A2784" s="10" t="s">
        <v>5057</v>
      </c>
      <c r="B2784" s="11">
        <v>2017</v>
      </c>
      <c r="C2784" s="15" t="s">
        <v>6080</v>
      </c>
      <c r="D2784" s="16" t="s">
        <v>14</v>
      </c>
      <c r="E2784" s="17">
        <v>0</v>
      </c>
      <c r="F2784" s="41" t="s">
        <v>15</v>
      </c>
      <c r="G2784" s="15"/>
      <c r="H2784" s="15"/>
    </row>
    <row r="2785" spans="1:8" x14ac:dyDescent="0.2">
      <c r="A2785" s="10" t="s">
        <v>5057</v>
      </c>
      <c r="B2785" s="11">
        <v>2017</v>
      </c>
      <c r="C2785" s="15" t="s">
        <v>6081</v>
      </c>
      <c r="D2785" s="16" t="s">
        <v>14</v>
      </c>
      <c r="E2785" s="17">
        <v>0</v>
      </c>
      <c r="F2785" s="41" t="s">
        <v>15</v>
      </c>
      <c r="G2785" s="15"/>
      <c r="H2785" s="15"/>
    </row>
    <row r="2786" spans="1:8" x14ac:dyDescent="0.2">
      <c r="A2786" s="10" t="s">
        <v>5057</v>
      </c>
      <c r="B2786" s="11">
        <v>2017</v>
      </c>
      <c r="C2786" s="15" t="s">
        <v>6082</v>
      </c>
      <c r="D2786" s="16" t="s">
        <v>14</v>
      </c>
      <c r="E2786" s="17">
        <v>0</v>
      </c>
      <c r="F2786" s="41" t="s">
        <v>15</v>
      </c>
      <c r="G2786" s="15"/>
      <c r="H2786" s="15"/>
    </row>
    <row r="2787" spans="1:8" x14ac:dyDescent="0.2">
      <c r="A2787" s="10" t="s">
        <v>5057</v>
      </c>
      <c r="B2787" s="11">
        <v>2017</v>
      </c>
      <c r="C2787" s="15" t="s">
        <v>6083</v>
      </c>
      <c r="D2787" s="16" t="s">
        <v>14</v>
      </c>
      <c r="E2787" s="17">
        <v>0</v>
      </c>
      <c r="F2787" s="41" t="s">
        <v>15</v>
      </c>
      <c r="G2787" s="15"/>
      <c r="H2787" s="15"/>
    </row>
    <row r="2788" spans="1:8" x14ac:dyDescent="0.2">
      <c r="A2788" s="10" t="s">
        <v>5057</v>
      </c>
      <c r="B2788" s="11">
        <v>2017</v>
      </c>
      <c r="C2788" s="15" t="s">
        <v>6084</v>
      </c>
      <c r="D2788" s="16" t="s">
        <v>14</v>
      </c>
      <c r="E2788" s="17">
        <v>0</v>
      </c>
      <c r="F2788" s="41" t="s">
        <v>15</v>
      </c>
      <c r="G2788" s="15"/>
      <c r="H2788" s="15"/>
    </row>
    <row r="2789" spans="1:8" x14ac:dyDescent="0.2">
      <c r="A2789" s="10" t="s">
        <v>5057</v>
      </c>
      <c r="B2789" s="11">
        <v>2017</v>
      </c>
      <c r="C2789" s="15" t="s">
        <v>6085</v>
      </c>
      <c r="D2789" s="16" t="s">
        <v>14</v>
      </c>
      <c r="E2789" s="17">
        <v>0</v>
      </c>
      <c r="F2789" s="41" t="s">
        <v>15</v>
      </c>
      <c r="G2789" s="15"/>
      <c r="H2789" s="15"/>
    </row>
    <row r="2790" spans="1:8" x14ac:dyDescent="0.2">
      <c r="A2790" s="10" t="s">
        <v>5057</v>
      </c>
      <c r="B2790" s="11">
        <v>2017</v>
      </c>
      <c r="C2790" s="15" t="s">
        <v>6086</v>
      </c>
      <c r="D2790" s="16" t="s">
        <v>14</v>
      </c>
      <c r="E2790" s="17">
        <v>0</v>
      </c>
      <c r="F2790" s="41" t="s">
        <v>15</v>
      </c>
      <c r="G2790" s="15"/>
      <c r="H2790" s="15"/>
    </row>
    <row r="2791" spans="1:8" x14ac:dyDescent="0.2">
      <c r="A2791" s="10" t="s">
        <v>5057</v>
      </c>
      <c r="B2791" s="11">
        <v>2017</v>
      </c>
      <c r="C2791" s="15" t="s">
        <v>6087</v>
      </c>
      <c r="D2791" s="16" t="s">
        <v>14</v>
      </c>
      <c r="E2791" s="17">
        <v>0</v>
      </c>
      <c r="F2791" s="41" t="s">
        <v>15</v>
      </c>
      <c r="G2791" s="15"/>
      <c r="H2791" s="15"/>
    </row>
    <row r="2792" spans="1:8" x14ac:dyDescent="0.2">
      <c r="A2792" s="10" t="s">
        <v>5057</v>
      </c>
      <c r="B2792" s="11">
        <v>2017</v>
      </c>
      <c r="C2792" s="15" t="s">
        <v>6088</v>
      </c>
      <c r="D2792" s="16" t="s">
        <v>14</v>
      </c>
      <c r="E2792" s="17">
        <v>0</v>
      </c>
      <c r="F2792" s="41" t="s">
        <v>15</v>
      </c>
      <c r="G2792" s="15"/>
      <c r="H2792" s="15"/>
    </row>
    <row r="2793" spans="1:8" x14ac:dyDescent="0.2">
      <c r="A2793" s="10" t="s">
        <v>5057</v>
      </c>
      <c r="B2793" s="11">
        <v>2017</v>
      </c>
      <c r="C2793" s="15" t="s">
        <v>6089</v>
      </c>
      <c r="D2793" s="16" t="s">
        <v>14</v>
      </c>
      <c r="E2793" s="17">
        <v>0</v>
      </c>
      <c r="F2793" s="41" t="s">
        <v>15</v>
      </c>
      <c r="G2793" s="15"/>
      <c r="H2793" s="15"/>
    </row>
    <row r="2794" spans="1:8" x14ac:dyDescent="0.2">
      <c r="A2794" s="10" t="s">
        <v>5057</v>
      </c>
      <c r="B2794" s="11">
        <v>2017</v>
      </c>
      <c r="C2794" s="15" t="s">
        <v>6090</v>
      </c>
      <c r="D2794" s="16" t="s">
        <v>14</v>
      </c>
      <c r="E2794" s="17">
        <v>0</v>
      </c>
      <c r="F2794" s="41" t="s">
        <v>15</v>
      </c>
      <c r="G2794" s="15"/>
      <c r="H2794" s="15"/>
    </row>
    <row r="2795" spans="1:8" x14ac:dyDescent="0.2">
      <c r="A2795" s="10" t="s">
        <v>5057</v>
      </c>
      <c r="B2795" s="11">
        <v>2017</v>
      </c>
      <c r="C2795" s="15" t="s">
        <v>6091</v>
      </c>
      <c r="D2795" s="16" t="s">
        <v>14</v>
      </c>
      <c r="E2795" s="17">
        <v>0</v>
      </c>
      <c r="F2795" s="41" t="s">
        <v>15</v>
      </c>
      <c r="G2795" s="15"/>
      <c r="H2795" s="15"/>
    </row>
    <row r="2796" spans="1:8" x14ac:dyDescent="0.2">
      <c r="A2796" s="10" t="s">
        <v>5057</v>
      </c>
      <c r="B2796" s="11">
        <v>2017</v>
      </c>
      <c r="C2796" s="15" t="s">
        <v>6092</v>
      </c>
      <c r="D2796" s="16" t="s">
        <v>14</v>
      </c>
      <c r="E2796" s="17">
        <v>0</v>
      </c>
      <c r="F2796" s="41" t="s">
        <v>15</v>
      </c>
      <c r="G2796" s="15"/>
      <c r="H2796" s="15"/>
    </row>
    <row r="2797" spans="1:8" x14ac:dyDescent="0.2">
      <c r="A2797" s="10" t="s">
        <v>5057</v>
      </c>
      <c r="B2797" s="11">
        <v>2017</v>
      </c>
      <c r="C2797" s="15" t="s">
        <v>6093</v>
      </c>
      <c r="D2797" s="16" t="s">
        <v>14</v>
      </c>
      <c r="E2797" s="17">
        <v>0</v>
      </c>
      <c r="F2797" s="41" t="s">
        <v>15</v>
      </c>
      <c r="G2797" s="15"/>
      <c r="H2797" s="15"/>
    </row>
    <row r="2798" spans="1:8" x14ac:dyDescent="0.2">
      <c r="A2798" s="10" t="s">
        <v>5057</v>
      </c>
      <c r="B2798" s="11">
        <v>2017</v>
      </c>
      <c r="C2798" s="15" t="s">
        <v>6094</v>
      </c>
      <c r="D2798" s="16" t="s">
        <v>14</v>
      </c>
      <c r="E2798" s="17">
        <v>0</v>
      </c>
      <c r="F2798" s="41" t="s">
        <v>15</v>
      </c>
      <c r="G2798" s="15"/>
      <c r="H2798" s="15"/>
    </row>
    <row r="2799" spans="1:8" x14ac:dyDescent="0.2">
      <c r="A2799" s="10" t="s">
        <v>5057</v>
      </c>
      <c r="B2799" s="11">
        <v>2017</v>
      </c>
      <c r="C2799" s="15" t="s">
        <v>6095</v>
      </c>
      <c r="D2799" s="16" t="s">
        <v>14</v>
      </c>
      <c r="E2799" s="17">
        <v>0</v>
      </c>
      <c r="F2799" s="41" t="s">
        <v>15</v>
      </c>
      <c r="G2799" s="15"/>
      <c r="H2799" s="15"/>
    </row>
    <row r="2800" spans="1:8" x14ac:dyDescent="0.2">
      <c r="A2800" s="10" t="s">
        <v>5057</v>
      </c>
      <c r="B2800" s="11">
        <v>2017</v>
      </c>
      <c r="C2800" s="15" t="s">
        <v>6096</v>
      </c>
      <c r="D2800" s="16" t="s">
        <v>14</v>
      </c>
      <c r="E2800" s="17">
        <v>0</v>
      </c>
      <c r="F2800" s="41" t="s">
        <v>15</v>
      </c>
      <c r="G2800" s="15"/>
      <c r="H2800" s="15"/>
    </row>
    <row r="2801" spans="1:8" x14ac:dyDescent="0.2">
      <c r="A2801" s="10" t="s">
        <v>5057</v>
      </c>
      <c r="B2801" s="11">
        <v>2017</v>
      </c>
      <c r="C2801" s="15" t="s">
        <v>1783</v>
      </c>
      <c r="D2801" s="16" t="s">
        <v>14</v>
      </c>
      <c r="E2801" s="17">
        <v>0</v>
      </c>
      <c r="F2801" s="41" t="s">
        <v>15</v>
      </c>
      <c r="G2801" s="15"/>
      <c r="H2801" s="15"/>
    </row>
    <row r="2802" spans="1:8" x14ac:dyDescent="0.2">
      <c r="A2802" s="10" t="s">
        <v>5057</v>
      </c>
      <c r="B2802" s="11">
        <v>2017</v>
      </c>
      <c r="C2802" s="15" t="s">
        <v>1784</v>
      </c>
      <c r="D2802" s="16" t="s">
        <v>14</v>
      </c>
      <c r="E2802" s="17">
        <v>0</v>
      </c>
      <c r="F2802" s="41" t="s">
        <v>15</v>
      </c>
      <c r="G2802" s="15"/>
      <c r="H2802" s="15"/>
    </row>
    <row r="2803" spans="1:8" x14ac:dyDescent="0.2">
      <c r="A2803" s="10" t="s">
        <v>5057</v>
      </c>
      <c r="B2803" s="11">
        <v>2017</v>
      </c>
      <c r="C2803" s="15" t="s">
        <v>6097</v>
      </c>
      <c r="D2803" s="16" t="s">
        <v>14</v>
      </c>
      <c r="E2803" s="17">
        <v>0</v>
      </c>
      <c r="F2803" s="41" t="s">
        <v>15</v>
      </c>
      <c r="G2803" s="15"/>
      <c r="H2803" s="15"/>
    </row>
    <row r="2804" spans="1:8" x14ac:dyDescent="0.2">
      <c r="A2804" s="10" t="s">
        <v>5057</v>
      </c>
      <c r="B2804" s="11">
        <v>2017</v>
      </c>
      <c r="C2804" s="15" t="s">
        <v>6098</v>
      </c>
      <c r="D2804" s="16" t="s">
        <v>14</v>
      </c>
      <c r="E2804" s="17">
        <v>0</v>
      </c>
      <c r="F2804" s="41" t="s">
        <v>15</v>
      </c>
      <c r="G2804" s="15"/>
      <c r="H2804" s="15"/>
    </row>
    <row r="2805" spans="1:8" x14ac:dyDescent="0.2">
      <c r="A2805" s="10" t="s">
        <v>5057</v>
      </c>
      <c r="B2805" s="11">
        <v>2017</v>
      </c>
      <c r="C2805" s="15" t="s">
        <v>6099</v>
      </c>
      <c r="D2805" s="16" t="s">
        <v>14</v>
      </c>
      <c r="E2805" s="17">
        <v>0</v>
      </c>
      <c r="F2805" s="41" t="s">
        <v>15</v>
      </c>
      <c r="G2805" s="15"/>
      <c r="H2805" s="15"/>
    </row>
    <row r="2806" spans="1:8" x14ac:dyDescent="0.2">
      <c r="A2806" s="10" t="s">
        <v>5057</v>
      </c>
      <c r="B2806" s="11">
        <v>2017</v>
      </c>
      <c r="C2806" s="15" t="s">
        <v>6100</v>
      </c>
      <c r="D2806" s="16" t="s">
        <v>14</v>
      </c>
      <c r="E2806" s="17">
        <v>0</v>
      </c>
      <c r="F2806" s="41" t="s">
        <v>15</v>
      </c>
      <c r="G2806" s="15"/>
      <c r="H2806" s="15"/>
    </row>
    <row r="2807" spans="1:8" x14ac:dyDescent="0.2">
      <c r="A2807" s="10" t="s">
        <v>5057</v>
      </c>
      <c r="B2807" s="11">
        <v>2017</v>
      </c>
      <c r="C2807" s="15" t="s">
        <v>6101</v>
      </c>
      <c r="D2807" s="16" t="s">
        <v>14</v>
      </c>
      <c r="E2807" s="17">
        <v>0</v>
      </c>
      <c r="F2807" s="41" t="s">
        <v>15</v>
      </c>
      <c r="G2807" s="15"/>
      <c r="H2807" s="15"/>
    </row>
    <row r="2808" spans="1:8" x14ac:dyDescent="0.2">
      <c r="A2808" s="10" t="s">
        <v>5057</v>
      </c>
      <c r="B2808" s="11">
        <v>2017</v>
      </c>
      <c r="C2808" s="15" t="s">
        <v>1785</v>
      </c>
      <c r="D2808" s="16" t="s">
        <v>14</v>
      </c>
      <c r="E2808" s="17">
        <v>0</v>
      </c>
      <c r="F2808" s="41" t="s">
        <v>15</v>
      </c>
      <c r="G2808" s="15"/>
      <c r="H2808" s="15"/>
    </row>
    <row r="2809" spans="1:8" x14ac:dyDescent="0.2">
      <c r="A2809" s="10" t="s">
        <v>5057</v>
      </c>
      <c r="B2809" s="11">
        <v>2017</v>
      </c>
      <c r="C2809" s="15" t="s">
        <v>6102</v>
      </c>
      <c r="D2809" s="16" t="s">
        <v>14</v>
      </c>
      <c r="E2809" s="17">
        <v>0</v>
      </c>
      <c r="F2809" s="41" t="s">
        <v>15</v>
      </c>
      <c r="G2809" s="15"/>
      <c r="H2809" s="15"/>
    </row>
    <row r="2810" spans="1:8" x14ac:dyDescent="0.2">
      <c r="A2810" s="10" t="s">
        <v>5057</v>
      </c>
      <c r="B2810" s="11">
        <v>2017</v>
      </c>
      <c r="C2810" s="15" t="s">
        <v>6103</v>
      </c>
      <c r="D2810" s="16" t="s">
        <v>14</v>
      </c>
      <c r="E2810" s="17">
        <v>0</v>
      </c>
      <c r="F2810" s="41" t="s">
        <v>15</v>
      </c>
      <c r="G2810" s="15"/>
      <c r="H2810" s="15"/>
    </row>
    <row r="2811" spans="1:8" x14ac:dyDescent="0.2">
      <c r="A2811" s="10" t="s">
        <v>5057</v>
      </c>
      <c r="B2811" s="11">
        <v>2017</v>
      </c>
      <c r="C2811" s="15" t="s">
        <v>1786</v>
      </c>
      <c r="D2811" s="16" t="s">
        <v>14</v>
      </c>
      <c r="E2811" s="17">
        <v>0</v>
      </c>
      <c r="F2811" s="41" t="s">
        <v>15</v>
      </c>
      <c r="G2811" s="15"/>
      <c r="H2811" s="15"/>
    </row>
    <row r="2812" spans="1:8" x14ac:dyDescent="0.2">
      <c r="A2812" s="10" t="s">
        <v>5057</v>
      </c>
      <c r="B2812" s="11">
        <v>2017</v>
      </c>
      <c r="C2812" s="15" t="s">
        <v>1787</v>
      </c>
      <c r="D2812" s="16" t="s">
        <v>14</v>
      </c>
      <c r="E2812" s="17">
        <v>0</v>
      </c>
      <c r="F2812" s="41" t="s">
        <v>15</v>
      </c>
      <c r="G2812" s="15"/>
      <c r="H2812" s="15"/>
    </row>
    <row r="2813" spans="1:8" x14ac:dyDescent="0.2">
      <c r="A2813" s="10" t="s">
        <v>5057</v>
      </c>
      <c r="B2813" s="11">
        <v>2017</v>
      </c>
      <c r="C2813" s="15" t="s">
        <v>1788</v>
      </c>
      <c r="D2813" s="16" t="s">
        <v>14</v>
      </c>
      <c r="E2813" s="17">
        <v>0</v>
      </c>
      <c r="F2813" s="41" t="s">
        <v>15</v>
      </c>
      <c r="G2813" s="15"/>
      <c r="H2813" s="15"/>
    </row>
    <row r="2814" spans="1:8" x14ac:dyDescent="0.2">
      <c r="A2814" s="10" t="s">
        <v>5057</v>
      </c>
      <c r="B2814" s="11">
        <v>2017</v>
      </c>
      <c r="C2814" s="15" t="s">
        <v>1789</v>
      </c>
      <c r="D2814" s="16" t="s">
        <v>14</v>
      </c>
      <c r="E2814" s="17">
        <v>0</v>
      </c>
      <c r="F2814" s="41" t="s">
        <v>15</v>
      </c>
      <c r="G2814" s="15"/>
      <c r="H2814" s="15"/>
    </row>
    <row r="2815" spans="1:8" x14ac:dyDescent="0.2">
      <c r="A2815" s="10" t="s">
        <v>5057</v>
      </c>
      <c r="B2815" s="11">
        <v>2017</v>
      </c>
      <c r="C2815" s="15" t="s">
        <v>1790</v>
      </c>
      <c r="D2815" s="16" t="s">
        <v>14</v>
      </c>
      <c r="E2815" s="17">
        <v>0</v>
      </c>
      <c r="F2815" s="41" t="s">
        <v>15</v>
      </c>
      <c r="G2815" s="15"/>
      <c r="H2815" s="15"/>
    </row>
    <row r="2816" spans="1:8" x14ac:dyDescent="0.2">
      <c r="A2816" s="10" t="s">
        <v>5057</v>
      </c>
      <c r="B2816" s="11">
        <v>2017</v>
      </c>
      <c r="C2816" s="15" t="s">
        <v>1791</v>
      </c>
      <c r="D2816" s="16" t="s">
        <v>14</v>
      </c>
      <c r="E2816" s="17">
        <v>0</v>
      </c>
      <c r="F2816" s="41" t="s">
        <v>15</v>
      </c>
      <c r="G2816" s="15"/>
      <c r="H2816" s="15"/>
    </row>
    <row r="2817" spans="1:8" x14ac:dyDescent="0.2">
      <c r="A2817" s="10" t="s">
        <v>5057</v>
      </c>
      <c r="B2817" s="11">
        <v>2017</v>
      </c>
      <c r="C2817" s="15" t="s">
        <v>1792</v>
      </c>
      <c r="D2817" s="16" t="s">
        <v>14</v>
      </c>
      <c r="E2817" s="17">
        <v>0</v>
      </c>
      <c r="F2817" s="41" t="s">
        <v>15</v>
      </c>
      <c r="G2817" s="15"/>
      <c r="H2817" s="15"/>
    </row>
    <row r="2818" spans="1:8" x14ac:dyDescent="0.2">
      <c r="A2818" s="10" t="s">
        <v>5057</v>
      </c>
      <c r="B2818" s="11">
        <v>2017</v>
      </c>
      <c r="C2818" s="15" t="s">
        <v>1793</v>
      </c>
      <c r="D2818" s="16" t="s">
        <v>14</v>
      </c>
      <c r="E2818" s="17">
        <v>0</v>
      </c>
      <c r="F2818" s="41" t="s">
        <v>15</v>
      </c>
      <c r="G2818" s="15"/>
      <c r="H2818" s="15"/>
    </row>
    <row r="2819" spans="1:8" x14ac:dyDescent="0.2">
      <c r="A2819" s="10" t="s">
        <v>5057</v>
      </c>
      <c r="B2819" s="11">
        <v>2017</v>
      </c>
      <c r="C2819" s="15" t="s">
        <v>1794</v>
      </c>
      <c r="D2819" s="16" t="s">
        <v>14</v>
      </c>
      <c r="E2819" s="17">
        <v>0</v>
      </c>
      <c r="F2819" s="41" t="s">
        <v>15</v>
      </c>
      <c r="G2819" s="15"/>
      <c r="H2819" s="15"/>
    </row>
    <row r="2820" spans="1:8" x14ac:dyDescent="0.2">
      <c r="A2820" s="10" t="s">
        <v>5057</v>
      </c>
      <c r="B2820" s="11">
        <v>2017</v>
      </c>
      <c r="C2820" s="15" t="s">
        <v>1795</v>
      </c>
      <c r="D2820" s="16" t="s">
        <v>14</v>
      </c>
      <c r="E2820" s="17">
        <v>0</v>
      </c>
      <c r="F2820" s="41" t="s">
        <v>15</v>
      </c>
      <c r="G2820" s="15"/>
      <c r="H2820" s="15"/>
    </row>
    <row r="2821" spans="1:8" x14ac:dyDescent="0.2">
      <c r="A2821" s="10" t="s">
        <v>5057</v>
      </c>
      <c r="B2821" s="11">
        <v>2017</v>
      </c>
      <c r="C2821" s="15" t="s">
        <v>1796</v>
      </c>
      <c r="D2821" s="16" t="s">
        <v>14</v>
      </c>
      <c r="E2821" s="17">
        <v>0</v>
      </c>
      <c r="F2821" s="41" t="s">
        <v>15</v>
      </c>
      <c r="G2821" s="15"/>
      <c r="H2821" s="15"/>
    </row>
    <row r="2822" spans="1:8" x14ac:dyDescent="0.2">
      <c r="A2822" s="10" t="s">
        <v>5057</v>
      </c>
      <c r="B2822" s="11">
        <v>2017</v>
      </c>
      <c r="C2822" s="15" t="s">
        <v>1797</v>
      </c>
      <c r="D2822" s="16" t="s">
        <v>14</v>
      </c>
      <c r="E2822" s="17">
        <v>0</v>
      </c>
      <c r="F2822" s="41" t="s">
        <v>15</v>
      </c>
      <c r="G2822" s="15"/>
      <c r="H2822" s="15"/>
    </row>
    <row r="2823" spans="1:8" x14ac:dyDescent="0.2">
      <c r="A2823" s="10" t="s">
        <v>5057</v>
      </c>
      <c r="B2823" s="11">
        <v>2017</v>
      </c>
      <c r="C2823" s="15" t="s">
        <v>6104</v>
      </c>
      <c r="D2823" s="16" t="s">
        <v>14</v>
      </c>
      <c r="E2823" s="17">
        <v>0</v>
      </c>
      <c r="F2823" s="41" t="s">
        <v>15</v>
      </c>
      <c r="G2823" s="15"/>
      <c r="H2823" s="15"/>
    </row>
    <row r="2824" spans="1:8" x14ac:dyDescent="0.2">
      <c r="A2824" s="10" t="s">
        <v>5057</v>
      </c>
      <c r="B2824" s="11">
        <v>2017</v>
      </c>
      <c r="C2824" s="15" t="s">
        <v>6105</v>
      </c>
      <c r="D2824" s="16" t="s">
        <v>14</v>
      </c>
      <c r="E2824" s="17">
        <v>0</v>
      </c>
      <c r="F2824" s="41" t="s">
        <v>15</v>
      </c>
      <c r="G2824" s="15"/>
      <c r="H2824" s="15"/>
    </row>
    <row r="2825" spans="1:8" x14ac:dyDescent="0.2">
      <c r="A2825" s="10" t="s">
        <v>5057</v>
      </c>
      <c r="B2825" s="11">
        <v>2017</v>
      </c>
      <c r="C2825" s="15" t="s">
        <v>6106</v>
      </c>
      <c r="D2825" s="16" t="s">
        <v>14</v>
      </c>
      <c r="E2825" s="17">
        <v>0</v>
      </c>
      <c r="F2825" s="41" t="s">
        <v>15</v>
      </c>
      <c r="G2825" s="15"/>
      <c r="H2825" s="15"/>
    </row>
    <row r="2826" spans="1:8" x14ac:dyDescent="0.2">
      <c r="A2826" s="10" t="s">
        <v>5057</v>
      </c>
      <c r="B2826" s="11">
        <v>2017</v>
      </c>
      <c r="C2826" s="15" t="s">
        <v>6107</v>
      </c>
      <c r="D2826" s="16" t="s">
        <v>14</v>
      </c>
      <c r="E2826" s="17">
        <v>0</v>
      </c>
      <c r="F2826" s="41" t="s">
        <v>15</v>
      </c>
      <c r="G2826" s="15"/>
      <c r="H2826" s="15"/>
    </row>
    <row r="2827" spans="1:8" x14ac:dyDescent="0.2">
      <c r="A2827" s="10" t="s">
        <v>5057</v>
      </c>
      <c r="B2827" s="11">
        <v>2017</v>
      </c>
      <c r="C2827" s="15" t="s">
        <v>6108</v>
      </c>
      <c r="D2827" s="16" t="s">
        <v>14</v>
      </c>
      <c r="E2827" s="17">
        <v>0</v>
      </c>
      <c r="F2827" s="41" t="s">
        <v>15</v>
      </c>
      <c r="G2827" s="15"/>
      <c r="H2827" s="15"/>
    </row>
    <row r="2828" spans="1:8" x14ac:dyDescent="0.2">
      <c r="A2828" s="10" t="s">
        <v>5057</v>
      </c>
      <c r="B2828" s="11">
        <v>2017</v>
      </c>
      <c r="C2828" s="15" t="s">
        <v>6109</v>
      </c>
      <c r="D2828" s="16" t="s">
        <v>14</v>
      </c>
      <c r="E2828" s="17">
        <v>0</v>
      </c>
      <c r="F2828" s="41" t="s">
        <v>15</v>
      </c>
      <c r="G2828" s="15"/>
      <c r="H2828" s="15"/>
    </row>
    <row r="2829" spans="1:8" x14ac:dyDescent="0.2">
      <c r="A2829" s="10" t="s">
        <v>5057</v>
      </c>
      <c r="B2829" s="11">
        <v>2017</v>
      </c>
      <c r="C2829" s="15" t="s">
        <v>6110</v>
      </c>
      <c r="D2829" s="16" t="s">
        <v>14</v>
      </c>
      <c r="E2829" s="17">
        <v>0</v>
      </c>
      <c r="F2829" s="41" t="s">
        <v>15</v>
      </c>
      <c r="G2829" s="15"/>
      <c r="H2829" s="15"/>
    </row>
    <row r="2830" spans="1:8" x14ac:dyDescent="0.2">
      <c r="A2830" s="10" t="s">
        <v>5057</v>
      </c>
      <c r="B2830" s="11">
        <v>2017</v>
      </c>
      <c r="C2830" s="15" t="s">
        <v>1798</v>
      </c>
      <c r="D2830" s="16" t="s">
        <v>14</v>
      </c>
      <c r="E2830" s="17">
        <v>0</v>
      </c>
      <c r="F2830" s="41" t="s">
        <v>15</v>
      </c>
      <c r="G2830" s="15"/>
      <c r="H2830" s="15"/>
    </row>
    <row r="2831" spans="1:8" x14ac:dyDescent="0.2">
      <c r="A2831" s="10" t="s">
        <v>5057</v>
      </c>
      <c r="B2831" s="11">
        <v>2017</v>
      </c>
      <c r="C2831" s="15" t="s">
        <v>6111</v>
      </c>
      <c r="D2831" s="16" t="s">
        <v>14</v>
      </c>
      <c r="E2831" s="17">
        <v>0</v>
      </c>
      <c r="F2831" s="41" t="s">
        <v>15</v>
      </c>
      <c r="G2831" s="15"/>
      <c r="H2831" s="15"/>
    </row>
    <row r="2832" spans="1:8" x14ac:dyDescent="0.2">
      <c r="A2832" s="10" t="s">
        <v>5057</v>
      </c>
      <c r="B2832" s="11">
        <v>2017</v>
      </c>
      <c r="C2832" s="15" t="s">
        <v>6112</v>
      </c>
      <c r="D2832" s="16" t="s">
        <v>14</v>
      </c>
      <c r="E2832" s="17">
        <v>0</v>
      </c>
      <c r="F2832" s="41" t="s">
        <v>15</v>
      </c>
      <c r="G2832" s="15"/>
      <c r="H2832" s="15"/>
    </row>
    <row r="2833" spans="1:8" x14ac:dyDescent="0.2">
      <c r="A2833" s="10" t="s">
        <v>5057</v>
      </c>
      <c r="B2833" s="11">
        <v>2017</v>
      </c>
      <c r="C2833" s="15" t="s">
        <v>6113</v>
      </c>
      <c r="D2833" s="16" t="s">
        <v>14</v>
      </c>
      <c r="E2833" s="17">
        <v>0</v>
      </c>
      <c r="F2833" s="41" t="s">
        <v>15</v>
      </c>
      <c r="G2833" s="15"/>
      <c r="H2833" s="15"/>
    </row>
    <row r="2834" spans="1:8" x14ac:dyDescent="0.2">
      <c r="A2834" s="10" t="s">
        <v>5057</v>
      </c>
      <c r="B2834" s="11">
        <v>2017</v>
      </c>
      <c r="C2834" s="15" t="s">
        <v>6114</v>
      </c>
      <c r="D2834" s="16" t="s">
        <v>14</v>
      </c>
      <c r="E2834" s="17">
        <v>0</v>
      </c>
      <c r="F2834" s="41" t="s">
        <v>15</v>
      </c>
      <c r="G2834" s="15"/>
      <c r="H2834" s="15"/>
    </row>
    <row r="2835" spans="1:8" x14ac:dyDescent="0.2">
      <c r="A2835" s="10" t="s">
        <v>5057</v>
      </c>
      <c r="B2835" s="11">
        <v>2017</v>
      </c>
      <c r="C2835" s="15" t="s">
        <v>6115</v>
      </c>
      <c r="D2835" s="16" t="s">
        <v>14</v>
      </c>
      <c r="E2835" s="17">
        <v>0</v>
      </c>
      <c r="F2835" s="41" t="s">
        <v>15</v>
      </c>
      <c r="G2835" s="15"/>
      <c r="H2835" s="15"/>
    </row>
    <row r="2836" spans="1:8" x14ac:dyDescent="0.2">
      <c r="A2836" s="10" t="s">
        <v>5057</v>
      </c>
      <c r="B2836" s="11">
        <v>2017</v>
      </c>
      <c r="C2836" s="15" t="s">
        <v>6116</v>
      </c>
      <c r="D2836" s="16" t="s">
        <v>14</v>
      </c>
      <c r="E2836" s="17">
        <v>0</v>
      </c>
      <c r="F2836" s="41" t="s">
        <v>15</v>
      </c>
      <c r="G2836" s="15"/>
      <c r="H2836" s="15"/>
    </row>
    <row r="2837" spans="1:8" x14ac:dyDescent="0.2">
      <c r="A2837" s="10" t="s">
        <v>5057</v>
      </c>
      <c r="B2837" s="11">
        <v>2017</v>
      </c>
      <c r="C2837" s="15" t="s">
        <v>6117</v>
      </c>
      <c r="D2837" s="16" t="s">
        <v>14</v>
      </c>
      <c r="E2837" s="17">
        <v>0</v>
      </c>
      <c r="F2837" s="41" t="s">
        <v>15</v>
      </c>
      <c r="G2837" s="15"/>
      <c r="H2837" s="15"/>
    </row>
    <row r="2838" spans="1:8" x14ac:dyDescent="0.2">
      <c r="A2838" s="10" t="s">
        <v>5057</v>
      </c>
      <c r="B2838" s="11">
        <v>2017</v>
      </c>
      <c r="C2838" s="15" t="s">
        <v>6118</v>
      </c>
      <c r="D2838" s="16" t="s">
        <v>14</v>
      </c>
      <c r="E2838" s="17">
        <v>0</v>
      </c>
      <c r="F2838" s="41" t="s">
        <v>15</v>
      </c>
      <c r="G2838" s="15"/>
      <c r="H2838" s="15"/>
    </row>
    <row r="2839" spans="1:8" x14ac:dyDescent="0.2">
      <c r="A2839" s="10" t="s">
        <v>5057</v>
      </c>
      <c r="B2839" s="11">
        <v>2017</v>
      </c>
      <c r="C2839" s="15" t="s">
        <v>1799</v>
      </c>
      <c r="D2839" s="16" t="s">
        <v>14</v>
      </c>
      <c r="E2839" s="17">
        <v>0</v>
      </c>
      <c r="F2839" s="41" t="s">
        <v>15</v>
      </c>
      <c r="G2839" s="15"/>
      <c r="H2839" s="15"/>
    </row>
    <row r="2840" spans="1:8" x14ac:dyDescent="0.2">
      <c r="A2840" s="10" t="s">
        <v>5057</v>
      </c>
      <c r="B2840" s="11">
        <v>2017</v>
      </c>
      <c r="C2840" s="15" t="s">
        <v>1800</v>
      </c>
      <c r="D2840" s="16" t="s">
        <v>14</v>
      </c>
      <c r="E2840" s="17">
        <v>0</v>
      </c>
      <c r="F2840" s="41" t="s">
        <v>15</v>
      </c>
      <c r="G2840" s="15"/>
      <c r="H2840" s="15"/>
    </row>
    <row r="2841" spans="1:8" x14ac:dyDescent="0.2">
      <c r="A2841" s="10" t="s">
        <v>5057</v>
      </c>
      <c r="B2841" s="11">
        <v>2017</v>
      </c>
      <c r="C2841" s="15" t="s">
        <v>1801</v>
      </c>
      <c r="D2841" s="16" t="s">
        <v>14</v>
      </c>
      <c r="E2841" s="17">
        <v>0</v>
      </c>
      <c r="F2841" s="41" t="s">
        <v>15</v>
      </c>
      <c r="G2841" s="15"/>
      <c r="H2841" s="15"/>
    </row>
    <row r="2842" spans="1:8" x14ac:dyDescent="0.2">
      <c r="A2842" s="10" t="s">
        <v>5057</v>
      </c>
      <c r="B2842" s="11">
        <v>2017</v>
      </c>
      <c r="C2842" s="15" t="s">
        <v>1802</v>
      </c>
      <c r="D2842" s="16" t="s">
        <v>14</v>
      </c>
      <c r="E2842" s="17">
        <v>0</v>
      </c>
      <c r="F2842" s="41" t="s">
        <v>15</v>
      </c>
      <c r="G2842" s="15"/>
      <c r="H2842" s="15"/>
    </row>
    <row r="2843" spans="1:8" x14ac:dyDescent="0.2">
      <c r="A2843" s="10" t="s">
        <v>5057</v>
      </c>
      <c r="B2843" s="11">
        <v>2017</v>
      </c>
      <c r="C2843" s="15" t="s">
        <v>1803</v>
      </c>
      <c r="D2843" s="16" t="s">
        <v>14</v>
      </c>
      <c r="E2843" s="17">
        <v>0</v>
      </c>
      <c r="F2843" s="41" t="s">
        <v>15</v>
      </c>
      <c r="G2843" s="15"/>
      <c r="H2843" s="15"/>
    </row>
    <row r="2844" spans="1:8" x14ac:dyDescent="0.2">
      <c r="A2844" s="10" t="s">
        <v>5057</v>
      </c>
      <c r="B2844" s="11">
        <v>2017</v>
      </c>
      <c r="C2844" s="15" t="s">
        <v>1804</v>
      </c>
      <c r="D2844" s="16" t="s">
        <v>14</v>
      </c>
      <c r="E2844" s="17">
        <v>0</v>
      </c>
      <c r="F2844" s="41" t="s">
        <v>15</v>
      </c>
      <c r="G2844" s="15"/>
      <c r="H2844" s="15"/>
    </row>
    <row r="2845" spans="1:8" x14ac:dyDescent="0.2">
      <c r="A2845" s="10" t="s">
        <v>5057</v>
      </c>
      <c r="B2845" s="11">
        <v>2017</v>
      </c>
      <c r="C2845" s="15" t="s">
        <v>1805</v>
      </c>
      <c r="D2845" s="16" t="s">
        <v>14</v>
      </c>
      <c r="E2845" s="17">
        <v>0</v>
      </c>
      <c r="F2845" s="41" t="s">
        <v>15</v>
      </c>
      <c r="G2845" s="15"/>
      <c r="H2845" s="15"/>
    </row>
    <row r="2846" spans="1:8" x14ac:dyDescent="0.2">
      <c r="A2846" s="10" t="s">
        <v>5057</v>
      </c>
      <c r="B2846" s="11">
        <v>2017</v>
      </c>
      <c r="C2846" s="15" t="s">
        <v>1806</v>
      </c>
      <c r="D2846" s="16" t="s">
        <v>14</v>
      </c>
      <c r="E2846" s="17">
        <v>0</v>
      </c>
      <c r="F2846" s="41" t="s">
        <v>15</v>
      </c>
      <c r="G2846" s="15"/>
      <c r="H2846" s="15"/>
    </row>
    <row r="2847" spans="1:8" x14ac:dyDescent="0.2">
      <c r="A2847" s="10" t="s">
        <v>5057</v>
      </c>
      <c r="B2847" s="11">
        <v>2017</v>
      </c>
      <c r="C2847" s="15" t="s">
        <v>1807</v>
      </c>
      <c r="D2847" s="16" t="s">
        <v>14</v>
      </c>
      <c r="E2847" s="17">
        <v>0</v>
      </c>
      <c r="F2847" s="41" t="s">
        <v>15</v>
      </c>
      <c r="G2847" s="15"/>
      <c r="H2847" s="15"/>
    </row>
    <row r="2848" spans="1:8" x14ac:dyDescent="0.2">
      <c r="A2848" s="10" t="s">
        <v>5057</v>
      </c>
      <c r="B2848" s="11">
        <v>2017</v>
      </c>
      <c r="C2848" s="15" t="s">
        <v>1808</v>
      </c>
      <c r="D2848" s="16" t="s">
        <v>14</v>
      </c>
      <c r="E2848" s="17">
        <v>0</v>
      </c>
      <c r="F2848" s="41" t="s">
        <v>15</v>
      </c>
      <c r="G2848" s="15"/>
      <c r="H2848" s="15"/>
    </row>
    <row r="2849" spans="1:8" x14ac:dyDescent="0.2">
      <c r="A2849" s="10" t="s">
        <v>5057</v>
      </c>
      <c r="B2849" s="11">
        <v>2017</v>
      </c>
      <c r="C2849" s="15" t="s">
        <v>6119</v>
      </c>
      <c r="D2849" s="16" t="s">
        <v>14</v>
      </c>
      <c r="E2849" s="17">
        <v>0</v>
      </c>
      <c r="F2849" s="41" t="s">
        <v>15</v>
      </c>
      <c r="G2849" s="15"/>
      <c r="H2849" s="15"/>
    </row>
    <row r="2850" spans="1:8" x14ac:dyDescent="0.2">
      <c r="A2850" s="10" t="s">
        <v>5057</v>
      </c>
      <c r="B2850" s="11">
        <v>2017</v>
      </c>
      <c r="C2850" s="15" t="s">
        <v>1809</v>
      </c>
      <c r="D2850" s="16" t="s">
        <v>14</v>
      </c>
      <c r="E2850" s="17">
        <v>0</v>
      </c>
      <c r="F2850" s="41" t="s">
        <v>15</v>
      </c>
      <c r="G2850" s="15"/>
      <c r="H2850" s="15"/>
    </row>
    <row r="2851" spans="1:8" x14ac:dyDescent="0.2">
      <c r="A2851" s="10" t="s">
        <v>5057</v>
      </c>
      <c r="B2851" s="11">
        <v>2017</v>
      </c>
      <c r="C2851" s="15" t="s">
        <v>1810</v>
      </c>
      <c r="D2851" s="16" t="s">
        <v>14</v>
      </c>
      <c r="E2851" s="17">
        <v>0</v>
      </c>
      <c r="F2851" s="41" t="s">
        <v>15</v>
      </c>
      <c r="G2851" s="15"/>
      <c r="H2851" s="15"/>
    </row>
    <row r="2852" spans="1:8" x14ac:dyDescent="0.2">
      <c r="A2852" s="10" t="s">
        <v>5057</v>
      </c>
      <c r="B2852" s="11">
        <v>2017</v>
      </c>
      <c r="C2852" s="15" t="s">
        <v>1811</v>
      </c>
      <c r="D2852" s="16" t="s">
        <v>14</v>
      </c>
      <c r="E2852" s="17">
        <v>0</v>
      </c>
      <c r="F2852" s="41" t="s">
        <v>15</v>
      </c>
      <c r="G2852" s="15"/>
      <c r="H2852" s="15"/>
    </row>
    <row r="2853" spans="1:8" x14ac:dyDescent="0.2">
      <c r="A2853" s="10" t="s">
        <v>5057</v>
      </c>
      <c r="B2853" s="11">
        <v>2017</v>
      </c>
      <c r="C2853" s="15" t="s">
        <v>1812</v>
      </c>
      <c r="D2853" s="16" t="s">
        <v>14</v>
      </c>
      <c r="E2853" s="17">
        <v>0</v>
      </c>
      <c r="F2853" s="41" t="s">
        <v>15</v>
      </c>
      <c r="G2853" s="15"/>
      <c r="H2853" s="15"/>
    </row>
    <row r="2854" spans="1:8" x14ac:dyDescent="0.2">
      <c r="A2854" s="10" t="s">
        <v>5057</v>
      </c>
      <c r="B2854" s="11">
        <v>2017</v>
      </c>
      <c r="C2854" s="15" t="s">
        <v>1813</v>
      </c>
      <c r="D2854" s="16" t="s">
        <v>14</v>
      </c>
      <c r="E2854" s="17">
        <v>0</v>
      </c>
      <c r="F2854" s="41" t="s">
        <v>15</v>
      </c>
      <c r="G2854" s="15"/>
      <c r="H2854" s="15"/>
    </row>
    <row r="2855" spans="1:8" x14ac:dyDescent="0.2">
      <c r="A2855" s="10" t="s">
        <v>5057</v>
      </c>
      <c r="B2855" s="11">
        <v>2017</v>
      </c>
      <c r="C2855" s="15" t="s">
        <v>1814</v>
      </c>
      <c r="D2855" s="16" t="s">
        <v>14</v>
      </c>
      <c r="E2855" s="17">
        <v>0</v>
      </c>
      <c r="F2855" s="41" t="s">
        <v>15</v>
      </c>
      <c r="G2855" s="15"/>
      <c r="H2855" s="15"/>
    </row>
    <row r="2856" spans="1:8" x14ac:dyDescent="0.2">
      <c r="A2856" s="10" t="s">
        <v>5057</v>
      </c>
      <c r="B2856" s="11">
        <v>2017</v>
      </c>
      <c r="C2856" s="15" t="s">
        <v>1815</v>
      </c>
      <c r="D2856" s="16" t="s">
        <v>14</v>
      </c>
      <c r="E2856" s="17">
        <v>0</v>
      </c>
      <c r="F2856" s="41" t="s">
        <v>15</v>
      </c>
      <c r="G2856" s="15"/>
      <c r="H2856" s="15"/>
    </row>
    <row r="2857" spans="1:8" x14ac:dyDescent="0.2">
      <c r="A2857" s="10" t="s">
        <v>5057</v>
      </c>
      <c r="B2857" s="11">
        <v>2017</v>
      </c>
      <c r="C2857" s="15" t="s">
        <v>1816</v>
      </c>
      <c r="D2857" s="16" t="s">
        <v>14</v>
      </c>
      <c r="E2857" s="17">
        <v>0</v>
      </c>
      <c r="F2857" s="41" t="s">
        <v>15</v>
      </c>
      <c r="G2857" s="15"/>
      <c r="H2857" s="15"/>
    </row>
    <row r="2858" spans="1:8" x14ac:dyDescent="0.2">
      <c r="A2858" s="10" t="s">
        <v>5057</v>
      </c>
      <c r="B2858" s="11">
        <v>2017</v>
      </c>
      <c r="C2858" s="15" t="s">
        <v>1817</v>
      </c>
      <c r="D2858" s="16" t="s">
        <v>14</v>
      </c>
      <c r="E2858" s="17">
        <v>0</v>
      </c>
      <c r="F2858" s="41" t="s">
        <v>15</v>
      </c>
      <c r="G2858" s="15"/>
      <c r="H2858" s="15"/>
    </row>
    <row r="2859" spans="1:8" x14ac:dyDescent="0.2">
      <c r="A2859" s="10" t="s">
        <v>5057</v>
      </c>
      <c r="B2859" s="11">
        <v>2017</v>
      </c>
      <c r="C2859" s="15" t="s">
        <v>1818</v>
      </c>
      <c r="D2859" s="16" t="s">
        <v>14</v>
      </c>
      <c r="E2859" s="17">
        <v>0</v>
      </c>
      <c r="F2859" s="41" t="s">
        <v>15</v>
      </c>
      <c r="G2859" s="15"/>
      <c r="H2859" s="15"/>
    </row>
    <row r="2860" spans="1:8" x14ac:dyDescent="0.2">
      <c r="A2860" s="10" t="s">
        <v>5057</v>
      </c>
      <c r="B2860" s="11">
        <v>2017</v>
      </c>
      <c r="C2860" s="15" t="s">
        <v>1819</v>
      </c>
      <c r="D2860" s="16" t="s">
        <v>14</v>
      </c>
      <c r="E2860" s="17">
        <v>0</v>
      </c>
      <c r="F2860" s="41" t="s">
        <v>15</v>
      </c>
      <c r="G2860" s="15"/>
      <c r="H2860" s="15"/>
    </row>
    <row r="2861" spans="1:8" x14ac:dyDescent="0.2">
      <c r="A2861" s="10" t="s">
        <v>5057</v>
      </c>
      <c r="B2861" s="11">
        <v>2017</v>
      </c>
      <c r="C2861" s="15" t="s">
        <v>1820</v>
      </c>
      <c r="D2861" s="16" t="s">
        <v>14</v>
      </c>
      <c r="E2861" s="17">
        <v>0</v>
      </c>
      <c r="F2861" s="41" t="s">
        <v>15</v>
      </c>
      <c r="G2861" s="15"/>
      <c r="H2861" s="15"/>
    </row>
    <row r="2862" spans="1:8" x14ac:dyDescent="0.2">
      <c r="A2862" s="10" t="s">
        <v>5057</v>
      </c>
      <c r="B2862" s="11">
        <v>2017</v>
      </c>
      <c r="C2862" s="15" t="s">
        <v>6120</v>
      </c>
      <c r="D2862" s="16" t="s">
        <v>14</v>
      </c>
      <c r="E2862" s="17">
        <v>0</v>
      </c>
      <c r="F2862" s="41" t="s">
        <v>15</v>
      </c>
      <c r="G2862" s="15"/>
      <c r="H2862" s="15"/>
    </row>
    <row r="2863" spans="1:8" x14ac:dyDescent="0.2">
      <c r="A2863" s="10" t="s">
        <v>5057</v>
      </c>
      <c r="B2863" s="11">
        <v>2017</v>
      </c>
      <c r="C2863" s="15" t="s">
        <v>6121</v>
      </c>
      <c r="D2863" s="16" t="s">
        <v>14</v>
      </c>
      <c r="E2863" s="17">
        <v>0</v>
      </c>
      <c r="F2863" s="41" t="s">
        <v>15</v>
      </c>
      <c r="G2863" s="15"/>
      <c r="H2863" s="15"/>
    </row>
    <row r="2864" spans="1:8" x14ac:dyDescent="0.2">
      <c r="A2864" s="10" t="s">
        <v>5057</v>
      </c>
      <c r="B2864" s="11">
        <v>2017</v>
      </c>
      <c r="C2864" s="15" t="s">
        <v>1821</v>
      </c>
      <c r="D2864" s="16" t="s">
        <v>14</v>
      </c>
      <c r="E2864" s="17">
        <v>0</v>
      </c>
      <c r="F2864" s="41" t="s">
        <v>15</v>
      </c>
      <c r="G2864" s="15"/>
      <c r="H2864" s="15"/>
    </row>
    <row r="2865" spans="1:8" x14ac:dyDescent="0.2">
      <c r="A2865" s="10" t="s">
        <v>5057</v>
      </c>
      <c r="B2865" s="11">
        <v>2017</v>
      </c>
      <c r="C2865" s="15" t="s">
        <v>1822</v>
      </c>
      <c r="D2865" s="16" t="s">
        <v>14</v>
      </c>
      <c r="E2865" s="17">
        <v>0</v>
      </c>
      <c r="F2865" s="41" t="s">
        <v>15</v>
      </c>
      <c r="G2865" s="15"/>
      <c r="H2865" s="15"/>
    </row>
    <row r="2866" spans="1:8" x14ac:dyDescent="0.2">
      <c r="A2866" s="10" t="s">
        <v>5057</v>
      </c>
      <c r="B2866" s="11">
        <v>2017</v>
      </c>
      <c r="C2866" s="15" t="s">
        <v>1823</v>
      </c>
      <c r="D2866" s="16" t="s">
        <v>14</v>
      </c>
      <c r="E2866" s="17">
        <v>0</v>
      </c>
      <c r="F2866" s="41" t="s">
        <v>15</v>
      </c>
      <c r="G2866" s="15"/>
      <c r="H2866" s="15"/>
    </row>
    <row r="2867" spans="1:8" x14ac:dyDescent="0.2">
      <c r="A2867" s="10" t="s">
        <v>5057</v>
      </c>
      <c r="B2867" s="11">
        <v>2017</v>
      </c>
      <c r="C2867" s="15" t="s">
        <v>1824</v>
      </c>
      <c r="D2867" s="16" t="s">
        <v>14</v>
      </c>
      <c r="E2867" s="17">
        <v>0</v>
      </c>
      <c r="F2867" s="41" t="s">
        <v>15</v>
      </c>
      <c r="G2867" s="15"/>
      <c r="H2867" s="15"/>
    </row>
    <row r="2868" spans="1:8" x14ac:dyDescent="0.2">
      <c r="A2868" s="10" t="s">
        <v>5057</v>
      </c>
      <c r="B2868" s="11">
        <v>2017</v>
      </c>
      <c r="C2868" s="15" t="s">
        <v>1825</v>
      </c>
      <c r="D2868" s="16" t="s">
        <v>14</v>
      </c>
      <c r="E2868" s="17">
        <v>0</v>
      </c>
      <c r="F2868" s="41" t="s">
        <v>15</v>
      </c>
      <c r="G2868" s="15"/>
      <c r="H2868" s="15"/>
    </row>
    <row r="2869" spans="1:8" x14ac:dyDescent="0.2">
      <c r="A2869" s="10" t="s">
        <v>5057</v>
      </c>
      <c r="B2869" s="11">
        <v>2017</v>
      </c>
      <c r="C2869" s="15" t="s">
        <v>1826</v>
      </c>
      <c r="D2869" s="16" t="s">
        <v>14</v>
      </c>
      <c r="E2869" s="17">
        <v>0</v>
      </c>
      <c r="F2869" s="41" t="s">
        <v>15</v>
      </c>
      <c r="G2869" s="15"/>
      <c r="H2869" s="15"/>
    </row>
    <row r="2870" spans="1:8" x14ac:dyDescent="0.2">
      <c r="A2870" s="10" t="s">
        <v>5057</v>
      </c>
      <c r="B2870" s="11">
        <v>2017</v>
      </c>
      <c r="C2870" s="15" t="s">
        <v>6122</v>
      </c>
      <c r="D2870" s="16" t="s">
        <v>14</v>
      </c>
      <c r="E2870" s="17">
        <v>0</v>
      </c>
      <c r="F2870" s="41" t="s">
        <v>15</v>
      </c>
      <c r="G2870" s="15"/>
      <c r="H2870" s="15"/>
    </row>
    <row r="2871" spans="1:8" x14ac:dyDescent="0.2">
      <c r="A2871" s="10" t="s">
        <v>5057</v>
      </c>
      <c r="B2871" s="11">
        <v>2017</v>
      </c>
      <c r="C2871" s="15" t="s">
        <v>6123</v>
      </c>
      <c r="D2871" s="16" t="s">
        <v>14</v>
      </c>
      <c r="E2871" s="17">
        <v>0</v>
      </c>
      <c r="F2871" s="41" t="s">
        <v>15</v>
      </c>
      <c r="G2871" s="15"/>
      <c r="H2871" s="15"/>
    </row>
    <row r="2872" spans="1:8" x14ac:dyDescent="0.2">
      <c r="A2872" s="10" t="s">
        <v>5057</v>
      </c>
      <c r="B2872" s="11">
        <v>2017</v>
      </c>
      <c r="C2872" s="15" t="s">
        <v>6124</v>
      </c>
      <c r="D2872" s="16" t="s">
        <v>14</v>
      </c>
      <c r="E2872" s="17">
        <v>0</v>
      </c>
      <c r="F2872" s="41" t="s">
        <v>15</v>
      </c>
      <c r="G2872" s="15"/>
      <c r="H2872" s="15"/>
    </row>
    <row r="2873" spans="1:8" x14ac:dyDescent="0.2">
      <c r="A2873" s="10" t="s">
        <v>5057</v>
      </c>
      <c r="B2873" s="11">
        <v>2017</v>
      </c>
      <c r="C2873" s="15" t="s">
        <v>1827</v>
      </c>
      <c r="D2873" s="16" t="s">
        <v>14</v>
      </c>
      <c r="E2873" s="17">
        <v>0</v>
      </c>
      <c r="F2873" s="41" t="s">
        <v>15</v>
      </c>
      <c r="G2873" s="15"/>
      <c r="H2873" s="15"/>
    </row>
    <row r="2874" spans="1:8" x14ac:dyDescent="0.2">
      <c r="A2874" s="10" t="s">
        <v>5057</v>
      </c>
      <c r="B2874" s="11">
        <v>2017</v>
      </c>
      <c r="C2874" s="15" t="s">
        <v>1828</v>
      </c>
      <c r="D2874" s="16" t="s">
        <v>14</v>
      </c>
      <c r="E2874" s="17">
        <v>0</v>
      </c>
      <c r="F2874" s="41" t="s">
        <v>15</v>
      </c>
      <c r="G2874" s="15"/>
      <c r="H2874" s="15"/>
    </row>
    <row r="2875" spans="1:8" x14ac:dyDescent="0.2">
      <c r="A2875" s="10" t="s">
        <v>5057</v>
      </c>
      <c r="B2875" s="11">
        <v>2017</v>
      </c>
      <c r="C2875" s="15" t="s">
        <v>1829</v>
      </c>
      <c r="D2875" s="16" t="s">
        <v>14</v>
      </c>
      <c r="E2875" s="17">
        <v>0</v>
      </c>
      <c r="F2875" s="41" t="s">
        <v>15</v>
      </c>
      <c r="G2875" s="15"/>
      <c r="H2875" s="15"/>
    </row>
    <row r="2876" spans="1:8" x14ac:dyDescent="0.2">
      <c r="A2876" s="10" t="s">
        <v>5057</v>
      </c>
      <c r="B2876" s="11">
        <v>2017</v>
      </c>
      <c r="C2876" s="15" t="s">
        <v>1830</v>
      </c>
      <c r="D2876" s="16" t="s">
        <v>14</v>
      </c>
      <c r="E2876" s="17">
        <v>0</v>
      </c>
      <c r="F2876" s="41" t="s">
        <v>15</v>
      </c>
      <c r="G2876" s="15"/>
      <c r="H2876" s="15"/>
    </row>
    <row r="2877" spans="1:8" x14ac:dyDescent="0.2">
      <c r="A2877" s="10" t="s">
        <v>5057</v>
      </c>
      <c r="B2877" s="11">
        <v>2017</v>
      </c>
      <c r="C2877" s="15" t="s">
        <v>1831</v>
      </c>
      <c r="D2877" s="16" t="s">
        <v>14</v>
      </c>
      <c r="E2877" s="17">
        <v>0</v>
      </c>
      <c r="F2877" s="41" t="s">
        <v>15</v>
      </c>
      <c r="G2877" s="15"/>
      <c r="H2877" s="15"/>
    </row>
    <row r="2878" spans="1:8" x14ac:dyDescent="0.2">
      <c r="A2878" s="10" t="s">
        <v>5057</v>
      </c>
      <c r="B2878" s="11">
        <v>2017</v>
      </c>
      <c r="C2878" s="15" t="s">
        <v>1832</v>
      </c>
      <c r="D2878" s="16" t="s">
        <v>14</v>
      </c>
      <c r="E2878" s="17">
        <v>0</v>
      </c>
      <c r="F2878" s="41" t="s">
        <v>15</v>
      </c>
      <c r="G2878" s="15"/>
      <c r="H2878" s="15"/>
    </row>
    <row r="2879" spans="1:8" x14ac:dyDescent="0.2">
      <c r="A2879" s="10" t="s">
        <v>5057</v>
      </c>
      <c r="B2879" s="11">
        <v>2017</v>
      </c>
      <c r="C2879" s="15" t="s">
        <v>1833</v>
      </c>
      <c r="D2879" s="16" t="s">
        <v>14</v>
      </c>
      <c r="E2879" s="17">
        <v>0</v>
      </c>
      <c r="F2879" s="41" t="s">
        <v>15</v>
      </c>
      <c r="G2879" s="15"/>
      <c r="H2879" s="15"/>
    </row>
    <row r="2880" spans="1:8" x14ac:dyDescent="0.2">
      <c r="A2880" s="10" t="s">
        <v>5057</v>
      </c>
      <c r="B2880" s="11">
        <v>2017</v>
      </c>
      <c r="C2880" s="15" t="s">
        <v>1834</v>
      </c>
      <c r="D2880" s="16" t="s">
        <v>14</v>
      </c>
      <c r="E2880" s="17">
        <v>0</v>
      </c>
      <c r="F2880" s="41" t="s">
        <v>15</v>
      </c>
      <c r="G2880" s="15"/>
      <c r="H2880" s="15"/>
    </row>
    <row r="2881" spans="1:8" x14ac:dyDescent="0.2">
      <c r="A2881" s="10" t="s">
        <v>5057</v>
      </c>
      <c r="B2881" s="11">
        <v>2017</v>
      </c>
      <c r="C2881" s="15" t="s">
        <v>1835</v>
      </c>
      <c r="D2881" s="16" t="s">
        <v>14</v>
      </c>
      <c r="E2881" s="17">
        <v>0</v>
      </c>
      <c r="F2881" s="41" t="s">
        <v>15</v>
      </c>
      <c r="G2881" s="15"/>
      <c r="H2881" s="15"/>
    </row>
    <row r="2882" spans="1:8" x14ac:dyDescent="0.2">
      <c r="A2882" s="10" t="s">
        <v>5057</v>
      </c>
      <c r="B2882" s="11">
        <v>2017</v>
      </c>
      <c r="C2882" s="15" t="s">
        <v>1836</v>
      </c>
      <c r="D2882" s="16" t="s">
        <v>14</v>
      </c>
      <c r="E2882" s="17">
        <v>0</v>
      </c>
      <c r="F2882" s="41" t="s">
        <v>15</v>
      </c>
      <c r="G2882" s="15"/>
      <c r="H2882" s="15"/>
    </row>
    <row r="2883" spans="1:8" x14ac:dyDescent="0.2">
      <c r="A2883" s="10" t="s">
        <v>5057</v>
      </c>
      <c r="B2883" s="11">
        <v>2017</v>
      </c>
      <c r="C2883" s="15" t="s">
        <v>6125</v>
      </c>
      <c r="D2883" s="16" t="s">
        <v>14</v>
      </c>
      <c r="E2883" s="17">
        <v>0</v>
      </c>
      <c r="F2883" s="41" t="s">
        <v>15</v>
      </c>
      <c r="G2883" s="15"/>
      <c r="H2883" s="15"/>
    </row>
    <row r="2884" spans="1:8" x14ac:dyDescent="0.2">
      <c r="A2884" s="10" t="s">
        <v>5057</v>
      </c>
      <c r="B2884" s="11">
        <v>2017</v>
      </c>
      <c r="C2884" s="15" t="s">
        <v>6126</v>
      </c>
      <c r="D2884" s="16" t="s">
        <v>14</v>
      </c>
      <c r="E2884" s="17">
        <v>0</v>
      </c>
      <c r="F2884" s="41" t="s">
        <v>15</v>
      </c>
      <c r="G2884" s="15"/>
      <c r="H2884" s="15"/>
    </row>
    <row r="2885" spans="1:8" x14ac:dyDescent="0.2">
      <c r="A2885" s="10" t="s">
        <v>5057</v>
      </c>
      <c r="B2885" s="11">
        <v>2017</v>
      </c>
      <c r="C2885" s="15" t="s">
        <v>6127</v>
      </c>
      <c r="D2885" s="16" t="s">
        <v>14</v>
      </c>
      <c r="E2885" s="17">
        <v>0</v>
      </c>
      <c r="F2885" s="41" t="s">
        <v>15</v>
      </c>
      <c r="G2885" s="15"/>
      <c r="H2885" s="15"/>
    </row>
    <row r="2886" spans="1:8" x14ac:dyDescent="0.2">
      <c r="A2886" s="10" t="s">
        <v>5057</v>
      </c>
      <c r="B2886" s="11">
        <v>2017</v>
      </c>
      <c r="C2886" s="15" t="s">
        <v>6128</v>
      </c>
      <c r="D2886" s="16" t="s">
        <v>14</v>
      </c>
      <c r="E2886" s="17">
        <v>0</v>
      </c>
      <c r="F2886" s="41" t="s">
        <v>15</v>
      </c>
      <c r="G2886" s="15"/>
      <c r="H2886" s="15"/>
    </row>
    <row r="2887" spans="1:8" x14ac:dyDescent="0.2">
      <c r="A2887" s="10" t="s">
        <v>5057</v>
      </c>
      <c r="B2887" s="11">
        <v>2017</v>
      </c>
      <c r="C2887" s="15" t="s">
        <v>6129</v>
      </c>
      <c r="D2887" s="16" t="s">
        <v>14</v>
      </c>
      <c r="E2887" s="17">
        <v>0</v>
      </c>
      <c r="F2887" s="41" t="s">
        <v>15</v>
      </c>
      <c r="G2887" s="15"/>
      <c r="H2887" s="15"/>
    </row>
    <row r="2888" spans="1:8" x14ac:dyDescent="0.2">
      <c r="A2888" s="10" t="s">
        <v>5057</v>
      </c>
      <c r="B2888" s="11">
        <v>2017</v>
      </c>
      <c r="C2888" s="15" t="s">
        <v>6130</v>
      </c>
      <c r="D2888" s="16" t="s">
        <v>14</v>
      </c>
      <c r="E2888" s="17">
        <v>0</v>
      </c>
      <c r="F2888" s="41" t="s">
        <v>15</v>
      </c>
      <c r="G2888" s="15"/>
      <c r="H2888" s="15"/>
    </row>
    <row r="2889" spans="1:8" x14ac:dyDescent="0.2">
      <c r="A2889" s="10" t="s">
        <v>5057</v>
      </c>
      <c r="B2889" s="11">
        <v>2017</v>
      </c>
      <c r="C2889" s="15" t="s">
        <v>6131</v>
      </c>
      <c r="D2889" s="16" t="s">
        <v>14</v>
      </c>
      <c r="E2889" s="17">
        <v>0</v>
      </c>
      <c r="F2889" s="41" t="s">
        <v>15</v>
      </c>
      <c r="G2889" s="15"/>
      <c r="H2889" s="15"/>
    </row>
    <row r="2890" spans="1:8" x14ac:dyDescent="0.2">
      <c r="A2890" s="10" t="s">
        <v>5057</v>
      </c>
      <c r="B2890" s="11">
        <v>2017</v>
      </c>
      <c r="C2890" s="15" t="s">
        <v>6132</v>
      </c>
      <c r="D2890" s="16" t="s">
        <v>14</v>
      </c>
      <c r="E2890" s="17">
        <v>0</v>
      </c>
      <c r="F2890" s="41" t="s">
        <v>15</v>
      </c>
      <c r="G2890" s="15"/>
      <c r="H2890" s="15"/>
    </row>
    <row r="2891" spans="1:8" x14ac:dyDescent="0.2">
      <c r="A2891" s="10" t="s">
        <v>5057</v>
      </c>
      <c r="B2891" s="11">
        <v>2017</v>
      </c>
      <c r="C2891" s="15" t="s">
        <v>6133</v>
      </c>
      <c r="D2891" s="16" t="s">
        <v>14</v>
      </c>
      <c r="E2891" s="17">
        <v>0</v>
      </c>
      <c r="F2891" s="41" t="s">
        <v>15</v>
      </c>
      <c r="G2891" s="15"/>
      <c r="H2891" s="15"/>
    </row>
    <row r="2892" spans="1:8" x14ac:dyDescent="0.2">
      <c r="A2892" s="10" t="s">
        <v>5057</v>
      </c>
      <c r="B2892" s="11">
        <v>2017</v>
      </c>
      <c r="C2892" s="15" t="s">
        <v>6134</v>
      </c>
      <c r="D2892" s="16" t="s">
        <v>14</v>
      </c>
      <c r="E2892" s="17">
        <v>0</v>
      </c>
      <c r="F2892" s="41" t="s">
        <v>15</v>
      </c>
      <c r="G2892" s="15"/>
      <c r="H2892" s="15"/>
    </row>
    <row r="2893" spans="1:8" x14ac:dyDescent="0.2">
      <c r="A2893" s="10" t="s">
        <v>5057</v>
      </c>
      <c r="B2893" s="11">
        <v>2017</v>
      </c>
      <c r="C2893" s="15" t="s">
        <v>1837</v>
      </c>
      <c r="D2893" s="16" t="s">
        <v>14</v>
      </c>
      <c r="E2893" s="17">
        <v>0</v>
      </c>
      <c r="F2893" s="41" t="s">
        <v>15</v>
      </c>
      <c r="G2893" s="15"/>
      <c r="H2893" s="15"/>
    </row>
    <row r="2894" spans="1:8" x14ac:dyDescent="0.2">
      <c r="A2894" s="10" t="s">
        <v>5057</v>
      </c>
      <c r="B2894" s="11">
        <v>2017</v>
      </c>
      <c r="C2894" s="15" t="s">
        <v>6135</v>
      </c>
      <c r="D2894" s="16" t="s">
        <v>14</v>
      </c>
      <c r="E2894" s="17">
        <v>0</v>
      </c>
      <c r="F2894" s="41" t="s">
        <v>15</v>
      </c>
      <c r="G2894" s="15"/>
      <c r="H2894" s="15"/>
    </row>
    <row r="2895" spans="1:8" x14ac:dyDescent="0.2">
      <c r="A2895" s="10" t="s">
        <v>5057</v>
      </c>
      <c r="B2895" s="11">
        <v>2017</v>
      </c>
      <c r="C2895" s="15" t="s">
        <v>6136</v>
      </c>
      <c r="D2895" s="16" t="s">
        <v>14</v>
      </c>
      <c r="E2895" s="17">
        <v>0</v>
      </c>
      <c r="F2895" s="41" t="s">
        <v>15</v>
      </c>
      <c r="G2895" s="15"/>
      <c r="H2895" s="15"/>
    </row>
    <row r="2896" spans="1:8" x14ac:dyDescent="0.2">
      <c r="A2896" s="10" t="s">
        <v>5057</v>
      </c>
      <c r="B2896" s="11">
        <v>2017</v>
      </c>
      <c r="C2896" s="15" t="s">
        <v>6137</v>
      </c>
      <c r="D2896" s="16" t="s">
        <v>14</v>
      </c>
      <c r="E2896" s="17">
        <v>0</v>
      </c>
      <c r="F2896" s="41" t="s">
        <v>15</v>
      </c>
      <c r="G2896" s="15"/>
      <c r="H2896" s="15"/>
    </row>
    <row r="2897" spans="1:8" x14ac:dyDescent="0.2">
      <c r="A2897" s="10" t="s">
        <v>5057</v>
      </c>
      <c r="B2897" s="11">
        <v>2017</v>
      </c>
      <c r="C2897" s="15" t="s">
        <v>6138</v>
      </c>
      <c r="D2897" s="16" t="s">
        <v>14</v>
      </c>
      <c r="E2897" s="17">
        <v>0</v>
      </c>
      <c r="F2897" s="41" t="s">
        <v>15</v>
      </c>
      <c r="G2897" s="15"/>
      <c r="H2897" s="15"/>
    </row>
    <row r="2898" spans="1:8" x14ac:dyDescent="0.2">
      <c r="A2898" s="10" t="s">
        <v>5057</v>
      </c>
      <c r="B2898" s="11">
        <v>2017</v>
      </c>
      <c r="C2898" s="15" t="s">
        <v>6139</v>
      </c>
      <c r="D2898" s="16" t="s">
        <v>14</v>
      </c>
      <c r="E2898" s="17">
        <v>0</v>
      </c>
      <c r="F2898" s="41" t="s">
        <v>15</v>
      </c>
      <c r="G2898" s="15"/>
      <c r="H2898" s="15"/>
    </row>
    <row r="2899" spans="1:8" x14ac:dyDescent="0.2">
      <c r="A2899" s="10" t="s">
        <v>5057</v>
      </c>
      <c r="B2899" s="11">
        <v>2017</v>
      </c>
      <c r="C2899" s="15" t="s">
        <v>6140</v>
      </c>
      <c r="D2899" s="16" t="s">
        <v>14</v>
      </c>
      <c r="E2899" s="17">
        <v>0</v>
      </c>
      <c r="F2899" s="41" t="s">
        <v>15</v>
      </c>
      <c r="G2899" s="15"/>
      <c r="H2899" s="15"/>
    </row>
    <row r="2900" spans="1:8" x14ac:dyDescent="0.2">
      <c r="A2900" s="10" t="s">
        <v>5057</v>
      </c>
      <c r="B2900" s="11">
        <v>2017</v>
      </c>
      <c r="C2900" s="15" t="s">
        <v>6141</v>
      </c>
      <c r="D2900" s="16" t="s">
        <v>14</v>
      </c>
      <c r="E2900" s="17">
        <v>0</v>
      </c>
      <c r="F2900" s="41" t="s">
        <v>15</v>
      </c>
      <c r="G2900" s="15"/>
      <c r="H2900" s="15"/>
    </row>
    <row r="2901" spans="1:8" x14ac:dyDescent="0.2">
      <c r="A2901" s="10" t="s">
        <v>5057</v>
      </c>
      <c r="B2901" s="11">
        <v>2017</v>
      </c>
      <c r="C2901" s="15" t="s">
        <v>6142</v>
      </c>
      <c r="D2901" s="16" t="s">
        <v>14</v>
      </c>
      <c r="E2901" s="17">
        <v>0</v>
      </c>
      <c r="F2901" s="41" t="s">
        <v>15</v>
      </c>
      <c r="G2901" s="15"/>
      <c r="H2901" s="15"/>
    </row>
    <row r="2902" spans="1:8" x14ac:dyDescent="0.2">
      <c r="A2902" s="10" t="s">
        <v>5057</v>
      </c>
      <c r="B2902" s="11">
        <v>2017</v>
      </c>
      <c r="C2902" s="15" t="s">
        <v>6143</v>
      </c>
      <c r="D2902" s="16" t="s">
        <v>14</v>
      </c>
      <c r="E2902" s="17">
        <v>0</v>
      </c>
      <c r="F2902" s="41" t="s">
        <v>15</v>
      </c>
      <c r="G2902" s="15"/>
      <c r="H2902" s="15"/>
    </row>
    <row r="2903" spans="1:8" x14ac:dyDescent="0.2">
      <c r="A2903" s="10" t="s">
        <v>5057</v>
      </c>
      <c r="B2903" s="11">
        <v>2017</v>
      </c>
      <c r="C2903" s="15" t="s">
        <v>6144</v>
      </c>
      <c r="D2903" s="16" t="s">
        <v>14</v>
      </c>
      <c r="E2903" s="17">
        <v>0</v>
      </c>
      <c r="F2903" s="41" t="s">
        <v>15</v>
      </c>
      <c r="G2903" s="15"/>
      <c r="H2903" s="15"/>
    </row>
    <row r="2904" spans="1:8" x14ac:dyDescent="0.2">
      <c r="A2904" s="10" t="s">
        <v>5057</v>
      </c>
      <c r="B2904" s="11">
        <v>2017</v>
      </c>
      <c r="C2904" s="15" t="s">
        <v>6145</v>
      </c>
      <c r="D2904" s="16" t="s">
        <v>14</v>
      </c>
      <c r="E2904" s="17">
        <v>0</v>
      </c>
      <c r="F2904" s="41" t="s">
        <v>15</v>
      </c>
      <c r="G2904" s="15"/>
      <c r="H2904" s="15"/>
    </row>
    <row r="2905" spans="1:8" x14ac:dyDescent="0.2">
      <c r="A2905" s="10" t="s">
        <v>5057</v>
      </c>
      <c r="B2905" s="11">
        <v>2017</v>
      </c>
      <c r="C2905" s="15" t="s">
        <v>1838</v>
      </c>
      <c r="D2905" s="16" t="s">
        <v>14</v>
      </c>
      <c r="E2905" s="17">
        <v>0</v>
      </c>
      <c r="F2905" s="41" t="s">
        <v>15</v>
      </c>
      <c r="G2905" s="15"/>
      <c r="H2905" s="15"/>
    </row>
    <row r="2906" spans="1:8" x14ac:dyDescent="0.2">
      <c r="A2906" s="10" t="s">
        <v>5057</v>
      </c>
      <c r="B2906" s="11">
        <v>2017</v>
      </c>
      <c r="C2906" s="15" t="s">
        <v>1839</v>
      </c>
      <c r="D2906" s="16" t="s">
        <v>14</v>
      </c>
      <c r="E2906" s="17">
        <v>0</v>
      </c>
      <c r="F2906" s="41" t="s">
        <v>15</v>
      </c>
      <c r="G2906" s="15"/>
      <c r="H2906" s="15"/>
    </row>
    <row r="2907" spans="1:8" x14ac:dyDescent="0.2">
      <c r="A2907" s="10" t="s">
        <v>5057</v>
      </c>
      <c r="B2907" s="11">
        <v>2017</v>
      </c>
      <c r="C2907" s="15" t="s">
        <v>1840</v>
      </c>
      <c r="D2907" s="16" t="s">
        <v>14</v>
      </c>
      <c r="E2907" s="17">
        <v>0</v>
      </c>
      <c r="F2907" s="41" t="s">
        <v>15</v>
      </c>
      <c r="G2907" s="15"/>
      <c r="H2907" s="15"/>
    </row>
    <row r="2908" spans="1:8" x14ac:dyDescent="0.2">
      <c r="A2908" s="10" t="s">
        <v>5057</v>
      </c>
      <c r="B2908" s="11">
        <v>2017</v>
      </c>
      <c r="C2908" s="15" t="s">
        <v>1841</v>
      </c>
      <c r="D2908" s="16" t="s">
        <v>14</v>
      </c>
      <c r="E2908" s="17">
        <v>0</v>
      </c>
      <c r="F2908" s="41" t="s">
        <v>15</v>
      </c>
      <c r="G2908" s="15"/>
      <c r="H2908" s="15"/>
    </row>
    <row r="2909" spans="1:8" x14ac:dyDescent="0.2">
      <c r="A2909" s="10" t="s">
        <v>5057</v>
      </c>
      <c r="B2909" s="11">
        <v>2017</v>
      </c>
      <c r="C2909" s="15" t="s">
        <v>1842</v>
      </c>
      <c r="D2909" s="16" t="s">
        <v>14</v>
      </c>
      <c r="E2909" s="17">
        <v>0</v>
      </c>
      <c r="F2909" s="41" t="s">
        <v>15</v>
      </c>
      <c r="G2909" s="15"/>
      <c r="H2909" s="15"/>
    </row>
    <row r="2910" spans="1:8" x14ac:dyDescent="0.2">
      <c r="A2910" s="10" t="s">
        <v>5057</v>
      </c>
      <c r="B2910" s="11">
        <v>2017</v>
      </c>
      <c r="C2910" s="15" t="s">
        <v>1843</v>
      </c>
      <c r="D2910" s="16" t="s">
        <v>14</v>
      </c>
      <c r="E2910" s="17">
        <v>0</v>
      </c>
      <c r="F2910" s="41" t="s">
        <v>15</v>
      </c>
      <c r="G2910" s="15"/>
      <c r="H2910" s="15"/>
    </row>
    <row r="2911" spans="1:8" x14ac:dyDescent="0.2">
      <c r="A2911" s="10" t="s">
        <v>5057</v>
      </c>
      <c r="B2911" s="11">
        <v>2017</v>
      </c>
      <c r="C2911" s="15" t="s">
        <v>1844</v>
      </c>
      <c r="D2911" s="16" t="s">
        <v>14</v>
      </c>
      <c r="E2911" s="17">
        <v>0</v>
      </c>
      <c r="F2911" s="41" t="s">
        <v>15</v>
      </c>
      <c r="G2911" s="15"/>
      <c r="H2911" s="15"/>
    </row>
    <row r="2912" spans="1:8" x14ac:dyDescent="0.2">
      <c r="A2912" s="10" t="s">
        <v>5057</v>
      </c>
      <c r="B2912" s="11">
        <v>2017</v>
      </c>
      <c r="C2912" s="15" t="s">
        <v>1845</v>
      </c>
      <c r="D2912" s="16" t="s">
        <v>14</v>
      </c>
      <c r="E2912" s="17">
        <v>0</v>
      </c>
      <c r="F2912" s="41" t="s">
        <v>15</v>
      </c>
      <c r="G2912" s="15"/>
      <c r="H2912" s="15"/>
    </row>
    <row r="2913" spans="1:8" x14ac:dyDescent="0.2">
      <c r="A2913" s="10" t="s">
        <v>5057</v>
      </c>
      <c r="B2913" s="11">
        <v>2017</v>
      </c>
      <c r="C2913" s="15" t="s">
        <v>1846</v>
      </c>
      <c r="D2913" s="16" t="s">
        <v>14</v>
      </c>
      <c r="E2913" s="17">
        <v>0</v>
      </c>
      <c r="F2913" s="41" t="s">
        <v>15</v>
      </c>
      <c r="G2913" s="15"/>
      <c r="H2913" s="15"/>
    </row>
    <row r="2914" spans="1:8" x14ac:dyDescent="0.2">
      <c r="A2914" s="10" t="s">
        <v>5057</v>
      </c>
      <c r="B2914" s="11">
        <v>2017</v>
      </c>
      <c r="C2914" s="15" t="s">
        <v>6146</v>
      </c>
      <c r="D2914" s="16" t="s">
        <v>14</v>
      </c>
      <c r="E2914" s="17">
        <v>0</v>
      </c>
      <c r="F2914" s="41" t="s">
        <v>15</v>
      </c>
      <c r="G2914" s="15"/>
      <c r="H2914" s="15"/>
    </row>
    <row r="2915" spans="1:8" x14ac:dyDescent="0.2">
      <c r="A2915" s="10" t="s">
        <v>5057</v>
      </c>
      <c r="B2915" s="11">
        <v>2017</v>
      </c>
      <c r="C2915" s="15" t="s">
        <v>6147</v>
      </c>
      <c r="D2915" s="16" t="s">
        <v>14</v>
      </c>
      <c r="E2915" s="17">
        <v>0</v>
      </c>
      <c r="F2915" s="41" t="s">
        <v>15</v>
      </c>
      <c r="G2915" s="15"/>
      <c r="H2915" s="15"/>
    </row>
    <row r="2916" spans="1:8" x14ac:dyDescent="0.2">
      <c r="A2916" s="10" t="s">
        <v>5057</v>
      </c>
      <c r="B2916" s="11">
        <v>2017</v>
      </c>
      <c r="C2916" s="15" t="s">
        <v>6148</v>
      </c>
      <c r="D2916" s="16" t="s">
        <v>14</v>
      </c>
      <c r="E2916" s="17">
        <v>0</v>
      </c>
      <c r="F2916" s="41" t="s">
        <v>15</v>
      </c>
      <c r="G2916" s="15"/>
      <c r="H2916" s="15"/>
    </row>
    <row r="2917" spans="1:8" x14ac:dyDescent="0.2">
      <c r="A2917" s="10" t="s">
        <v>5057</v>
      </c>
      <c r="B2917" s="11">
        <v>2017</v>
      </c>
      <c r="C2917" s="15" t="s">
        <v>6149</v>
      </c>
      <c r="D2917" s="16" t="s">
        <v>14</v>
      </c>
      <c r="E2917" s="17">
        <v>0</v>
      </c>
      <c r="F2917" s="41" t="s">
        <v>15</v>
      </c>
      <c r="G2917" s="15"/>
      <c r="H2917" s="15"/>
    </row>
    <row r="2918" spans="1:8" x14ac:dyDescent="0.2">
      <c r="A2918" s="10" t="s">
        <v>5057</v>
      </c>
      <c r="B2918" s="11">
        <v>2017</v>
      </c>
      <c r="C2918" s="15" t="s">
        <v>1847</v>
      </c>
      <c r="D2918" s="16" t="s">
        <v>14</v>
      </c>
      <c r="E2918" s="17">
        <v>0</v>
      </c>
      <c r="F2918" s="41" t="s">
        <v>15</v>
      </c>
      <c r="G2918" s="15"/>
      <c r="H2918" s="15"/>
    </row>
    <row r="2919" spans="1:8" x14ac:dyDescent="0.2">
      <c r="A2919" s="10" t="s">
        <v>5057</v>
      </c>
      <c r="B2919" s="11">
        <v>2017</v>
      </c>
      <c r="C2919" s="15" t="s">
        <v>1848</v>
      </c>
      <c r="D2919" s="16" t="s">
        <v>14</v>
      </c>
      <c r="E2919" s="17">
        <v>0</v>
      </c>
      <c r="F2919" s="41" t="s">
        <v>15</v>
      </c>
      <c r="G2919" s="15"/>
      <c r="H2919" s="15"/>
    </row>
    <row r="2920" spans="1:8" x14ac:dyDescent="0.2">
      <c r="A2920" s="10" t="s">
        <v>5057</v>
      </c>
      <c r="B2920" s="11">
        <v>2017</v>
      </c>
      <c r="C2920" s="15" t="s">
        <v>1849</v>
      </c>
      <c r="D2920" s="16" t="s">
        <v>14</v>
      </c>
      <c r="E2920" s="17">
        <v>0</v>
      </c>
      <c r="F2920" s="41" t="s">
        <v>15</v>
      </c>
      <c r="G2920" s="15"/>
      <c r="H2920" s="15"/>
    </row>
    <row r="2921" spans="1:8" x14ac:dyDescent="0.2">
      <c r="A2921" s="10" t="s">
        <v>5057</v>
      </c>
      <c r="B2921" s="11">
        <v>2017</v>
      </c>
      <c r="C2921" s="15" t="s">
        <v>1850</v>
      </c>
      <c r="D2921" s="16" t="s">
        <v>14</v>
      </c>
      <c r="E2921" s="17">
        <v>0</v>
      </c>
      <c r="F2921" s="41" t="s">
        <v>15</v>
      </c>
      <c r="G2921" s="15"/>
      <c r="H2921" s="15"/>
    </row>
    <row r="2922" spans="1:8" x14ac:dyDescent="0.2">
      <c r="A2922" s="10" t="s">
        <v>5057</v>
      </c>
      <c r="B2922" s="11">
        <v>2017</v>
      </c>
      <c r="C2922" s="15" t="s">
        <v>6150</v>
      </c>
      <c r="D2922" s="16" t="s">
        <v>14</v>
      </c>
      <c r="E2922" s="17">
        <v>0</v>
      </c>
      <c r="F2922" s="41" t="s">
        <v>15</v>
      </c>
      <c r="G2922" s="15"/>
      <c r="H2922" s="15"/>
    </row>
    <row r="2923" spans="1:8" x14ac:dyDescent="0.2">
      <c r="A2923" s="10" t="s">
        <v>5057</v>
      </c>
      <c r="B2923" s="11">
        <v>2017</v>
      </c>
      <c r="C2923" s="15" t="s">
        <v>6151</v>
      </c>
      <c r="D2923" s="16" t="s">
        <v>14</v>
      </c>
      <c r="E2923" s="17">
        <v>0</v>
      </c>
      <c r="F2923" s="41" t="s">
        <v>15</v>
      </c>
      <c r="G2923" s="15"/>
      <c r="H2923" s="15"/>
    </row>
    <row r="2924" spans="1:8" x14ac:dyDescent="0.2">
      <c r="A2924" s="10" t="s">
        <v>5057</v>
      </c>
      <c r="B2924" s="11">
        <v>2017</v>
      </c>
      <c r="C2924" s="15" t="s">
        <v>6152</v>
      </c>
      <c r="D2924" s="16" t="s">
        <v>14</v>
      </c>
      <c r="E2924" s="17">
        <v>0</v>
      </c>
      <c r="F2924" s="41" t="s">
        <v>15</v>
      </c>
      <c r="G2924" s="15"/>
      <c r="H2924" s="15"/>
    </row>
    <row r="2925" spans="1:8" x14ac:dyDescent="0.2">
      <c r="A2925" s="10" t="s">
        <v>5057</v>
      </c>
      <c r="B2925" s="11">
        <v>2017</v>
      </c>
      <c r="C2925" s="15" t="s">
        <v>1851</v>
      </c>
      <c r="D2925" s="16" t="s">
        <v>14</v>
      </c>
      <c r="E2925" s="17">
        <v>0</v>
      </c>
      <c r="F2925" s="41" t="s">
        <v>15</v>
      </c>
      <c r="G2925" s="15"/>
      <c r="H2925" s="15"/>
    </row>
    <row r="2926" spans="1:8" x14ac:dyDescent="0.2">
      <c r="A2926" s="10" t="s">
        <v>5057</v>
      </c>
      <c r="B2926" s="11">
        <v>2017</v>
      </c>
      <c r="C2926" s="15" t="s">
        <v>1852</v>
      </c>
      <c r="D2926" s="16" t="s">
        <v>14</v>
      </c>
      <c r="E2926" s="17">
        <v>0</v>
      </c>
      <c r="F2926" s="41" t="s">
        <v>15</v>
      </c>
      <c r="G2926" s="15"/>
      <c r="H2926" s="15"/>
    </row>
    <row r="2927" spans="1:8" x14ac:dyDescent="0.2">
      <c r="A2927" s="10" t="s">
        <v>5057</v>
      </c>
      <c r="B2927" s="11">
        <v>2017</v>
      </c>
      <c r="C2927" s="15" t="s">
        <v>6153</v>
      </c>
      <c r="D2927" s="16" t="s">
        <v>14</v>
      </c>
      <c r="E2927" s="17">
        <v>0</v>
      </c>
      <c r="F2927" s="41" t="s">
        <v>15</v>
      </c>
      <c r="G2927" s="15"/>
      <c r="H2927" s="15"/>
    </row>
    <row r="2928" spans="1:8" x14ac:dyDescent="0.2">
      <c r="A2928" s="10" t="s">
        <v>5057</v>
      </c>
      <c r="B2928" s="11">
        <v>2017</v>
      </c>
      <c r="C2928" s="15" t="s">
        <v>6154</v>
      </c>
      <c r="D2928" s="16" t="s">
        <v>14</v>
      </c>
      <c r="E2928" s="17">
        <v>0</v>
      </c>
      <c r="F2928" s="41" t="s">
        <v>15</v>
      </c>
      <c r="G2928" s="15"/>
      <c r="H2928" s="15"/>
    </row>
    <row r="2929" spans="1:8" x14ac:dyDescent="0.2">
      <c r="A2929" s="10" t="s">
        <v>5057</v>
      </c>
      <c r="B2929" s="11">
        <v>2017</v>
      </c>
      <c r="C2929" s="15" t="s">
        <v>6155</v>
      </c>
      <c r="D2929" s="16" t="s">
        <v>14</v>
      </c>
      <c r="E2929" s="17">
        <v>0</v>
      </c>
      <c r="F2929" s="41" t="s">
        <v>15</v>
      </c>
      <c r="G2929" s="15"/>
      <c r="H2929" s="15"/>
    </row>
    <row r="2930" spans="1:8" x14ac:dyDescent="0.2">
      <c r="A2930" s="10" t="s">
        <v>5057</v>
      </c>
      <c r="B2930" s="11">
        <v>2017</v>
      </c>
      <c r="C2930" s="15" t="s">
        <v>1853</v>
      </c>
      <c r="D2930" s="16" t="s">
        <v>14</v>
      </c>
      <c r="E2930" s="17">
        <v>0</v>
      </c>
      <c r="F2930" s="41" t="s">
        <v>15</v>
      </c>
      <c r="G2930" s="15"/>
      <c r="H2930" s="15"/>
    </row>
    <row r="2931" spans="1:8" x14ac:dyDescent="0.2">
      <c r="A2931" s="10" t="s">
        <v>5057</v>
      </c>
      <c r="B2931" s="11">
        <v>2017</v>
      </c>
      <c r="C2931" s="15" t="s">
        <v>6156</v>
      </c>
      <c r="D2931" s="16" t="s">
        <v>14</v>
      </c>
      <c r="E2931" s="17">
        <v>0</v>
      </c>
      <c r="F2931" s="41" t="s">
        <v>15</v>
      </c>
      <c r="G2931" s="15"/>
      <c r="H2931" s="15"/>
    </row>
    <row r="2932" spans="1:8" x14ac:dyDescent="0.2">
      <c r="A2932" s="10" t="s">
        <v>5057</v>
      </c>
      <c r="B2932" s="11">
        <v>2017</v>
      </c>
      <c r="C2932" s="15" t="s">
        <v>6157</v>
      </c>
      <c r="D2932" s="16" t="s">
        <v>14</v>
      </c>
      <c r="E2932" s="17">
        <v>0</v>
      </c>
      <c r="F2932" s="41" t="s">
        <v>15</v>
      </c>
      <c r="G2932" s="15"/>
      <c r="H2932" s="15"/>
    </row>
    <row r="2933" spans="1:8" x14ac:dyDescent="0.2">
      <c r="A2933" s="10" t="s">
        <v>5057</v>
      </c>
      <c r="B2933" s="11">
        <v>2017</v>
      </c>
      <c r="C2933" s="15" t="s">
        <v>1854</v>
      </c>
      <c r="D2933" s="16" t="s">
        <v>14</v>
      </c>
      <c r="E2933" s="17">
        <v>0</v>
      </c>
      <c r="F2933" s="41" t="s">
        <v>15</v>
      </c>
      <c r="G2933" s="15"/>
      <c r="H2933" s="15"/>
    </row>
    <row r="2934" spans="1:8" x14ac:dyDescent="0.2">
      <c r="A2934" s="10" t="s">
        <v>5057</v>
      </c>
      <c r="B2934" s="11">
        <v>2017</v>
      </c>
      <c r="C2934" s="15" t="s">
        <v>1855</v>
      </c>
      <c r="D2934" s="16" t="s">
        <v>14</v>
      </c>
      <c r="E2934" s="17">
        <v>0</v>
      </c>
      <c r="F2934" s="41" t="s">
        <v>15</v>
      </c>
      <c r="G2934" s="15"/>
      <c r="H2934" s="15"/>
    </row>
    <row r="2935" spans="1:8" x14ac:dyDescent="0.2">
      <c r="A2935" s="10" t="s">
        <v>5057</v>
      </c>
      <c r="B2935" s="11">
        <v>2017</v>
      </c>
      <c r="C2935" s="15" t="s">
        <v>1856</v>
      </c>
      <c r="D2935" s="16" t="s">
        <v>14</v>
      </c>
      <c r="E2935" s="17">
        <v>0</v>
      </c>
      <c r="F2935" s="41" t="s">
        <v>15</v>
      </c>
      <c r="G2935" s="15"/>
      <c r="H2935" s="15"/>
    </row>
    <row r="2936" spans="1:8" x14ac:dyDescent="0.2">
      <c r="A2936" s="10" t="s">
        <v>5057</v>
      </c>
      <c r="B2936" s="11">
        <v>2017</v>
      </c>
      <c r="C2936" s="15" t="s">
        <v>1857</v>
      </c>
      <c r="D2936" s="16" t="s">
        <v>14</v>
      </c>
      <c r="E2936" s="17">
        <v>0</v>
      </c>
      <c r="F2936" s="41" t="s">
        <v>15</v>
      </c>
      <c r="G2936" s="15"/>
      <c r="H2936" s="15"/>
    </row>
    <row r="2937" spans="1:8" x14ac:dyDescent="0.2">
      <c r="A2937" s="10" t="s">
        <v>5057</v>
      </c>
      <c r="B2937" s="11">
        <v>2017</v>
      </c>
      <c r="C2937" s="15" t="s">
        <v>1858</v>
      </c>
      <c r="D2937" s="16" t="s">
        <v>14</v>
      </c>
      <c r="E2937" s="17">
        <v>0</v>
      </c>
      <c r="F2937" s="41" t="s">
        <v>15</v>
      </c>
      <c r="G2937" s="15"/>
      <c r="H2937" s="15"/>
    </row>
    <row r="2938" spans="1:8" x14ac:dyDescent="0.2">
      <c r="A2938" s="10" t="s">
        <v>5057</v>
      </c>
      <c r="B2938" s="11">
        <v>2017</v>
      </c>
      <c r="C2938" s="15" t="s">
        <v>1859</v>
      </c>
      <c r="D2938" s="16" t="s">
        <v>14</v>
      </c>
      <c r="E2938" s="17">
        <v>0</v>
      </c>
      <c r="F2938" s="41" t="s">
        <v>15</v>
      </c>
      <c r="G2938" s="15"/>
      <c r="H2938" s="15"/>
    </row>
    <row r="2939" spans="1:8" x14ac:dyDescent="0.2">
      <c r="A2939" s="10" t="s">
        <v>5057</v>
      </c>
      <c r="B2939" s="11">
        <v>2017</v>
      </c>
      <c r="C2939" s="15" t="s">
        <v>1860</v>
      </c>
      <c r="D2939" s="16" t="s">
        <v>14</v>
      </c>
      <c r="E2939" s="17">
        <v>0</v>
      </c>
      <c r="F2939" s="41" t="s">
        <v>15</v>
      </c>
      <c r="G2939" s="15"/>
      <c r="H2939" s="15"/>
    </row>
    <row r="2940" spans="1:8" x14ac:dyDescent="0.2">
      <c r="A2940" s="10" t="s">
        <v>5057</v>
      </c>
      <c r="B2940" s="11">
        <v>2017</v>
      </c>
      <c r="C2940" s="15" t="s">
        <v>6158</v>
      </c>
      <c r="D2940" s="16" t="s">
        <v>14</v>
      </c>
      <c r="E2940" s="17">
        <v>0</v>
      </c>
      <c r="F2940" s="41" t="s">
        <v>15</v>
      </c>
      <c r="G2940" s="15"/>
      <c r="H2940" s="15"/>
    </row>
    <row r="2941" spans="1:8" x14ac:dyDescent="0.2">
      <c r="A2941" s="10" t="s">
        <v>5057</v>
      </c>
      <c r="B2941" s="11">
        <v>2017</v>
      </c>
      <c r="C2941" s="15" t="s">
        <v>6159</v>
      </c>
      <c r="D2941" s="16" t="s">
        <v>14</v>
      </c>
      <c r="E2941" s="17">
        <v>0</v>
      </c>
      <c r="F2941" s="41" t="s">
        <v>15</v>
      </c>
      <c r="G2941" s="15"/>
      <c r="H2941" s="15"/>
    </row>
    <row r="2942" spans="1:8" x14ac:dyDescent="0.2">
      <c r="A2942" s="10" t="s">
        <v>5057</v>
      </c>
      <c r="B2942" s="11">
        <v>2017</v>
      </c>
      <c r="C2942" s="15" t="s">
        <v>6160</v>
      </c>
      <c r="D2942" s="16" t="s">
        <v>14</v>
      </c>
      <c r="E2942" s="17">
        <v>0</v>
      </c>
      <c r="F2942" s="41" t="s">
        <v>15</v>
      </c>
      <c r="G2942" s="15"/>
      <c r="H2942" s="15"/>
    </row>
    <row r="2943" spans="1:8" x14ac:dyDescent="0.2">
      <c r="A2943" s="10" t="s">
        <v>5057</v>
      </c>
      <c r="B2943" s="11">
        <v>2017</v>
      </c>
      <c r="C2943" s="15" t="s">
        <v>1861</v>
      </c>
      <c r="D2943" s="16" t="s">
        <v>14</v>
      </c>
      <c r="E2943" s="17">
        <v>0</v>
      </c>
      <c r="F2943" s="41" t="s">
        <v>15</v>
      </c>
      <c r="G2943" s="15"/>
      <c r="H2943" s="15"/>
    </row>
    <row r="2944" spans="1:8" x14ac:dyDescent="0.2">
      <c r="A2944" s="10" t="s">
        <v>5057</v>
      </c>
      <c r="B2944" s="11">
        <v>2017</v>
      </c>
      <c r="C2944" s="15" t="s">
        <v>1862</v>
      </c>
      <c r="D2944" s="16" t="s">
        <v>14</v>
      </c>
      <c r="E2944" s="17">
        <v>0</v>
      </c>
      <c r="F2944" s="41" t="s">
        <v>15</v>
      </c>
      <c r="G2944" s="15"/>
      <c r="H2944" s="15"/>
    </row>
    <row r="2945" spans="1:8" x14ac:dyDescent="0.2">
      <c r="A2945" s="10" t="s">
        <v>5057</v>
      </c>
      <c r="B2945" s="11">
        <v>2017</v>
      </c>
      <c r="C2945" s="15" t="s">
        <v>1863</v>
      </c>
      <c r="D2945" s="16" t="s">
        <v>14</v>
      </c>
      <c r="E2945" s="17">
        <v>0</v>
      </c>
      <c r="F2945" s="41" t="s">
        <v>15</v>
      </c>
      <c r="G2945" s="15"/>
      <c r="H2945" s="15"/>
    </row>
    <row r="2946" spans="1:8" x14ac:dyDescent="0.2">
      <c r="A2946" s="10" t="s">
        <v>5057</v>
      </c>
      <c r="B2946" s="11">
        <v>2017</v>
      </c>
      <c r="C2946" s="15" t="s">
        <v>1864</v>
      </c>
      <c r="D2946" s="16" t="s">
        <v>14</v>
      </c>
      <c r="E2946" s="17">
        <v>0</v>
      </c>
      <c r="F2946" s="41" t="s">
        <v>15</v>
      </c>
      <c r="G2946" s="15"/>
      <c r="H2946" s="15"/>
    </row>
    <row r="2947" spans="1:8" x14ac:dyDescent="0.2">
      <c r="A2947" s="10" t="s">
        <v>5057</v>
      </c>
      <c r="B2947" s="11">
        <v>2017</v>
      </c>
      <c r="C2947" s="15" t="s">
        <v>1865</v>
      </c>
      <c r="D2947" s="16" t="s">
        <v>14</v>
      </c>
      <c r="E2947" s="17">
        <v>0</v>
      </c>
      <c r="F2947" s="41" t="s">
        <v>15</v>
      </c>
      <c r="G2947" s="15"/>
      <c r="H2947" s="15"/>
    </row>
    <row r="2948" spans="1:8" x14ac:dyDescent="0.2">
      <c r="A2948" s="10" t="s">
        <v>5057</v>
      </c>
      <c r="B2948" s="11">
        <v>2017</v>
      </c>
      <c r="C2948" s="15" t="s">
        <v>1866</v>
      </c>
      <c r="D2948" s="16" t="s">
        <v>14</v>
      </c>
      <c r="E2948" s="17">
        <v>0</v>
      </c>
      <c r="F2948" s="41" t="s">
        <v>15</v>
      </c>
      <c r="G2948" s="15"/>
      <c r="H2948" s="15"/>
    </row>
    <row r="2949" spans="1:8" x14ac:dyDescent="0.2">
      <c r="A2949" s="10" t="s">
        <v>5057</v>
      </c>
      <c r="B2949" s="11">
        <v>2017</v>
      </c>
      <c r="C2949" s="15" t="s">
        <v>1867</v>
      </c>
      <c r="D2949" s="16" t="s">
        <v>14</v>
      </c>
      <c r="E2949" s="17">
        <v>0</v>
      </c>
      <c r="F2949" s="41" t="s">
        <v>15</v>
      </c>
      <c r="G2949" s="15"/>
      <c r="H2949" s="15"/>
    </row>
    <row r="2950" spans="1:8" x14ac:dyDescent="0.2">
      <c r="A2950" s="10" t="s">
        <v>5057</v>
      </c>
      <c r="B2950" s="11">
        <v>2017</v>
      </c>
      <c r="C2950" s="15" t="s">
        <v>1868</v>
      </c>
      <c r="D2950" s="16" t="s">
        <v>14</v>
      </c>
      <c r="E2950" s="17">
        <v>0</v>
      </c>
      <c r="F2950" s="41" t="s">
        <v>15</v>
      </c>
      <c r="G2950" s="15"/>
      <c r="H2950" s="15"/>
    </row>
    <row r="2951" spans="1:8" x14ac:dyDescent="0.2">
      <c r="A2951" s="10" t="s">
        <v>5057</v>
      </c>
      <c r="B2951" s="11">
        <v>2017</v>
      </c>
      <c r="C2951" s="15" t="s">
        <v>1869</v>
      </c>
      <c r="D2951" s="16" t="s">
        <v>14</v>
      </c>
      <c r="E2951" s="17">
        <v>0</v>
      </c>
      <c r="F2951" s="41" t="s">
        <v>15</v>
      </c>
      <c r="G2951" s="15"/>
      <c r="H2951" s="15"/>
    </row>
    <row r="2952" spans="1:8" x14ac:dyDescent="0.2">
      <c r="A2952" s="10" t="s">
        <v>5057</v>
      </c>
      <c r="B2952" s="11">
        <v>2017</v>
      </c>
      <c r="C2952" s="15" t="s">
        <v>1870</v>
      </c>
      <c r="D2952" s="16" t="s">
        <v>14</v>
      </c>
      <c r="E2952" s="17">
        <v>0</v>
      </c>
      <c r="F2952" s="41" t="s">
        <v>15</v>
      </c>
      <c r="G2952" s="15"/>
      <c r="H2952" s="15"/>
    </row>
    <row r="2953" spans="1:8" x14ac:dyDescent="0.2">
      <c r="A2953" s="10" t="s">
        <v>5057</v>
      </c>
      <c r="B2953" s="11">
        <v>2017</v>
      </c>
      <c r="C2953" s="15" t="s">
        <v>1871</v>
      </c>
      <c r="D2953" s="16" t="s">
        <v>14</v>
      </c>
      <c r="E2953" s="17">
        <v>0</v>
      </c>
      <c r="F2953" s="41" t="s">
        <v>15</v>
      </c>
      <c r="G2953" s="15"/>
      <c r="H2953" s="15"/>
    </row>
    <row r="2954" spans="1:8" x14ac:dyDescent="0.2">
      <c r="A2954" s="10" t="s">
        <v>5057</v>
      </c>
      <c r="B2954" s="11">
        <v>2017</v>
      </c>
      <c r="C2954" s="15" t="s">
        <v>1872</v>
      </c>
      <c r="D2954" s="16" t="s">
        <v>14</v>
      </c>
      <c r="E2954" s="17">
        <v>0</v>
      </c>
      <c r="F2954" s="41" t="s">
        <v>15</v>
      </c>
      <c r="G2954" s="15"/>
      <c r="H2954" s="15"/>
    </row>
    <row r="2955" spans="1:8" x14ac:dyDescent="0.2">
      <c r="A2955" s="10" t="s">
        <v>5057</v>
      </c>
      <c r="B2955" s="11">
        <v>2017</v>
      </c>
      <c r="C2955" s="15" t="s">
        <v>6161</v>
      </c>
      <c r="D2955" s="16" t="s">
        <v>14</v>
      </c>
      <c r="E2955" s="17">
        <v>0</v>
      </c>
      <c r="F2955" s="41" t="s">
        <v>15</v>
      </c>
      <c r="G2955" s="15"/>
      <c r="H2955" s="15"/>
    </row>
    <row r="2956" spans="1:8" x14ac:dyDescent="0.2">
      <c r="A2956" s="10" t="s">
        <v>5057</v>
      </c>
      <c r="B2956" s="11">
        <v>2017</v>
      </c>
      <c r="C2956" s="15" t="s">
        <v>6162</v>
      </c>
      <c r="D2956" s="16" t="s">
        <v>14</v>
      </c>
      <c r="E2956" s="17">
        <v>0</v>
      </c>
      <c r="F2956" s="41" t="s">
        <v>15</v>
      </c>
      <c r="G2956" s="15"/>
      <c r="H2956" s="15"/>
    </row>
    <row r="2957" spans="1:8" x14ac:dyDescent="0.2">
      <c r="A2957" s="10" t="s">
        <v>5057</v>
      </c>
      <c r="B2957" s="11">
        <v>2017</v>
      </c>
      <c r="C2957" s="15" t="s">
        <v>6163</v>
      </c>
      <c r="D2957" s="16" t="s">
        <v>14</v>
      </c>
      <c r="E2957" s="17">
        <v>0</v>
      </c>
      <c r="F2957" s="41" t="s">
        <v>15</v>
      </c>
      <c r="G2957" s="15"/>
      <c r="H2957" s="15"/>
    </row>
    <row r="2958" spans="1:8" x14ac:dyDescent="0.2">
      <c r="A2958" s="10" t="s">
        <v>5057</v>
      </c>
      <c r="B2958" s="11">
        <v>2017</v>
      </c>
      <c r="C2958" s="15" t="s">
        <v>6164</v>
      </c>
      <c r="D2958" s="16" t="s">
        <v>14</v>
      </c>
      <c r="E2958" s="17">
        <v>0</v>
      </c>
      <c r="F2958" s="41" t="s">
        <v>15</v>
      </c>
      <c r="G2958" s="15"/>
      <c r="H2958" s="15"/>
    </row>
    <row r="2959" spans="1:8" x14ac:dyDescent="0.2">
      <c r="A2959" s="10" t="s">
        <v>5057</v>
      </c>
      <c r="B2959" s="11">
        <v>2017</v>
      </c>
      <c r="C2959" s="15" t="s">
        <v>1873</v>
      </c>
      <c r="D2959" s="16" t="s">
        <v>14</v>
      </c>
      <c r="E2959" s="17">
        <v>0</v>
      </c>
      <c r="F2959" s="41" t="s">
        <v>15</v>
      </c>
      <c r="G2959" s="15"/>
      <c r="H2959" s="15"/>
    </row>
    <row r="2960" spans="1:8" x14ac:dyDescent="0.2">
      <c r="A2960" s="10" t="s">
        <v>5057</v>
      </c>
      <c r="B2960" s="11">
        <v>2017</v>
      </c>
      <c r="C2960" s="15" t="s">
        <v>6165</v>
      </c>
      <c r="D2960" s="16" t="s">
        <v>14</v>
      </c>
      <c r="E2960" s="17">
        <v>0</v>
      </c>
      <c r="F2960" s="41" t="s">
        <v>15</v>
      </c>
      <c r="G2960" s="15"/>
      <c r="H2960" s="15"/>
    </row>
    <row r="2961" spans="1:8" x14ac:dyDescent="0.2">
      <c r="A2961" s="10" t="s">
        <v>5057</v>
      </c>
      <c r="B2961" s="11">
        <v>2017</v>
      </c>
      <c r="C2961" s="15" t="s">
        <v>6166</v>
      </c>
      <c r="D2961" s="16" t="s">
        <v>14</v>
      </c>
      <c r="E2961" s="17">
        <v>0</v>
      </c>
      <c r="F2961" s="41" t="s">
        <v>15</v>
      </c>
      <c r="G2961" s="15"/>
      <c r="H2961" s="15"/>
    </row>
    <row r="2962" spans="1:8" x14ac:dyDescent="0.2">
      <c r="A2962" s="10" t="s">
        <v>5057</v>
      </c>
      <c r="B2962" s="11">
        <v>2017</v>
      </c>
      <c r="C2962" s="15" t="s">
        <v>1874</v>
      </c>
      <c r="D2962" s="16" t="s">
        <v>14</v>
      </c>
      <c r="E2962" s="17">
        <v>0</v>
      </c>
      <c r="F2962" s="41" t="s">
        <v>15</v>
      </c>
      <c r="G2962" s="15"/>
      <c r="H2962" s="15"/>
    </row>
    <row r="2963" spans="1:8" x14ac:dyDescent="0.2">
      <c r="A2963" s="10" t="s">
        <v>5057</v>
      </c>
      <c r="B2963" s="11">
        <v>2017</v>
      </c>
      <c r="C2963" s="15" t="s">
        <v>1875</v>
      </c>
      <c r="D2963" s="16" t="s">
        <v>14</v>
      </c>
      <c r="E2963" s="17">
        <v>0</v>
      </c>
      <c r="F2963" s="41" t="s">
        <v>15</v>
      </c>
      <c r="G2963" s="15"/>
      <c r="H2963" s="15"/>
    </row>
    <row r="2964" spans="1:8" x14ac:dyDescent="0.2">
      <c r="A2964" s="10" t="s">
        <v>5057</v>
      </c>
      <c r="B2964" s="11">
        <v>2017</v>
      </c>
      <c r="C2964" s="15" t="s">
        <v>6167</v>
      </c>
      <c r="D2964" s="16" t="s">
        <v>14</v>
      </c>
      <c r="E2964" s="17">
        <v>0</v>
      </c>
      <c r="F2964" s="41" t="s">
        <v>15</v>
      </c>
      <c r="G2964" s="15"/>
      <c r="H2964" s="15"/>
    </row>
    <row r="2965" spans="1:8" x14ac:dyDescent="0.2">
      <c r="A2965" s="10" t="s">
        <v>5057</v>
      </c>
      <c r="B2965" s="11">
        <v>2017</v>
      </c>
      <c r="C2965" s="15" t="s">
        <v>1876</v>
      </c>
      <c r="D2965" s="16" t="s">
        <v>14</v>
      </c>
      <c r="E2965" s="17">
        <v>0</v>
      </c>
      <c r="F2965" s="41" t="s">
        <v>15</v>
      </c>
      <c r="G2965" s="15"/>
      <c r="H2965" s="15"/>
    </row>
    <row r="2966" spans="1:8" x14ac:dyDescent="0.2">
      <c r="A2966" s="10" t="s">
        <v>5057</v>
      </c>
      <c r="B2966" s="11">
        <v>2017</v>
      </c>
      <c r="C2966" s="15" t="s">
        <v>1877</v>
      </c>
      <c r="D2966" s="16" t="s">
        <v>14</v>
      </c>
      <c r="E2966" s="17">
        <v>0</v>
      </c>
      <c r="F2966" s="41" t="s">
        <v>15</v>
      </c>
      <c r="G2966" s="15"/>
      <c r="H2966" s="15"/>
    </row>
    <row r="2967" spans="1:8" x14ac:dyDescent="0.2">
      <c r="A2967" s="10" t="s">
        <v>5057</v>
      </c>
      <c r="B2967" s="11">
        <v>2017</v>
      </c>
      <c r="C2967" s="15" t="s">
        <v>6168</v>
      </c>
      <c r="D2967" s="16" t="s">
        <v>14</v>
      </c>
      <c r="E2967" s="17">
        <v>0</v>
      </c>
      <c r="F2967" s="41" t="s">
        <v>15</v>
      </c>
      <c r="G2967" s="15"/>
      <c r="H2967" s="15"/>
    </row>
    <row r="2968" spans="1:8" x14ac:dyDescent="0.2">
      <c r="A2968" s="10" t="s">
        <v>5057</v>
      </c>
      <c r="B2968" s="11">
        <v>2017</v>
      </c>
      <c r="C2968" s="15" t="s">
        <v>6169</v>
      </c>
      <c r="D2968" s="16" t="s">
        <v>14</v>
      </c>
      <c r="E2968" s="17">
        <v>0</v>
      </c>
      <c r="F2968" s="41" t="s">
        <v>15</v>
      </c>
      <c r="G2968" s="15"/>
      <c r="H2968" s="15"/>
    </row>
    <row r="2969" spans="1:8" x14ac:dyDescent="0.2">
      <c r="A2969" s="10" t="s">
        <v>5057</v>
      </c>
      <c r="B2969" s="11">
        <v>2017</v>
      </c>
      <c r="C2969" s="15" t="s">
        <v>1878</v>
      </c>
      <c r="D2969" s="16" t="s">
        <v>14</v>
      </c>
      <c r="E2969" s="17">
        <v>0</v>
      </c>
      <c r="F2969" s="41" t="s">
        <v>15</v>
      </c>
      <c r="G2969" s="15"/>
      <c r="H2969" s="15"/>
    </row>
    <row r="2970" spans="1:8" x14ac:dyDescent="0.2">
      <c r="A2970" s="10" t="s">
        <v>5057</v>
      </c>
      <c r="B2970" s="11">
        <v>2017</v>
      </c>
      <c r="C2970" s="15" t="s">
        <v>1879</v>
      </c>
      <c r="D2970" s="16" t="s">
        <v>14</v>
      </c>
      <c r="E2970" s="17">
        <v>0</v>
      </c>
      <c r="F2970" s="41" t="s">
        <v>15</v>
      </c>
      <c r="G2970" s="15"/>
      <c r="H2970" s="15"/>
    </row>
    <row r="2971" spans="1:8" x14ac:dyDescent="0.2">
      <c r="A2971" s="10" t="s">
        <v>5057</v>
      </c>
      <c r="B2971" s="11">
        <v>2017</v>
      </c>
      <c r="C2971" s="15" t="s">
        <v>6170</v>
      </c>
      <c r="D2971" s="16" t="s">
        <v>14</v>
      </c>
      <c r="E2971" s="17">
        <v>0</v>
      </c>
      <c r="F2971" s="41" t="s">
        <v>15</v>
      </c>
      <c r="G2971" s="15"/>
      <c r="H2971" s="15"/>
    </row>
    <row r="2972" spans="1:8" x14ac:dyDescent="0.2">
      <c r="A2972" s="10" t="s">
        <v>5057</v>
      </c>
      <c r="B2972" s="11">
        <v>2017</v>
      </c>
      <c r="C2972" s="15" t="s">
        <v>6171</v>
      </c>
      <c r="D2972" s="16" t="s">
        <v>14</v>
      </c>
      <c r="E2972" s="17">
        <v>0</v>
      </c>
      <c r="F2972" s="41" t="s">
        <v>15</v>
      </c>
      <c r="G2972" s="15"/>
      <c r="H2972" s="15"/>
    </row>
    <row r="2973" spans="1:8" x14ac:dyDescent="0.2">
      <c r="A2973" s="10" t="s">
        <v>5057</v>
      </c>
      <c r="B2973" s="11">
        <v>2017</v>
      </c>
      <c r="C2973" s="15" t="s">
        <v>6172</v>
      </c>
      <c r="D2973" s="16" t="s">
        <v>14</v>
      </c>
      <c r="E2973" s="17">
        <v>0</v>
      </c>
      <c r="F2973" s="41" t="s">
        <v>15</v>
      </c>
      <c r="G2973" s="15"/>
      <c r="H2973" s="15"/>
    </row>
    <row r="2974" spans="1:8" x14ac:dyDescent="0.2">
      <c r="A2974" s="10" t="s">
        <v>5057</v>
      </c>
      <c r="B2974" s="11">
        <v>2017</v>
      </c>
      <c r="C2974" s="15" t="s">
        <v>6173</v>
      </c>
      <c r="D2974" s="16" t="s">
        <v>14</v>
      </c>
      <c r="E2974" s="17">
        <v>0</v>
      </c>
      <c r="F2974" s="41" t="s">
        <v>15</v>
      </c>
      <c r="G2974" s="15"/>
      <c r="H2974" s="15"/>
    </row>
    <row r="2975" spans="1:8" x14ac:dyDescent="0.2">
      <c r="A2975" s="10" t="s">
        <v>5057</v>
      </c>
      <c r="B2975" s="11">
        <v>2017</v>
      </c>
      <c r="C2975" s="15" t="s">
        <v>6174</v>
      </c>
      <c r="D2975" s="16" t="s">
        <v>14</v>
      </c>
      <c r="E2975" s="17">
        <v>0</v>
      </c>
      <c r="F2975" s="41" t="s">
        <v>15</v>
      </c>
      <c r="G2975" s="15"/>
      <c r="H2975" s="15"/>
    </row>
    <row r="2976" spans="1:8" x14ac:dyDescent="0.2">
      <c r="A2976" s="10" t="s">
        <v>5057</v>
      </c>
      <c r="B2976" s="11">
        <v>2017</v>
      </c>
      <c r="C2976" s="15" t="s">
        <v>6175</v>
      </c>
      <c r="D2976" s="16" t="s">
        <v>14</v>
      </c>
      <c r="E2976" s="17">
        <v>0</v>
      </c>
      <c r="F2976" s="41" t="s">
        <v>15</v>
      </c>
      <c r="G2976" s="15"/>
      <c r="H2976" s="15"/>
    </row>
    <row r="2977" spans="1:8" x14ac:dyDescent="0.2">
      <c r="A2977" s="10" t="s">
        <v>5057</v>
      </c>
      <c r="B2977" s="11">
        <v>2017</v>
      </c>
      <c r="C2977" s="15" t="s">
        <v>6176</v>
      </c>
      <c r="D2977" s="16" t="s">
        <v>14</v>
      </c>
      <c r="E2977" s="17">
        <v>0</v>
      </c>
      <c r="F2977" s="41" t="s">
        <v>15</v>
      </c>
      <c r="G2977" s="15"/>
      <c r="H2977" s="15"/>
    </row>
    <row r="2978" spans="1:8" x14ac:dyDescent="0.2">
      <c r="A2978" s="10" t="s">
        <v>5057</v>
      </c>
      <c r="B2978" s="11">
        <v>2017</v>
      </c>
      <c r="C2978" s="15" t="s">
        <v>6177</v>
      </c>
      <c r="D2978" s="16" t="s">
        <v>14</v>
      </c>
      <c r="E2978" s="17">
        <v>0</v>
      </c>
      <c r="F2978" s="41" t="s">
        <v>15</v>
      </c>
      <c r="G2978" s="15"/>
      <c r="H2978" s="15"/>
    </row>
    <row r="2979" spans="1:8" x14ac:dyDescent="0.2">
      <c r="A2979" s="10" t="s">
        <v>5057</v>
      </c>
      <c r="B2979" s="11">
        <v>2017</v>
      </c>
      <c r="C2979" s="15" t="s">
        <v>6178</v>
      </c>
      <c r="D2979" s="16" t="s">
        <v>14</v>
      </c>
      <c r="E2979" s="17">
        <v>0</v>
      </c>
      <c r="F2979" s="41" t="s">
        <v>15</v>
      </c>
      <c r="G2979" s="15"/>
      <c r="H2979" s="15"/>
    </row>
    <row r="2980" spans="1:8" x14ac:dyDescent="0.2">
      <c r="A2980" s="10" t="s">
        <v>5057</v>
      </c>
      <c r="B2980" s="11">
        <v>2017</v>
      </c>
      <c r="C2980" s="15" t="s">
        <v>6179</v>
      </c>
      <c r="D2980" s="16" t="s">
        <v>14</v>
      </c>
      <c r="E2980" s="17">
        <v>0</v>
      </c>
      <c r="F2980" s="41" t="s">
        <v>15</v>
      </c>
      <c r="G2980" s="15"/>
      <c r="H2980" s="15"/>
    </row>
    <row r="2981" spans="1:8" x14ac:dyDescent="0.2">
      <c r="A2981" s="10" t="s">
        <v>5057</v>
      </c>
      <c r="B2981" s="11">
        <v>2017</v>
      </c>
      <c r="C2981" s="15" t="s">
        <v>6180</v>
      </c>
      <c r="D2981" s="16" t="s">
        <v>14</v>
      </c>
      <c r="E2981" s="17">
        <v>0</v>
      </c>
      <c r="F2981" s="41" t="s">
        <v>15</v>
      </c>
      <c r="G2981" s="15"/>
      <c r="H2981" s="15"/>
    </row>
    <row r="2982" spans="1:8" x14ac:dyDescent="0.2">
      <c r="A2982" s="10" t="s">
        <v>5057</v>
      </c>
      <c r="B2982" s="11">
        <v>2017</v>
      </c>
      <c r="C2982" s="15" t="s">
        <v>6181</v>
      </c>
      <c r="D2982" s="16" t="s">
        <v>14</v>
      </c>
      <c r="E2982" s="17">
        <v>0</v>
      </c>
      <c r="F2982" s="41" t="s">
        <v>15</v>
      </c>
      <c r="G2982" s="15"/>
      <c r="H2982" s="15"/>
    </row>
    <row r="2983" spans="1:8" x14ac:dyDescent="0.2">
      <c r="A2983" s="10" t="s">
        <v>5057</v>
      </c>
      <c r="B2983" s="11">
        <v>2017</v>
      </c>
      <c r="C2983" s="15" t="s">
        <v>6182</v>
      </c>
      <c r="D2983" s="16" t="s">
        <v>14</v>
      </c>
      <c r="E2983" s="17">
        <v>0</v>
      </c>
      <c r="F2983" s="41" t="s">
        <v>15</v>
      </c>
      <c r="G2983" s="15"/>
      <c r="H2983" s="15"/>
    </row>
    <row r="2984" spans="1:8" x14ac:dyDescent="0.2">
      <c r="A2984" s="10" t="s">
        <v>5057</v>
      </c>
      <c r="B2984" s="11">
        <v>2017</v>
      </c>
      <c r="C2984" s="15" t="s">
        <v>6183</v>
      </c>
      <c r="D2984" s="16" t="s">
        <v>14</v>
      </c>
      <c r="E2984" s="17">
        <v>0</v>
      </c>
      <c r="F2984" s="41" t="s">
        <v>15</v>
      </c>
      <c r="G2984" s="15"/>
      <c r="H2984" s="15"/>
    </row>
    <row r="2985" spans="1:8" x14ac:dyDescent="0.2">
      <c r="A2985" s="10" t="s">
        <v>5057</v>
      </c>
      <c r="B2985" s="11">
        <v>2017</v>
      </c>
      <c r="C2985" s="15" t="s">
        <v>1880</v>
      </c>
      <c r="D2985" s="16" t="s">
        <v>14</v>
      </c>
      <c r="E2985" s="17">
        <v>0</v>
      </c>
      <c r="F2985" s="41" t="s">
        <v>15</v>
      </c>
      <c r="G2985" s="15"/>
      <c r="H2985" s="15"/>
    </row>
    <row r="2986" spans="1:8" x14ac:dyDescent="0.2">
      <c r="A2986" s="10" t="s">
        <v>5057</v>
      </c>
      <c r="B2986" s="11">
        <v>2017</v>
      </c>
      <c r="C2986" s="15" t="s">
        <v>1881</v>
      </c>
      <c r="D2986" s="16" t="s">
        <v>14</v>
      </c>
      <c r="E2986" s="17">
        <v>0</v>
      </c>
      <c r="F2986" s="41" t="s">
        <v>15</v>
      </c>
      <c r="G2986" s="15"/>
      <c r="H2986" s="15"/>
    </row>
    <row r="2987" spans="1:8" x14ac:dyDescent="0.2">
      <c r="A2987" s="10" t="s">
        <v>5057</v>
      </c>
      <c r="B2987" s="11">
        <v>2017</v>
      </c>
      <c r="C2987" s="15" t="s">
        <v>6184</v>
      </c>
      <c r="D2987" s="16" t="s">
        <v>14</v>
      </c>
      <c r="E2987" s="17">
        <v>0</v>
      </c>
      <c r="F2987" s="41" t="s">
        <v>15</v>
      </c>
      <c r="G2987" s="15"/>
      <c r="H2987" s="15"/>
    </row>
    <row r="2988" spans="1:8" x14ac:dyDescent="0.2">
      <c r="A2988" s="10" t="s">
        <v>5057</v>
      </c>
      <c r="B2988" s="11">
        <v>2017</v>
      </c>
      <c r="C2988" s="15" t="s">
        <v>6185</v>
      </c>
      <c r="D2988" s="16" t="s">
        <v>14</v>
      </c>
      <c r="E2988" s="17">
        <v>0</v>
      </c>
      <c r="F2988" s="41" t="s">
        <v>15</v>
      </c>
      <c r="G2988" s="15"/>
      <c r="H2988" s="15"/>
    </row>
    <row r="2989" spans="1:8" x14ac:dyDescent="0.2">
      <c r="A2989" s="10" t="s">
        <v>5057</v>
      </c>
      <c r="B2989" s="11">
        <v>2017</v>
      </c>
      <c r="C2989" s="15" t="s">
        <v>1882</v>
      </c>
      <c r="D2989" s="16" t="s">
        <v>14</v>
      </c>
      <c r="E2989" s="17">
        <v>0</v>
      </c>
      <c r="F2989" s="41" t="s">
        <v>15</v>
      </c>
      <c r="G2989" s="15"/>
      <c r="H2989" s="15"/>
    </row>
    <row r="2990" spans="1:8" x14ac:dyDescent="0.2">
      <c r="A2990" s="10" t="s">
        <v>5057</v>
      </c>
      <c r="B2990" s="11">
        <v>2017</v>
      </c>
      <c r="C2990" s="15" t="s">
        <v>1883</v>
      </c>
      <c r="D2990" s="16" t="s">
        <v>14</v>
      </c>
      <c r="E2990" s="17">
        <v>0</v>
      </c>
      <c r="F2990" s="41" t="s">
        <v>15</v>
      </c>
      <c r="G2990" s="15"/>
      <c r="H2990" s="15"/>
    </row>
    <row r="2991" spans="1:8" x14ac:dyDescent="0.2">
      <c r="A2991" s="10" t="s">
        <v>5057</v>
      </c>
      <c r="B2991" s="11">
        <v>2017</v>
      </c>
      <c r="C2991" s="15" t="s">
        <v>1884</v>
      </c>
      <c r="D2991" s="16" t="s">
        <v>14</v>
      </c>
      <c r="E2991" s="17">
        <v>0</v>
      </c>
      <c r="F2991" s="41" t="s">
        <v>15</v>
      </c>
      <c r="G2991" s="15"/>
      <c r="H2991" s="15"/>
    </row>
    <row r="2992" spans="1:8" x14ac:dyDescent="0.2">
      <c r="A2992" s="10" t="s">
        <v>5057</v>
      </c>
      <c r="B2992" s="11">
        <v>2017</v>
      </c>
      <c r="C2992" s="15" t="s">
        <v>1885</v>
      </c>
      <c r="D2992" s="16" t="s">
        <v>14</v>
      </c>
      <c r="E2992" s="17">
        <v>0</v>
      </c>
      <c r="F2992" s="41" t="s">
        <v>15</v>
      </c>
      <c r="G2992" s="15"/>
      <c r="H2992" s="15"/>
    </row>
    <row r="2993" spans="1:8" x14ac:dyDescent="0.2">
      <c r="A2993" s="10" t="s">
        <v>5057</v>
      </c>
      <c r="B2993" s="11">
        <v>2017</v>
      </c>
      <c r="C2993" s="15" t="s">
        <v>1886</v>
      </c>
      <c r="D2993" s="16" t="s">
        <v>14</v>
      </c>
      <c r="E2993" s="17">
        <v>0</v>
      </c>
      <c r="F2993" s="41" t="s">
        <v>15</v>
      </c>
      <c r="G2993" s="15"/>
      <c r="H2993" s="15"/>
    </row>
    <row r="2994" spans="1:8" x14ac:dyDescent="0.2">
      <c r="A2994" s="10" t="s">
        <v>5057</v>
      </c>
      <c r="B2994" s="11">
        <v>2017</v>
      </c>
      <c r="C2994" s="15" t="s">
        <v>1887</v>
      </c>
      <c r="D2994" s="16" t="s">
        <v>14</v>
      </c>
      <c r="E2994" s="17">
        <v>0</v>
      </c>
      <c r="F2994" s="41" t="s">
        <v>15</v>
      </c>
      <c r="G2994" s="15"/>
      <c r="H2994" s="15"/>
    </row>
    <row r="2995" spans="1:8" x14ac:dyDescent="0.2">
      <c r="A2995" s="10" t="s">
        <v>5057</v>
      </c>
      <c r="B2995" s="11">
        <v>2017</v>
      </c>
      <c r="C2995" s="15" t="s">
        <v>1888</v>
      </c>
      <c r="D2995" s="16" t="s">
        <v>14</v>
      </c>
      <c r="E2995" s="17">
        <v>0</v>
      </c>
      <c r="F2995" s="41" t="s">
        <v>15</v>
      </c>
      <c r="G2995" s="15"/>
      <c r="H2995" s="15"/>
    </row>
    <row r="2996" spans="1:8" x14ac:dyDescent="0.2">
      <c r="A2996" s="10" t="s">
        <v>5057</v>
      </c>
      <c r="B2996" s="11">
        <v>2017</v>
      </c>
      <c r="C2996" s="15" t="s">
        <v>1889</v>
      </c>
      <c r="D2996" s="16" t="s">
        <v>14</v>
      </c>
      <c r="E2996" s="17">
        <v>0</v>
      </c>
      <c r="F2996" s="41" t="s">
        <v>15</v>
      </c>
      <c r="G2996" s="15"/>
      <c r="H2996" s="15"/>
    </row>
    <row r="2997" spans="1:8" x14ac:dyDescent="0.2">
      <c r="A2997" s="10" t="s">
        <v>5057</v>
      </c>
      <c r="B2997" s="11">
        <v>2017</v>
      </c>
      <c r="C2997" s="15" t="s">
        <v>6186</v>
      </c>
      <c r="D2997" s="16" t="s">
        <v>14</v>
      </c>
      <c r="E2997" s="17">
        <v>0</v>
      </c>
      <c r="F2997" s="41" t="s">
        <v>15</v>
      </c>
      <c r="G2997" s="15"/>
      <c r="H2997" s="15"/>
    </row>
    <row r="2998" spans="1:8" x14ac:dyDescent="0.2">
      <c r="A2998" s="10" t="s">
        <v>5057</v>
      </c>
      <c r="B2998" s="11">
        <v>2017</v>
      </c>
      <c r="C2998" s="15" t="s">
        <v>6187</v>
      </c>
      <c r="D2998" s="16" t="s">
        <v>14</v>
      </c>
      <c r="E2998" s="17">
        <v>0</v>
      </c>
      <c r="F2998" s="41" t="s">
        <v>15</v>
      </c>
      <c r="G2998" s="15"/>
      <c r="H2998" s="15"/>
    </row>
    <row r="2999" spans="1:8" x14ac:dyDescent="0.2">
      <c r="A2999" s="10" t="s">
        <v>5057</v>
      </c>
      <c r="B2999" s="11">
        <v>2017</v>
      </c>
      <c r="C2999" s="15" t="s">
        <v>6188</v>
      </c>
      <c r="D2999" s="16" t="s">
        <v>14</v>
      </c>
      <c r="E2999" s="17">
        <v>0</v>
      </c>
      <c r="F2999" s="41" t="s">
        <v>15</v>
      </c>
      <c r="G2999" s="15"/>
      <c r="H2999" s="15"/>
    </row>
    <row r="3000" spans="1:8" x14ac:dyDescent="0.2">
      <c r="A3000" s="10" t="s">
        <v>5057</v>
      </c>
      <c r="B3000" s="11">
        <v>2017</v>
      </c>
      <c r="C3000" s="15" t="s">
        <v>6189</v>
      </c>
      <c r="D3000" s="16" t="s">
        <v>14</v>
      </c>
      <c r="E3000" s="17">
        <v>0</v>
      </c>
      <c r="F3000" s="41" t="s">
        <v>15</v>
      </c>
      <c r="G3000" s="15"/>
      <c r="H3000" s="15"/>
    </row>
    <row r="3001" spans="1:8" x14ac:dyDescent="0.2">
      <c r="A3001" s="10" t="s">
        <v>5057</v>
      </c>
      <c r="B3001" s="11">
        <v>2017</v>
      </c>
      <c r="C3001" s="15" t="s">
        <v>1890</v>
      </c>
      <c r="D3001" s="16" t="s">
        <v>14</v>
      </c>
      <c r="E3001" s="17">
        <v>0</v>
      </c>
      <c r="F3001" s="41" t="s">
        <v>15</v>
      </c>
      <c r="G3001" s="15"/>
      <c r="H3001" s="15"/>
    </row>
    <row r="3002" spans="1:8" x14ac:dyDescent="0.2">
      <c r="A3002" s="10" t="s">
        <v>5057</v>
      </c>
      <c r="B3002" s="11">
        <v>2017</v>
      </c>
      <c r="C3002" s="15" t="s">
        <v>6190</v>
      </c>
      <c r="D3002" s="16" t="s">
        <v>14</v>
      </c>
      <c r="E3002" s="17">
        <v>0</v>
      </c>
      <c r="F3002" s="41" t="s">
        <v>15</v>
      </c>
      <c r="G3002" s="15"/>
      <c r="H3002" s="15"/>
    </row>
    <row r="3003" spans="1:8" x14ac:dyDescent="0.2">
      <c r="A3003" s="10" t="s">
        <v>5057</v>
      </c>
      <c r="B3003" s="11">
        <v>2017</v>
      </c>
      <c r="C3003" s="15" t="s">
        <v>6191</v>
      </c>
      <c r="D3003" s="16" t="s">
        <v>14</v>
      </c>
      <c r="E3003" s="17">
        <v>0</v>
      </c>
      <c r="F3003" s="41" t="s">
        <v>15</v>
      </c>
      <c r="G3003" s="15"/>
      <c r="H3003" s="15"/>
    </row>
    <row r="3004" spans="1:8" x14ac:dyDescent="0.2">
      <c r="A3004" s="10" t="s">
        <v>5057</v>
      </c>
      <c r="B3004" s="11">
        <v>2017</v>
      </c>
      <c r="C3004" s="15" t="s">
        <v>6192</v>
      </c>
      <c r="D3004" s="16" t="s">
        <v>14</v>
      </c>
      <c r="E3004" s="17">
        <v>0</v>
      </c>
      <c r="F3004" s="41" t="s">
        <v>15</v>
      </c>
      <c r="G3004" s="15"/>
      <c r="H3004" s="15"/>
    </row>
    <row r="3005" spans="1:8" x14ac:dyDescent="0.2">
      <c r="A3005" s="10" t="s">
        <v>5057</v>
      </c>
      <c r="B3005" s="11">
        <v>2017</v>
      </c>
      <c r="C3005" s="15" t="s">
        <v>6193</v>
      </c>
      <c r="D3005" s="16" t="s">
        <v>14</v>
      </c>
      <c r="E3005" s="17">
        <v>0</v>
      </c>
      <c r="F3005" s="41" t="s">
        <v>15</v>
      </c>
      <c r="G3005" s="15"/>
      <c r="H3005" s="15"/>
    </row>
    <row r="3006" spans="1:8" x14ac:dyDescent="0.2">
      <c r="A3006" s="10" t="s">
        <v>5057</v>
      </c>
      <c r="B3006" s="11">
        <v>2017</v>
      </c>
      <c r="C3006" s="15" t="s">
        <v>1891</v>
      </c>
      <c r="D3006" s="16" t="s">
        <v>14</v>
      </c>
      <c r="E3006" s="17">
        <v>0</v>
      </c>
      <c r="F3006" s="41" t="s">
        <v>15</v>
      </c>
      <c r="G3006" s="15"/>
      <c r="H3006" s="15"/>
    </row>
    <row r="3007" spans="1:8" x14ac:dyDescent="0.2">
      <c r="A3007" s="10" t="s">
        <v>5057</v>
      </c>
      <c r="B3007" s="11">
        <v>2017</v>
      </c>
      <c r="C3007" s="15" t="s">
        <v>1892</v>
      </c>
      <c r="D3007" s="16" t="s">
        <v>14</v>
      </c>
      <c r="E3007" s="17">
        <v>0</v>
      </c>
      <c r="F3007" s="41" t="s">
        <v>15</v>
      </c>
      <c r="G3007" s="15"/>
      <c r="H3007" s="15"/>
    </row>
    <row r="3008" spans="1:8" x14ac:dyDescent="0.2">
      <c r="A3008" s="10" t="s">
        <v>5057</v>
      </c>
      <c r="B3008" s="11">
        <v>2017</v>
      </c>
      <c r="C3008" s="15" t="s">
        <v>6194</v>
      </c>
      <c r="D3008" s="16" t="s">
        <v>14</v>
      </c>
      <c r="E3008" s="17">
        <v>0</v>
      </c>
      <c r="F3008" s="41" t="s">
        <v>15</v>
      </c>
      <c r="G3008" s="15"/>
      <c r="H3008" s="15"/>
    </row>
    <row r="3009" spans="1:8" x14ac:dyDescent="0.2">
      <c r="A3009" s="10" t="s">
        <v>5057</v>
      </c>
      <c r="B3009" s="11">
        <v>2017</v>
      </c>
      <c r="C3009" s="15" t="s">
        <v>1893</v>
      </c>
      <c r="D3009" s="16" t="s">
        <v>14</v>
      </c>
      <c r="E3009" s="17">
        <v>0</v>
      </c>
      <c r="F3009" s="41" t="s">
        <v>15</v>
      </c>
      <c r="G3009" s="15"/>
      <c r="H3009" s="15"/>
    </row>
    <row r="3010" spans="1:8" x14ac:dyDescent="0.2">
      <c r="A3010" s="10" t="s">
        <v>5057</v>
      </c>
      <c r="B3010" s="11">
        <v>2017</v>
      </c>
      <c r="C3010" s="15" t="s">
        <v>6195</v>
      </c>
      <c r="D3010" s="16" t="s">
        <v>14</v>
      </c>
      <c r="E3010" s="17">
        <v>0</v>
      </c>
      <c r="F3010" s="41" t="s">
        <v>15</v>
      </c>
      <c r="G3010" s="15"/>
      <c r="H3010" s="15"/>
    </row>
    <row r="3011" spans="1:8" x14ac:dyDescent="0.2">
      <c r="A3011" s="10" t="s">
        <v>5057</v>
      </c>
      <c r="B3011" s="11">
        <v>2017</v>
      </c>
      <c r="C3011" s="15" t="s">
        <v>6196</v>
      </c>
      <c r="D3011" s="16" t="s">
        <v>14</v>
      </c>
      <c r="E3011" s="17">
        <v>0</v>
      </c>
      <c r="F3011" s="41" t="s">
        <v>15</v>
      </c>
      <c r="G3011" s="15"/>
      <c r="H3011" s="15"/>
    </row>
    <row r="3012" spans="1:8" x14ac:dyDescent="0.2">
      <c r="A3012" s="10" t="s">
        <v>5057</v>
      </c>
      <c r="B3012" s="11">
        <v>2017</v>
      </c>
      <c r="C3012" s="15" t="s">
        <v>6197</v>
      </c>
      <c r="D3012" s="16" t="s">
        <v>14</v>
      </c>
      <c r="E3012" s="17">
        <v>0</v>
      </c>
      <c r="F3012" s="41" t="s">
        <v>15</v>
      </c>
      <c r="G3012" s="15"/>
      <c r="H3012" s="15"/>
    </row>
    <row r="3013" spans="1:8" x14ac:dyDescent="0.2">
      <c r="A3013" s="10" t="s">
        <v>5057</v>
      </c>
      <c r="B3013" s="11">
        <v>2017</v>
      </c>
      <c r="C3013" s="15" t="s">
        <v>1894</v>
      </c>
      <c r="D3013" s="16" t="s">
        <v>14</v>
      </c>
      <c r="E3013" s="17">
        <v>0</v>
      </c>
      <c r="F3013" s="41" t="s">
        <v>15</v>
      </c>
      <c r="G3013" s="15"/>
      <c r="H3013" s="15"/>
    </row>
    <row r="3014" spans="1:8" x14ac:dyDescent="0.2">
      <c r="A3014" s="10" t="s">
        <v>5057</v>
      </c>
      <c r="B3014" s="11">
        <v>2017</v>
      </c>
      <c r="C3014" s="15" t="s">
        <v>1895</v>
      </c>
      <c r="D3014" s="16" t="s">
        <v>14</v>
      </c>
      <c r="E3014" s="17">
        <v>0</v>
      </c>
      <c r="F3014" s="41" t="s">
        <v>15</v>
      </c>
      <c r="G3014" s="15"/>
      <c r="H3014" s="15"/>
    </row>
    <row r="3015" spans="1:8" x14ac:dyDescent="0.2">
      <c r="A3015" s="10" t="s">
        <v>5057</v>
      </c>
      <c r="B3015" s="11">
        <v>2017</v>
      </c>
      <c r="C3015" s="15" t="s">
        <v>1896</v>
      </c>
      <c r="D3015" s="16" t="s">
        <v>14</v>
      </c>
      <c r="E3015" s="17">
        <v>0</v>
      </c>
      <c r="F3015" s="41" t="s">
        <v>15</v>
      </c>
      <c r="G3015" s="15"/>
      <c r="H3015" s="15"/>
    </row>
    <row r="3016" spans="1:8" x14ac:dyDescent="0.2">
      <c r="A3016" s="10" t="s">
        <v>5057</v>
      </c>
      <c r="B3016" s="11">
        <v>2017</v>
      </c>
      <c r="C3016" s="15" t="s">
        <v>6198</v>
      </c>
      <c r="D3016" s="16" t="s">
        <v>14</v>
      </c>
      <c r="E3016" s="17">
        <v>0</v>
      </c>
      <c r="F3016" s="41" t="s">
        <v>15</v>
      </c>
      <c r="G3016" s="15"/>
      <c r="H3016" s="15"/>
    </row>
    <row r="3017" spans="1:8" x14ac:dyDescent="0.2">
      <c r="A3017" s="10" t="s">
        <v>5057</v>
      </c>
      <c r="B3017" s="11">
        <v>2017</v>
      </c>
      <c r="C3017" s="15" t="s">
        <v>6199</v>
      </c>
      <c r="D3017" s="16" t="s">
        <v>14</v>
      </c>
      <c r="E3017" s="17">
        <v>0</v>
      </c>
      <c r="F3017" s="41" t="s">
        <v>15</v>
      </c>
      <c r="G3017" s="15"/>
      <c r="H3017" s="15"/>
    </row>
    <row r="3018" spans="1:8" x14ac:dyDescent="0.2">
      <c r="A3018" s="10" t="s">
        <v>5057</v>
      </c>
      <c r="B3018" s="11">
        <v>2017</v>
      </c>
      <c r="C3018" s="15" t="s">
        <v>6200</v>
      </c>
      <c r="D3018" s="16" t="s">
        <v>14</v>
      </c>
      <c r="E3018" s="17">
        <v>0</v>
      </c>
      <c r="F3018" s="41" t="s">
        <v>15</v>
      </c>
      <c r="G3018" s="15"/>
      <c r="H3018" s="15"/>
    </row>
    <row r="3019" spans="1:8" x14ac:dyDescent="0.2">
      <c r="A3019" s="10" t="s">
        <v>5057</v>
      </c>
      <c r="B3019" s="11">
        <v>2017</v>
      </c>
      <c r="C3019" s="15" t="s">
        <v>1897</v>
      </c>
      <c r="D3019" s="16" t="s">
        <v>14</v>
      </c>
      <c r="E3019" s="17">
        <v>0</v>
      </c>
      <c r="F3019" s="41" t="s">
        <v>15</v>
      </c>
      <c r="G3019" s="15"/>
      <c r="H3019" s="15"/>
    </row>
    <row r="3020" spans="1:8" x14ac:dyDescent="0.2">
      <c r="A3020" s="10" t="s">
        <v>5057</v>
      </c>
      <c r="B3020" s="11">
        <v>2017</v>
      </c>
      <c r="C3020" s="15" t="s">
        <v>1898</v>
      </c>
      <c r="D3020" s="16" t="s">
        <v>14</v>
      </c>
      <c r="E3020" s="17">
        <v>0</v>
      </c>
      <c r="F3020" s="41" t="s">
        <v>15</v>
      </c>
      <c r="G3020" s="15"/>
      <c r="H3020" s="15"/>
    </row>
    <row r="3021" spans="1:8" x14ac:dyDescent="0.2">
      <c r="A3021" s="10" t="s">
        <v>5057</v>
      </c>
      <c r="B3021" s="11">
        <v>2017</v>
      </c>
      <c r="C3021" s="15" t="s">
        <v>1899</v>
      </c>
      <c r="D3021" s="16" t="s">
        <v>14</v>
      </c>
      <c r="E3021" s="17">
        <v>0</v>
      </c>
      <c r="F3021" s="41" t="s">
        <v>15</v>
      </c>
      <c r="G3021" s="15"/>
      <c r="H3021" s="15"/>
    </row>
    <row r="3022" spans="1:8" x14ac:dyDescent="0.2">
      <c r="A3022" s="10" t="s">
        <v>5057</v>
      </c>
      <c r="B3022" s="11">
        <v>2017</v>
      </c>
      <c r="C3022" s="15" t="s">
        <v>1900</v>
      </c>
      <c r="D3022" s="16" t="s">
        <v>14</v>
      </c>
      <c r="E3022" s="17">
        <v>0</v>
      </c>
      <c r="F3022" s="41" t="s">
        <v>15</v>
      </c>
      <c r="G3022" s="15"/>
      <c r="H3022" s="15"/>
    </row>
    <row r="3023" spans="1:8" x14ac:dyDescent="0.2">
      <c r="A3023" s="10" t="s">
        <v>5057</v>
      </c>
      <c r="B3023" s="11">
        <v>2017</v>
      </c>
      <c r="C3023" s="15" t="s">
        <v>6201</v>
      </c>
      <c r="D3023" s="16" t="s">
        <v>14</v>
      </c>
      <c r="E3023" s="17">
        <v>0</v>
      </c>
      <c r="F3023" s="41" t="s">
        <v>15</v>
      </c>
      <c r="G3023" s="15"/>
      <c r="H3023" s="15"/>
    </row>
    <row r="3024" spans="1:8" x14ac:dyDescent="0.2">
      <c r="A3024" s="10" t="s">
        <v>5057</v>
      </c>
      <c r="B3024" s="11">
        <v>2017</v>
      </c>
      <c r="C3024" s="15" t="s">
        <v>6202</v>
      </c>
      <c r="D3024" s="16" t="s">
        <v>14</v>
      </c>
      <c r="E3024" s="17">
        <v>0</v>
      </c>
      <c r="F3024" s="41" t="s">
        <v>15</v>
      </c>
      <c r="G3024" s="15"/>
      <c r="H3024" s="15"/>
    </row>
    <row r="3025" spans="1:8" x14ac:dyDescent="0.2">
      <c r="A3025" s="10" t="s">
        <v>5057</v>
      </c>
      <c r="B3025" s="11">
        <v>2017</v>
      </c>
      <c r="C3025" s="15" t="s">
        <v>6203</v>
      </c>
      <c r="D3025" s="16" t="s">
        <v>14</v>
      </c>
      <c r="E3025" s="17">
        <v>0</v>
      </c>
      <c r="F3025" s="41" t="s">
        <v>15</v>
      </c>
      <c r="G3025" s="15"/>
      <c r="H3025" s="15"/>
    </row>
    <row r="3026" spans="1:8" x14ac:dyDescent="0.2">
      <c r="A3026" s="10" t="s">
        <v>5057</v>
      </c>
      <c r="B3026" s="11">
        <v>2017</v>
      </c>
      <c r="C3026" s="15" t="s">
        <v>6204</v>
      </c>
      <c r="D3026" s="16" t="s">
        <v>14</v>
      </c>
      <c r="E3026" s="17">
        <v>0</v>
      </c>
      <c r="F3026" s="41" t="s">
        <v>15</v>
      </c>
      <c r="G3026" s="15"/>
      <c r="H3026" s="15"/>
    </row>
    <row r="3027" spans="1:8" x14ac:dyDescent="0.2">
      <c r="A3027" s="10" t="s">
        <v>5057</v>
      </c>
      <c r="B3027" s="11">
        <v>2017</v>
      </c>
      <c r="C3027" s="15" t="s">
        <v>6205</v>
      </c>
      <c r="D3027" s="16" t="s">
        <v>14</v>
      </c>
      <c r="E3027" s="17">
        <v>0</v>
      </c>
      <c r="F3027" s="41" t="s">
        <v>15</v>
      </c>
      <c r="G3027" s="15"/>
      <c r="H3027" s="15"/>
    </row>
    <row r="3028" spans="1:8" x14ac:dyDescent="0.2">
      <c r="A3028" s="10" t="s">
        <v>5057</v>
      </c>
      <c r="B3028" s="11">
        <v>2017</v>
      </c>
      <c r="C3028" s="15" t="s">
        <v>6206</v>
      </c>
      <c r="D3028" s="16" t="s">
        <v>14</v>
      </c>
      <c r="E3028" s="17">
        <v>0</v>
      </c>
      <c r="F3028" s="41" t="s">
        <v>15</v>
      </c>
      <c r="G3028" s="15"/>
      <c r="H3028" s="15"/>
    </row>
    <row r="3029" spans="1:8" x14ac:dyDescent="0.2">
      <c r="A3029" s="10" t="s">
        <v>5057</v>
      </c>
      <c r="B3029" s="11">
        <v>2017</v>
      </c>
      <c r="C3029" s="15" t="s">
        <v>6207</v>
      </c>
      <c r="D3029" s="16" t="s">
        <v>14</v>
      </c>
      <c r="E3029" s="17">
        <v>0</v>
      </c>
      <c r="F3029" s="41" t="s">
        <v>15</v>
      </c>
      <c r="G3029" s="15"/>
      <c r="H3029" s="15"/>
    </row>
    <row r="3030" spans="1:8" x14ac:dyDescent="0.2">
      <c r="A3030" s="10" t="s">
        <v>5057</v>
      </c>
      <c r="B3030" s="11">
        <v>2017</v>
      </c>
      <c r="C3030" s="15" t="s">
        <v>6208</v>
      </c>
      <c r="D3030" s="16" t="s">
        <v>14</v>
      </c>
      <c r="E3030" s="17">
        <v>0</v>
      </c>
      <c r="F3030" s="41" t="s">
        <v>15</v>
      </c>
      <c r="G3030" s="15"/>
      <c r="H3030" s="15"/>
    </row>
    <row r="3031" spans="1:8" x14ac:dyDescent="0.2">
      <c r="A3031" s="10" t="s">
        <v>5057</v>
      </c>
      <c r="B3031" s="11">
        <v>2017</v>
      </c>
      <c r="C3031" s="15" t="s">
        <v>6209</v>
      </c>
      <c r="D3031" s="16" t="s">
        <v>14</v>
      </c>
      <c r="E3031" s="17">
        <v>0</v>
      </c>
      <c r="F3031" s="41" t="s">
        <v>15</v>
      </c>
      <c r="G3031" s="15"/>
      <c r="H3031" s="15"/>
    </row>
    <row r="3032" spans="1:8" x14ac:dyDescent="0.2">
      <c r="A3032" s="10" t="s">
        <v>5057</v>
      </c>
      <c r="B3032" s="11">
        <v>2017</v>
      </c>
      <c r="C3032" s="15" t="s">
        <v>6210</v>
      </c>
      <c r="D3032" s="16" t="s">
        <v>14</v>
      </c>
      <c r="E3032" s="17">
        <v>0</v>
      </c>
      <c r="F3032" s="41" t="s">
        <v>15</v>
      </c>
      <c r="G3032" s="15"/>
      <c r="H3032" s="15"/>
    </row>
    <row r="3033" spans="1:8" x14ac:dyDescent="0.2">
      <c r="A3033" s="10" t="s">
        <v>5057</v>
      </c>
      <c r="B3033" s="11">
        <v>2017</v>
      </c>
      <c r="C3033" s="15" t="s">
        <v>6211</v>
      </c>
      <c r="D3033" s="16" t="s">
        <v>14</v>
      </c>
      <c r="E3033" s="17">
        <v>0</v>
      </c>
      <c r="F3033" s="41" t="s">
        <v>15</v>
      </c>
      <c r="G3033" s="15"/>
      <c r="H3033" s="15"/>
    </row>
    <row r="3034" spans="1:8" x14ac:dyDescent="0.2">
      <c r="A3034" s="10" t="s">
        <v>5057</v>
      </c>
      <c r="B3034" s="11">
        <v>2017</v>
      </c>
      <c r="C3034" s="15" t="s">
        <v>6212</v>
      </c>
      <c r="D3034" s="16" t="s">
        <v>14</v>
      </c>
      <c r="E3034" s="17">
        <v>0</v>
      </c>
      <c r="F3034" s="41" t="s">
        <v>15</v>
      </c>
      <c r="G3034" s="15"/>
      <c r="H3034" s="15"/>
    </row>
    <row r="3035" spans="1:8" x14ac:dyDescent="0.2">
      <c r="A3035" s="10" t="s">
        <v>5057</v>
      </c>
      <c r="B3035" s="11">
        <v>2017</v>
      </c>
      <c r="C3035" s="15" t="s">
        <v>6213</v>
      </c>
      <c r="D3035" s="16" t="s">
        <v>14</v>
      </c>
      <c r="E3035" s="17">
        <v>0</v>
      </c>
      <c r="F3035" s="41" t="s">
        <v>15</v>
      </c>
      <c r="G3035" s="15"/>
      <c r="H3035" s="15"/>
    </row>
    <row r="3036" spans="1:8" x14ac:dyDescent="0.2">
      <c r="A3036" s="10" t="s">
        <v>5057</v>
      </c>
      <c r="B3036" s="11">
        <v>2017</v>
      </c>
      <c r="C3036" s="15" t="s">
        <v>6214</v>
      </c>
      <c r="D3036" s="16" t="s">
        <v>14</v>
      </c>
      <c r="E3036" s="17">
        <v>0</v>
      </c>
      <c r="F3036" s="41" t="s">
        <v>15</v>
      </c>
      <c r="G3036" s="15"/>
      <c r="H3036" s="15"/>
    </row>
    <row r="3037" spans="1:8" x14ac:dyDescent="0.2">
      <c r="A3037" s="10" t="s">
        <v>5057</v>
      </c>
      <c r="B3037" s="11">
        <v>2017</v>
      </c>
      <c r="C3037" s="15" t="s">
        <v>6215</v>
      </c>
      <c r="D3037" s="16" t="s">
        <v>14</v>
      </c>
      <c r="E3037" s="17">
        <v>0</v>
      </c>
      <c r="F3037" s="41" t="s">
        <v>15</v>
      </c>
      <c r="G3037" s="15"/>
      <c r="H3037" s="15"/>
    </row>
    <row r="3038" spans="1:8" x14ac:dyDescent="0.2">
      <c r="A3038" s="10" t="s">
        <v>5057</v>
      </c>
      <c r="B3038" s="11">
        <v>2017</v>
      </c>
      <c r="C3038" s="15" t="s">
        <v>6216</v>
      </c>
      <c r="D3038" s="16" t="s">
        <v>14</v>
      </c>
      <c r="E3038" s="17">
        <v>0</v>
      </c>
      <c r="F3038" s="41" t="s">
        <v>15</v>
      </c>
      <c r="G3038" s="15"/>
      <c r="H3038" s="15"/>
    </row>
    <row r="3039" spans="1:8" x14ac:dyDescent="0.2">
      <c r="A3039" s="10" t="s">
        <v>5057</v>
      </c>
      <c r="B3039" s="11">
        <v>2017</v>
      </c>
      <c r="C3039" s="15" t="s">
        <v>6217</v>
      </c>
      <c r="D3039" s="16" t="s">
        <v>14</v>
      </c>
      <c r="E3039" s="17">
        <v>0</v>
      </c>
      <c r="F3039" s="41" t="s">
        <v>15</v>
      </c>
      <c r="G3039" s="15"/>
      <c r="H3039" s="15"/>
    </row>
    <row r="3040" spans="1:8" x14ac:dyDescent="0.2">
      <c r="A3040" s="10" t="s">
        <v>5057</v>
      </c>
      <c r="B3040" s="11">
        <v>2017</v>
      </c>
      <c r="C3040" s="15" t="s">
        <v>6218</v>
      </c>
      <c r="D3040" s="16" t="s">
        <v>14</v>
      </c>
      <c r="E3040" s="17">
        <v>0</v>
      </c>
      <c r="F3040" s="41" t="s">
        <v>15</v>
      </c>
      <c r="G3040" s="15"/>
      <c r="H3040" s="15"/>
    </row>
    <row r="3041" spans="1:8" x14ac:dyDescent="0.2">
      <c r="A3041" s="10" t="s">
        <v>5057</v>
      </c>
      <c r="B3041" s="11">
        <v>2017</v>
      </c>
      <c r="C3041" s="15" t="s">
        <v>1901</v>
      </c>
      <c r="D3041" s="16" t="s">
        <v>14</v>
      </c>
      <c r="E3041" s="17">
        <v>0</v>
      </c>
      <c r="F3041" s="41" t="s">
        <v>15</v>
      </c>
      <c r="G3041" s="15"/>
      <c r="H3041" s="15"/>
    </row>
    <row r="3042" spans="1:8" x14ac:dyDescent="0.2">
      <c r="A3042" s="10" t="s">
        <v>5057</v>
      </c>
      <c r="B3042" s="11">
        <v>2017</v>
      </c>
      <c r="C3042" s="15" t="s">
        <v>1902</v>
      </c>
      <c r="D3042" s="16" t="s">
        <v>14</v>
      </c>
      <c r="E3042" s="17">
        <v>0</v>
      </c>
      <c r="F3042" s="41" t="s">
        <v>15</v>
      </c>
      <c r="G3042" s="15"/>
      <c r="H3042" s="15"/>
    </row>
    <row r="3043" spans="1:8" x14ac:dyDescent="0.2">
      <c r="A3043" s="10" t="s">
        <v>5057</v>
      </c>
      <c r="B3043" s="11">
        <v>2017</v>
      </c>
      <c r="C3043" s="15" t="s">
        <v>6219</v>
      </c>
      <c r="D3043" s="16" t="s">
        <v>14</v>
      </c>
      <c r="E3043" s="17">
        <v>0</v>
      </c>
      <c r="F3043" s="41" t="s">
        <v>15</v>
      </c>
      <c r="G3043" s="15"/>
      <c r="H3043" s="15"/>
    </row>
    <row r="3044" spans="1:8" x14ac:dyDescent="0.2">
      <c r="A3044" s="10" t="s">
        <v>5057</v>
      </c>
      <c r="B3044" s="11">
        <v>2017</v>
      </c>
      <c r="C3044" s="15" t="s">
        <v>6220</v>
      </c>
      <c r="D3044" s="16" t="s">
        <v>14</v>
      </c>
      <c r="E3044" s="17">
        <v>0</v>
      </c>
      <c r="F3044" s="41" t="s">
        <v>15</v>
      </c>
      <c r="G3044" s="15"/>
      <c r="H3044" s="15"/>
    </row>
    <row r="3045" spans="1:8" x14ac:dyDescent="0.2">
      <c r="A3045" s="10" t="s">
        <v>5057</v>
      </c>
      <c r="B3045" s="11">
        <v>2017</v>
      </c>
      <c r="C3045" s="15" t="s">
        <v>1903</v>
      </c>
      <c r="D3045" s="16" t="s">
        <v>14</v>
      </c>
      <c r="E3045" s="17">
        <v>0</v>
      </c>
      <c r="F3045" s="41" t="s">
        <v>15</v>
      </c>
      <c r="G3045" s="15"/>
      <c r="H3045" s="15"/>
    </row>
    <row r="3046" spans="1:8" x14ac:dyDescent="0.2">
      <c r="A3046" s="10" t="s">
        <v>5057</v>
      </c>
      <c r="B3046" s="11">
        <v>2017</v>
      </c>
      <c r="C3046" s="15" t="s">
        <v>1904</v>
      </c>
      <c r="D3046" s="16" t="s">
        <v>14</v>
      </c>
      <c r="E3046" s="17">
        <v>0</v>
      </c>
      <c r="F3046" s="41" t="s">
        <v>15</v>
      </c>
      <c r="G3046" s="15"/>
      <c r="H3046" s="15"/>
    </row>
    <row r="3047" spans="1:8" x14ac:dyDescent="0.2">
      <c r="A3047" s="10" t="s">
        <v>5057</v>
      </c>
      <c r="B3047" s="11">
        <v>2017</v>
      </c>
      <c r="C3047" s="15" t="s">
        <v>1905</v>
      </c>
      <c r="D3047" s="16" t="s">
        <v>14</v>
      </c>
      <c r="E3047" s="17">
        <v>0</v>
      </c>
      <c r="F3047" s="41" t="s">
        <v>15</v>
      </c>
      <c r="G3047" s="15"/>
      <c r="H3047" s="15"/>
    </row>
    <row r="3048" spans="1:8" x14ac:dyDescent="0.2">
      <c r="A3048" s="10" t="s">
        <v>5057</v>
      </c>
      <c r="B3048" s="11">
        <v>2017</v>
      </c>
      <c r="C3048" s="15" t="s">
        <v>6221</v>
      </c>
      <c r="D3048" s="16" t="s">
        <v>14</v>
      </c>
      <c r="E3048" s="17">
        <v>0</v>
      </c>
      <c r="F3048" s="41" t="s">
        <v>15</v>
      </c>
      <c r="G3048" s="15"/>
      <c r="H3048" s="15"/>
    </row>
    <row r="3049" spans="1:8" x14ac:dyDescent="0.2">
      <c r="A3049" s="10" t="s">
        <v>5057</v>
      </c>
      <c r="B3049" s="11">
        <v>2017</v>
      </c>
      <c r="C3049" s="15" t="s">
        <v>6222</v>
      </c>
      <c r="D3049" s="16" t="s">
        <v>14</v>
      </c>
      <c r="E3049" s="17">
        <v>0</v>
      </c>
      <c r="F3049" s="41" t="s">
        <v>15</v>
      </c>
      <c r="G3049" s="15"/>
      <c r="H3049" s="15"/>
    </row>
    <row r="3050" spans="1:8" x14ac:dyDescent="0.2">
      <c r="A3050" s="10" t="s">
        <v>5057</v>
      </c>
      <c r="B3050" s="11">
        <v>2017</v>
      </c>
      <c r="C3050" s="15" t="s">
        <v>6223</v>
      </c>
      <c r="D3050" s="16" t="s">
        <v>14</v>
      </c>
      <c r="E3050" s="17">
        <v>0</v>
      </c>
      <c r="F3050" s="41" t="s">
        <v>15</v>
      </c>
      <c r="G3050" s="15"/>
      <c r="H3050" s="15"/>
    </row>
    <row r="3051" spans="1:8" x14ac:dyDescent="0.2">
      <c r="A3051" s="10" t="s">
        <v>5057</v>
      </c>
      <c r="B3051" s="11">
        <v>2017</v>
      </c>
      <c r="C3051" s="15" t="s">
        <v>6224</v>
      </c>
      <c r="D3051" s="16" t="s">
        <v>14</v>
      </c>
      <c r="E3051" s="17">
        <v>0</v>
      </c>
      <c r="F3051" s="41" t="s">
        <v>15</v>
      </c>
      <c r="G3051" s="15"/>
      <c r="H3051" s="15"/>
    </row>
    <row r="3052" spans="1:8" x14ac:dyDescent="0.2">
      <c r="A3052" s="10" t="s">
        <v>5057</v>
      </c>
      <c r="B3052" s="11">
        <v>2017</v>
      </c>
      <c r="C3052" s="15" t="s">
        <v>1906</v>
      </c>
      <c r="D3052" s="16" t="s">
        <v>14</v>
      </c>
      <c r="E3052" s="17">
        <v>0</v>
      </c>
      <c r="F3052" s="41" t="s">
        <v>15</v>
      </c>
      <c r="G3052" s="15"/>
      <c r="H3052" s="15"/>
    </row>
    <row r="3053" spans="1:8" x14ac:dyDescent="0.2">
      <c r="A3053" s="10" t="s">
        <v>5057</v>
      </c>
      <c r="B3053" s="11">
        <v>2017</v>
      </c>
      <c r="C3053" s="15" t="s">
        <v>1907</v>
      </c>
      <c r="D3053" s="16" t="s">
        <v>14</v>
      </c>
      <c r="E3053" s="17">
        <v>0</v>
      </c>
      <c r="F3053" s="41" t="s">
        <v>15</v>
      </c>
      <c r="G3053" s="15"/>
      <c r="H3053" s="15"/>
    </row>
    <row r="3054" spans="1:8" x14ac:dyDescent="0.2">
      <c r="A3054" s="10" t="s">
        <v>5057</v>
      </c>
      <c r="B3054" s="11">
        <v>2017</v>
      </c>
      <c r="C3054" s="15" t="s">
        <v>1908</v>
      </c>
      <c r="D3054" s="16" t="s">
        <v>14</v>
      </c>
      <c r="E3054" s="17">
        <v>0</v>
      </c>
      <c r="F3054" s="41" t="s">
        <v>15</v>
      </c>
      <c r="G3054" s="15"/>
      <c r="H3054" s="15"/>
    </row>
    <row r="3055" spans="1:8" x14ac:dyDescent="0.2">
      <c r="A3055" s="10" t="s">
        <v>5057</v>
      </c>
      <c r="B3055" s="11">
        <v>2017</v>
      </c>
      <c r="C3055" s="15" t="s">
        <v>6225</v>
      </c>
      <c r="D3055" s="16" t="s">
        <v>14</v>
      </c>
      <c r="E3055" s="17">
        <v>0</v>
      </c>
      <c r="F3055" s="41" t="s">
        <v>15</v>
      </c>
      <c r="G3055" s="15"/>
      <c r="H3055" s="15"/>
    </row>
    <row r="3056" spans="1:8" x14ac:dyDescent="0.2">
      <c r="A3056" s="10" t="s">
        <v>5057</v>
      </c>
      <c r="B3056" s="11">
        <v>2017</v>
      </c>
      <c r="C3056" s="15" t="s">
        <v>6226</v>
      </c>
      <c r="D3056" s="16" t="s">
        <v>14</v>
      </c>
      <c r="E3056" s="17">
        <v>0</v>
      </c>
      <c r="F3056" s="41" t="s">
        <v>15</v>
      </c>
      <c r="G3056" s="15"/>
      <c r="H3056" s="15"/>
    </row>
    <row r="3057" spans="1:8" x14ac:dyDescent="0.2">
      <c r="A3057" s="10" t="s">
        <v>5057</v>
      </c>
      <c r="B3057" s="11">
        <v>2017</v>
      </c>
      <c r="C3057" s="15" t="s">
        <v>6227</v>
      </c>
      <c r="D3057" s="16" t="s">
        <v>14</v>
      </c>
      <c r="E3057" s="17">
        <v>0</v>
      </c>
      <c r="F3057" s="41" t="s">
        <v>15</v>
      </c>
      <c r="G3057" s="15"/>
      <c r="H3057" s="15"/>
    </row>
    <row r="3058" spans="1:8" x14ac:dyDescent="0.2">
      <c r="A3058" s="10" t="s">
        <v>5057</v>
      </c>
      <c r="B3058" s="11">
        <v>2017</v>
      </c>
      <c r="C3058" s="15" t="s">
        <v>6228</v>
      </c>
      <c r="D3058" s="16" t="s">
        <v>14</v>
      </c>
      <c r="E3058" s="17">
        <v>0</v>
      </c>
      <c r="F3058" s="41" t="s">
        <v>15</v>
      </c>
      <c r="G3058" s="15"/>
      <c r="H3058" s="15"/>
    </row>
    <row r="3059" spans="1:8" x14ac:dyDescent="0.2">
      <c r="A3059" s="10" t="s">
        <v>5057</v>
      </c>
      <c r="B3059" s="11">
        <v>2017</v>
      </c>
      <c r="C3059" s="15" t="s">
        <v>1909</v>
      </c>
      <c r="D3059" s="16" t="s">
        <v>14</v>
      </c>
      <c r="E3059" s="17">
        <v>0</v>
      </c>
      <c r="F3059" s="41" t="s">
        <v>15</v>
      </c>
      <c r="G3059" s="15"/>
      <c r="H3059" s="15"/>
    </row>
    <row r="3060" spans="1:8" x14ac:dyDescent="0.2">
      <c r="A3060" s="10" t="s">
        <v>5057</v>
      </c>
      <c r="B3060" s="11">
        <v>2017</v>
      </c>
      <c r="C3060" s="15" t="s">
        <v>1910</v>
      </c>
      <c r="D3060" s="16" t="s">
        <v>14</v>
      </c>
      <c r="E3060" s="17">
        <v>0</v>
      </c>
      <c r="F3060" s="41" t="s">
        <v>15</v>
      </c>
      <c r="G3060" s="15"/>
      <c r="H3060" s="15"/>
    </row>
    <row r="3061" spans="1:8" x14ac:dyDescent="0.2">
      <c r="A3061" s="10" t="s">
        <v>5057</v>
      </c>
      <c r="B3061" s="11">
        <v>2017</v>
      </c>
      <c r="C3061" s="15" t="s">
        <v>1911</v>
      </c>
      <c r="D3061" s="16" t="s">
        <v>14</v>
      </c>
      <c r="E3061" s="17">
        <v>0</v>
      </c>
      <c r="F3061" s="41" t="s">
        <v>15</v>
      </c>
      <c r="G3061" s="15"/>
      <c r="H3061" s="15"/>
    </row>
    <row r="3062" spans="1:8" x14ac:dyDescent="0.2">
      <c r="A3062" s="10" t="s">
        <v>5057</v>
      </c>
      <c r="B3062" s="11">
        <v>2017</v>
      </c>
      <c r="C3062" s="15" t="s">
        <v>1912</v>
      </c>
      <c r="D3062" s="16" t="s">
        <v>14</v>
      </c>
      <c r="E3062" s="17">
        <v>0</v>
      </c>
      <c r="F3062" s="41" t="s">
        <v>15</v>
      </c>
      <c r="G3062" s="15"/>
      <c r="H3062" s="15"/>
    </row>
    <row r="3063" spans="1:8" x14ac:dyDescent="0.2">
      <c r="A3063" s="10" t="s">
        <v>5057</v>
      </c>
      <c r="B3063" s="11">
        <v>2017</v>
      </c>
      <c r="C3063" s="15" t="s">
        <v>6229</v>
      </c>
      <c r="D3063" s="16" t="s">
        <v>14</v>
      </c>
      <c r="E3063" s="17">
        <v>0</v>
      </c>
      <c r="F3063" s="41" t="s">
        <v>15</v>
      </c>
      <c r="G3063" s="15"/>
      <c r="H3063" s="15"/>
    </row>
    <row r="3064" spans="1:8" x14ac:dyDescent="0.2">
      <c r="A3064" s="10" t="s">
        <v>5057</v>
      </c>
      <c r="B3064" s="11">
        <v>2017</v>
      </c>
      <c r="C3064" s="15" t="s">
        <v>6230</v>
      </c>
      <c r="D3064" s="16" t="s">
        <v>14</v>
      </c>
      <c r="E3064" s="17">
        <v>0</v>
      </c>
      <c r="F3064" s="41" t="s">
        <v>15</v>
      </c>
      <c r="G3064" s="15"/>
      <c r="H3064" s="15"/>
    </row>
    <row r="3065" spans="1:8" x14ac:dyDescent="0.2">
      <c r="A3065" s="10" t="s">
        <v>5057</v>
      </c>
      <c r="B3065" s="11">
        <v>2017</v>
      </c>
      <c r="C3065" s="15" t="s">
        <v>1913</v>
      </c>
      <c r="D3065" s="16" t="s">
        <v>14</v>
      </c>
      <c r="E3065" s="17">
        <v>0</v>
      </c>
      <c r="F3065" s="41" t="s">
        <v>15</v>
      </c>
      <c r="G3065" s="15"/>
      <c r="H3065" s="15"/>
    </row>
    <row r="3066" spans="1:8" x14ac:dyDescent="0.2">
      <c r="A3066" s="10" t="s">
        <v>5057</v>
      </c>
      <c r="B3066" s="11">
        <v>2017</v>
      </c>
      <c r="C3066" s="15" t="s">
        <v>1914</v>
      </c>
      <c r="D3066" s="16" t="s">
        <v>14</v>
      </c>
      <c r="E3066" s="17">
        <v>0</v>
      </c>
      <c r="F3066" s="41" t="s">
        <v>15</v>
      </c>
      <c r="G3066" s="15"/>
      <c r="H3066" s="15"/>
    </row>
    <row r="3067" spans="1:8" x14ac:dyDescent="0.2">
      <c r="A3067" s="10" t="s">
        <v>5057</v>
      </c>
      <c r="B3067" s="11">
        <v>2017</v>
      </c>
      <c r="C3067" s="15" t="s">
        <v>1915</v>
      </c>
      <c r="D3067" s="16" t="s">
        <v>14</v>
      </c>
      <c r="E3067" s="17">
        <v>0</v>
      </c>
      <c r="F3067" s="41" t="s">
        <v>15</v>
      </c>
      <c r="G3067" s="15"/>
      <c r="H3067" s="15"/>
    </row>
    <row r="3068" spans="1:8" x14ac:dyDescent="0.2">
      <c r="A3068" s="10" t="s">
        <v>5057</v>
      </c>
      <c r="B3068" s="11">
        <v>2017</v>
      </c>
      <c r="C3068" s="15" t="s">
        <v>1916</v>
      </c>
      <c r="D3068" s="16" t="s">
        <v>14</v>
      </c>
      <c r="E3068" s="17">
        <v>0</v>
      </c>
      <c r="F3068" s="41" t="s">
        <v>15</v>
      </c>
      <c r="G3068" s="15"/>
      <c r="H3068" s="15"/>
    </row>
    <row r="3069" spans="1:8" x14ac:dyDescent="0.2">
      <c r="A3069" s="10" t="s">
        <v>5057</v>
      </c>
      <c r="B3069" s="11">
        <v>2017</v>
      </c>
      <c r="C3069" s="15" t="s">
        <v>1917</v>
      </c>
      <c r="D3069" s="16" t="s">
        <v>14</v>
      </c>
      <c r="E3069" s="17">
        <v>0</v>
      </c>
      <c r="F3069" s="41" t="s">
        <v>15</v>
      </c>
      <c r="G3069" s="15"/>
      <c r="H3069" s="15"/>
    </row>
    <row r="3070" spans="1:8" x14ac:dyDescent="0.2">
      <c r="A3070" s="10" t="s">
        <v>5057</v>
      </c>
      <c r="B3070" s="11">
        <v>2017</v>
      </c>
      <c r="C3070" s="15" t="s">
        <v>1918</v>
      </c>
      <c r="D3070" s="16" t="s">
        <v>14</v>
      </c>
      <c r="E3070" s="17">
        <v>0</v>
      </c>
      <c r="F3070" s="41" t="s">
        <v>15</v>
      </c>
      <c r="G3070" s="15"/>
      <c r="H3070" s="15"/>
    </row>
    <row r="3071" spans="1:8" x14ac:dyDescent="0.2">
      <c r="A3071" s="10" t="s">
        <v>5057</v>
      </c>
      <c r="B3071" s="11">
        <v>2017</v>
      </c>
      <c r="C3071" s="15" t="s">
        <v>6231</v>
      </c>
      <c r="D3071" s="16" t="s">
        <v>14</v>
      </c>
      <c r="E3071" s="17">
        <v>0</v>
      </c>
      <c r="F3071" s="41" t="s">
        <v>15</v>
      </c>
      <c r="G3071" s="15"/>
      <c r="H3071" s="15"/>
    </row>
    <row r="3072" spans="1:8" x14ac:dyDescent="0.2">
      <c r="A3072" s="10" t="s">
        <v>5057</v>
      </c>
      <c r="B3072" s="11">
        <v>2017</v>
      </c>
      <c r="C3072" s="15" t="s">
        <v>6232</v>
      </c>
      <c r="D3072" s="16" t="s">
        <v>14</v>
      </c>
      <c r="E3072" s="17">
        <v>0</v>
      </c>
      <c r="F3072" s="41" t="s">
        <v>15</v>
      </c>
      <c r="G3072" s="15"/>
      <c r="H3072" s="15"/>
    </row>
    <row r="3073" spans="1:8" x14ac:dyDescent="0.2">
      <c r="A3073" s="10" t="s">
        <v>5057</v>
      </c>
      <c r="B3073" s="11">
        <v>2017</v>
      </c>
      <c r="C3073" s="15" t="s">
        <v>6233</v>
      </c>
      <c r="D3073" s="16" t="s">
        <v>14</v>
      </c>
      <c r="E3073" s="17">
        <v>0</v>
      </c>
      <c r="F3073" s="41" t="s">
        <v>15</v>
      </c>
      <c r="G3073" s="15"/>
      <c r="H3073" s="15"/>
    </row>
    <row r="3074" spans="1:8" x14ac:dyDescent="0.2">
      <c r="A3074" s="10" t="s">
        <v>5057</v>
      </c>
      <c r="B3074" s="11">
        <v>2017</v>
      </c>
      <c r="C3074" s="15" t="s">
        <v>6234</v>
      </c>
      <c r="D3074" s="16" t="s">
        <v>14</v>
      </c>
      <c r="E3074" s="17">
        <v>0</v>
      </c>
      <c r="F3074" s="41" t="s">
        <v>15</v>
      </c>
      <c r="G3074" s="15"/>
      <c r="H3074" s="15"/>
    </row>
    <row r="3075" spans="1:8" x14ac:dyDescent="0.2">
      <c r="A3075" s="10" t="s">
        <v>5057</v>
      </c>
      <c r="B3075" s="11">
        <v>2017</v>
      </c>
      <c r="C3075" s="15" t="s">
        <v>6235</v>
      </c>
      <c r="D3075" s="16" t="s">
        <v>14</v>
      </c>
      <c r="E3075" s="17">
        <v>0</v>
      </c>
      <c r="F3075" s="41" t="s">
        <v>15</v>
      </c>
      <c r="G3075" s="15"/>
      <c r="H3075" s="15"/>
    </row>
    <row r="3076" spans="1:8" x14ac:dyDescent="0.2">
      <c r="A3076" s="10" t="s">
        <v>5057</v>
      </c>
      <c r="B3076" s="11">
        <v>2017</v>
      </c>
      <c r="C3076" s="15" t="s">
        <v>6236</v>
      </c>
      <c r="D3076" s="16" t="s">
        <v>14</v>
      </c>
      <c r="E3076" s="17">
        <v>0</v>
      </c>
      <c r="F3076" s="41" t="s">
        <v>15</v>
      </c>
      <c r="G3076" s="15"/>
      <c r="H3076" s="15"/>
    </row>
    <row r="3077" spans="1:8" x14ac:dyDescent="0.2">
      <c r="A3077" s="10" t="s">
        <v>5057</v>
      </c>
      <c r="B3077" s="11">
        <v>2017</v>
      </c>
      <c r="C3077" s="15" t="s">
        <v>6237</v>
      </c>
      <c r="D3077" s="16" t="s">
        <v>14</v>
      </c>
      <c r="E3077" s="17">
        <v>0</v>
      </c>
      <c r="F3077" s="41" t="s">
        <v>15</v>
      </c>
      <c r="G3077" s="15"/>
      <c r="H3077" s="15"/>
    </row>
    <row r="3078" spans="1:8" x14ac:dyDescent="0.2">
      <c r="A3078" s="10" t="s">
        <v>5057</v>
      </c>
      <c r="B3078" s="11">
        <v>2017</v>
      </c>
      <c r="C3078" s="15" t="s">
        <v>6238</v>
      </c>
      <c r="D3078" s="16" t="s">
        <v>14</v>
      </c>
      <c r="E3078" s="17">
        <v>0</v>
      </c>
      <c r="F3078" s="41" t="s">
        <v>15</v>
      </c>
      <c r="G3078" s="15"/>
      <c r="H3078" s="15"/>
    </row>
    <row r="3079" spans="1:8" x14ac:dyDescent="0.2">
      <c r="A3079" s="10" t="s">
        <v>5057</v>
      </c>
      <c r="B3079" s="11">
        <v>2017</v>
      </c>
      <c r="C3079" s="15" t="s">
        <v>6239</v>
      </c>
      <c r="D3079" s="16" t="s">
        <v>14</v>
      </c>
      <c r="E3079" s="17">
        <v>0</v>
      </c>
      <c r="F3079" s="41" t="s">
        <v>15</v>
      </c>
      <c r="G3079" s="15"/>
      <c r="H3079" s="15"/>
    </row>
    <row r="3080" spans="1:8" x14ac:dyDescent="0.2">
      <c r="A3080" s="10" t="s">
        <v>5057</v>
      </c>
      <c r="B3080" s="11">
        <v>2017</v>
      </c>
      <c r="C3080" s="15" t="s">
        <v>1919</v>
      </c>
      <c r="D3080" s="16" t="s">
        <v>14</v>
      </c>
      <c r="E3080" s="17">
        <v>0</v>
      </c>
      <c r="F3080" s="41" t="s">
        <v>15</v>
      </c>
      <c r="G3080" s="15"/>
      <c r="H3080" s="15"/>
    </row>
    <row r="3081" spans="1:8" x14ac:dyDescent="0.2">
      <c r="A3081" s="10" t="s">
        <v>5057</v>
      </c>
      <c r="B3081" s="11">
        <v>2017</v>
      </c>
      <c r="C3081" s="15" t="s">
        <v>1920</v>
      </c>
      <c r="D3081" s="16" t="s">
        <v>14</v>
      </c>
      <c r="E3081" s="17">
        <v>0</v>
      </c>
      <c r="F3081" s="41" t="s">
        <v>15</v>
      </c>
      <c r="G3081" s="15"/>
      <c r="H3081" s="15"/>
    </row>
    <row r="3082" spans="1:8" x14ac:dyDescent="0.2">
      <c r="A3082" s="10" t="s">
        <v>5057</v>
      </c>
      <c r="B3082" s="11">
        <v>2017</v>
      </c>
      <c r="C3082" s="15" t="s">
        <v>6240</v>
      </c>
      <c r="D3082" s="16" t="s">
        <v>14</v>
      </c>
      <c r="E3082" s="17">
        <v>0</v>
      </c>
      <c r="F3082" s="41" t="s">
        <v>15</v>
      </c>
      <c r="G3082" s="15"/>
      <c r="H3082" s="15"/>
    </row>
    <row r="3083" spans="1:8" x14ac:dyDescent="0.2">
      <c r="A3083" s="10" t="s">
        <v>5057</v>
      </c>
      <c r="B3083" s="11">
        <v>2017</v>
      </c>
      <c r="C3083" s="15" t="s">
        <v>1921</v>
      </c>
      <c r="D3083" s="16" t="s">
        <v>14</v>
      </c>
      <c r="E3083" s="17">
        <v>0</v>
      </c>
      <c r="F3083" s="41" t="s">
        <v>15</v>
      </c>
      <c r="G3083" s="15"/>
      <c r="H3083" s="15"/>
    </row>
    <row r="3084" spans="1:8" x14ac:dyDescent="0.2">
      <c r="A3084" s="10" t="s">
        <v>5057</v>
      </c>
      <c r="B3084" s="11">
        <v>2017</v>
      </c>
      <c r="C3084" s="15" t="s">
        <v>1922</v>
      </c>
      <c r="D3084" s="16" t="s">
        <v>14</v>
      </c>
      <c r="E3084" s="17">
        <v>0</v>
      </c>
      <c r="F3084" s="41" t="s">
        <v>15</v>
      </c>
      <c r="G3084" s="15"/>
      <c r="H3084" s="15"/>
    </row>
    <row r="3085" spans="1:8" x14ac:dyDescent="0.2">
      <c r="A3085" s="10" t="s">
        <v>5057</v>
      </c>
      <c r="B3085" s="11">
        <v>2017</v>
      </c>
      <c r="C3085" s="15" t="s">
        <v>1923</v>
      </c>
      <c r="D3085" s="16" t="s">
        <v>14</v>
      </c>
      <c r="E3085" s="17">
        <v>0</v>
      </c>
      <c r="F3085" s="41" t="s">
        <v>15</v>
      </c>
      <c r="G3085" s="15"/>
      <c r="H3085" s="15"/>
    </row>
    <row r="3086" spans="1:8" x14ac:dyDescent="0.2">
      <c r="A3086" s="10" t="s">
        <v>5057</v>
      </c>
      <c r="B3086" s="11">
        <v>2017</v>
      </c>
      <c r="C3086" s="15" t="s">
        <v>1924</v>
      </c>
      <c r="D3086" s="16" t="s">
        <v>14</v>
      </c>
      <c r="E3086" s="17">
        <v>0</v>
      </c>
      <c r="F3086" s="41" t="s">
        <v>15</v>
      </c>
      <c r="G3086" s="15"/>
      <c r="H3086" s="15"/>
    </row>
    <row r="3087" spans="1:8" x14ac:dyDescent="0.2">
      <c r="A3087" s="10" t="s">
        <v>5057</v>
      </c>
      <c r="B3087" s="11">
        <v>2017</v>
      </c>
      <c r="C3087" s="15" t="s">
        <v>1925</v>
      </c>
      <c r="D3087" s="16" t="s">
        <v>14</v>
      </c>
      <c r="E3087" s="17">
        <v>0</v>
      </c>
      <c r="F3087" s="41" t="s">
        <v>15</v>
      </c>
      <c r="G3087" s="15"/>
      <c r="H3087" s="15"/>
    </row>
    <row r="3088" spans="1:8" x14ac:dyDescent="0.2">
      <c r="A3088" s="10" t="s">
        <v>5057</v>
      </c>
      <c r="B3088" s="11">
        <v>2017</v>
      </c>
      <c r="C3088" s="15" t="s">
        <v>1926</v>
      </c>
      <c r="D3088" s="16" t="s">
        <v>14</v>
      </c>
      <c r="E3088" s="17">
        <v>0</v>
      </c>
      <c r="F3088" s="41" t="s">
        <v>15</v>
      </c>
      <c r="G3088" s="15"/>
      <c r="H3088" s="15"/>
    </row>
    <row r="3089" spans="1:8" x14ac:dyDescent="0.2">
      <c r="A3089" s="10" t="s">
        <v>5057</v>
      </c>
      <c r="B3089" s="11">
        <v>2017</v>
      </c>
      <c r="C3089" s="15" t="s">
        <v>6241</v>
      </c>
      <c r="D3089" s="16" t="s">
        <v>14</v>
      </c>
      <c r="E3089" s="17">
        <v>0</v>
      </c>
      <c r="F3089" s="41" t="s">
        <v>15</v>
      </c>
      <c r="G3089" s="15"/>
      <c r="H3089" s="15"/>
    </row>
    <row r="3090" spans="1:8" x14ac:dyDescent="0.2">
      <c r="A3090" s="10" t="s">
        <v>5057</v>
      </c>
      <c r="B3090" s="11">
        <v>2017</v>
      </c>
      <c r="C3090" s="15" t="s">
        <v>6242</v>
      </c>
      <c r="D3090" s="16" t="s">
        <v>14</v>
      </c>
      <c r="E3090" s="17">
        <v>0</v>
      </c>
      <c r="F3090" s="41" t="s">
        <v>15</v>
      </c>
      <c r="G3090" s="15"/>
      <c r="H3090" s="15"/>
    </row>
    <row r="3091" spans="1:8" x14ac:dyDescent="0.2">
      <c r="A3091" s="10" t="s">
        <v>5057</v>
      </c>
      <c r="B3091" s="11">
        <v>2017</v>
      </c>
      <c r="C3091" s="15" t="s">
        <v>1927</v>
      </c>
      <c r="D3091" s="16" t="s">
        <v>14</v>
      </c>
      <c r="E3091" s="17">
        <v>0</v>
      </c>
      <c r="F3091" s="41" t="s">
        <v>15</v>
      </c>
      <c r="G3091" s="15"/>
      <c r="H3091" s="15"/>
    </row>
    <row r="3092" spans="1:8" x14ac:dyDescent="0.2">
      <c r="A3092" s="10" t="s">
        <v>5057</v>
      </c>
      <c r="B3092" s="11">
        <v>2017</v>
      </c>
      <c r="C3092" s="15" t="s">
        <v>6243</v>
      </c>
      <c r="D3092" s="16" t="s">
        <v>14</v>
      </c>
      <c r="E3092" s="17">
        <v>0</v>
      </c>
      <c r="F3092" s="41" t="s">
        <v>15</v>
      </c>
      <c r="G3092" s="15"/>
      <c r="H3092" s="15"/>
    </row>
    <row r="3093" spans="1:8" x14ac:dyDescent="0.2">
      <c r="A3093" s="10" t="s">
        <v>5057</v>
      </c>
      <c r="B3093" s="11">
        <v>2017</v>
      </c>
      <c r="C3093" s="15" t="s">
        <v>1928</v>
      </c>
      <c r="D3093" s="16" t="s">
        <v>14</v>
      </c>
      <c r="E3093" s="17">
        <v>0</v>
      </c>
      <c r="F3093" s="41" t="s">
        <v>15</v>
      </c>
      <c r="G3093" s="15"/>
      <c r="H3093" s="15"/>
    </row>
    <row r="3094" spans="1:8" x14ac:dyDescent="0.2">
      <c r="A3094" s="10" t="s">
        <v>5057</v>
      </c>
      <c r="B3094" s="11">
        <v>2017</v>
      </c>
      <c r="C3094" s="15" t="s">
        <v>1929</v>
      </c>
      <c r="D3094" s="16" t="s">
        <v>14</v>
      </c>
      <c r="E3094" s="17">
        <v>0</v>
      </c>
      <c r="F3094" s="41" t="s">
        <v>15</v>
      </c>
      <c r="G3094" s="15"/>
      <c r="H3094" s="15"/>
    </row>
    <row r="3095" spans="1:8" x14ac:dyDescent="0.2">
      <c r="A3095" s="10" t="s">
        <v>5057</v>
      </c>
      <c r="B3095" s="11">
        <v>2017</v>
      </c>
      <c r="C3095" s="15" t="s">
        <v>1930</v>
      </c>
      <c r="D3095" s="16" t="s">
        <v>14</v>
      </c>
      <c r="E3095" s="17">
        <v>0</v>
      </c>
      <c r="F3095" s="41" t="s">
        <v>15</v>
      </c>
      <c r="G3095" s="15"/>
      <c r="H3095" s="15"/>
    </row>
    <row r="3096" spans="1:8" x14ac:dyDescent="0.2">
      <c r="A3096" s="10" t="s">
        <v>5057</v>
      </c>
      <c r="B3096" s="11">
        <v>2017</v>
      </c>
      <c r="C3096" s="15" t="s">
        <v>1931</v>
      </c>
      <c r="D3096" s="16" t="s">
        <v>14</v>
      </c>
      <c r="E3096" s="17">
        <v>0</v>
      </c>
      <c r="F3096" s="41" t="s">
        <v>15</v>
      </c>
      <c r="G3096" s="15"/>
      <c r="H3096" s="15"/>
    </row>
    <row r="3097" spans="1:8" x14ac:dyDescent="0.2">
      <c r="A3097" s="10" t="s">
        <v>5057</v>
      </c>
      <c r="B3097" s="11">
        <v>2017</v>
      </c>
      <c r="C3097" s="15" t="s">
        <v>1932</v>
      </c>
      <c r="D3097" s="16" t="s">
        <v>14</v>
      </c>
      <c r="E3097" s="17">
        <v>0</v>
      </c>
      <c r="F3097" s="41" t="s">
        <v>15</v>
      </c>
      <c r="G3097" s="15"/>
      <c r="H3097" s="15"/>
    </row>
    <row r="3098" spans="1:8" x14ac:dyDescent="0.2">
      <c r="A3098" s="10" t="s">
        <v>5057</v>
      </c>
      <c r="B3098" s="11">
        <v>2017</v>
      </c>
      <c r="C3098" s="15" t="s">
        <v>1933</v>
      </c>
      <c r="D3098" s="16" t="s">
        <v>14</v>
      </c>
      <c r="E3098" s="17">
        <v>0</v>
      </c>
      <c r="F3098" s="41" t="s">
        <v>15</v>
      </c>
      <c r="G3098" s="15"/>
      <c r="H3098" s="15"/>
    </row>
    <row r="3099" spans="1:8" x14ac:dyDescent="0.2">
      <c r="A3099" s="10" t="s">
        <v>5057</v>
      </c>
      <c r="B3099" s="11">
        <v>2017</v>
      </c>
      <c r="C3099" s="15" t="s">
        <v>1934</v>
      </c>
      <c r="D3099" s="16" t="s">
        <v>14</v>
      </c>
      <c r="E3099" s="17">
        <v>0</v>
      </c>
      <c r="F3099" s="41" t="s">
        <v>15</v>
      </c>
      <c r="G3099" s="15"/>
      <c r="H3099" s="15"/>
    </row>
    <row r="3100" spans="1:8" x14ac:dyDescent="0.2">
      <c r="A3100" s="10" t="s">
        <v>5057</v>
      </c>
      <c r="B3100" s="11">
        <v>2017</v>
      </c>
      <c r="C3100" s="15" t="s">
        <v>1935</v>
      </c>
      <c r="D3100" s="16" t="s">
        <v>14</v>
      </c>
      <c r="E3100" s="17">
        <v>0</v>
      </c>
      <c r="F3100" s="41" t="s">
        <v>15</v>
      </c>
      <c r="G3100" s="15"/>
      <c r="H3100" s="15"/>
    </row>
    <row r="3101" spans="1:8" x14ac:dyDescent="0.2">
      <c r="A3101" s="10" t="s">
        <v>5057</v>
      </c>
      <c r="B3101" s="11">
        <v>2017</v>
      </c>
      <c r="C3101" s="15" t="s">
        <v>1936</v>
      </c>
      <c r="D3101" s="16" t="s">
        <v>14</v>
      </c>
      <c r="E3101" s="17">
        <v>0</v>
      </c>
      <c r="F3101" s="41" t="s">
        <v>15</v>
      </c>
      <c r="G3101" s="15"/>
      <c r="H3101" s="15"/>
    </row>
    <row r="3102" spans="1:8" x14ac:dyDescent="0.2">
      <c r="A3102" s="10" t="s">
        <v>5057</v>
      </c>
      <c r="B3102" s="11">
        <v>2017</v>
      </c>
      <c r="C3102" s="15" t="s">
        <v>1937</v>
      </c>
      <c r="D3102" s="16" t="s">
        <v>14</v>
      </c>
      <c r="E3102" s="17">
        <v>0</v>
      </c>
      <c r="F3102" s="41" t="s">
        <v>15</v>
      </c>
      <c r="G3102" s="15"/>
      <c r="H3102" s="15"/>
    </row>
    <row r="3103" spans="1:8" x14ac:dyDescent="0.2">
      <c r="A3103" s="10" t="s">
        <v>5057</v>
      </c>
      <c r="B3103" s="11">
        <v>2017</v>
      </c>
      <c r="C3103" s="15" t="s">
        <v>6244</v>
      </c>
      <c r="D3103" s="16" t="s">
        <v>14</v>
      </c>
      <c r="E3103" s="17">
        <v>0</v>
      </c>
      <c r="F3103" s="41" t="s">
        <v>15</v>
      </c>
      <c r="G3103" s="15"/>
      <c r="H3103" s="15"/>
    </row>
    <row r="3104" spans="1:8" x14ac:dyDescent="0.2">
      <c r="A3104" s="10" t="s">
        <v>5057</v>
      </c>
      <c r="B3104" s="11">
        <v>2017</v>
      </c>
      <c r="C3104" s="15" t="s">
        <v>6245</v>
      </c>
      <c r="D3104" s="16" t="s">
        <v>14</v>
      </c>
      <c r="E3104" s="17">
        <v>0</v>
      </c>
      <c r="F3104" s="41" t="s">
        <v>15</v>
      </c>
      <c r="G3104" s="15"/>
      <c r="H3104" s="15"/>
    </row>
    <row r="3105" spans="1:8" x14ac:dyDescent="0.2">
      <c r="A3105" s="10" t="s">
        <v>5057</v>
      </c>
      <c r="B3105" s="11">
        <v>2017</v>
      </c>
      <c r="C3105" s="15" t="s">
        <v>1938</v>
      </c>
      <c r="D3105" s="16" t="s">
        <v>14</v>
      </c>
      <c r="E3105" s="17">
        <v>0</v>
      </c>
      <c r="F3105" s="41" t="s">
        <v>15</v>
      </c>
      <c r="G3105" s="15"/>
      <c r="H3105" s="15"/>
    </row>
    <row r="3106" spans="1:8" x14ac:dyDescent="0.2">
      <c r="A3106" s="10" t="s">
        <v>5057</v>
      </c>
      <c r="B3106" s="11">
        <v>2017</v>
      </c>
      <c r="C3106" s="15" t="s">
        <v>6246</v>
      </c>
      <c r="D3106" s="16" t="s">
        <v>14</v>
      </c>
      <c r="E3106" s="17">
        <v>0</v>
      </c>
      <c r="F3106" s="41" t="s">
        <v>15</v>
      </c>
      <c r="G3106" s="15"/>
      <c r="H3106" s="15"/>
    </row>
    <row r="3107" spans="1:8" x14ac:dyDescent="0.2">
      <c r="A3107" s="10" t="s">
        <v>5057</v>
      </c>
      <c r="B3107" s="11">
        <v>2017</v>
      </c>
      <c r="C3107" s="15" t="s">
        <v>6247</v>
      </c>
      <c r="D3107" s="16" t="s">
        <v>14</v>
      </c>
      <c r="E3107" s="17">
        <v>0</v>
      </c>
      <c r="F3107" s="41" t="s">
        <v>15</v>
      </c>
      <c r="G3107" s="15"/>
      <c r="H3107" s="15"/>
    </row>
    <row r="3108" spans="1:8" x14ac:dyDescent="0.2">
      <c r="A3108" s="10" t="s">
        <v>5057</v>
      </c>
      <c r="B3108" s="11">
        <v>2017</v>
      </c>
      <c r="C3108" s="15" t="s">
        <v>6248</v>
      </c>
      <c r="D3108" s="16" t="s">
        <v>14</v>
      </c>
      <c r="E3108" s="17">
        <v>0</v>
      </c>
      <c r="F3108" s="41" t="s">
        <v>15</v>
      </c>
      <c r="G3108" s="15"/>
      <c r="H3108" s="15"/>
    </row>
    <row r="3109" spans="1:8" x14ac:dyDescent="0.2">
      <c r="A3109" s="10" t="s">
        <v>5057</v>
      </c>
      <c r="B3109" s="11">
        <v>2017</v>
      </c>
      <c r="C3109" s="15" t="s">
        <v>6249</v>
      </c>
      <c r="D3109" s="16" t="s">
        <v>14</v>
      </c>
      <c r="E3109" s="17">
        <v>0</v>
      </c>
      <c r="F3109" s="41" t="s">
        <v>15</v>
      </c>
      <c r="G3109" s="15"/>
      <c r="H3109" s="15"/>
    </row>
    <row r="3110" spans="1:8" x14ac:dyDescent="0.2">
      <c r="A3110" s="10" t="s">
        <v>5057</v>
      </c>
      <c r="B3110" s="11">
        <v>2017</v>
      </c>
      <c r="C3110" s="15" t="s">
        <v>1939</v>
      </c>
      <c r="D3110" s="16" t="s">
        <v>14</v>
      </c>
      <c r="E3110" s="17">
        <v>0</v>
      </c>
      <c r="F3110" s="41" t="s">
        <v>15</v>
      </c>
      <c r="G3110" s="15"/>
      <c r="H3110" s="15"/>
    </row>
    <row r="3111" spans="1:8" x14ac:dyDescent="0.2">
      <c r="A3111" s="10" t="s">
        <v>5057</v>
      </c>
      <c r="B3111" s="11">
        <v>2017</v>
      </c>
      <c r="C3111" s="15" t="s">
        <v>1940</v>
      </c>
      <c r="D3111" s="16" t="s">
        <v>14</v>
      </c>
      <c r="E3111" s="17">
        <v>0</v>
      </c>
      <c r="F3111" s="41" t="s">
        <v>15</v>
      </c>
      <c r="G3111" s="15"/>
      <c r="H3111" s="15"/>
    </row>
    <row r="3112" spans="1:8" x14ac:dyDescent="0.2">
      <c r="A3112" s="10" t="s">
        <v>5057</v>
      </c>
      <c r="B3112" s="11">
        <v>2017</v>
      </c>
      <c r="C3112" s="15" t="s">
        <v>1941</v>
      </c>
      <c r="D3112" s="16" t="s">
        <v>14</v>
      </c>
      <c r="E3112" s="17">
        <v>0</v>
      </c>
      <c r="F3112" s="41" t="s">
        <v>15</v>
      </c>
      <c r="G3112" s="15"/>
      <c r="H3112" s="15"/>
    </row>
    <row r="3113" spans="1:8" x14ac:dyDescent="0.2">
      <c r="A3113" s="10" t="s">
        <v>5057</v>
      </c>
      <c r="B3113" s="11">
        <v>2017</v>
      </c>
      <c r="C3113" s="15" t="s">
        <v>1942</v>
      </c>
      <c r="D3113" s="16" t="s">
        <v>14</v>
      </c>
      <c r="E3113" s="17">
        <v>0</v>
      </c>
      <c r="F3113" s="41" t="s">
        <v>15</v>
      </c>
      <c r="G3113" s="15"/>
      <c r="H3113" s="15"/>
    </row>
    <row r="3114" spans="1:8" x14ac:dyDescent="0.2">
      <c r="A3114" s="10" t="s">
        <v>5057</v>
      </c>
      <c r="B3114" s="11">
        <v>2017</v>
      </c>
      <c r="C3114" s="15" t="s">
        <v>1943</v>
      </c>
      <c r="D3114" s="16" t="s">
        <v>14</v>
      </c>
      <c r="E3114" s="17">
        <v>0</v>
      </c>
      <c r="F3114" s="41" t="s">
        <v>15</v>
      </c>
      <c r="G3114" s="15"/>
      <c r="H3114" s="15"/>
    </row>
    <row r="3115" spans="1:8" x14ac:dyDescent="0.2">
      <c r="A3115" s="10" t="s">
        <v>5057</v>
      </c>
      <c r="B3115" s="11">
        <v>2017</v>
      </c>
      <c r="C3115" s="15" t="s">
        <v>1944</v>
      </c>
      <c r="D3115" s="16" t="s">
        <v>14</v>
      </c>
      <c r="E3115" s="17">
        <v>0</v>
      </c>
      <c r="F3115" s="41" t="s">
        <v>15</v>
      </c>
      <c r="G3115" s="15"/>
      <c r="H3115" s="15"/>
    </row>
    <row r="3116" spans="1:8" x14ac:dyDescent="0.2">
      <c r="A3116" s="10" t="s">
        <v>5057</v>
      </c>
      <c r="B3116" s="11">
        <v>2017</v>
      </c>
      <c r="C3116" s="15" t="s">
        <v>1945</v>
      </c>
      <c r="D3116" s="16" t="s">
        <v>14</v>
      </c>
      <c r="E3116" s="17">
        <v>0</v>
      </c>
      <c r="F3116" s="41" t="s">
        <v>15</v>
      </c>
      <c r="G3116" s="15"/>
      <c r="H3116" s="15"/>
    </row>
    <row r="3117" spans="1:8" x14ac:dyDescent="0.2">
      <c r="A3117" s="10" t="s">
        <v>5057</v>
      </c>
      <c r="B3117" s="11">
        <v>2017</v>
      </c>
      <c r="C3117" s="15" t="s">
        <v>1946</v>
      </c>
      <c r="D3117" s="16" t="s">
        <v>14</v>
      </c>
      <c r="E3117" s="17">
        <v>0</v>
      </c>
      <c r="F3117" s="41" t="s">
        <v>15</v>
      </c>
      <c r="G3117" s="15"/>
      <c r="H3117" s="15"/>
    </row>
    <row r="3118" spans="1:8" x14ac:dyDescent="0.2">
      <c r="A3118" s="10" t="s">
        <v>5057</v>
      </c>
      <c r="B3118" s="11">
        <v>2017</v>
      </c>
      <c r="C3118" s="15" t="s">
        <v>1947</v>
      </c>
      <c r="D3118" s="16" t="s">
        <v>14</v>
      </c>
      <c r="E3118" s="17">
        <v>0</v>
      </c>
      <c r="F3118" s="41" t="s">
        <v>15</v>
      </c>
      <c r="G3118" s="15"/>
      <c r="H3118" s="15"/>
    </row>
    <row r="3119" spans="1:8" x14ac:dyDescent="0.2">
      <c r="A3119" s="10" t="s">
        <v>5057</v>
      </c>
      <c r="B3119" s="11">
        <v>2017</v>
      </c>
      <c r="C3119" s="15" t="s">
        <v>6250</v>
      </c>
      <c r="D3119" s="16" t="s">
        <v>14</v>
      </c>
      <c r="E3119" s="17">
        <v>0</v>
      </c>
      <c r="F3119" s="41" t="s">
        <v>15</v>
      </c>
      <c r="G3119" s="15"/>
      <c r="H3119" s="15"/>
    </row>
    <row r="3120" spans="1:8" x14ac:dyDescent="0.2">
      <c r="A3120" s="10" t="s">
        <v>5057</v>
      </c>
      <c r="B3120" s="11">
        <v>2017</v>
      </c>
      <c r="C3120" s="15" t="s">
        <v>6251</v>
      </c>
      <c r="D3120" s="16" t="s">
        <v>14</v>
      </c>
      <c r="E3120" s="17">
        <v>0</v>
      </c>
      <c r="F3120" s="41" t="s">
        <v>15</v>
      </c>
      <c r="G3120" s="15"/>
      <c r="H3120" s="15"/>
    </row>
    <row r="3121" spans="1:8" x14ac:dyDescent="0.2">
      <c r="A3121" s="10" t="s">
        <v>5057</v>
      </c>
      <c r="B3121" s="11">
        <v>2017</v>
      </c>
      <c r="C3121" s="15" t="s">
        <v>6252</v>
      </c>
      <c r="D3121" s="16" t="s">
        <v>14</v>
      </c>
      <c r="E3121" s="17">
        <v>0</v>
      </c>
      <c r="F3121" s="41" t="s">
        <v>15</v>
      </c>
      <c r="G3121" s="15"/>
      <c r="H3121" s="15"/>
    </row>
    <row r="3122" spans="1:8" x14ac:dyDescent="0.2">
      <c r="A3122" s="10" t="s">
        <v>5057</v>
      </c>
      <c r="B3122" s="11">
        <v>2017</v>
      </c>
      <c r="C3122" s="15" t="s">
        <v>6253</v>
      </c>
      <c r="D3122" s="16" t="s">
        <v>14</v>
      </c>
      <c r="E3122" s="17">
        <v>0</v>
      </c>
      <c r="F3122" s="41" t="s">
        <v>15</v>
      </c>
      <c r="G3122" s="15"/>
      <c r="H3122" s="15"/>
    </row>
    <row r="3123" spans="1:8" x14ac:dyDescent="0.2">
      <c r="A3123" s="10" t="s">
        <v>5057</v>
      </c>
      <c r="B3123" s="11">
        <v>2017</v>
      </c>
      <c r="C3123" s="15" t="s">
        <v>6254</v>
      </c>
      <c r="D3123" s="16" t="s">
        <v>14</v>
      </c>
      <c r="E3123" s="17">
        <v>0</v>
      </c>
      <c r="F3123" s="41" t="s">
        <v>15</v>
      </c>
      <c r="G3123" s="15"/>
      <c r="H3123" s="15"/>
    </row>
    <row r="3124" spans="1:8" x14ac:dyDescent="0.2">
      <c r="A3124" s="10" t="s">
        <v>5057</v>
      </c>
      <c r="B3124" s="11">
        <v>2017</v>
      </c>
      <c r="C3124" s="15" t="s">
        <v>6255</v>
      </c>
      <c r="D3124" s="16" t="s">
        <v>14</v>
      </c>
      <c r="E3124" s="17">
        <v>0</v>
      </c>
      <c r="F3124" s="41" t="s">
        <v>15</v>
      </c>
      <c r="G3124" s="15"/>
      <c r="H3124" s="15"/>
    </row>
    <row r="3125" spans="1:8" x14ac:dyDescent="0.2">
      <c r="A3125" s="10" t="s">
        <v>5057</v>
      </c>
      <c r="B3125" s="11">
        <v>2017</v>
      </c>
      <c r="C3125" s="15" t="s">
        <v>6256</v>
      </c>
      <c r="D3125" s="16" t="s">
        <v>14</v>
      </c>
      <c r="E3125" s="17">
        <v>0</v>
      </c>
      <c r="F3125" s="41" t="s">
        <v>15</v>
      </c>
      <c r="G3125" s="15"/>
      <c r="H3125" s="15"/>
    </row>
    <row r="3126" spans="1:8" x14ac:dyDescent="0.2">
      <c r="A3126" s="10" t="s">
        <v>5057</v>
      </c>
      <c r="B3126" s="11">
        <v>2017</v>
      </c>
      <c r="C3126" s="15" t="s">
        <v>6257</v>
      </c>
      <c r="D3126" s="16" t="s">
        <v>14</v>
      </c>
      <c r="E3126" s="17">
        <v>0</v>
      </c>
      <c r="F3126" s="41" t="s">
        <v>15</v>
      </c>
      <c r="G3126" s="15"/>
      <c r="H3126" s="15"/>
    </row>
    <row r="3127" spans="1:8" x14ac:dyDescent="0.2">
      <c r="A3127" s="10" t="s">
        <v>5057</v>
      </c>
      <c r="B3127" s="11">
        <v>2017</v>
      </c>
      <c r="C3127" s="15" t="s">
        <v>6258</v>
      </c>
      <c r="D3127" s="16" t="s">
        <v>14</v>
      </c>
      <c r="E3127" s="17">
        <v>0</v>
      </c>
      <c r="F3127" s="41" t="s">
        <v>15</v>
      </c>
      <c r="G3127" s="15"/>
      <c r="H3127" s="15"/>
    </row>
    <row r="3128" spans="1:8" x14ac:dyDescent="0.2">
      <c r="A3128" s="10" t="s">
        <v>5057</v>
      </c>
      <c r="B3128" s="11">
        <v>2017</v>
      </c>
      <c r="C3128" s="15" t="s">
        <v>6259</v>
      </c>
      <c r="D3128" s="16" t="s">
        <v>14</v>
      </c>
      <c r="E3128" s="17">
        <v>0</v>
      </c>
      <c r="F3128" s="41" t="s">
        <v>15</v>
      </c>
      <c r="G3128" s="15"/>
      <c r="H3128" s="15"/>
    </row>
    <row r="3129" spans="1:8" x14ac:dyDescent="0.2">
      <c r="A3129" s="10" t="s">
        <v>5057</v>
      </c>
      <c r="B3129" s="11">
        <v>2017</v>
      </c>
      <c r="C3129" s="15" t="s">
        <v>1948</v>
      </c>
      <c r="D3129" s="16" t="s">
        <v>14</v>
      </c>
      <c r="E3129" s="17">
        <v>0</v>
      </c>
      <c r="F3129" s="41" t="s">
        <v>15</v>
      </c>
      <c r="G3129" s="15"/>
      <c r="H3129" s="15"/>
    </row>
    <row r="3130" spans="1:8" x14ac:dyDescent="0.2">
      <c r="A3130" s="10" t="s">
        <v>5057</v>
      </c>
      <c r="B3130" s="11">
        <v>2017</v>
      </c>
      <c r="C3130" s="15" t="s">
        <v>1949</v>
      </c>
      <c r="D3130" s="16" t="s">
        <v>14</v>
      </c>
      <c r="E3130" s="17">
        <v>0</v>
      </c>
      <c r="F3130" s="41" t="s">
        <v>15</v>
      </c>
      <c r="G3130" s="15"/>
      <c r="H3130" s="15"/>
    </row>
    <row r="3131" spans="1:8" x14ac:dyDescent="0.2">
      <c r="A3131" s="10" t="s">
        <v>5057</v>
      </c>
      <c r="B3131" s="11">
        <v>2017</v>
      </c>
      <c r="C3131" s="15" t="s">
        <v>1950</v>
      </c>
      <c r="D3131" s="16" t="s">
        <v>14</v>
      </c>
      <c r="E3131" s="17">
        <v>0</v>
      </c>
      <c r="F3131" s="41" t="s">
        <v>15</v>
      </c>
      <c r="G3131" s="15"/>
      <c r="H3131" s="15"/>
    </row>
    <row r="3132" spans="1:8" x14ac:dyDescent="0.2">
      <c r="A3132" s="10" t="s">
        <v>5057</v>
      </c>
      <c r="B3132" s="11">
        <v>2017</v>
      </c>
      <c r="C3132" s="15" t="s">
        <v>1951</v>
      </c>
      <c r="D3132" s="16" t="s">
        <v>14</v>
      </c>
      <c r="E3132" s="17">
        <v>0</v>
      </c>
      <c r="F3132" s="41" t="s">
        <v>15</v>
      </c>
      <c r="G3132" s="15"/>
      <c r="H3132" s="15"/>
    </row>
    <row r="3133" spans="1:8" x14ac:dyDescent="0.2">
      <c r="A3133" s="10" t="s">
        <v>5057</v>
      </c>
      <c r="B3133" s="11">
        <v>2017</v>
      </c>
      <c r="C3133" s="15" t="s">
        <v>1952</v>
      </c>
      <c r="D3133" s="16" t="s">
        <v>14</v>
      </c>
      <c r="E3133" s="17">
        <v>0</v>
      </c>
      <c r="F3133" s="41" t="s">
        <v>15</v>
      </c>
      <c r="G3133" s="15"/>
      <c r="H3133" s="15"/>
    </row>
    <row r="3134" spans="1:8" x14ac:dyDescent="0.2">
      <c r="A3134" s="10" t="s">
        <v>5057</v>
      </c>
      <c r="B3134" s="11">
        <v>2017</v>
      </c>
      <c r="C3134" s="15" t="s">
        <v>1953</v>
      </c>
      <c r="D3134" s="16" t="s">
        <v>14</v>
      </c>
      <c r="E3134" s="17">
        <v>0</v>
      </c>
      <c r="F3134" s="41" t="s">
        <v>15</v>
      </c>
      <c r="G3134" s="15"/>
      <c r="H3134" s="15"/>
    </row>
    <row r="3135" spans="1:8" x14ac:dyDescent="0.2">
      <c r="A3135" s="10" t="s">
        <v>5057</v>
      </c>
      <c r="B3135" s="11">
        <v>2017</v>
      </c>
      <c r="C3135" s="15" t="s">
        <v>1954</v>
      </c>
      <c r="D3135" s="16" t="s">
        <v>14</v>
      </c>
      <c r="E3135" s="17">
        <v>0</v>
      </c>
      <c r="F3135" s="41" t="s">
        <v>15</v>
      </c>
      <c r="G3135" s="15"/>
      <c r="H3135" s="15"/>
    </row>
    <row r="3136" spans="1:8" x14ac:dyDescent="0.2">
      <c r="A3136" s="10" t="s">
        <v>5057</v>
      </c>
      <c r="B3136" s="11">
        <v>2017</v>
      </c>
      <c r="C3136" s="15" t="s">
        <v>1955</v>
      </c>
      <c r="D3136" s="16" t="s">
        <v>14</v>
      </c>
      <c r="E3136" s="17">
        <v>0</v>
      </c>
      <c r="F3136" s="41" t="s">
        <v>15</v>
      </c>
      <c r="G3136" s="15"/>
      <c r="H3136" s="15"/>
    </row>
    <row r="3137" spans="1:8" x14ac:dyDescent="0.2">
      <c r="A3137" s="10" t="s">
        <v>5057</v>
      </c>
      <c r="B3137" s="11">
        <v>2017</v>
      </c>
      <c r="C3137" s="15" t="s">
        <v>1956</v>
      </c>
      <c r="D3137" s="16" t="s">
        <v>14</v>
      </c>
      <c r="E3137" s="17">
        <v>0</v>
      </c>
      <c r="F3137" s="41" t="s">
        <v>15</v>
      </c>
      <c r="G3137" s="15"/>
      <c r="H3137" s="15"/>
    </row>
    <row r="3138" spans="1:8" x14ac:dyDescent="0.2">
      <c r="A3138" s="10" t="s">
        <v>5057</v>
      </c>
      <c r="B3138" s="11">
        <v>2017</v>
      </c>
      <c r="C3138" s="15" t="s">
        <v>1957</v>
      </c>
      <c r="D3138" s="16" t="s">
        <v>14</v>
      </c>
      <c r="E3138" s="17">
        <v>0</v>
      </c>
      <c r="F3138" s="41" t="s">
        <v>15</v>
      </c>
      <c r="G3138" s="15"/>
      <c r="H3138" s="15"/>
    </row>
    <row r="3139" spans="1:8" x14ac:dyDescent="0.2">
      <c r="A3139" s="10" t="s">
        <v>5057</v>
      </c>
      <c r="B3139" s="11">
        <v>2017</v>
      </c>
      <c r="C3139" s="15" t="s">
        <v>1958</v>
      </c>
      <c r="D3139" s="16" t="s">
        <v>14</v>
      </c>
      <c r="E3139" s="17">
        <v>0</v>
      </c>
      <c r="F3139" s="41" t="s">
        <v>15</v>
      </c>
      <c r="G3139" s="15"/>
      <c r="H3139" s="15"/>
    </row>
    <row r="3140" spans="1:8" x14ac:dyDescent="0.2">
      <c r="A3140" s="10" t="s">
        <v>5057</v>
      </c>
      <c r="B3140" s="11">
        <v>2017</v>
      </c>
      <c r="C3140" s="15" t="s">
        <v>1959</v>
      </c>
      <c r="D3140" s="16" t="s">
        <v>14</v>
      </c>
      <c r="E3140" s="17">
        <v>0</v>
      </c>
      <c r="F3140" s="41" t="s">
        <v>15</v>
      </c>
      <c r="G3140" s="15"/>
      <c r="H3140" s="15"/>
    </row>
    <row r="3141" spans="1:8" x14ac:dyDescent="0.2">
      <c r="A3141" s="10" t="s">
        <v>5057</v>
      </c>
      <c r="B3141" s="11">
        <v>2017</v>
      </c>
      <c r="C3141" s="15" t="s">
        <v>1960</v>
      </c>
      <c r="D3141" s="16" t="s">
        <v>14</v>
      </c>
      <c r="E3141" s="17">
        <v>0</v>
      </c>
      <c r="F3141" s="41" t="s">
        <v>15</v>
      </c>
      <c r="G3141" s="15"/>
      <c r="H3141" s="15"/>
    </row>
    <row r="3142" spans="1:8" x14ac:dyDescent="0.2">
      <c r="A3142" s="10" t="s">
        <v>5057</v>
      </c>
      <c r="B3142" s="11">
        <v>2017</v>
      </c>
      <c r="C3142" s="15" t="s">
        <v>1961</v>
      </c>
      <c r="D3142" s="16" t="s">
        <v>14</v>
      </c>
      <c r="E3142" s="17">
        <v>0</v>
      </c>
      <c r="F3142" s="41" t="s">
        <v>15</v>
      </c>
      <c r="G3142" s="15"/>
      <c r="H3142" s="15"/>
    </row>
    <row r="3143" spans="1:8" x14ac:dyDescent="0.2">
      <c r="A3143" s="10" t="s">
        <v>5057</v>
      </c>
      <c r="B3143" s="11">
        <v>2017</v>
      </c>
      <c r="C3143" s="15" t="s">
        <v>1962</v>
      </c>
      <c r="D3143" s="16" t="s">
        <v>14</v>
      </c>
      <c r="E3143" s="17">
        <v>0</v>
      </c>
      <c r="F3143" s="41" t="s">
        <v>15</v>
      </c>
      <c r="G3143" s="15"/>
      <c r="H3143" s="15"/>
    </row>
    <row r="3144" spans="1:8" x14ac:dyDescent="0.2">
      <c r="A3144" s="10" t="s">
        <v>5057</v>
      </c>
      <c r="B3144" s="11">
        <v>2017</v>
      </c>
      <c r="C3144" s="15" t="s">
        <v>1963</v>
      </c>
      <c r="D3144" s="16" t="s">
        <v>14</v>
      </c>
      <c r="E3144" s="17">
        <v>0</v>
      </c>
      <c r="F3144" s="41" t="s">
        <v>15</v>
      </c>
      <c r="G3144" s="15"/>
      <c r="H3144" s="15"/>
    </row>
    <row r="3145" spans="1:8" x14ac:dyDescent="0.2">
      <c r="A3145" s="10" t="s">
        <v>5057</v>
      </c>
      <c r="B3145" s="11">
        <v>2017</v>
      </c>
      <c r="C3145" s="15" t="s">
        <v>1964</v>
      </c>
      <c r="D3145" s="16" t="s">
        <v>14</v>
      </c>
      <c r="E3145" s="17">
        <v>0</v>
      </c>
      <c r="F3145" s="41" t="s">
        <v>15</v>
      </c>
      <c r="G3145" s="15"/>
      <c r="H3145" s="15"/>
    </row>
    <row r="3146" spans="1:8" x14ac:dyDescent="0.2">
      <c r="A3146" s="10" t="s">
        <v>5057</v>
      </c>
      <c r="B3146" s="11">
        <v>2017</v>
      </c>
      <c r="C3146" s="15" t="s">
        <v>1965</v>
      </c>
      <c r="D3146" s="16" t="s">
        <v>14</v>
      </c>
      <c r="E3146" s="17">
        <v>0</v>
      </c>
      <c r="F3146" s="41" t="s">
        <v>15</v>
      </c>
      <c r="G3146" s="15"/>
      <c r="H3146" s="15"/>
    </row>
    <row r="3147" spans="1:8" x14ac:dyDescent="0.2">
      <c r="A3147" s="10" t="s">
        <v>5057</v>
      </c>
      <c r="B3147" s="11">
        <v>2017</v>
      </c>
      <c r="C3147" s="15" t="s">
        <v>1966</v>
      </c>
      <c r="D3147" s="16" t="s">
        <v>14</v>
      </c>
      <c r="E3147" s="17">
        <v>0</v>
      </c>
      <c r="F3147" s="41" t="s">
        <v>15</v>
      </c>
      <c r="G3147" s="15"/>
      <c r="H3147" s="15"/>
    </row>
    <row r="3148" spans="1:8" x14ac:dyDescent="0.2">
      <c r="A3148" s="10" t="s">
        <v>5057</v>
      </c>
      <c r="B3148" s="11">
        <v>2017</v>
      </c>
      <c r="C3148" s="15" t="s">
        <v>1967</v>
      </c>
      <c r="D3148" s="16" t="s">
        <v>14</v>
      </c>
      <c r="E3148" s="17">
        <v>0</v>
      </c>
      <c r="F3148" s="41" t="s">
        <v>15</v>
      </c>
      <c r="G3148" s="15"/>
      <c r="H3148" s="15"/>
    </row>
    <row r="3149" spans="1:8" x14ac:dyDescent="0.2">
      <c r="A3149" s="10" t="s">
        <v>5057</v>
      </c>
      <c r="B3149" s="11">
        <v>2017</v>
      </c>
      <c r="C3149" s="15" t="s">
        <v>1968</v>
      </c>
      <c r="D3149" s="16" t="s">
        <v>14</v>
      </c>
      <c r="E3149" s="17">
        <v>0</v>
      </c>
      <c r="F3149" s="41" t="s">
        <v>15</v>
      </c>
      <c r="G3149" s="15"/>
      <c r="H3149" s="15"/>
    </row>
    <row r="3150" spans="1:8" x14ac:dyDescent="0.2">
      <c r="A3150" s="10" t="s">
        <v>5057</v>
      </c>
      <c r="B3150" s="11">
        <v>2017</v>
      </c>
      <c r="C3150" s="15" t="s">
        <v>1969</v>
      </c>
      <c r="D3150" s="16" t="s">
        <v>14</v>
      </c>
      <c r="E3150" s="17">
        <v>0</v>
      </c>
      <c r="F3150" s="41" t="s">
        <v>15</v>
      </c>
      <c r="G3150" s="15"/>
      <c r="H3150" s="15"/>
    </row>
    <row r="3151" spans="1:8" x14ac:dyDescent="0.2">
      <c r="A3151" s="10" t="s">
        <v>5057</v>
      </c>
      <c r="B3151" s="11">
        <v>2017</v>
      </c>
      <c r="C3151" s="15" t="s">
        <v>1970</v>
      </c>
      <c r="D3151" s="16" t="s">
        <v>14</v>
      </c>
      <c r="E3151" s="17">
        <v>0</v>
      </c>
      <c r="F3151" s="41" t="s">
        <v>15</v>
      </c>
      <c r="G3151" s="15"/>
      <c r="H3151" s="15"/>
    </row>
    <row r="3152" spans="1:8" x14ac:dyDescent="0.2">
      <c r="A3152" s="10" t="s">
        <v>5057</v>
      </c>
      <c r="B3152" s="11">
        <v>2017</v>
      </c>
      <c r="C3152" s="15" t="s">
        <v>1971</v>
      </c>
      <c r="D3152" s="16" t="s">
        <v>14</v>
      </c>
      <c r="E3152" s="17">
        <v>0</v>
      </c>
      <c r="F3152" s="41" t="s">
        <v>15</v>
      </c>
      <c r="G3152" s="15"/>
      <c r="H3152" s="15"/>
    </row>
    <row r="3153" spans="1:8" x14ac:dyDescent="0.2">
      <c r="A3153" s="10" t="s">
        <v>5057</v>
      </c>
      <c r="B3153" s="11">
        <v>2017</v>
      </c>
      <c r="C3153" s="15" t="s">
        <v>1972</v>
      </c>
      <c r="D3153" s="16" t="s">
        <v>14</v>
      </c>
      <c r="E3153" s="17">
        <v>0</v>
      </c>
      <c r="F3153" s="41" t="s">
        <v>15</v>
      </c>
      <c r="G3153" s="15"/>
      <c r="H3153" s="15"/>
    </row>
    <row r="3154" spans="1:8" x14ac:dyDescent="0.2">
      <c r="A3154" s="10" t="s">
        <v>5057</v>
      </c>
      <c r="B3154" s="11">
        <v>2017</v>
      </c>
      <c r="C3154" s="15" t="s">
        <v>1973</v>
      </c>
      <c r="D3154" s="16" t="s">
        <v>14</v>
      </c>
      <c r="E3154" s="17">
        <v>0</v>
      </c>
      <c r="F3154" s="41" t="s">
        <v>15</v>
      </c>
      <c r="G3154" s="15"/>
      <c r="H3154" s="15"/>
    </row>
    <row r="3155" spans="1:8" x14ac:dyDescent="0.2">
      <c r="A3155" s="10" t="s">
        <v>5057</v>
      </c>
      <c r="B3155" s="11">
        <v>2017</v>
      </c>
      <c r="C3155" s="15" t="s">
        <v>1974</v>
      </c>
      <c r="D3155" s="16" t="s">
        <v>14</v>
      </c>
      <c r="E3155" s="17">
        <v>0</v>
      </c>
      <c r="F3155" s="41" t="s">
        <v>15</v>
      </c>
      <c r="G3155" s="15"/>
      <c r="H3155" s="15"/>
    </row>
    <row r="3156" spans="1:8" x14ac:dyDescent="0.2">
      <c r="A3156" s="10" t="s">
        <v>5057</v>
      </c>
      <c r="B3156" s="11">
        <v>2017</v>
      </c>
      <c r="C3156" s="15" t="s">
        <v>1975</v>
      </c>
      <c r="D3156" s="16" t="s">
        <v>14</v>
      </c>
      <c r="E3156" s="17">
        <v>0</v>
      </c>
      <c r="F3156" s="41" t="s">
        <v>15</v>
      </c>
      <c r="G3156" s="15"/>
      <c r="H3156" s="15"/>
    </row>
    <row r="3157" spans="1:8" x14ac:dyDescent="0.2">
      <c r="A3157" s="10" t="s">
        <v>5057</v>
      </c>
      <c r="B3157" s="11">
        <v>2017</v>
      </c>
      <c r="C3157" s="15" t="s">
        <v>1976</v>
      </c>
      <c r="D3157" s="16" t="s">
        <v>14</v>
      </c>
      <c r="E3157" s="17">
        <v>0</v>
      </c>
      <c r="F3157" s="41" t="s">
        <v>15</v>
      </c>
      <c r="G3157" s="15"/>
      <c r="H3157" s="15"/>
    </row>
    <row r="3158" spans="1:8" x14ac:dyDescent="0.2">
      <c r="A3158" s="10" t="s">
        <v>5057</v>
      </c>
      <c r="B3158" s="11">
        <v>2017</v>
      </c>
      <c r="C3158" s="15" t="s">
        <v>1977</v>
      </c>
      <c r="D3158" s="16" t="s">
        <v>14</v>
      </c>
      <c r="E3158" s="17">
        <v>0</v>
      </c>
      <c r="F3158" s="41" t="s">
        <v>15</v>
      </c>
      <c r="G3158" s="15"/>
      <c r="H3158" s="15"/>
    </row>
    <row r="3159" spans="1:8" x14ac:dyDescent="0.2">
      <c r="A3159" s="10" t="s">
        <v>5057</v>
      </c>
      <c r="B3159" s="11">
        <v>2017</v>
      </c>
      <c r="C3159" s="15" t="s">
        <v>1978</v>
      </c>
      <c r="D3159" s="16" t="s">
        <v>14</v>
      </c>
      <c r="E3159" s="17">
        <v>0</v>
      </c>
      <c r="F3159" s="41" t="s">
        <v>15</v>
      </c>
      <c r="G3159" s="15"/>
      <c r="H3159" s="15"/>
    </row>
    <row r="3160" spans="1:8" x14ac:dyDescent="0.2">
      <c r="A3160" s="10" t="s">
        <v>5057</v>
      </c>
      <c r="B3160" s="11">
        <v>2017</v>
      </c>
      <c r="C3160" s="15" t="s">
        <v>1979</v>
      </c>
      <c r="D3160" s="16" t="s">
        <v>14</v>
      </c>
      <c r="E3160" s="17">
        <v>0</v>
      </c>
      <c r="F3160" s="41" t="s">
        <v>15</v>
      </c>
      <c r="G3160" s="15"/>
      <c r="H3160" s="15"/>
    </row>
    <row r="3161" spans="1:8" x14ac:dyDescent="0.2">
      <c r="A3161" s="10" t="s">
        <v>5057</v>
      </c>
      <c r="B3161" s="11">
        <v>2017</v>
      </c>
      <c r="C3161" s="15" t="s">
        <v>1980</v>
      </c>
      <c r="D3161" s="16" t="s">
        <v>14</v>
      </c>
      <c r="E3161" s="17">
        <v>0</v>
      </c>
      <c r="F3161" s="41" t="s">
        <v>15</v>
      </c>
      <c r="G3161" s="15"/>
      <c r="H3161" s="15"/>
    </row>
    <row r="3162" spans="1:8" x14ac:dyDescent="0.2">
      <c r="A3162" s="10" t="s">
        <v>5057</v>
      </c>
      <c r="B3162" s="11">
        <v>2017</v>
      </c>
      <c r="C3162" s="15" t="s">
        <v>1981</v>
      </c>
      <c r="D3162" s="16" t="s">
        <v>14</v>
      </c>
      <c r="E3162" s="17">
        <v>0</v>
      </c>
      <c r="F3162" s="41" t="s">
        <v>15</v>
      </c>
      <c r="G3162" s="15"/>
      <c r="H3162" s="15"/>
    </row>
    <row r="3163" spans="1:8" x14ac:dyDescent="0.2">
      <c r="A3163" s="10" t="s">
        <v>5057</v>
      </c>
      <c r="B3163" s="11">
        <v>2017</v>
      </c>
      <c r="C3163" s="15" t="s">
        <v>1982</v>
      </c>
      <c r="D3163" s="16" t="s">
        <v>14</v>
      </c>
      <c r="E3163" s="17">
        <v>0</v>
      </c>
      <c r="F3163" s="41" t="s">
        <v>15</v>
      </c>
      <c r="G3163" s="15"/>
      <c r="H3163" s="15"/>
    </row>
    <row r="3164" spans="1:8" x14ac:dyDescent="0.2">
      <c r="A3164" s="10" t="s">
        <v>5057</v>
      </c>
      <c r="B3164" s="11">
        <v>2017</v>
      </c>
      <c r="C3164" s="15" t="s">
        <v>1983</v>
      </c>
      <c r="D3164" s="16" t="s">
        <v>14</v>
      </c>
      <c r="E3164" s="17">
        <v>0</v>
      </c>
      <c r="F3164" s="41" t="s">
        <v>15</v>
      </c>
      <c r="G3164" s="15"/>
      <c r="H3164" s="15"/>
    </row>
    <row r="3165" spans="1:8" x14ac:dyDescent="0.2">
      <c r="A3165" s="10" t="s">
        <v>5057</v>
      </c>
      <c r="B3165" s="11">
        <v>2017</v>
      </c>
      <c r="C3165" s="15" t="s">
        <v>1984</v>
      </c>
      <c r="D3165" s="16" t="s">
        <v>14</v>
      </c>
      <c r="E3165" s="17">
        <v>0</v>
      </c>
      <c r="F3165" s="41" t="s">
        <v>15</v>
      </c>
      <c r="G3165" s="15"/>
      <c r="H3165" s="15"/>
    </row>
    <row r="3166" spans="1:8" x14ac:dyDescent="0.2">
      <c r="A3166" s="10" t="s">
        <v>5057</v>
      </c>
      <c r="B3166" s="11">
        <v>2017</v>
      </c>
      <c r="C3166" s="15" t="s">
        <v>1985</v>
      </c>
      <c r="D3166" s="46" t="s">
        <v>14</v>
      </c>
      <c r="E3166" s="17">
        <v>0</v>
      </c>
      <c r="F3166" s="41" t="s">
        <v>15</v>
      </c>
      <c r="G3166" s="15"/>
      <c r="H3166" s="15"/>
    </row>
    <row r="3167" spans="1:8" x14ac:dyDescent="0.2">
      <c r="A3167" s="10" t="s">
        <v>5057</v>
      </c>
      <c r="B3167" s="11">
        <v>2017</v>
      </c>
      <c r="C3167" s="15" t="s">
        <v>1986</v>
      </c>
      <c r="D3167" s="46" t="s">
        <v>14</v>
      </c>
      <c r="E3167" s="17">
        <v>0</v>
      </c>
      <c r="F3167" s="41" t="s">
        <v>15</v>
      </c>
      <c r="G3167" s="15"/>
      <c r="H3167" s="15"/>
    </row>
    <row r="3168" spans="1:8" x14ac:dyDescent="0.2">
      <c r="A3168" s="10" t="s">
        <v>5057</v>
      </c>
      <c r="B3168" s="11">
        <v>2017</v>
      </c>
      <c r="C3168" s="15" t="s">
        <v>1987</v>
      </c>
      <c r="D3168" s="46" t="s">
        <v>14</v>
      </c>
      <c r="E3168" s="17">
        <v>0</v>
      </c>
      <c r="F3168" s="41" t="s">
        <v>15</v>
      </c>
      <c r="G3168" s="15"/>
      <c r="H3168" s="15"/>
    </row>
    <row r="3169" spans="1:8" x14ac:dyDescent="0.2">
      <c r="A3169" s="10" t="s">
        <v>5057</v>
      </c>
      <c r="B3169" s="11">
        <v>2017</v>
      </c>
      <c r="C3169" s="15" t="s">
        <v>1988</v>
      </c>
      <c r="D3169" s="16" t="s">
        <v>14</v>
      </c>
      <c r="E3169" s="17">
        <v>0</v>
      </c>
      <c r="F3169" s="41" t="s">
        <v>15</v>
      </c>
      <c r="G3169" s="15"/>
      <c r="H3169" s="15"/>
    </row>
    <row r="3170" spans="1:8" x14ac:dyDescent="0.2">
      <c r="A3170" s="10" t="s">
        <v>5057</v>
      </c>
      <c r="B3170" s="11">
        <v>2017</v>
      </c>
      <c r="C3170" s="15" t="s">
        <v>1989</v>
      </c>
      <c r="D3170" s="16" t="s">
        <v>14</v>
      </c>
      <c r="E3170" s="17">
        <v>0</v>
      </c>
      <c r="F3170" s="41" t="s">
        <v>15</v>
      </c>
      <c r="G3170" s="15"/>
      <c r="H3170" s="15"/>
    </row>
    <row r="3171" spans="1:8" x14ac:dyDescent="0.2">
      <c r="A3171" s="10" t="s">
        <v>5057</v>
      </c>
      <c r="B3171" s="11">
        <v>2017</v>
      </c>
      <c r="C3171" s="15" t="s">
        <v>1990</v>
      </c>
      <c r="D3171" s="16" t="s">
        <v>14</v>
      </c>
      <c r="E3171" s="17">
        <v>0</v>
      </c>
      <c r="F3171" s="41" t="s">
        <v>15</v>
      </c>
      <c r="G3171" s="15"/>
      <c r="H3171" s="15"/>
    </row>
    <row r="3172" spans="1:8" x14ac:dyDescent="0.2">
      <c r="A3172" s="10" t="s">
        <v>5057</v>
      </c>
      <c r="B3172" s="11">
        <v>2017</v>
      </c>
      <c r="C3172" s="15" t="s">
        <v>1991</v>
      </c>
      <c r="D3172" s="16" t="s">
        <v>14</v>
      </c>
      <c r="E3172" s="17">
        <v>0</v>
      </c>
      <c r="F3172" s="41" t="s">
        <v>15</v>
      </c>
      <c r="G3172" s="15"/>
      <c r="H3172" s="15"/>
    </row>
    <row r="3173" spans="1:8" x14ac:dyDescent="0.2">
      <c r="A3173" s="10" t="s">
        <v>5057</v>
      </c>
      <c r="B3173" s="11">
        <v>2017</v>
      </c>
      <c r="C3173" s="15" t="s">
        <v>1992</v>
      </c>
      <c r="D3173" s="16" t="s">
        <v>14</v>
      </c>
      <c r="E3173" s="17">
        <v>0</v>
      </c>
      <c r="F3173" s="41" t="s">
        <v>15</v>
      </c>
      <c r="G3173" s="15"/>
      <c r="H3173" s="15"/>
    </row>
    <row r="3174" spans="1:8" x14ac:dyDescent="0.2">
      <c r="A3174" s="10" t="s">
        <v>5057</v>
      </c>
      <c r="B3174" s="11">
        <v>2017</v>
      </c>
      <c r="C3174" s="15" t="s">
        <v>1993</v>
      </c>
      <c r="D3174" s="16" t="s">
        <v>14</v>
      </c>
      <c r="E3174" s="17">
        <v>0</v>
      </c>
      <c r="F3174" s="41" t="s">
        <v>15</v>
      </c>
      <c r="G3174" s="15"/>
      <c r="H3174" s="15"/>
    </row>
    <row r="3175" spans="1:8" x14ac:dyDescent="0.2">
      <c r="A3175" s="10" t="s">
        <v>5057</v>
      </c>
      <c r="B3175" s="11">
        <v>2017</v>
      </c>
      <c r="C3175" s="15" t="s">
        <v>1994</v>
      </c>
      <c r="D3175" s="16" t="s">
        <v>14</v>
      </c>
      <c r="E3175" s="17">
        <v>0</v>
      </c>
      <c r="F3175" s="41" t="s">
        <v>15</v>
      </c>
      <c r="G3175" s="15"/>
      <c r="H3175" s="15"/>
    </row>
    <row r="3176" spans="1:8" x14ac:dyDescent="0.2">
      <c r="A3176" s="10" t="s">
        <v>5057</v>
      </c>
      <c r="B3176" s="11">
        <v>2017</v>
      </c>
      <c r="C3176" s="15" t="s">
        <v>1995</v>
      </c>
      <c r="D3176" s="16" t="s">
        <v>14</v>
      </c>
      <c r="E3176" s="17">
        <v>0</v>
      </c>
      <c r="F3176" s="41" t="s">
        <v>15</v>
      </c>
      <c r="G3176" s="15"/>
      <c r="H3176" s="15"/>
    </row>
    <row r="3177" spans="1:8" x14ac:dyDescent="0.2">
      <c r="A3177" s="10" t="s">
        <v>5057</v>
      </c>
      <c r="B3177" s="11">
        <v>2017</v>
      </c>
      <c r="C3177" s="15" t="s">
        <v>1996</v>
      </c>
      <c r="D3177" s="16" t="s">
        <v>14</v>
      </c>
      <c r="E3177" s="17">
        <v>0</v>
      </c>
      <c r="F3177" s="41" t="s">
        <v>15</v>
      </c>
      <c r="G3177" s="15"/>
      <c r="H3177" s="15"/>
    </row>
    <row r="3178" spans="1:8" x14ac:dyDescent="0.2">
      <c r="A3178" s="10" t="s">
        <v>5057</v>
      </c>
      <c r="B3178" s="11">
        <v>2017</v>
      </c>
      <c r="C3178" s="15" t="s">
        <v>1997</v>
      </c>
      <c r="D3178" s="16" t="s">
        <v>14</v>
      </c>
      <c r="E3178" s="17">
        <v>0</v>
      </c>
      <c r="F3178" s="41" t="s">
        <v>15</v>
      </c>
      <c r="G3178" s="15"/>
      <c r="H3178" s="15"/>
    </row>
    <row r="3179" spans="1:8" x14ac:dyDescent="0.2">
      <c r="A3179" s="10" t="s">
        <v>5057</v>
      </c>
      <c r="B3179" s="11">
        <v>2017</v>
      </c>
      <c r="C3179" s="15" t="s">
        <v>1998</v>
      </c>
      <c r="D3179" s="16" t="s">
        <v>14</v>
      </c>
      <c r="E3179" s="17">
        <v>0</v>
      </c>
      <c r="F3179" s="41" t="s">
        <v>15</v>
      </c>
      <c r="G3179" s="15"/>
      <c r="H3179" s="15"/>
    </row>
    <row r="3180" spans="1:8" x14ac:dyDescent="0.2">
      <c r="A3180" s="10" t="s">
        <v>5057</v>
      </c>
      <c r="B3180" s="11">
        <v>2017</v>
      </c>
      <c r="C3180" s="15" t="s">
        <v>1999</v>
      </c>
      <c r="D3180" s="16" t="s">
        <v>14</v>
      </c>
      <c r="E3180" s="17">
        <v>0</v>
      </c>
      <c r="F3180" s="41" t="s">
        <v>15</v>
      </c>
      <c r="G3180" s="15"/>
      <c r="H3180" s="15"/>
    </row>
    <row r="3181" spans="1:8" x14ac:dyDescent="0.2">
      <c r="A3181" s="10" t="s">
        <v>5057</v>
      </c>
      <c r="B3181" s="11">
        <v>2017</v>
      </c>
      <c r="C3181" s="15" t="s">
        <v>2000</v>
      </c>
      <c r="D3181" s="16" t="s">
        <v>14</v>
      </c>
      <c r="E3181" s="17">
        <v>0</v>
      </c>
      <c r="F3181" s="41" t="s">
        <v>15</v>
      </c>
      <c r="G3181" s="15"/>
      <c r="H3181" s="15"/>
    </row>
    <row r="3182" spans="1:8" x14ac:dyDescent="0.2">
      <c r="A3182" s="10" t="s">
        <v>5057</v>
      </c>
      <c r="B3182" s="11">
        <v>2017</v>
      </c>
      <c r="C3182" s="15" t="s">
        <v>2001</v>
      </c>
      <c r="D3182" s="16" t="s">
        <v>14</v>
      </c>
      <c r="E3182" s="17">
        <v>0</v>
      </c>
      <c r="F3182" s="41" t="s">
        <v>15</v>
      </c>
      <c r="G3182" s="15"/>
      <c r="H3182" s="15"/>
    </row>
    <row r="3183" spans="1:8" x14ac:dyDescent="0.2">
      <c r="A3183" s="10" t="s">
        <v>5057</v>
      </c>
      <c r="B3183" s="11">
        <v>2017</v>
      </c>
      <c r="C3183" s="15" t="s">
        <v>2002</v>
      </c>
      <c r="D3183" s="16" t="s">
        <v>14</v>
      </c>
      <c r="E3183" s="17">
        <v>0</v>
      </c>
      <c r="F3183" s="41" t="s">
        <v>15</v>
      </c>
      <c r="G3183" s="15"/>
      <c r="H3183" s="15"/>
    </row>
    <row r="3184" spans="1:8" x14ac:dyDescent="0.2">
      <c r="A3184" s="10" t="s">
        <v>5057</v>
      </c>
      <c r="B3184" s="11">
        <v>2017</v>
      </c>
      <c r="C3184" s="15" t="s">
        <v>2003</v>
      </c>
      <c r="D3184" s="16" t="s">
        <v>14</v>
      </c>
      <c r="E3184" s="17">
        <v>0</v>
      </c>
      <c r="F3184" s="41" t="s">
        <v>15</v>
      </c>
      <c r="G3184" s="15"/>
      <c r="H3184" s="15"/>
    </row>
    <row r="3185" spans="1:8" x14ac:dyDescent="0.2">
      <c r="A3185" s="10" t="s">
        <v>5057</v>
      </c>
      <c r="B3185" s="11">
        <v>2017</v>
      </c>
      <c r="C3185" s="15" t="s">
        <v>2004</v>
      </c>
      <c r="D3185" s="16" t="s">
        <v>14</v>
      </c>
      <c r="E3185" s="17">
        <v>0</v>
      </c>
      <c r="F3185" s="41" t="s">
        <v>15</v>
      </c>
      <c r="G3185" s="15"/>
      <c r="H3185" s="15"/>
    </row>
    <row r="3186" spans="1:8" x14ac:dyDescent="0.2">
      <c r="A3186" s="10" t="s">
        <v>5057</v>
      </c>
      <c r="B3186" s="11">
        <v>2017</v>
      </c>
      <c r="C3186" s="15" t="s">
        <v>2005</v>
      </c>
      <c r="D3186" s="16" t="s">
        <v>14</v>
      </c>
      <c r="E3186" s="17">
        <v>0</v>
      </c>
      <c r="F3186" s="41" t="s">
        <v>15</v>
      </c>
      <c r="G3186" s="15"/>
      <c r="H3186" s="15"/>
    </row>
    <row r="3187" spans="1:8" x14ac:dyDescent="0.2">
      <c r="A3187" s="10" t="s">
        <v>5057</v>
      </c>
      <c r="B3187" s="11">
        <v>2017</v>
      </c>
      <c r="C3187" s="15" t="s">
        <v>2006</v>
      </c>
      <c r="D3187" s="16" t="s">
        <v>14</v>
      </c>
      <c r="E3187" s="17">
        <v>0</v>
      </c>
      <c r="F3187" s="41" t="s">
        <v>15</v>
      </c>
      <c r="G3187" s="15"/>
      <c r="H3187" s="15"/>
    </row>
    <row r="3188" spans="1:8" x14ac:dyDescent="0.2">
      <c r="A3188" s="10" t="s">
        <v>5057</v>
      </c>
      <c r="B3188" s="11">
        <v>2017</v>
      </c>
      <c r="C3188" s="15" t="s">
        <v>2007</v>
      </c>
      <c r="D3188" s="16" t="s">
        <v>14</v>
      </c>
      <c r="E3188" s="17">
        <v>0</v>
      </c>
      <c r="F3188" s="41" t="s">
        <v>15</v>
      </c>
      <c r="G3188" s="15"/>
      <c r="H3188" s="15"/>
    </row>
    <row r="3189" spans="1:8" x14ac:dyDescent="0.2">
      <c r="A3189" s="10" t="s">
        <v>5057</v>
      </c>
      <c r="B3189" s="11">
        <v>2017</v>
      </c>
      <c r="C3189" s="15" t="s">
        <v>2008</v>
      </c>
      <c r="D3189" s="16" t="s">
        <v>14</v>
      </c>
      <c r="E3189" s="17">
        <v>0</v>
      </c>
      <c r="F3189" s="41" t="s">
        <v>15</v>
      </c>
      <c r="G3189" s="15"/>
      <c r="H3189" s="15"/>
    </row>
    <row r="3190" spans="1:8" x14ac:dyDescent="0.2">
      <c r="A3190" s="10" t="s">
        <v>5057</v>
      </c>
      <c r="B3190" s="11">
        <v>2017</v>
      </c>
      <c r="C3190" s="15" t="s">
        <v>2009</v>
      </c>
      <c r="D3190" s="16" t="s">
        <v>14</v>
      </c>
      <c r="E3190" s="17">
        <v>0</v>
      </c>
      <c r="F3190" s="41" t="s">
        <v>15</v>
      </c>
      <c r="G3190" s="15"/>
      <c r="H3190" s="15"/>
    </row>
    <row r="3191" spans="1:8" x14ac:dyDescent="0.2">
      <c r="A3191" s="10" t="s">
        <v>5057</v>
      </c>
      <c r="B3191" s="11">
        <v>2017</v>
      </c>
      <c r="C3191" s="15" t="s">
        <v>2010</v>
      </c>
      <c r="D3191" s="16" t="s">
        <v>14</v>
      </c>
      <c r="E3191" s="17">
        <v>0</v>
      </c>
      <c r="F3191" s="41" t="s">
        <v>15</v>
      </c>
      <c r="G3191" s="15"/>
      <c r="H3191" s="15"/>
    </row>
    <row r="3192" spans="1:8" x14ac:dyDescent="0.2">
      <c r="A3192" s="10" t="s">
        <v>5057</v>
      </c>
      <c r="B3192" s="11">
        <v>2017</v>
      </c>
      <c r="C3192" s="15" t="s">
        <v>2011</v>
      </c>
      <c r="D3192" s="16" t="s">
        <v>14</v>
      </c>
      <c r="E3192" s="17">
        <v>0</v>
      </c>
      <c r="F3192" s="41" t="s">
        <v>15</v>
      </c>
      <c r="G3192" s="15"/>
      <c r="H3192" s="15"/>
    </row>
    <row r="3193" spans="1:8" x14ac:dyDescent="0.2">
      <c r="A3193" s="10" t="s">
        <v>5057</v>
      </c>
      <c r="B3193" s="11">
        <v>2017</v>
      </c>
      <c r="C3193" s="15" t="s">
        <v>2012</v>
      </c>
      <c r="D3193" s="16" t="s">
        <v>14</v>
      </c>
      <c r="E3193" s="17">
        <v>0</v>
      </c>
      <c r="F3193" s="41" t="s">
        <v>15</v>
      </c>
      <c r="G3193" s="15"/>
      <c r="H3193" s="15"/>
    </row>
    <row r="3194" spans="1:8" x14ac:dyDescent="0.2">
      <c r="A3194" s="10" t="s">
        <v>5057</v>
      </c>
      <c r="B3194" s="11">
        <v>2017</v>
      </c>
      <c r="C3194" s="15" t="s">
        <v>2013</v>
      </c>
      <c r="D3194" s="16" t="s">
        <v>14</v>
      </c>
      <c r="E3194" s="17">
        <v>0</v>
      </c>
      <c r="F3194" s="41" t="s">
        <v>15</v>
      </c>
      <c r="G3194" s="15"/>
      <c r="H3194" s="15"/>
    </row>
    <row r="3195" spans="1:8" x14ac:dyDescent="0.2">
      <c r="A3195" s="10" t="s">
        <v>5057</v>
      </c>
      <c r="B3195" s="11">
        <v>2017</v>
      </c>
      <c r="C3195" s="15" t="s">
        <v>2014</v>
      </c>
      <c r="D3195" s="16" t="s">
        <v>14</v>
      </c>
      <c r="E3195" s="17">
        <v>0</v>
      </c>
      <c r="F3195" s="41" t="s">
        <v>15</v>
      </c>
      <c r="G3195" s="15"/>
      <c r="H3195" s="15"/>
    </row>
    <row r="3196" spans="1:8" x14ac:dyDescent="0.2">
      <c r="A3196" s="10" t="s">
        <v>5057</v>
      </c>
      <c r="B3196" s="11">
        <v>2017</v>
      </c>
      <c r="C3196" s="15" t="s">
        <v>2015</v>
      </c>
      <c r="D3196" s="16" t="s">
        <v>14</v>
      </c>
      <c r="E3196" s="17">
        <v>0</v>
      </c>
      <c r="F3196" s="41" t="s">
        <v>15</v>
      </c>
      <c r="G3196" s="15"/>
      <c r="H3196" s="15"/>
    </row>
    <row r="3197" spans="1:8" x14ac:dyDescent="0.2">
      <c r="A3197" s="10" t="s">
        <v>5057</v>
      </c>
      <c r="B3197" s="11">
        <v>2017</v>
      </c>
      <c r="C3197" s="15" t="s">
        <v>2016</v>
      </c>
      <c r="D3197" s="16" t="s">
        <v>14</v>
      </c>
      <c r="E3197" s="17">
        <v>0</v>
      </c>
      <c r="F3197" s="41" t="s">
        <v>15</v>
      </c>
      <c r="G3197" s="15"/>
      <c r="H3197" s="15"/>
    </row>
    <row r="3198" spans="1:8" x14ac:dyDescent="0.2">
      <c r="A3198" s="10" t="s">
        <v>5057</v>
      </c>
      <c r="B3198" s="11">
        <v>2017</v>
      </c>
      <c r="C3198" s="15" t="s">
        <v>2017</v>
      </c>
      <c r="D3198" s="16" t="s">
        <v>14</v>
      </c>
      <c r="E3198" s="17">
        <v>0</v>
      </c>
      <c r="F3198" s="41" t="s">
        <v>15</v>
      </c>
      <c r="G3198" s="15"/>
      <c r="H3198" s="15"/>
    </row>
    <row r="3199" spans="1:8" x14ac:dyDescent="0.2">
      <c r="A3199" s="10" t="s">
        <v>5057</v>
      </c>
      <c r="B3199" s="11">
        <v>2017</v>
      </c>
      <c r="C3199" s="15" t="s">
        <v>2018</v>
      </c>
      <c r="D3199" s="16" t="s">
        <v>14</v>
      </c>
      <c r="E3199" s="17">
        <v>0</v>
      </c>
      <c r="F3199" s="41" t="s">
        <v>15</v>
      </c>
      <c r="G3199" s="15"/>
      <c r="H3199" s="15"/>
    </row>
    <row r="3200" spans="1:8" x14ac:dyDescent="0.2">
      <c r="A3200" s="10" t="s">
        <v>5057</v>
      </c>
      <c r="B3200" s="11">
        <v>2017</v>
      </c>
      <c r="C3200" s="15" t="s">
        <v>2019</v>
      </c>
      <c r="D3200" s="16" t="s">
        <v>14</v>
      </c>
      <c r="E3200" s="17">
        <v>0</v>
      </c>
      <c r="F3200" s="41" t="s">
        <v>15</v>
      </c>
      <c r="G3200" s="15"/>
      <c r="H3200" s="15"/>
    </row>
    <row r="3201" spans="1:8" x14ac:dyDescent="0.2">
      <c r="A3201" s="10" t="s">
        <v>5057</v>
      </c>
      <c r="B3201" s="11">
        <v>2017</v>
      </c>
      <c r="C3201" s="15" t="s">
        <v>2020</v>
      </c>
      <c r="D3201" s="16" t="s">
        <v>14</v>
      </c>
      <c r="E3201" s="17">
        <v>0</v>
      </c>
      <c r="F3201" s="41" t="s">
        <v>15</v>
      </c>
      <c r="G3201" s="15"/>
      <c r="H3201" s="15"/>
    </row>
    <row r="3202" spans="1:8" x14ac:dyDescent="0.2">
      <c r="A3202" s="10" t="s">
        <v>5057</v>
      </c>
      <c r="B3202" s="11">
        <v>2017</v>
      </c>
      <c r="C3202" s="15" t="s">
        <v>2021</v>
      </c>
      <c r="D3202" s="16" t="s">
        <v>14</v>
      </c>
      <c r="E3202" s="17">
        <v>0</v>
      </c>
      <c r="F3202" s="41" t="s">
        <v>15</v>
      </c>
      <c r="G3202" s="15"/>
      <c r="H3202" s="15"/>
    </row>
    <row r="3203" spans="1:8" x14ac:dyDescent="0.2">
      <c r="A3203" s="10" t="s">
        <v>5057</v>
      </c>
      <c r="B3203" s="11">
        <v>2017</v>
      </c>
      <c r="C3203" s="15" t="s">
        <v>2022</v>
      </c>
      <c r="D3203" s="16" t="s">
        <v>14</v>
      </c>
      <c r="E3203" s="17">
        <v>0</v>
      </c>
      <c r="F3203" s="41" t="s">
        <v>15</v>
      </c>
      <c r="G3203" s="15"/>
      <c r="H3203" s="15"/>
    </row>
    <row r="3204" spans="1:8" x14ac:dyDescent="0.2">
      <c r="A3204" s="10" t="s">
        <v>5057</v>
      </c>
      <c r="B3204" s="11">
        <v>2017</v>
      </c>
      <c r="C3204" s="15" t="s">
        <v>2023</v>
      </c>
      <c r="D3204" s="16" t="s">
        <v>14</v>
      </c>
      <c r="E3204" s="17">
        <v>0</v>
      </c>
      <c r="F3204" s="41" t="s">
        <v>15</v>
      </c>
      <c r="G3204" s="15"/>
      <c r="H3204" s="15"/>
    </row>
    <row r="3205" spans="1:8" x14ac:dyDescent="0.2">
      <c r="A3205" s="10" t="s">
        <v>5057</v>
      </c>
      <c r="B3205" s="11">
        <v>2017</v>
      </c>
      <c r="C3205" s="15" t="s">
        <v>6260</v>
      </c>
      <c r="D3205" s="16" t="s">
        <v>14</v>
      </c>
      <c r="E3205" s="17">
        <v>0</v>
      </c>
      <c r="F3205" s="41" t="s">
        <v>15</v>
      </c>
      <c r="G3205" s="15"/>
      <c r="H3205" s="15"/>
    </row>
    <row r="3206" spans="1:8" x14ac:dyDescent="0.2">
      <c r="A3206" s="10" t="s">
        <v>5057</v>
      </c>
      <c r="B3206" s="11">
        <v>2017</v>
      </c>
      <c r="C3206" s="15" t="s">
        <v>6261</v>
      </c>
      <c r="D3206" s="16" t="s">
        <v>14</v>
      </c>
      <c r="E3206" s="17">
        <v>0</v>
      </c>
      <c r="F3206" s="41" t="s">
        <v>15</v>
      </c>
      <c r="G3206" s="15"/>
      <c r="H3206" s="15"/>
    </row>
    <row r="3207" spans="1:8" x14ac:dyDescent="0.2">
      <c r="A3207" s="10" t="s">
        <v>5057</v>
      </c>
      <c r="B3207" s="11">
        <v>2017</v>
      </c>
      <c r="C3207" s="15" t="s">
        <v>6262</v>
      </c>
      <c r="D3207" s="16" t="s">
        <v>14</v>
      </c>
      <c r="E3207" s="17">
        <v>0</v>
      </c>
      <c r="F3207" s="41" t="s">
        <v>15</v>
      </c>
      <c r="G3207" s="15"/>
      <c r="H3207" s="15"/>
    </row>
    <row r="3208" spans="1:8" x14ac:dyDescent="0.2">
      <c r="A3208" s="10" t="s">
        <v>5057</v>
      </c>
      <c r="B3208" s="11">
        <v>2017</v>
      </c>
      <c r="C3208" s="15" t="s">
        <v>6263</v>
      </c>
      <c r="D3208" s="16" t="s">
        <v>14</v>
      </c>
      <c r="E3208" s="17">
        <v>0</v>
      </c>
      <c r="F3208" s="41" t="s">
        <v>15</v>
      </c>
      <c r="G3208" s="15"/>
      <c r="H3208" s="15"/>
    </row>
    <row r="3209" spans="1:8" x14ac:dyDescent="0.2">
      <c r="A3209" s="10" t="s">
        <v>5057</v>
      </c>
      <c r="B3209" s="11">
        <v>2017</v>
      </c>
      <c r="C3209" s="15" t="s">
        <v>2024</v>
      </c>
      <c r="D3209" s="16" t="s">
        <v>14</v>
      </c>
      <c r="E3209" s="17">
        <v>0</v>
      </c>
      <c r="F3209" s="41" t="s">
        <v>15</v>
      </c>
      <c r="G3209" s="15"/>
      <c r="H3209" s="15"/>
    </row>
    <row r="3210" spans="1:8" x14ac:dyDescent="0.2">
      <c r="A3210" s="10" t="s">
        <v>5057</v>
      </c>
      <c r="B3210" s="11">
        <v>2017</v>
      </c>
      <c r="C3210" s="15" t="s">
        <v>2025</v>
      </c>
      <c r="D3210" s="16" t="s">
        <v>14</v>
      </c>
      <c r="E3210" s="17">
        <v>0</v>
      </c>
      <c r="F3210" s="41" t="s">
        <v>15</v>
      </c>
      <c r="G3210" s="15"/>
      <c r="H3210" s="15"/>
    </row>
    <row r="3211" spans="1:8" x14ac:dyDescent="0.2">
      <c r="A3211" s="10" t="s">
        <v>5057</v>
      </c>
      <c r="B3211" s="11">
        <v>2017</v>
      </c>
      <c r="C3211" s="15" t="s">
        <v>2026</v>
      </c>
      <c r="D3211" s="16" t="s">
        <v>14</v>
      </c>
      <c r="E3211" s="17">
        <v>0</v>
      </c>
      <c r="F3211" s="41" t="s">
        <v>15</v>
      </c>
      <c r="G3211" s="15"/>
      <c r="H3211" s="15"/>
    </row>
    <row r="3212" spans="1:8" x14ac:dyDescent="0.2">
      <c r="A3212" s="10" t="s">
        <v>5057</v>
      </c>
      <c r="B3212" s="11">
        <v>2017</v>
      </c>
      <c r="C3212" s="15" t="s">
        <v>2027</v>
      </c>
      <c r="D3212" s="16" t="s">
        <v>14</v>
      </c>
      <c r="E3212" s="17">
        <v>0</v>
      </c>
      <c r="F3212" s="41" t="s">
        <v>15</v>
      </c>
      <c r="G3212" s="15"/>
      <c r="H3212" s="15"/>
    </row>
    <row r="3213" spans="1:8" x14ac:dyDescent="0.2">
      <c r="A3213" s="10" t="s">
        <v>5057</v>
      </c>
      <c r="B3213" s="11">
        <v>2017</v>
      </c>
      <c r="C3213" s="15" t="s">
        <v>2028</v>
      </c>
      <c r="D3213" s="16" t="s">
        <v>14</v>
      </c>
      <c r="E3213" s="17">
        <v>0</v>
      </c>
      <c r="F3213" s="41" t="s">
        <v>15</v>
      </c>
      <c r="G3213" s="15"/>
      <c r="H3213" s="15"/>
    </row>
    <row r="3214" spans="1:8" x14ac:dyDescent="0.2">
      <c r="A3214" s="10" t="s">
        <v>5057</v>
      </c>
      <c r="B3214" s="11">
        <v>2017</v>
      </c>
      <c r="C3214" s="15" t="s">
        <v>2029</v>
      </c>
      <c r="D3214" s="16" t="s">
        <v>14</v>
      </c>
      <c r="E3214" s="17">
        <v>0</v>
      </c>
      <c r="F3214" s="41" t="s">
        <v>15</v>
      </c>
      <c r="G3214" s="15"/>
      <c r="H3214" s="15"/>
    </row>
    <row r="3215" spans="1:8" x14ac:dyDescent="0.2">
      <c r="A3215" s="10" t="s">
        <v>5057</v>
      </c>
      <c r="B3215" s="11">
        <v>2017</v>
      </c>
      <c r="C3215" s="15" t="s">
        <v>2030</v>
      </c>
      <c r="D3215" s="16" t="s">
        <v>14</v>
      </c>
      <c r="E3215" s="17">
        <v>0</v>
      </c>
      <c r="F3215" s="41" t="s">
        <v>15</v>
      </c>
      <c r="G3215" s="15"/>
      <c r="H3215" s="15"/>
    </row>
    <row r="3216" spans="1:8" x14ac:dyDescent="0.2">
      <c r="A3216" s="10" t="s">
        <v>5057</v>
      </c>
      <c r="B3216" s="11">
        <v>2017</v>
      </c>
      <c r="C3216" s="15" t="s">
        <v>6264</v>
      </c>
      <c r="D3216" s="16" t="s">
        <v>14</v>
      </c>
      <c r="E3216" s="17">
        <v>0</v>
      </c>
      <c r="F3216" s="41" t="s">
        <v>15</v>
      </c>
      <c r="G3216" s="15"/>
      <c r="H3216" s="15"/>
    </row>
    <row r="3217" spans="1:8" x14ac:dyDescent="0.2">
      <c r="A3217" s="10" t="s">
        <v>5057</v>
      </c>
      <c r="B3217" s="11">
        <v>2017</v>
      </c>
      <c r="C3217" s="15" t="s">
        <v>6265</v>
      </c>
      <c r="D3217" s="16" t="s">
        <v>14</v>
      </c>
      <c r="E3217" s="17">
        <v>0</v>
      </c>
      <c r="F3217" s="41" t="s">
        <v>15</v>
      </c>
      <c r="G3217" s="15"/>
      <c r="H3217" s="15"/>
    </row>
    <row r="3218" spans="1:8" x14ac:dyDescent="0.2">
      <c r="A3218" s="10" t="s">
        <v>5057</v>
      </c>
      <c r="B3218" s="11">
        <v>2017</v>
      </c>
      <c r="C3218" s="15" t="s">
        <v>6266</v>
      </c>
      <c r="D3218" s="16" t="s">
        <v>14</v>
      </c>
      <c r="E3218" s="17">
        <v>0</v>
      </c>
      <c r="F3218" s="41" t="s">
        <v>15</v>
      </c>
      <c r="G3218" s="15"/>
      <c r="H3218" s="15"/>
    </row>
    <row r="3219" spans="1:8" x14ac:dyDescent="0.2">
      <c r="A3219" s="10" t="s">
        <v>5057</v>
      </c>
      <c r="B3219" s="11">
        <v>2017</v>
      </c>
      <c r="C3219" s="15" t="s">
        <v>6267</v>
      </c>
      <c r="D3219" s="16" t="s">
        <v>14</v>
      </c>
      <c r="E3219" s="17">
        <v>0</v>
      </c>
      <c r="F3219" s="41" t="s">
        <v>15</v>
      </c>
      <c r="G3219" s="15"/>
      <c r="H3219" s="15"/>
    </row>
    <row r="3220" spans="1:8" x14ac:dyDescent="0.2">
      <c r="A3220" s="10" t="s">
        <v>5057</v>
      </c>
      <c r="B3220" s="11">
        <v>2017</v>
      </c>
      <c r="C3220" s="15" t="s">
        <v>6268</v>
      </c>
      <c r="D3220" s="16" t="s">
        <v>14</v>
      </c>
      <c r="E3220" s="17">
        <v>0</v>
      </c>
      <c r="F3220" s="41" t="s">
        <v>15</v>
      </c>
      <c r="G3220" s="15"/>
      <c r="H3220" s="15"/>
    </row>
    <row r="3221" spans="1:8" x14ac:dyDescent="0.2">
      <c r="A3221" s="10" t="s">
        <v>5057</v>
      </c>
      <c r="B3221" s="11">
        <v>2017</v>
      </c>
      <c r="C3221" s="15" t="s">
        <v>6269</v>
      </c>
      <c r="D3221" s="16" t="s">
        <v>14</v>
      </c>
      <c r="E3221" s="17">
        <v>0</v>
      </c>
      <c r="F3221" s="41" t="s">
        <v>15</v>
      </c>
      <c r="G3221" s="15"/>
      <c r="H3221" s="15"/>
    </row>
    <row r="3222" spans="1:8" x14ac:dyDescent="0.2">
      <c r="A3222" s="10" t="s">
        <v>5057</v>
      </c>
      <c r="B3222" s="11">
        <v>2017</v>
      </c>
      <c r="C3222" s="15" t="s">
        <v>6270</v>
      </c>
      <c r="D3222" s="16" t="s">
        <v>14</v>
      </c>
      <c r="E3222" s="17">
        <v>0</v>
      </c>
      <c r="F3222" s="41" t="s">
        <v>15</v>
      </c>
      <c r="G3222" s="15"/>
      <c r="H3222" s="15"/>
    </row>
    <row r="3223" spans="1:8" x14ac:dyDescent="0.2">
      <c r="A3223" s="10" t="s">
        <v>5057</v>
      </c>
      <c r="B3223" s="11">
        <v>2017</v>
      </c>
      <c r="C3223" s="15" t="s">
        <v>6271</v>
      </c>
      <c r="D3223" s="16" t="s">
        <v>14</v>
      </c>
      <c r="E3223" s="17">
        <v>0</v>
      </c>
      <c r="F3223" s="41" t="s">
        <v>15</v>
      </c>
      <c r="G3223" s="15"/>
      <c r="H3223" s="15"/>
    </row>
    <row r="3224" spans="1:8" x14ac:dyDescent="0.2">
      <c r="A3224" s="10" t="s">
        <v>5057</v>
      </c>
      <c r="B3224" s="11">
        <v>2017</v>
      </c>
      <c r="C3224" s="15" t="s">
        <v>2031</v>
      </c>
      <c r="D3224" s="16" t="s">
        <v>14</v>
      </c>
      <c r="E3224" s="17">
        <v>0</v>
      </c>
      <c r="F3224" s="41" t="s">
        <v>15</v>
      </c>
      <c r="G3224" s="15"/>
      <c r="H3224" s="15"/>
    </row>
    <row r="3225" spans="1:8" x14ac:dyDescent="0.2">
      <c r="A3225" s="10" t="s">
        <v>5057</v>
      </c>
      <c r="B3225" s="11">
        <v>2017</v>
      </c>
      <c r="C3225" s="15" t="s">
        <v>6272</v>
      </c>
      <c r="D3225" s="16" t="s">
        <v>14</v>
      </c>
      <c r="E3225" s="17">
        <v>0</v>
      </c>
      <c r="F3225" s="41" t="s">
        <v>15</v>
      </c>
      <c r="G3225" s="15"/>
      <c r="H3225" s="15"/>
    </row>
    <row r="3226" spans="1:8" x14ac:dyDescent="0.2">
      <c r="A3226" s="10" t="s">
        <v>5057</v>
      </c>
      <c r="B3226" s="11">
        <v>2017</v>
      </c>
      <c r="C3226" s="15" t="s">
        <v>6273</v>
      </c>
      <c r="D3226" s="16" t="s">
        <v>14</v>
      </c>
      <c r="E3226" s="17">
        <v>0</v>
      </c>
      <c r="F3226" s="41" t="s">
        <v>15</v>
      </c>
      <c r="G3226" s="15"/>
      <c r="H3226" s="15"/>
    </row>
    <row r="3227" spans="1:8" x14ac:dyDescent="0.2">
      <c r="A3227" s="10" t="s">
        <v>5057</v>
      </c>
      <c r="B3227" s="11">
        <v>2017</v>
      </c>
      <c r="C3227" s="15" t="s">
        <v>2032</v>
      </c>
      <c r="D3227" s="16" t="s">
        <v>14</v>
      </c>
      <c r="E3227" s="17">
        <v>0</v>
      </c>
      <c r="F3227" s="41" t="s">
        <v>15</v>
      </c>
      <c r="G3227" s="15"/>
      <c r="H3227" s="15"/>
    </row>
    <row r="3228" spans="1:8" x14ac:dyDescent="0.2">
      <c r="A3228" s="10" t="s">
        <v>5057</v>
      </c>
      <c r="B3228" s="11">
        <v>2017</v>
      </c>
      <c r="C3228" s="15" t="s">
        <v>2033</v>
      </c>
      <c r="D3228" s="16" t="s">
        <v>14</v>
      </c>
      <c r="E3228" s="17">
        <v>0</v>
      </c>
      <c r="F3228" s="41" t="s">
        <v>15</v>
      </c>
      <c r="G3228" s="15"/>
      <c r="H3228" s="15"/>
    </row>
    <row r="3229" spans="1:8" x14ac:dyDescent="0.2">
      <c r="A3229" s="10" t="s">
        <v>5057</v>
      </c>
      <c r="B3229" s="11">
        <v>2017</v>
      </c>
      <c r="C3229" s="15" t="s">
        <v>2034</v>
      </c>
      <c r="D3229" s="16" t="s">
        <v>14</v>
      </c>
      <c r="E3229" s="17">
        <v>0</v>
      </c>
      <c r="F3229" s="41" t="s">
        <v>15</v>
      </c>
      <c r="G3229" s="15"/>
      <c r="H3229" s="15"/>
    </row>
    <row r="3230" spans="1:8" x14ac:dyDescent="0.2">
      <c r="A3230" s="10" t="s">
        <v>5057</v>
      </c>
      <c r="B3230" s="11">
        <v>2017</v>
      </c>
      <c r="C3230" s="15" t="s">
        <v>2035</v>
      </c>
      <c r="D3230" s="16" t="s">
        <v>14</v>
      </c>
      <c r="E3230" s="17">
        <v>0</v>
      </c>
      <c r="F3230" s="41" t="s">
        <v>15</v>
      </c>
      <c r="G3230" s="15"/>
      <c r="H3230" s="15"/>
    </row>
    <row r="3231" spans="1:8" x14ac:dyDescent="0.2">
      <c r="A3231" s="10" t="s">
        <v>5057</v>
      </c>
      <c r="B3231" s="11">
        <v>2017</v>
      </c>
      <c r="C3231" s="15" t="s">
        <v>2036</v>
      </c>
      <c r="D3231" s="16" t="s">
        <v>14</v>
      </c>
      <c r="E3231" s="17">
        <v>0</v>
      </c>
      <c r="F3231" s="41" t="s">
        <v>15</v>
      </c>
      <c r="G3231" s="15"/>
      <c r="H3231" s="15"/>
    </row>
    <row r="3232" spans="1:8" x14ac:dyDescent="0.2">
      <c r="A3232" s="10" t="s">
        <v>5057</v>
      </c>
      <c r="B3232" s="11">
        <v>2017</v>
      </c>
      <c r="C3232" s="15" t="s">
        <v>2037</v>
      </c>
      <c r="D3232" s="16" t="s">
        <v>14</v>
      </c>
      <c r="E3232" s="17">
        <v>0</v>
      </c>
      <c r="F3232" s="41" t="s">
        <v>15</v>
      </c>
      <c r="G3232" s="15"/>
      <c r="H3232" s="15"/>
    </row>
    <row r="3233" spans="1:8" x14ac:dyDescent="0.2">
      <c r="A3233" s="10" t="s">
        <v>5057</v>
      </c>
      <c r="B3233" s="11">
        <v>2017</v>
      </c>
      <c r="C3233" s="15" t="s">
        <v>2038</v>
      </c>
      <c r="D3233" s="16" t="s">
        <v>14</v>
      </c>
      <c r="E3233" s="17">
        <v>0</v>
      </c>
      <c r="F3233" s="41" t="s">
        <v>15</v>
      </c>
      <c r="G3233" s="15"/>
      <c r="H3233" s="15"/>
    </row>
    <row r="3234" spans="1:8" x14ac:dyDescent="0.2">
      <c r="A3234" s="10" t="s">
        <v>5057</v>
      </c>
      <c r="B3234" s="11">
        <v>2017</v>
      </c>
      <c r="C3234" s="15" t="s">
        <v>2039</v>
      </c>
      <c r="D3234" s="16" t="s">
        <v>14</v>
      </c>
      <c r="E3234" s="17">
        <v>0</v>
      </c>
      <c r="F3234" s="41" t="s">
        <v>15</v>
      </c>
      <c r="G3234" s="15"/>
      <c r="H3234" s="15"/>
    </row>
    <row r="3235" spans="1:8" x14ac:dyDescent="0.2">
      <c r="A3235" s="10" t="s">
        <v>5057</v>
      </c>
      <c r="B3235" s="11">
        <v>2017</v>
      </c>
      <c r="C3235" s="15" t="s">
        <v>2040</v>
      </c>
      <c r="D3235" s="16" t="s">
        <v>14</v>
      </c>
      <c r="E3235" s="17">
        <v>0</v>
      </c>
      <c r="F3235" s="41" t="s">
        <v>15</v>
      </c>
      <c r="G3235" s="15"/>
      <c r="H3235" s="15"/>
    </row>
    <row r="3236" spans="1:8" x14ac:dyDescent="0.2">
      <c r="A3236" s="10" t="s">
        <v>5057</v>
      </c>
      <c r="B3236" s="11">
        <v>2017</v>
      </c>
      <c r="C3236" s="15" t="s">
        <v>6274</v>
      </c>
      <c r="D3236" s="16" t="s">
        <v>14</v>
      </c>
      <c r="E3236" s="17">
        <v>0</v>
      </c>
      <c r="F3236" s="41" t="s">
        <v>15</v>
      </c>
      <c r="G3236" s="15"/>
      <c r="H3236" s="15"/>
    </row>
    <row r="3237" spans="1:8" x14ac:dyDescent="0.2">
      <c r="A3237" s="10" t="s">
        <v>5057</v>
      </c>
      <c r="B3237" s="11">
        <v>2017</v>
      </c>
      <c r="C3237" s="15" t="s">
        <v>6275</v>
      </c>
      <c r="D3237" s="16" t="s">
        <v>14</v>
      </c>
      <c r="E3237" s="17">
        <v>0</v>
      </c>
      <c r="F3237" s="41" t="s">
        <v>15</v>
      </c>
      <c r="G3237" s="15"/>
      <c r="H3237" s="15"/>
    </row>
    <row r="3238" spans="1:8" x14ac:dyDescent="0.2">
      <c r="A3238" s="10" t="s">
        <v>5057</v>
      </c>
      <c r="B3238" s="11">
        <v>2017</v>
      </c>
      <c r="C3238" s="15" t="s">
        <v>6276</v>
      </c>
      <c r="D3238" s="16" t="s">
        <v>14</v>
      </c>
      <c r="E3238" s="17">
        <v>0</v>
      </c>
      <c r="F3238" s="41" t="s">
        <v>15</v>
      </c>
      <c r="G3238" s="15"/>
      <c r="H3238" s="15"/>
    </row>
    <row r="3239" spans="1:8" x14ac:dyDescent="0.2">
      <c r="A3239" s="10" t="s">
        <v>5057</v>
      </c>
      <c r="B3239" s="11">
        <v>2017</v>
      </c>
      <c r="C3239" s="15" t="s">
        <v>6277</v>
      </c>
      <c r="D3239" s="16" t="s">
        <v>14</v>
      </c>
      <c r="E3239" s="17">
        <v>0</v>
      </c>
      <c r="F3239" s="41" t="s">
        <v>15</v>
      </c>
      <c r="G3239" s="15"/>
      <c r="H3239" s="15"/>
    </row>
    <row r="3240" spans="1:8" x14ac:dyDescent="0.2">
      <c r="A3240" s="10" t="s">
        <v>5057</v>
      </c>
      <c r="B3240" s="11">
        <v>2017</v>
      </c>
      <c r="C3240" s="15" t="s">
        <v>6278</v>
      </c>
      <c r="D3240" s="16" t="s">
        <v>14</v>
      </c>
      <c r="E3240" s="17">
        <v>0</v>
      </c>
      <c r="F3240" s="41" t="s">
        <v>15</v>
      </c>
      <c r="G3240" s="15"/>
      <c r="H3240" s="15"/>
    </row>
    <row r="3241" spans="1:8" x14ac:dyDescent="0.2">
      <c r="A3241" s="10" t="s">
        <v>5057</v>
      </c>
      <c r="B3241" s="11">
        <v>2017</v>
      </c>
      <c r="C3241" s="15" t="s">
        <v>6279</v>
      </c>
      <c r="D3241" s="16" t="s">
        <v>14</v>
      </c>
      <c r="E3241" s="17">
        <v>0</v>
      </c>
      <c r="F3241" s="41" t="s">
        <v>15</v>
      </c>
      <c r="G3241" s="15"/>
      <c r="H3241" s="15"/>
    </row>
    <row r="3242" spans="1:8" x14ac:dyDescent="0.2">
      <c r="A3242" s="10" t="s">
        <v>5057</v>
      </c>
      <c r="B3242" s="11">
        <v>2017</v>
      </c>
      <c r="C3242" s="15" t="s">
        <v>2041</v>
      </c>
      <c r="D3242" s="16" t="s">
        <v>14</v>
      </c>
      <c r="E3242" s="17">
        <v>0</v>
      </c>
      <c r="F3242" s="41" t="s">
        <v>15</v>
      </c>
      <c r="G3242" s="15"/>
      <c r="H3242" s="15"/>
    </row>
    <row r="3243" spans="1:8" x14ac:dyDescent="0.2">
      <c r="A3243" s="10" t="s">
        <v>5057</v>
      </c>
      <c r="B3243" s="11">
        <v>2017</v>
      </c>
      <c r="C3243" s="15" t="s">
        <v>2042</v>
      </c>
      <c r="D3243" s="16" t="s">
        <v>14</v>
      </c>
      <c r="E3243" s="17">
        <v>0</v>
      </c>
      <c r="F3243" s="41" t="s">
        <v>15</v>
      </c>
      <c r="G3243" s="15"/>
      <c r="H3243" s="15"/>
    </row>
    <row r="3244" spans="1:8" x14ac:dyDescent="0.2">
      <c r="A3244" s="10" t="s">
        <v>5057</v>
      </c>
      <c r="B3244" s="11">
        <v>2017</v>
      </c>
      <c r="C3244" s="15" t="s">
        <v>6280</v>
      </c>
      <c r="D3244" s="16" t="s">
        <v>14</v>
      </c>
      <c r="E3244" s="17">
        <v>0</v>
      </c>
      <c r="F3244" s="41" t="s">
        <v>15</v>
      </c>
      <c r="G3244" s="15"/>
      <c r="H3244" s="15"/>
    </row>
    <row r="3245" spans="1:8" x14ac:dyDescent="0.2">
      <c r="A3245" s="10" t="s">
        <v>5057</v>
      </c>
      <c r="B3245" s="11">
        <v>2017</v>
      </c>
      <c r="C3245" s="15" t="s">
        <v>6281</v>
      </c>
      <c r="D3245" s="16" t="s">
        <v>14</v>
      </c>
      <c r="E3245" s="17">
        <v>0</v>
      </c>
      <c r="F3245" s="41" t="s">
        <v>15</v>
      </c>
      <c r="G3245" s="15"/>
      <c r="H3245" s="15"/>
    </row>
    <row r="3246" spans="1:8" x14ac:dyDescent="0.2">
      <c r="A3246" s="10" t="s">
        <v>5057</v>
      </c>
      <c r="B3246" s="11">
        <v>2017</v>
      </c>
      <c r="C3246" s="15" t="s">
        <v>2043</v>
      </c>
      <c r="D3246" s="16" t="s">
        <v>14</v>
      </c>
      <c r="E3246" s="17">
        <v>0</v>
      </c>
      <c r="F3246" s="41" t="s">
        <v>15</v>
      </c>
      <c r="G3246" s="15"/>
      <c r="H3246" s="15"/>
    </row>
    <row r="3247" spans="1:8" x14ac:dyDescent="0.2">
      <c r="A3247" s="10" t="s">
        <v>5057</v>
      </c>
      <c r="B3247" s="11">
        <v>2017</v>
      </c>
      <c r="C3247" s="15" t="s">
        <v>2044</v>
      </c>
      <c r="D3247" s="16" t="s">
        <v>14</v>
      </c>
      <c r="E3247" s="17">
        <v>0</v>
      </c>
      <c r="F3247" s="41" t="s">
        <v>15</v>
      </c>
      <c r="G3247" s="15"/>
      <c r="H3247" s="15"/>
    </row>
    <row r="3248" spans="1:8" x14ac:dyDescent="0.2">
      <c r="A3248" s="10" t="s">
        <v>5057</v>
      </c>
      <c r="B3248" s="11">
        <v>2017</v>
      </c>
      <c r="C3248" s="15" t="s">
        <v>2045</v>
      </c>
      <c r="D3248" s="16" t="s">
        <v>14</v>
      </c>
      <c r="E3248" s="17">
        <v>0</v>
      </c>
      <c r="F3248" s="41" t="s">
        <v>15</v>
      </c>
      <c r="G3248" s="15"/>
      <c r="H3248" s="15"/>
    </row>
    <row r="3249" spans="1:8" x14ac:dyDescent="0.2">
      <c r="A3249" s="10" t="s">
        <v>5057</v>
      </c>
      <c r="B3249" s="11">
        <v>2017</v>
      </c>
      <c r="C3249" s="15" t="s">
        <v>2046</v>
      </c>
      <c r="D3249" s="16" t="s">
        <v>14</v>
      </c>
      <c r="E3249" s="17">
        <v>0</v>
      </c>
      <c r="F3249" s="41" t="s">
        <v>15</v>
      </c>
      <c r="G3249" s="15"/>
      <c r="H3249" s="15"/>
    </row>
    <row r="3250" spans="1:8" x14ac:dyDescent="0.2">
      <c r="A3250" s="10" t="s">
        <v>5057</v>
      </c>
      <c r="B3250" s="11">
        <v>2017</v>
      </c>
      <c r="C3250" s="15" t="s">
        <v>2047</v>
      </c>
      <c r="D3250" s="16" t="s">
        <v>14</v>
      </c>
      <c r="E3250" s="17">
        <v>0</v>
      </c>
      <c r="F3250" s="41" t="s">
        <v>15</v>
      </c>
      <c r="G3250" s="15"/>
      <c r="H3250" s="15"/>
    </row>
    <row r="3251" spans="1:8" x14ac:dyDescent="0.2">
      <c r="A3251" s="10" t="s">
        <v>5057</v>
      </c>
      <c r="B3251" s="11">
        <v>2017</v>
      </c>
      <c r="C3251" s="15" t="s">
        <v>2048</v>
      </c>
      <c r="D3251" s="16" t="s">
        <v>14</v>
      </c>
      <c r="E3251" s="17">
        <v>0</v>
      </c>
      <c r="F3251" s="41" t="s">
        <v>15</v>
      </c>
      <c r="G3251" s="15"/>
      <c r="H3251" s="15"/>
    </row>
    <row r="3252" spans="1:8" x14ac:dyDescent="0.2">
      <c r="A3252" s="10" t="s">
        <v>5057</v>
      </c>
      <c r="B3252" s="11">
        <v>2017</v>
      </c>
      <c r="C3252" s="15" t="s">
        <v>2049</v>
      </c>
      <c r="D3252" s="16" t="s">
        <v>14</v>
      </c>
      <c r="E3252" s="17">
        <v>0</v>
      </c>
      <c r="F3252" s="41" t="s">
        <v>15</v>
      </c>
      <c r="G3252" s="15"/>
      <c r="H3252" s="15"/>
    </row>
    <row r="3253" spans="1:8" x14ac:dyDescent="0.2">
      <c r="A3253" s="10" t="s">
        <v>5057</v>
      </c>
      <c r="B3253" s="11">
        <v>2017</v>
      </c>
      <c r="C3253" s="15" t="s">
        <v>2050</v>
      </c>
      <c r="D3253" s="16" t="s">
        <v>14</v>
      </c>
      <c r="E3253" s="17">
        <v>0</v>
      </c>
      <c r="F3253" s="41" t="s">
        <v>15</v>
      </c>
      <c r="G3253" s="15"/>
      <c r="H3253" s="15"/>
    </row>
    <row r="3254" spans="1:8" x14ac:dyDescent="0.2">
      <c r="A3254" s="10" t="s">
        <v>5057</v>
      </c>
      <c r="B3254" s="11">
        <v>2017</v>
      </c>
      <c r="C3254" s="15" t="s">
        <v>6282</v>
      </c>
      <c r="D3254" s="16" t="s">
        <v>14</v>
      </c>
      <c r="E3254" s="17">
        <v>0</v>
      </c>
      <c r="F3254" s="41" t="s">
        <v>15</v>
      </c>
      <c r="G3254" s="15"/>
      <c r="H3254" s="15"/>
    </row>
    <row r="3255" spans="1:8" x14ac:dyDescent="0.2">
      <c r="A3255" s="10" t="s">
        <v>5057</v>
      </c>
      <c r="B3255" s="11">
        <v>2017</v>
      </c>
      <c r="C3255" s="15" t="s">
        <v>2051</v>
      </c>
      <c r="D3255" s="16" t="s">
        <v>14</v>
      </c>
      <c r="E3255" s="17">
        <v>0</v>
      </c>
      <c r="F3255" s="41" t="s">
        <v>15</v>
      </c>
      <c r="G3255" s="15"/>
      <c r="H3255" s="15"/>
    </row>
    <row r="3256" spans="1:8" x14ac:dyDescent="0.2">
      <c r="A3256" s="10" t="s">
        <v>5057</v>
      </c>
      <c r="B3256" s="11">
        <v>2017</v>
      </c>
      <c r="C3256" s="15" t="s">
        <v>6283</v>
      </c>
      <c r="D3256" s="16" t="s">
        <v>14</v>
      </c>
      <c r="E3256" s="17">
        <v>0</v>
      </c>
      <c r="F3256" s="41" t="s">
        <v>15</v>
      </c>
      <c r="G3256" s="15"/>
      <c r="H3256" s="15"/>
    </row>
    <row r="3257" spans="1:8" x14ac:dyDescent="0.2">
      <c r="A3257" s="10" t="s">
        <v>5057</v>
      </c>
      <c r="B3257" s="11">
        <v>2017</v>
      </c>
      <c r="C3257" s="15" t="s">
        <v>2052</v>
      </c>
      <c r="D3257" s="16" t="s">
        <v>14</v>
      </c>
      <c r="E3257" s="17">
        <v>0</v>
      </c>
      <c r="F3257" s="41" t="s">
        <v>15</v>
      </c>
      <c r="G3257" s="15"/>
      <c r="H3257" s="15"/>
    </row>
    <row r="3258" spans="1:8" x14ac:dyDescent="0.2">
      <c r="A3258" s="10" t="s">
        <v>5057</v>
      </c>
      <c r="B3258" s="11">
        <v>2017</v>
      </c>
      <c r="C3258" s="15" t="s">
        <v>6284</v>
      </c>
      <c r="D3258" s="16" t="s">
        <v>14</v>
      </c>
      <c r="E3258" s="17">
        <v>0</v>
      </c>
      <c r="F3258" s="41" t="s">
        <v>15</v>
      </c>
      <c r="G3258" s="15"/>
      <c r="H3258" s="15"/>
    </row>
    <row r="3259" spans="1:8" x14ac:dyDescent="0.2">
      <c r="A3259" s="10" t="s">
        <v>5057</v>
      </c>
      <c r="B3259" s="11">
        <v>2017</v>
      </c>
      <c r="C3259" s="15" t="s">
        <v>6285</v>
      </c>
      <c r="D3259" s="16" t="s">
        <v>14</v>
      </c>
      <c r="E3259" s="17">
        <v>0</v>
      </c>
      <c r="F3259" s="41" t="s">
        <v>15</v>
      </c>
      <c r="G3259" s="15"/>
      <c r="H3259" s="15"/>
    </row>
    <row r="3260" spans="1:8" x14ac:dyDescent="0.2">
      <c r="A3260" s="10" t="s">
        <v>5057</v>
      </c>
      <c r="B3260" s="11">
        <v>2017</v>
      </c>
      <c r="C3260" s="15" t="s">
        <v>6286</v>
      </c>
      <c r="D3260" s="16" t="s">
        <v>14</v>
      </c>
      <c r="E3260" s="17">
        <v>0</v>
      </c>
      <c r="F3260" s="41" t="s">
        <v>15</v>
      </c>
      <c r="G3260" s="15"/>
      <c r="H3260" s="15"/>
    </row>
    <row r="3261" spans="1:8" x14ac:dyDescent="0.2">
      <c r="A3261" s="10" t="s">
        <v>5057</v>
      </c>
      <c r="B3261" s="11">
        <v>2017</v>
      </c>
      <c r="C3261" s="15" t="s">
        <v>6287</v>
      </c>
      <c r="D3261" s="16" t="s">
        <v>14</v>
      </c>
      <c r="E3261" s="17">
        <v>0</v>
      </c>
      <c r="F3261" s="41" t="s">
        <v>15</v>
      </c>
      <c r="G3261" s="15"/>
      <c r="H3261" s="15"/>
    </row>
    <row r="3262" spans="1:8" x14ac:dyDescent="0.2">
      <c r="A3262" s="10" t="s">
        <v>5057</v>
      </c>
      <c r="B3262" s="11">
        <v>2017</v>
      </c>
      <c r="C3262" s="15" t="s">
        <v>6288</v>
      </c>
      <c r="D3262" s="16" t="s">
        <v>14</v>
      </c>
      <c r="E3262" s="17">
        <v>0</v>
      </c>
      <c r="F3262" s="41" t="s">
        <v>15</v>
      </c>
      <c r="G3262" s="15"/>
      <c r="H3262" s="15"/>
    </row>
    <row r="3263" spans="1:8" x14ac:dyDescent="0.2">
      <c r="A3263" s="10" t="s">
        <v>5057</v>
      </c>
      <c r="B3263" s="11">
        <v>2017</v>
      </c>
      <c r="C3263" s="15" t="s">
        <v>6289</v>
      </c>
      <c r="D3263" s="16" t="s">
        <v>14</v>
      </c>
      <c r="E3263" s="17">
        <v>0</v>
      </c>
      <c r="F3263" s="41" t="s">
        <v>15</v>
      </c>
      <c r="G3263" s="15"/>
      <c r="H3263" s="15"/>
    </row>
    <row r="3264" spans="1:8" x14ac:dyDescent="0.2">
      <c r="A3264" s="10" t="s">
        <v>5057</v>
      </c>
      <c r="B3264" s="11">
        <v>2017</v>
      </c>
      <c r="C3264" s="15" t="s">
        <v>6290</v>
      </c>
      <c r="D3264" s="16" t="s">
        <v>14</v>
      </c>
      <c r="E3264" s="17">
        <v>0</v>
      </c>
      <c r="F3264" s="41" t="s">
        <v>15</v>
      </c>
      <c r="G3264" s="15"/>
      <c r="H3264" s="15"/>
    </row>
    <row r="3265" spans="1:8" x14ac:dyDescent="0.2">
      <c r="A3265" s="10" t="s">
        <v>5057</v>
      </c>
      <c r="B3265" s="11">
        <v>2017</v>
      </c>
      <c r="C3265" s="15" t="s">
        <v>6291</v>
      </c>
      <c r="D3265" s="16" t="s">
        <v>14</v>
      </c>
      <c r="E3265" s="17">
        <v>0</v>
      </c>
      <c r="F3265" s="41" t="s">
        <v>15</v>
      </c>
      <c r="G3265" s="15"/>
      <c r="H3265" s="15"/>
    </row>
    <row r="3266" spans="1:8" x14ac:dyDescent="0.2">
      <c r="A3266" s="10" t="s">
        <v>5057</v>
      </c>
      <c r="B3266" s="11">
        <v>2017</v>
      </c>
      <c r="C3266" s="15" t="s">
        <v>6292</v>
      </c>
      <c r="D3266" s="16" t="s">
        <v>14</v>
      </c>
      <c r="E3266" s="17">
        <v>0</v>
      </c>
      <c r="F3266" s="41" t="s">
        <v>15</v>
      </c>
      <c r="G3266" s="15"/>
      <c r="H3266" s="15"/>
    </row>
    <row r="3267" spans="1:8" x14ac:dyDescent="0.2">
      <c r="A3267" s="10" t="s">
        <v>5057</v>
      </c>
      <c r="B3267" s="11">
        <v>2017</v>
      </c>
      <c r="C3267" s="15" t="s">
        <v>6293</v>
      </c>
      <c r="D3267" s="16" t="s">
        <v>14</v>
      </c>
      <c r="E3267" s="17">
        <v>0</v>
      </c>
      <c r="F3267" s="41" t="s">
        <v>15</v>
      </c>
      <c r="G3267" s="15"/>
      <c r="H3267" s="15"/>
    </row>
    <row r="3268" spans="1:8" x14ac:dyDescent="0.2">
      <c r="A3268" s="10" t="s">
        <v>5057</v>
      </c>
      <c r="B3268" s="11">
        <v>2017</v>
      </c>
      <c r="C3268" s="15" t="s">
        <v>2053</v>
      </c>
      <c r="D3268" s="16" t="s">
        <v>14</v>
      </c>
      <c r="E3268" s="17">
        <v>0</v>
      </c>
      <c r="F3268" s="41" t="s">
        <v>15</v>
      </c>
      <c r="G3268" s="15"/>
      <c r="H3268" s="15"/>
    </row>
    <row r="3269" spans="1:8" x14ac:dyDescent="0.2">
      <c r="A3269" s="10" t="s">
        <v>5057</v>
      </c>
      <c r="B3269" s="11">
        <v>2017</v>
      </c>
      <c r="C3269" s="15" t="s">
        <v>2054</v>
      </c>
      <c r="D3269" s="16" t="s">
        <v>14</v>
      </c>
      <c r="E3269" s="17">
        <v>0</v>
      </c>
      <c r="F3269" s="41" t="s">
        <v>15</v>
      </c>
      <c r="G3269" s="15"/>
      <c r="H3269" s="15"/>
    </row>
    <row r="3270" spans="1:8" x14ac:dyDescent="0.2">
      <c r="A3270" s="10" t="s">
        <v>5057</v>
      </c>
      <c r="B3270" s="11">
        <v>2017</v>
      </c>
      <c r="C3270" s="15" t="s">
        <v>2055</v>
      </c>
      <c r="D3270" s="16" t="s">
        <v>14</v>
      </c>
      <c r="E3270" s="17">
        <v>0</v>
      </c>
      <c r="F3270" s="41" t="s">
        <v>15</v>
      </c>
      <c r="G3270" s="15"/>
      <c r="H3270" s="15"/>
    </row>
    <row r="3271" spans="1:8" x14ac:dyDescent="0.2">
      <c r="A3271" s="10" t="s">
        <v>5057</v>
      </c>
      <c r="B3271" s="11">
        <v>2017</v>
      </c>
      <c r="C3271" s="15" t="s">
        <v>6294</v>
      </c>
      <c r="D3271" s="16" t="s">
        <v>14</v>
      </c>
      <c r="E3271" s="17">
        <v>0</v>
      </c>
      <c r="F3271" s="41" t="s">
        <v>15</v>
      </c>
      <c r="G3271" s="15"/>
      <c r="H3271" s="15"/>
    </row>
    <row r="3272" spans="1:8" x14ac:dyDescent="0.2">
      <c r="A3272" s="10" t="s">
        <v>5057</v>
      </c>
      <c r="B3272" s="11">
        <v>2017</v>
      </c>
      <c r="C3272" s="15" t="s">
        <v>6295</v>
      </c>
      <c r="D3272" s="16" t="s">
        <v>14</v>
      </c>
      <c r="E3272" s="17">
        <v>0</v>
      </c>
      <c r="F3272" s="41" t="s">
        <v>15</v>
      </c>
      <c r="G3272" s="15"/>
      <c r="H3272" s="15"/>
    </row>
    <row r="3273" spans="1:8" x14ac:dyDescent="0.2">
      <c r="A3273" s="10" t="s">
        <v>5057</v>
      </c>
      <c r="B3273" s="11">
        <v>2017</v>
      </c>
      <c r="C3273" s="15" t="s">
        <v>2056</v>
      </c>
      <c r="D3273" s="16" t="s">
        <v>14</v>
      </c>
      <c r="E3273" s="17">
        <v>0</v>
      </c>
      <c r="F3273" s="41" t="s">
        <v>15</v>
      </c>
      <c r="G3273" s="15"/>
      <c r="H3273" s="15"/>
    </row>
    <row r="3274" spans="1:8" x14ac:dyDescent="0.2">
      <c r="A3274" s="10" t="s">
        <v>5057</v>
      </c>
      <c r="B3274" s="11">
        <v>2017</v>
      </c>
      <c r="C3274" s="15" t="s">
        <v>2057</v>
      </c>
      <c r="D3274" s="16" t="s">
        <v>14</v>
      </c>
      <c r="E3274" s="17">
        <v>0</v>
      </c>
      <c r="F3274" s="41" t="s">
        <v>15</v>
      </c>
      <c r="G3274" s="15"/>
      <c r="H3274" s="15"/>
    </row>
    <row r="3275" spans="1:8" x14ac:dyDescent="0.2">
      <c r="A3275" s="10" t="s">
        <v>5057</v>
      </c>
      <c r="B3275" s="11">
        <v>2017</v>
      </c>
      <c r="C3275" s="15" t="s">
        <v>2058</v>
      </c>
      <c r="D3275" s="16" t="s">
        <v>14</v>
      </c>
      <c r="E3275" s="17">
        <v>0</v>
      </c>
      <c r="F3275" s="41" t="s">
        <v>15</v>
      </c>
      <c r="G3275" s="15"/>
      <c r="H3275" s="15"/>
    </row>
    <row r="3276" spans="1:8" x14ac:dyDescent="0.2">
      <c r="A3276" s="10" t="s">
        <v>5057</v>
      </c>
      <c r="B3276" s="11">
        <v>2017</v>
      </c>
      <c r="C3276" s="15" t="s">
        <v>6296</v>
      </c>
      <c r="D3276" s="16" t="s">
        <v>14</v>
      </c>
      <c r="E3276" s="17">
        <v>0</v>
      </c>
      <c r="F3276" s="41" t="s">
        <v>15</v>
      </c>
      <c r="G3276" s="15"/>
      <c r="H3276" s="15"/>
    </row>
    <row r="3277" spans="1:8" x14ac:dyDescent="0.2">
      <c r="A3277" s="10" t="s">
        <v>5057</v>
      </c>
      <c r="B3277" s="11">
        <v>2017</v>
      </c>
      <c r="C3277" s="15" t="s">
        <v>6297</v>
      </c>
      <c r="D3277" s="16" t="s">
        <v>14</v>
      </c>
      <c r="E3277" s="17">
        <v>0</v>
      </c>
      <c r="F3277" s="41" t="s">
        <v>15</v>
      </c>
      <c r="G3277" s="15"/>
      <c r="H3277" s="15"/>
    </row>
    <row r="3278" spans="1:8" x14ac:dyDescent="0.2">
      <c r="A3278" s="10" t="s">
        <v>5057</v>
      </c>
      <c r="B3278" s="11">
        <v>2017</v>
      </c>
      <c r="C3278" s="15" t="s">
        <v>6298</v>
      </c>
      <c r="D3278" s="16" t="s">
        <v>14</v>
      </c>
      <c r="E3278" s="17">
        <v>0</v>
      </c>
      <c r="F3278" s="41" t="s">
        <v>15</v>
      </c>
      <c r="G3278" s="15"/>
      <c r="H3278" s="15"/>
    </row>
    <row r="3279" spans="1:8" x14ac:dyDescent="0.2">
      <c r="A3279" s="10" t="s">
        <v>5057</v>
      </c>
      <c r="B3279" s="11">
        <v>2017</v>
      </c>
      <c r="C3279" s="15" t="s">
        <v>6299</v>
      </c>
      <c r="D3279" s="16" t="s">
        <v>14</v>
      </c>
      <c r="E3279" s="17">
        <v>0</v>
      </c>
      <c r="F3279" s="41" t="s">
        <v>15</v>
      </c>
      <c r="G3279" s="15"/>
      <c r="H3279" s="15"/>
    </row>
    <row r="3280" spans="1:8" x14ac:dyDescent="0.2">
      <c r="A3280" s="10" t="s">
        <v>5057</v>
      </c>
      <c r="B3280" s="11">
        <v>2017</v>
      </c>
      <c r="C3280" s="15" t="s">
        <v>6300</v>
      </c>
      <c r="D3280" s="16" t="s">
        <v>14</v>
      </c>
      <c r="E3280" s="17">
        <v>0</v>
      </c>
      <c r="F3280" s="41" t="s">
        <v>15</v>
      </c>
      <c r="G3280" s="15"/>
      <c r="H3280" s="15"/>
    </row>
    <row r="3281" spans="1:8" x14ac:dyDescent="0.2">
      <c r="A3281" s="10" t="s">
        <v>5057</v>
      </c>
      <c r="B3281" s="11">
        <v>2017</v>
      </c>
      <c r="C3281" s="15" t="s">
        <v>6301</v>
      </c>
      <c r="D3281" s="16" t="s">
        <v>14</v>
      </c>
      <c r="E3281" s="17">
        <v>0</v>
      </c>
      <c r="F3281" s="41" t="s">
        <v>15</v>
      </c>
      <c r="G3281" s="15"/>
      <c r="H3281" s="15"/>
    </row>
    <row r="3282" spans="1:8" x14ac:dyDescent="0.2">
      <c r="A3282" s="10" t="s">
        <v>5057</v>
      </c>
      <c r="B3282" s="11">
        <v>2017</v>
      </c>
      <c r="C3282" s="15" t="s">
        <v>2059</v>
      </c>
      <c r="D3282" s="16" t="s">
        <v>14</v>
      </c>
      <c r="E3282" s="17">
        <v>0</v>
      </c>
      <c r="F3282" s="41" t="s">
        <v>15</v>
      </c>
      <c r="G3282" s="15"/>
      <c r="H3282" s="15"/>
    </row>
    <row r="3283" spans="1:8" x14ac:dyDescent="0.2">
      <c r="A3283" s="10" t="s">
        <v>5057</v>
      </c>
      <c r="B3283" s="11">
        <v>2017</v>
      </c>
      <c r="C3283" s="15" t="s">
        <v>2060</v>
      </c>
      <c r="D3283" s="16" t="s">
        <v>14</v>
      </c>
      <c r="E3283" s="17">
        <v>0</v>
      </c>
      <c r="F3283" s="41" t="s">
        <v>15</v>
      </c>
      <c r="G3283" s="15"/>
      <c r="H3283" s="15"/>
    </row>
    <row r="3284" spans="1:8" x14ac:dyDescent="0.2">
      <c r="A3284" s="10" t="s">
        <v>5057</v>
      </c>
      <c r="B3284" s="11">
        <v>2017</v>
      </c>
      <c r="C3284" s="15" t="s">
        <v>6302</v>
      </c>
      <c r="D3284" s="16" t="s">
        <v>14</v>
      </c>
      <c r="E3284" s="17">
        <v>0</v>
      </c>
      <c r="F3284" s="41" t="s">
        <v>15</v>
      </c>
      <c r="G3284" s="15"/>
      <c r="H3284" s="15"/>
    </row>
    <row r="3285" spans="1:8" x14ac:dyDescent="0.2">
      <c r="A3285" s="10" t="s">
        <v>5057</v>
      </c>
      <c r="B3285" s="11">
        <v>2017</v>
      </c>
      <c r="C3285" s="15" t="s">
        <v>6303</v>
      </c>
      <c r="D3285" s="16" t="s">
        <v>14</v>
      </c>
      <c r="E3285" s="17">
        <v>0</v>
      </c>
      <c r="F3285" s="41" t="s">
        <v>15</v>
      </c>
      <c r="G3285" s="15"/>
      <c r="H3285" s="15"/>
    </row>
    <row r="3286" spans="1:8" x14ac:dyDescent="0.2">
      <c r="A3286" s="10" t="s">
        <v>5057</v>
      </c>
      <c r="B3286" s="11">
        <v>2017</v>
      </c>
      <c r="C3286" s="15" t="s">
        <v>6304</v>
      </c>
      <c r="D3286" s="16" t="s">
        <v>14</v>
      </c>
      <c r="E3286" s="17">
        <v>0</v>
      </c>
      <c r="F3286" s="41" t="s">
        <v>15</v>
      </c>
      <c r="G3286" s="15"/>
      <c r="H3286" s="15"/>
    </row>
    <row r="3287" spans="1:8" x14ac:dyDescent="0.2">
      <c r="A3287" s="10" t="s">
        <v>5057</v>
      </c>
      <c r="B3287" s="11">
        <v>2017</v>
      </c>
      <c r="C3287" s="15" t="s">
        <v>6305</v>
      </c>
      <c r="D3287" s="16" t="s">
        <v>14</v>
      </c>
      <c r="E3287" s="17">
        <v>0</v>
      </c>
      <c r="F3287" s="41" t="s">
        <v>15</v>
      </c>
      <c r="G3287" s="15"/>
      <c r="H3287" s="15"/>
    </row>
    <row r="3288" spans="1:8" x14ac:dyDescent="0.2">
      <c r="A3288" s="10" t="s">
        <v>5057</v>
      </c>
      <c r="B3288" s="11">
        <v>2017</v>
      </c>
      <c r="C3288" s="15" t="s">
        <v>6306</v>
      </c>
      <c r="D3288" s="16" t="s">
        <v>14</v>
      </c>
      <c r="E3288" s="17">
        <v>0</v>
      </c>
      <c r="F3288" s="41" t="s">
        <v>15</v>
      </c>
      <c r="G3288" s="15"/>
      <c r="H3288" s="15"/>
    </row>
    <row r="3289" spans="1:8" x14ac:dyDescent="0.2">
      <c r="A3289" s="10" t="s">
        <v>5057</v>
      </c>
      <c r="B3289" s="11">
        <v>2017</v>
      </c>
      <c r="C3289" s="15" t="s">
        <v>6307</v>
      </c>
      <c r="D3289" s="16" t="s">
        <v>14</v>
      </c>
      <c r="E3289" s="17">
        <v>0</v>
      </c>
      <c r="F3289" s="41" t="s">
        <v>15</v>
      </c>
      <c r="G3289" s="15"/>
      <c r="H3289" s="15"/>
    </row>
    <row r="3290" spans="1:8" x14ac:dyDescent="0.2">
      <c r="A3290" s="10" t="s">
        <v>5057</v>
      </c>
      <c r="B3290" s="11">
        <v>2017</v>
      </c>
      <c r="C3290" s="15" t="s">
        <v>6308</v>
      </c>
      <c r="D3290" s="16" t="s">
        <v>14</v>
      </c>
      <c r="E3290" s="17">
        <v>0</v>
      </c>
      <c r="F3290" s="41" t="s">
        <v>15</v>
      </c>
      <c r="G3290" s="15"/>
      <c r="H3290" s="15"/>
    </row>
    <row r="3291" spans="1:8" x14ac:dyDescent="0.2">
      <c r="A3291" s="10" t="s">
        <v>5057</v>
      </c>
      <c r="B3291" s="11">
        <v>2017</v>
      </c>
      <c r="C3291" s="15" t="s">
        <v>6309</v>
      </c>
      <c r="D3291" s="16" t="s">
        <v>14</v>
      </c>
      <c r="E3291" s="17">
        <v>0</v>
      </c>
      <c r="F3291" s="41" t="s">
        <v>15</v>
      </c>
      <c r="G3291" s="15"/>
      <c r="H3291" s="15"/>
    </row>
    <row r="3292" spans="1:8" x14ac:dyDescent="0.2">
      <c r="A3292" s="10" t="s">
        <v>5057</v>
      </c>
      <c r="B3292" s="11">
        <v>2017</v>
      </c>
      <c r="C3292" s="15" t="s">
        <v>6310</v>
      </c>
      <c r="D3292" s="16" t="s">
        <v>14</v>
      </c>
      <c r="E3292" s="17">
        <v>0</v>
      </c>
      <c r="F3292" s="41" t="s">
        <v>15</v>
      </c>
      <c r="G3292" s="15"/>
      <c r="H3292" s="15"/>
    </row>
    <row r="3293" spans="1:8" x14ac:dyDescent="0.2">
      <c r="A3293" s="10" t="s">
        <v>5057</v>
      </c>
      <c r="B3293" s="11">
        <v>2017</v>
      </c>
      <c r="C3293" s="15" t="s">
        <v>6311</v>
      </c>
      <c r="D3293" s="16" t="s">
        <v>14</v>
      </c>
      <c r="E3293" s="17">
        <v>0</v>
      </c>
      <c r="F3293" s="41" t="s">
        <v>15</v>
      </c>
      <c r="G3293" s="15"/>
      <c r="H3293" s="15"/>
    </row>
    <row r="3294" spans="1:8" x14ac:dyDescent="0.2">
      <c r="A3294" s="10" t="s">
        <v>5057</v>
      </c>
      <c r="B3294" s="11">
        <v>2017</v>
      </c>
      <c r="C3294" s="15" t="s">
        <v>6312</v>
      </c>
      <c r="D3294" s="16" t="s">
        <v>14</v>
      </c>
      <c r="E3294" s="17">
        <v>0</v>
      </c>
      <c r="F3294" s="41" t="s">
        <v>15</v>
      </c>
      <c r="G3294" s="15"/>
      <c r="H3294" s="15"/>
    </row>
    <row r="3295" spans="1:8" x14ac:dyDescent="0.2">
      <c r="A3295" s="10" t="s">
        <v>5057</v>
      </c>
      <c r="B3295" s="11">
        <v>2017</v>
      </c>
      <c r="C3295" s="15" t="s">
        <v>6313</v>
      </c>
      <c r="D3295" s="16" t="s">
        <v>14</v>
      </c>
      <c r="E3295" s="17">
        <v>0</v>
      </c>
      <c r="F3295" s="41" t="s">
        <v>15</v>
      </c>
      <c r="G3295" s="15"/>
      <c r="H3295" s="15"/>
    </row>
    <row r="3296" spans="1:8" x14ac:dyDescent="0.2">
      <c r="A3296" s="10" t="s">
        <v>5057</v>
      </c>
      <c r="B3296" s="11">
        <v>2017</v>
      </c>
      <c r="C3296" s="15" t="s">
        <v>6314</v>
      </c>
      <c r="D3296" s="16" t="s">
        <v>14</v>
      </c>
      <c r="E3296" s="17">
        <v>0</v>
      </c>
      <c r="F3296" s="41" t="s">
        <v>15</v>
      </c>
      <c r="G3296" s="15"/>
      <c r="H3296" s="15"/>
    </row>
    <row r="3297" spans="1:8" x14ac:dyDescent="0.2">
      <c r="A3297" s="10" t="s">
        <v>5057</v>
      </c>
      <c r="B3297" s="11">
        <v>2017</v>
      </c>
      <c r="C3297" s="15" t="s">
        <v>6315</v>
      </c>
      <c r="D3297" s="16" t="s">
        <v>14</v>
      </c>
      <c r="E3297" s="17">
        <v>0</v>
      </c>
      <c r="F3297" s="41" t="s">
        <v>15</v>
      </c>
      <c r="G3297" s="15"/>
      <c r="H3297" s="15"/>
    </row>
    <row r="3298" spans="1:8" x14ac:dyDescent="0.2">
      <c r="A3298" s="10" t="s">
        <v>5057</v>
      </c>
      <c r="B3298" s="11">
        <v>2017</v>
      </c>
      <c r="C3298" s="15" t="s">
        <v>6316</v>
      </c>
      <c r="D3298" s="16" t="s">
        <v>14</v>
      </c>
      <c r="E3298" s="17">
        <v>0</v>
      </c>
      <c r="F3298" s="41" t="s">
        <v>15</v>
      </c>
      <c r="G3298" s="15"/>
      <c r="H3298" s="15"/>
    </row>
    <row r="3299" spans="1:8" x14ac:dyDescent="0.2">
      <c r="A3299" s="10" t="s">
        <v>5057</v>
      </c>
      <c r="B3299" s="11">
        <v>2017</v>
      </c>
      <c r="C3299" s="15" t="s">
        <v>6317</v>
      </c>
      <c r="D3299" s="16" t="s">
        <v>14</v>
      </c>
      <c r="E3299" s="17">
        <v>0</v>
      </c>
      <c r="F3299" s="41" t="s">
        <v>15</v>
      </c>
      <c r="G3299" s="15"/>
      <c r="H3299" s="15"/>
    </row>
    <row r="3300" spans="1:8" x14ac:dyDescent="0.2">
      <c r="A3300" s="10" t="s">
        <v>5057</v>
      </c>
      <c r="B3300" s="11">
        <v>2017</v>
      </c>
      <c r="C3300" s="15" t="s">
        <v>6318</v>
      </c>
      <c r="D3300" s="16" t="s">
        <v>14</v>
      </c>
      <c r="E3300" s="17">
        <v>0</v>
      </c>
      <c r="F3300" s="41" t="s">
        <v>15</v>
      </c>
      <c r="G3300" s="15"/>
      <c r="H3300" s="15"/>
    </row>
    <row r="3301" spans="1:8" x14ac:dyDescent="0.2">
      <c r="A3301" s="10" t="s">
        <v>5057</v>
      </c>
      <c r="B3301" s="11">
        <v>2017</v>
      </c>
      <c r="C3301" s="15" t="s">
        <v>6319</v>
      </c>
      <c r="D3301" s="16" t="s">
        <v>14</v>
      </c>
      <c r="E3301" s="17">
        <v>0</v>
      </c>
      <c r="F3301" s="41" t="s">
        <v>15</v>
      </c>
      <c r="G3301" s="15"/>
      <c r="H3301" s="15"/>
    </row>
    <row r="3302" spans="1:8" x14ac:dyDescent="0.2">
      <c r="A3302" s="10" t="s">
        <v>5057</v>
      </c>
      <c r="B3302" s="11">
        <v>2017</v>
      </c>
      <c r="C3302" s="15" t="s">
        <v>2061</v>
      </c>
      <c r="D3302" s="16" t="s">
        <v>14</v>
      </c>
      <c r="E3302" s="17">
        <v>0</v>
      </c>
      <c r="F3302" s="41" t="s">
        <v>15</v>
      </c>
      <c r="G3302" s="15"/>
      <c r="H3302" s="15"/>
    </row>
    <row r="3303" spans="1:8" x14ac:dyDescent="0.2">
      <c r="A3303" s="10" t="s">
        <v>5057</v>
      </c>
      <c r="B3303" s="11">
        <v>2017</v>
      </c>
      <c r="C3303" s="15" t="s">
        <v>2062</v>
      </c>
      <c r="D3303" s="16" t="s">
        <v>14</v>
      </c>
      <c r="E3303" s="17">
        <v>0</v>
      </c>
      <c r="F3303" s="41" t="s">
        <v>15</v>
      </c>
      <c r="G3303" s="15"/>
      <c r="H3303" s="15"/>
    </row>
    <row r="3304" spans="1:8" x14ac:dyDescent="0.2">
      <c r="A3304" s="10" t="s">
        <v>5057</v>
      </c>
      <c r="B3304" s="11">
        <v>2017</v>
      </c>
      <c r="C3304" s="15" t="s">
        <v>2063</v>
      </c>
      <c r="D3304" s="16" t="s">
        <v>14</v>
      </c>
      <c r="E3304" s="17">
        <v>0</v>
      </c>
      <c r="F3304" s="41" t="s">
        <v>15</v>
      </c>
      <c r="G3304" s="15"/>
      <c r="H3304" s="15"/>
    </row>
    <row r="3305" spans="1:8" x14ac:dyDescent="0.2">
      <c r="A3305" s="10" t="s">
        <v>5057</v>
      </c>
      <c r="B3305" s="11">
        <v>2017</v>
      </c>
      <c r="C3305" s="15" t="s">
        <v>2064</v>
      </c>
      <c r="D3305" s="16" t="s">
        <v>14</v>
      </c>
      <c r="E3305" s="17">
        <v>0</v>
      </c>
      <c r="F3305" s="41" t="s">
        <v>15</v>
      </c>
      <c r="G3305" s="15"/>
      <c r="H3305" s="15"/>
    </row>
    <row r="3306" spans="1:8" x14ac:dyDescent="0.2">
      <c r="A3306" s="10" t="s">
        <v>5057</v>
      </c>
      <c r="B3306" s="11">
        <v>2017</v>
      </c>
      <c r="C3306" s="15" t="s">
        <v>2065</v>
      </c>
      <c r="D3306" s="16" t="s">
        <v>14</v>
      </c>
      <c r="E3306" s="17">
        <v>0</v>
      </c>
      <c r="F3306" s="41" t="s">
        <v>15</v>
      </c>
      <c r="G3306" s="15"/>
      <c r="H3306" s="15"/>
    </row>
    <row r="3307" spans="1:8" x14ac:dyDescent="0.2">
      <c r="A3307" s="10" t="s">
        <v>5057</v>
      </c>
      <c r="B3307" s="11">
        <v>2017</v>
      </c>
      <c r="C3307" s="15" t="s">
        <v>2066</v>
      </c>
      <c r="D3307" s="16" t="s">
        <v>14</v>
      </c>
      <c r="E3307" s="17">
        <v>0</v>
      </c>
      <c r="F3307" s="41" t="s">
        <v>15</v>
      </c>
      <c r="G3307" s="15"/>
      <c r="H3307" s="15"/>
    </row>
    <row r="3308" spans="1:8" x14ac:dyDescent="0.2">
      <c r="A3308" s="10" t="s">
        <v>5057</v>
      </c>
      <c r="B3308" s="11">
        <v>2017</v>
      </c>
      <c r="C3308" s="15" t="s">
        <v>2067</v>
      </c>
      <c r="D3308" s="16" t="s">
        <v>14</v>
      </c>
      <c r="E3308" s="17">
        <v>0</v>
      </c>
      <c r="F3308" s="41" t="s">
        <v>15</v>
      </c>
      <c r="G3308" s="15"/>
      <c r="H3308" s="15"/>
    </row>
    <row r="3309" spans="1:8" x14ac:dyDescent="0.2">
      <c r="A3309" s="10" t="s">
        <v>5057</v>
      </c>
      <c r="B3309" s="11">
        <v>2017</v>
      </c>
      <c r="C3309" s="15" t="s">
        <v>2068</v>
      </c>
      <c r="D3309" s="16" t="s">
        <v>14</v>
      </c>
      <c r="E3309" s="17">
        <v>0</v>
      </c>
      <c r="F3309" s="41" t="s">
        <v>15</v>
      </c>
      <c r="G3309" s="15"/>
      <c r="H3309" s="15"/>
    </row>
    <row r="3310" spans="1:8" x14ac:dyDescent="0.2">
      <c r="A3310" s="10" t="s">
        <v>5057</v>
      </c>
      <c r="B3310" s="11">
        <v>2017</v>
      </c>
      <c r="C3310" s="15" t="s">
        <v>2069</v>
      </c>
      <c r="D3310" s="16" t="s">
        <v>14</v>
      </c>
      <c r="E3310" s="17">
        <v>0</v>
      </c>
      <c r="F3310" s="41" t="s">
        <v>15</v>
      </c>
      <c r="G3310" s="15"/>
      <c r="H3310" s="15"/>
    </row>
    <row r="3311" spans="1:8" x14ac:dyDescent="0.2">
      <c r="A3311" s="10" t="s">
        <v>5057</v>
      </c>
      <c r="B3311" s="11">
        <v>2017</v>
      </c>
      <c r="C3311" s="15" t="s">
        <v>6320</v>
      </c>
      <c r="D3311" s="16" t="s">
        <v>14</v>
      </c>
      <c r="E3311" s="17">
        <v>0</v>
      </c>
      <c r="F3311" s="41" t="s">
        <v>15</v>
      </c>
      <c r="G3311" s="15"/>
      <c r="H3311" s="15"/>
    </row>
    <row r="3312" spans="1:8" x14ac:dyDescent="0.2">
      <c r="A3312" s="10" t="s">
        <v>5057</v>
      </c>
      <c r="B3312" s="11">
        <v>2017</v>
      </c>
      <c r="C3312" s="15" t="s">
        <v>6321</v>
      </c>
      <c r="D3312" s="16" t="s">
        <v>14</v>
      </c>
      <c r="E3312" s="17">
        <v>0</v>
      </c>
      <c r="F3312" s="41" t="s">
        <v>15</v>
      </c>
      <c r="G3312" s="15"/>
      <c r="H3312" s="15"/>
    </row>
    <row r="3313" spans="1:8" x14ac:dyDescent="0.2">
      <c r="A3313" s="10" t="s">
        <v>5057</v>
      </c>
      <c r="B3313" s="11">
        <v>2017</v>
      </c>
      <c r="C3313" s="15" t="s">
        <v>6322</v>
      </c>
      <c r="D3313" s="16" t="s">
        <v>14</v>
      </c>
      <c r="E3313" s="17">
        <v>0</v>
      </c>
      <c r="F3313" s="41" t="s">
        <v>15</v>
      </c>
      <c r="G3313" s="15"/>
      <c r="H3313" s="15"/>
    </row>
    <row r="3314" spans="1:8" x14ac:dyDescent="0.2">
      <c r="A3314" s="10" t="s">
        <v>5057</v>
      </c>
      <c r="B3314" s="11">
        <v>2017</v>
      </c>
      <c r="C3314" s="15" t="s">
        <v>6323</v>
      </c>
      <c r="D3314" s="16" t="s">
        <v>14</v>
      </c>
      <c r="E3314" s="17">
        <v>0</v>
      </c>
      <c r="F3314" s="41" t="s">
        <v>15</v>
      </c>
      <c r="G3314" s="15"/>
      <c r="H3314" s="15"/>
    </row>
    <row r="3315" spans="1:8" x14ac:dyDescent="0.2">
      <c r="A3315" s="10" t="s">
        <v>5057</v>
      </c>
      <c r="B3315" s="11">
        <v>2017</v>
      </c>
      <c r="C3315" s="15" t="s">
        <v>6324</v>
      </c>
      <c r="D3315" s="16" t="s">
        <v>14</v>
      </c>
      <c r="E3315" s="17">
        <v>0</v>
      </c>
      <c r="F3315" s="41" t="s">
        <v>15</v>
      </c>
      <c r="G3315" s="15"/>
      <c r="H3315" s="15"/>
    </row>
    <row r="3316" spans="1:8" x14ac:dyDescent="0.2">
      <c r="A3316" s="10" t="s">
        <v>5057</v>
      </c>
      <c r="B3316" s="11">
        <v>2017</v>
      </c>
      <c r="C3316" s="15" t="s">
        <v>2070</v>
      </c>
      <c r="D3316" s="16" t="s">
        <v>14</v>
      </c>
      <c r="E3316" s="17">
        <v>0</v>
      </c>
      <c r="F3316" s="41" t="s">
        <v>15</v>
      </c>
      <c r="G3316" s="15"/>
      <c r="H3316" s="15"/>
    </row>
    <row r="3317" spans="1:8" x14ac:dyDescent="0.2">
      <c r="A3317" s="10" t="s">
        <v>5057</v>
      </c>
      <c r="B3317" s="11">
        <v>2017</v>
      </c>
      <c r="C3317" s="15" t="s">
        <v>6325</v>
      </c>
      <c r="D3317" s="16" t="s">
        <v>14</v>
      </c>
      <c r="E3317" s="17">
        <v>0</v>
      </c>
      <c r="F3317" s="41" t="s">
        <v>15</v>
      </c>
      <c r="G3317" s="15"/>
      <c r="H3317" s="15"/>
    </row>
    <row r="3318" spans="1:8" x14ac:dyDescent="0.2">
      <c r="A3318" s="10" t="s">
        <v>5057</v>
      </c>
      <c r="B3318" s="11">
        <v>2017</v>
      </c>
      <c r="C3318" s="15" t="s">
        <v>6326</v>
      </c>
      <c r="D3318" s="16" t="s">
        <v>14</v>
      </c>
      <c r="E3318" s="17">
        <v>0</v>
      </c>
      <c r="F3318" s="41" t="s">
        <v>15</v>
      </c>
      <c r="G3318" s="15"/>
      <c r="H3318" s="15"/>
    </row>
    <row r="3319" spans="1:8" x14ac:dyDescent="0.2">
      <c r="A3319" s="10" t="s">
        <v>5057</v>
      </c>
      <c r="B3319" s="11">
        <v>2017</v>
      </c>
      <c r="C3319" s="15" t="s">
        <v>6327</v>
      </c>
      <c r="D3319" s="16" t="s">
        <v>14</v>
      </c>
      <c r="E3319" s="17">
        <v>0</v>
      </c>
      <c r="F3319" s="41" t="s">
        <v>15</v>
      </c>
      <c r="G3319" s="15"/>
      <c r="H3319" s="15"/>
    </row>
    <row r="3320" spans="1:8" x14ac:dyDescent="0.2">
      <c r="A3320" s="10" t="s">
        <v>5057</v>
      </c>
      <c r="B3320" s="11">
        <v>2017</v>
      </c>
      <c r="C3320" s="15" t="s">
        <v>6328</v>
      </c>
      <c r="D3320" s="16" t="s">
        <v>14</v>
      </c>
      <c r="E3320" s="17">
        <v>0</v>
      </c>
      <c r="F3320" s="41" t="s">
        <v>15</v>
      </c>
      <c r="G3320" s="15"/>
      <c r="H3320" s="15"/>
    </row>
    <row r="3321" spans="1:8" x14ac:dyDescent="0.2">
      <c r="A3321" s="10" t="s">
        <v>5057</v>
      </c>
      <c r="B3321" s="11">
        <v>2017</v>
      </c>
      <c r="C3321" s="15" t="s">
        <v>2071</v>
      </c>
      <c r="D3321" s="16" t="s">
        <v>14</v>
      </c>
      <c r="E3321" s="17">
        <v>0</v>
      </c>
      <c r="F3321" s="41" t="s">
        <v>15</v>
      </c>
      <c r="G3321" s="15"/>
      <c r="H3321" s="15"/>
    </row>
    <row r="3322" spans="1:8" x14ac:dyDescent="0.2">
      <c r="A3322" s="10" t="s">
        <v>5057</v>
      </c>
      <c r="B3322" s="11">
        <v>2017</v>
      </c>
      <c r="C3322" s="15" t="s">
        <v>6329</v>
      </c>
      <c r="D3322" s="16" t="s">
        <v>14</v>
      </c>
      <c r="E3322" s="17">
        <v>0</v>
      </c>
      <c r="F3322" s="41" t="s">
        <v>15</v>
      </c>
      <c r="G3322" s="15"/>
      <c r="H3322" s="15"/>
    </row>
    <row r="3323" spans="1:8" x14ac:dyDescent="0.2">
      <c r="A3323" s="10" t="s">
        <v>5057</v>
      </c>
      <c r="B3323" s="11">
        <v>2017</v>
      </c>
      <c r="C3323" s="15" t="s">
        <v>6330</v>
      </c>
      <c r="D3323" s="16" t="s">
        <v>14</v>
      </c>
      <c r="E3323" s="17">
        <v>0</v>
      </c>
      <c r="F3323" s="41" t="s">
        <v>15</v>
      </c>
      <c r="G3323" s="15"/>
      <c r="H3323" s="15"/>
    </row>
    <row r="3324" spans="1:8" x14ac:dyDescent="0.2">
      <c r="A3324" s="10" t="s">
        <v>5057</v>
      </c>
      <c r="B3324" s="11">
        <v>2017</v>
      </c>
      <c r="C3324" s="15" t="s">
        <v>6331</v>
      </c>
      <c r="D3324" s="16" t="s">
        <v>14</v>
      </c>
      <c r="E3324" s="17">
        <v>0</v>
      </c>
      <c r="F3324" s="41" t="s">
        <v>15</v>
      </c>
      <c r="G3324" s="15"/>
      <c r="H3324" s="15"/>
    </row>
    <row r="3325" spans="1:8" x14ac:dyDescent="0.2">
      <c r="A3325" s="10" t="s">
        <v>5057</v>
      </c>
      <c r="B3325" s="11">
        <v>2017</v>
      </c>
      <c r="C3325" s="15" t="s">
        <v>6332</v>
      </c>
      <c r="D3325" s="16" t="s">
        <v>14</v>
      </c>
      <c r="E3325" s="17">
        <v>0</v>
      </c>
      <c r="F3325" s="41" t="s">
        <v>15</v>
      </c>
      <c r="G3325" s="15"/>
      <c r="H3325" s="15"/>
    </row>
    <row r="3326" spans="1:8" x14ac:dyDescent="0.2">
      <c r="A3326" s="10" t="s">
        <v>5057</v>
      </c>
      <c r="B3326" s="11">
        <v>2017</v>
      </c>
      <c r="C3326" s="15" t="s">
        <v>6333</v>
      </c>
      <c r="D3326" s="16" t="s">
        <v>14</v>
      </c>
      <c r="E3326" s="17">
        <v>0</v>
      </c>
      <c r="F3326" s="41" t="s">
        <v>15</v>
      </c>
      <c r="G3326" s="15"/>
      <c r="H3326" s="15"/>
    </row>
    <row r="3327" spans="1:8" x14ac:dyDescent="0.2">
      <c r="A3327" s="10" t="s">
        <v>5057</v>
      </c>
      <c r="B3327" s="11">
        <v>2017</v>
      </c>
      <c r="C3327" s="15" t="s">
        <v>6334</v>
      </c>
      <c r="D3327" s="16" t="s">
        <v>14</v>
      </c>
      <c r="E3327" s="17">
        <v>0</v>
      </c>
      <c r="F3327" s="41" t="s">
        <v>15</v>
      </c>
      <c r="G3327" s="15"/>
      <c r="H3327" s="15"/>
    </row>
    <row r="3328" spans="1:8" x14ac:dyDescent="0.2">
      <c r="A3328" s="10" t="s">
        <v>5057</v>
      </c>
      <c r="B3328" s="11">
        <v>2017</v>
      </c>
      <c r="C3328" s="15" t="s">
        <v>6335</v>
      </c>
      <c r="D3328" s="16" t="s">
        <v>14</v>
      </c>
      <c r="E3328" s="17">
        <v>0</v>
      </c>
      <c r="F3328" s="41" t="s">
        <v>15</v>
      </c>
      <c r="G3328" s="15"/>
      <c r="H3328" s="15"/>
    </row>
    <row r="3329" spans="1:8" x14ac:dyDescent="0.2">
      <c r="A3329" s="10" t="s">
        <v>5057</v>
      </c>
      <c r="B3329" s="11">
        <v>2017</v>
      </c>
      <c r="C3329" s="15" t="s">
        <v>6336</v>
      </c>
      <c r="D3329" s="16" t="s">
        <v>14</v>
      </c>
      <c r="E3329" s="17">
        <v>0</v>
      </c>
      <c r="F3329" s="41" t="s">
        <v>15</v>
      </c>
      <c r="G3329" s="15"/>
      <c r="H3329" s="15"/>
    </row>
    <row r="3330" spans="1:8" x14ac:dyDescent="0.2">
      <c r="A3330" s="10" t="s">
        <v>5057</v>
      </c>
      <c r="B3330" s="11">
        <v>2017</v>
      </c>
      <c r="C3330" s="15" t="s">
        <v>6337</v>
      </c>
      <c r="D3330" s="16" t="s">
        <v>14</v>
      </c>
      <c r="E3330" s="17">
        <v>0</v>
      </c>
      <c r="F3330" s="41" t="s">
        <v>15</v>
      </c>
      <c r="G3330" s="15"/>
      <c r="H3330" s="15"/>
    </row>
    <row r="3331" spans="1:8" x14ac:dyDescent="0.2">
      <c r="A3331" s="10" t="s">
        <v>5057</v>
      </c>
      <c r="B3331" s="11">
        <v>2017</v>
      </c>
      <c r="C3331" s="15" t="s">
        <v>6338</v>
      </c>
      <c r="D3331" s="16" t="s">
        <v>14</v>
      </c>
      <c r="E3331" s="17">
        <v>0</v>
      </c>
      <c r="F3331" s="41" t="s">
        <v>15</v>
      </c>
      <c r="G3331" s="15"/>
      <c r="H3331" s="15"/>
    </row>
    <row r="3332" spans="1:8" x14ac:dyDescent="0.2">
      <c r="A3332" s="10" t="s">
        <v>5057</v>
      </c>
      <c r="B3332" s="11">
        <v>2017</v>
      </c>
      <c r="C3332" s="15" t="s">
        <v>6339</v>
      </c>
      <c r="D3332" s="16" t="s">
        <v>14</v>
      </c>
      <c r="E3332" s="17">
        <v>0</v>
      </c>
      <c r="F3332" s="41" t="s">
        <v>15</v>
      </c>
      <c r="G3332" s="15"/>
      <c r="H3332" s="15"/>
    </row>
    <row r="3333" spans="1:8" x14ac:dyDescent="0.2">
      <c r="A3333" s="10" t="s">
        <v>5057</v>
      </c>
      <c r="B3333" s="11">
        <v>2017</v>
      </c>
      <c r="C3333" s="15" t="s">
        <v>6340</v>
      </c>
      <c r="D3333" s="16" t="s">
        <v>14</v>
      </c>
      <c r="E3333" s="17">
        <v>0</v>
      </c>
      <c r="F3333" s="41" t="s">
        <v>15</v>
      </c>
      <c r="G3333" s="15"/>
      <c r="H3333" s="15"/>
    </row>
    <row r="3334" spans="1:8" x14ac:dyDescent="0.2">
      <c r="A3334" s="10" t="s">
        <v>5057</v>
      </c>
      <c r="B3334" s="11">
        <v>2017</v>
      </c>
      <c r="C3334" s="15" t="s">
        <v>2072</v>
      </c>
      <c r="D3334" s="16" t="s">
        <v>14</v>
      </c>
      <c r="E3334" s="17">
        <v>0</v>
      </c>
      <c r="F3334" s="41" t="s">
        <v>15</v>
      </c>
      <c r="G3334" s="15"/>
      <c r="H3334" s="15"/>
    </row>
    <row r="3335" spans="1:8" x14ac:dyDescent="0.2">
      <c r="A3335" s="10" t="s">
        <v>5057</v>
      </c>
      <c r="B3335" s="11">
        <v>2017</v>
      </c>
      <c r="C3335" s="15" t="s">
        <v>2073</v>
      </c>
      <c r="D3335" s="16" t="s">
        <v>14</v>
      </c>
      <c r="E3335" s="17">
        <v>0</v>
      </c>
      <c r="F3335" s="41" t="s">
        <v>15</v>
      </c>
      <c r="G3335" s="15"/>
      <c r="H3335" s="15"/>
    </row>
    <row r="3336" spans="1:8" x14ac:dyDescent="0.2">
      <c r="A3336" s="10" t="s">
        <v>5057</v>
      </c>
      <c r="B3336" s="11">
        <v>2017</v>
      </c>
      <c r="C3336" s="15" t="s">
        <v>6341</v>
      </c>
      <c r="D3336" s="16" t="s">
        <v>14</v>
      </c>
      <c r="E3336" s="17">
        <v>0</v>
      </c>
      <c r="F3336" s="41" t="s">
        <v>15</v>
      </c>
      <c r="G3336" s="15"/>
      <c r="H3336" s="15"/>
    </row>
    <row r="3337" spans="1:8" x14ac:dyDescent="0.2">
      <c r="A3337" s="10" t="s">
        <v>5057</v>
      </c>
      <c r="B3337" s="11">
        <v>2017</v>
      </c>
      <c r="C3337" s="15" t="s">
        <v>2074</v>
      </c>
      <c r="D3337" s="16" t="s">
        <v>14</v>
      </c>
      <c r="E3337" s="17">
        <v>0</v>
      </c>
      <c r="F3337" s="41" t="s">
        <v>15</v>
      </c>
      <c r="G3337" s="15"/>
      <c r="H3337" s="15"/>
    </row>
    <row r="3338" spans="1:8" x14ac:dyDescent="0.2">
      <c r="A3338" s="10" t="s">
        <v>5057</v>
      </c>
      <c r="B3338" s="11">
        <v>2017</v>
      </c>
      <c r="C3338" s="15" t="s">
        <v>2075</v>
      </c>
      <c r="D3338" s="16" t="s">
        <v>14</v>
      </c>
      <c r="E3338" s="17">
        <v>0</v>
      </c>
      <c r="F3338" s="41" t="s">
        <v>15</v>
      </c>
      <c r="G3338" s="15"/>
      <c r="H3338" s="15"/>
    </row>
    <row r="3339" spans="1:8" x14ac:dyDescent="0.2">
      <c r="A3339" s="10" t="s">
        <v>5057</v>
      </c>
      <c r="B3339" s="11">
        <v>2017</v>
      </c>
      <c r="C3339" s="15" t="s">
        <v>2076</v>
      </c>
      <c r="D3339" s="16" t="s">
        <v>14</v>
      </c>
      <c r="E3339" s="17">
        <v>0</v>
      </c>
      <c r="F3339" s="41" t="s">
        <v>15</v>
      </c>
      <c r="G3339" s="15"/>
      <c r="H3339" s="15"/>
    </row>
    <row r="3340" spans="1:8" x14ac:dyDescent="0.2">
      <c r="A3340" s="10" t="s">
        <v>5057</v>
      </c>
      <c r="B3340" s="11">
        <v>2017</v>
      </c>
      <c r="C3340" s="15" t="s">
        <v>2077</v>
      </c>
      <c r="D3340" s="16" t="s">
        <v>14</v>
      </c>
      <c r="E3340" s="17">
        <v>0</v>
      </c>
      <c r="F3340" s="41" t="s">
        <v>15</v>
      </c>
      <c r="G3340" s="15"/>
      <c r="H3340" s="15"/>
    </row>
    <row r="3341" spans="1:8" x14ac:dyDescent="0.2">
      <c r="A3341" s="10" t="s">
        <v>5057</v>
      </c>
      <c r="B3341" s="11">
        <v>2017</v>
      </c>
      <c r="C3341" s="15" t="s">
        <v>2078</v>
      </c>
      <c r="D3341" s="16" t="s">
        <v>14</v>
      </c>
      <c r="E3341" s="17">
        <v>0</v>
      </c>
      <c r="F3341" s="41" t="s">
        <v>15</v>
      </c>
      <c r="G3341" s="15"/>
      <c r="H3341" s="15"/>
    </row>
    <row r="3342" spans="1:8" x14ac:dyDescent="0.2">
      <c r="A3342" s="10" t="s">
        <v>5057</v>
      </c>
      <c r="B3342" s="11">
        <v>2017</v>
      </c>
      <c r="C3342" s="15" t="s">
        <v>2079</v>
      </c>
      <c r="D3342" s="16" t="s">
        <v>14</v>
      </c>
      <c r="E3342" s="17">
        <v>0</v>
      </c>
      <c r="F3342" s="41" t="s">
        <v>15</v>
      </c>
      <c r="G3342" s="15"/>
      <c r="H3342" s="15"/>
    </row>
    <row r="3343" spans="1:8" x14ac:dyDescent="0.2">
      <c r="A3343" s="10" t="s">
        <v>5057</v>
      </c>
      <c r="B3343" s="11">
        <v>2017</v>
      </c>
      <c r="C3343" s="15" t="s">
        <v>2080</v>
      </c>
      <c r="D3343" s="16" t="s">
        <v>14</v>
      </c>
      <c r="E3343" s="17">
        <v>0</v>
      </c>
      <c r="F3343" s="41" t="s">
        <v>15</v>
      </c>
      <c r="G3343" s="15"/>
      <c r="H3343" s="15"/>
    </row>
    <row r="3344" spans="1:8" x14ac:dyDescent="0.2">
      <c r="A3344" s="10" t="s">
        <v>5057</v>
      </c>
      <c r="B3344" s="11">
        <v>2017</v>
      </c>
      <c r="C3344" s="15" t="s">
        <v>2081</v>
      </c>
      <c r="D3344" s="16" t="s">
        <v>14</v>
      </c>
      <c r="E3344" s="17">
        <v>0</v>
      </c>
      <c r="F3344" s="41" t="s">
        <v>15</v>
      </c>
      <c r="G3344" s="15"/>
      <c r="H3344" s="15"/>
    </row>
    <row r="3345" spans="1:8" x14ac:dyDescent="0.2">
      <c r="A3345" s="10" t="s">
        <v>5057</v>
      </c>
      <c r="B3345" s="11">
        <v>2017</v>
      </c>
      <c r="C3345" s="15" t="s">
        <v>2082</v>
      </c>
      <c r="D3345" s="16" t="s">
        <v>14</v>
      </c>
      <c r="E3345" s="17">
        <v>0</v>
      </c>
      <c r="F3345" s="41" t="s">
        <v>15</v>
      </c>
      <c r="G3345" s="15"/>
      <c r="H3345" s="15"/>
    </row>
    <row r="3346" spans="1:8" x14ac:dyDescent="0.2">
      <c r="A3346" s="10" t="s">
        <v>5057</v>
      </c>
      <c r="B3346" s="11">
        <v>2017</v>
      </c>
      <c r="C3346" s="15" t="s">
        <v>2083</v>
      </c>
      <c r="D3346" s="16" t="s">
        <v>14</v>
      </c>
      <c r="E3346" s="17">
        <v>0</v>
      </c>
      <c r="F3346" s="41" t="s">
        <v>15</v>
      </c>
      <c r="G3346" s="15"/>
      <c r="H3346" s="15"/>
    </row>
    <row r="3347" spans="1:8" x14ac:dyDescent="0.2">
      <c r="A3347" s="10" t="s">
        <v>5057</v>
      </c>
      <c r="B3347" s="11">
        <v>2017</v>
      </c>
      <c r="C3347" s="15" t="s">
        <v>2084</v>
      </c>
      <c r="D3347" s="16" t="s">
        <v>14</v>
      </c>
      <c r="E3347" s="17">
        <v>0</v>
      </c>
      <c r="F3347" s="41" t="s">
        <v>15</v>
      </c>
      <c r="G3347" s="15"/>
      <c r="H3347" s="15"/>
    </row>
    <row r="3348" spans="1:8" x14ac:dyDescent="0.2">
      <c r="A3348" s="10" t="s">
        <v>5057</v>
      </c>
      <c r="B3348" s="11">
        <v>2017</v>
      </c>
      <c r="C3348" s="15" t="s">
        <v>2085</v>
      </c>
      <c r="D3348" s="16" t="s">
        <v>14</v>
      </c>
      <c r="E3348" s="17">
        <v>0</v>
      </c>
      <c r="F3348" s="41" t="s">
        <v>15</v>
      </c>
      <c r="G3348" s="15"/>
      <c r="H3348" s="15"/>
    </row>
    <row r="3349" spans="1:8" x14ac:dyDescent="0.2">
      <c r="A3349" s="10" t="s">
        <v>5057</v>
      </c>
      <c r="B3349" s="11">
        <v>2017</v>
      </c>
      <c r="C3349" s="15" t="s">
        <v>2086</v>
      </c>
      <c r="D3349" s="16" t="s">
        <v>14</v>
      </c>
      <c r="E3349" s="17">
        <v>0</v>
      </c>
      <c r="F3349" s="41" t="s">
        <v>15</v>
      </c>
      <c r="G3349" s="15"/>
      <c r="H3349" s="15"/>
    </row>
    <row r="3350" spans="1:8" x14ac:dyDescent="0.2">
      <c r="A3350" s="10" t="s">
        <v>5057</v>
      </c>
      <c r="B3350" s="11">
        <v>2017</v>
      </c>
      <c r="C3350" s="15" t="s">
        <v>2087</v>
      </c>
      <c r="D3350" s="16" t="s">
        <v>14</v>
      </c>
      <c r="E3350" s="17">
        <v>0</v>
      </c>
      <c r="F3350" s="41" t="s">
        <v>15</v>
      </c>
      <c r="G3350" s="15"/>
      <c r="H3350" s="15"/>
    </row>
    <row r="3351" spans="1:8" x14ac:dyDescent="0.2">
      <c r="A3351" s="10" t="s">
        <v>5057</v>
      </c>
      <c r="B3351" s="11">
        <v>2017</v>
      </c>
      <c r="C3351" s="15" t="s">
        <v>2088</v>
      </c>
      <c r="D3351" s="16" t="s">
        <v>14</v>
      </c>
      <c r="E3351" s="17">
        <v>0</v>
      </c>
      <c r="F3351" s="41" t="s">
        <v>15</v>
      </c>
      <c r="G3351" s="15"/>
      <c r="H3351" s="15"/>
    </row>
    <row r="3352" spans="1:8" x14ac:dyDescent="0.2">
      <c r="A3352" s="10" t="s">
        <v>5057</v>
      </c>
      <c r="B3352" s="11">
        <v>2017</v>
      </c>
      <c r="C3352" s="15" t="s">
        <v>2089</v>
      </c>
      <c r="D3352" s="16" t="s">
        <v>14</v>
      </c>
      <c r="E3352" s="17">
        <v>0</v>
      </c>
      <c r="F3352" s="41" t="s">
        <v>15</v>
      </c>
      <c r="G3352" s="15"/>
      <c r="H3352" s="15"/>
    </row>
    <row r="3353" spans="1:8" x14ac:dyDescent="0.2">
      <c r="A3353" s="10" t="s">
        <v>5057</v>
      </c>
      <c r="B3353" s="11">
        <v>2017</v>
      </c>
      <c r="C3353" s="15" t="s">
        <v>2090</v>
      </c>
      <c r="D3353" s="16" t="s">
        <v>14</v>
      </c>
      <c r="E3353" s="17">
        <v>0</v>
      </c>
      <c r="F3353" s="41" t="s">
        <v>15</v>
      </c>
      <c r="G3353" s="15"/>
      <c r="H3353" s="15"/>
    </row>
    <row r="3354" spans="1:8" x14ac:dyDescent="0.2">
      <c r="A3354" s="10" t="s">
        <v>5057</v>
      </c>
      <c r="B3354" s="11">
        <v>2017</v>
      </c>
      <c r="C3354" s="15" t="s">
        <v>2091</v>
      </c>
      <c r="D3354" s="16" t="s">
        <v>14</v>
      </c>
      <c r="E3354" s="17">
        <v>0</v>
      </c>
      <c r="F3354" s="41" t="s">
        <v>15</v>
      </c>
      <c r="G3354" s="15"/>
      <c r="H3354" s="15"/>
    </row>
    <row r="3355" spans="1:8" x14ac:dyDescent="0.2">
      <c r="A3355" s="10" t="s">
        <v>5057</v>
      </c>
      <c r="B3355" s="11">
        <v>2017</v>
      </c>
      <c r="C3355" s="15" t="s">
        <v>2092</v>
      </c>
      <c r="D3355" s="16" t="s">
        <v>14</v>
      </c>
      <c r="E3355" s="17">
        <v>0</v>
      </c>
      <c r="F3355" s="41" t="s">
        <v>15</v>
      </c>
      <c r="G3355" s="15"/>
      <c r="H3355" s="15"/>
    </row>
    <row r="3356" spans="1:8" x14ac:dyDescent="0.2">
      <c r="A3356" s="10" t="s">
        <v>5057</v>
      </c>
      <c r="B3356" s="11">
        <v>2017</v>
      </c>
      <c r="C3356" s="15" t="s">
        <v>2093</v>
      </c>
      <c r="D3356" s="16" t="s">
        <v>14</v>
      </c>
      <c r="E3356" s="17">
        <v>0</v>
      </c>
      <c r="F3356" s="41" t="s">
        <v>15</v>
      </c>
      <c r="G3356" s="15"/>
      <c r="H3356" s="15"/>
    </row>
    <row r="3357" spans="1:8" x14ac:dyDescent="0.2">
      <c r="A3357" s="10" t="s">
        <v>5057</v>
      </c>
      <c r="B3357" s="11">
        <v>2017</v>
      </c>
      <c r="C3357" s="15" t="s">
        <v>2094</v>
      </c>
      <c r="D3357" s="16" t="s">
        <v>14</v>
      </c>
      <c r="E3357" s="17">
        <v>0</v>
      </c>
      <c r="F3357" s="41" t="s">
        <v>15</v>
      </c>
      <c r="G3357" s="15"/>
      <c r="H3357" s="15"/>
    </row>
    <row r="3358" spans="1:8" x14ac:dyDescent="0.2">
      <c r="A3358" s="10" t="s">
        <v>5057</v>
      </c>
      <c r="B3358" s="11">
        <v>2017</v>
      </c>
      <c r="C3358" s="15" t="s">
        <v>2095</v>
      </c>
      <c r="D3358" s="16" t="s">
        <v>14</v>
      </c>
      <c r="E3358" s="17">
        <v>0</v>
      </c>
      <c r="F3358" s="41" t="s">
        <v>15</v>
      </c>
      <c r="G3358" s="15"/>
      <c r="H3358" s="15"/>
    </row>
    <row r="3359" spans="1:8" x14ac:dyDescent="0.2">
      <c r="A3359" s="10" t="s">
        <v>5057</v>
      </c>
      <c r="B3359" s="11">
        <v>2017</v>
      </c>
      <c r="C3359" s="15" t="s">
        <v>2096</v>
      </c>
      <c r="D3359" s="16" t="s">
        <v>14</v>
      </c>
      <c r="E3359" s="17">
        <v>0</v>
      </c>
      <c r="F3359" s="41" t="s">
        <v>15</v>
      </c>
      <c r="G3359" s="15"/>
      <c r="H3359" s="15"/>
    </row>
    <row r="3360" spans="1:8" x14ac:dyDescent="0.2">
      <c r="A3360" s="10" t="s">
        <v>5057</v>
      </c>
      <c r="B3360" s="11">
        <v>2017</v>
      </c>
      <c r="C3360" s="15" t="s">
        <v>2097</v>
      </c>
      <c r="D3360" s="16" t="s">
        <v>14</v>
      </c>
      <c r="E3360" s="17">
        <v>0</v>
      </c>
      <c r="F3360" s="41" t="s">
        <v>15</v>
      </c>
      <c r="G3360" s="15"/>
      <c r="H3360" s="15"/>
    </row>
    <row r="3361" spans="1:8" x14ac:dyDescent="0.2">
      <c r="A3361" s="10" t="s">
        <v>5057</v>
      </c>
      <c r="B3361" s="11">
        <v>2017</v>
      </c>
      <c r="C3361" s="15" t="s">
        <v>2098</v>
      </c>
      <c r="D3361" s="16" t="s">
        <v>14</v>
      </c>
      <c r="E3361" s="17">
        <v>0</v>
      </c>
      <c r="F3361" s="41" t="s">
        <v>15</v>
      </c>
      <c r="G3361" s="15"/>
      <c r="H3361" s="15"/>
    </row>
    <row r="3362" spans="1:8" x14ac:dyDescent="0.2">
      <c r="A3362" s="10" t="s">
        <v>5057</v>
      </c>
      <c r="B3362" s="11">
        <v>2017</v>
      </c>
      <c r="C3362" s="15" t="s">
        <v>2099</v>
      </c>
      <c r="D3362" s="16" t="s">
        <v>14</v>
      </c>
      <c r="E3362" s="17">
        <v>0</v>
      </c>
      <c r="F3362" s="41" t="s">
        <v>15</v>
      </c>
      <c r="G3362" s="15"/>
      <c r="H3362" s="15"/>
    </row>
    <row r="3363" spans="1:8" x14ac:dyDescent="0.2">
      <c r="A3363" s="10" t="s">
        <v>5057</v>
      </c>
      <c r="B3363" s="11">
        <v>2017</v>
      </c>
      <c r="C3363" s="15" t="s">
        <v>2100</v>
      </c>
      <c r="D3363" s="16" t="s">
        <v>14</v>
      </c>
      <c r="E3363" s="17">
        <v>0</v>
      </c>
      <c r="F3363" s="41" t="s">
        <v>15</v>
      </c>
      <c r="G3363" s="15"/>
      <c r="H3363" s="15"/>
    </row>
    <row r="3364" spans="1:8" x14ac:dyDescent="0.2">
      <c r="A3364" s="10" t="s">
        <v>5057</v>
      </c>
      <c r="B3364" s="11">
        <v>2017</v>
      </c>
      <c r="C3364" s="15" t="s">
        <v>2101</v>
      </c>
      <c r="D3364" s="16" t="s">
        <v>14</v>
      </c>
      <c r="E3364" s="17">
        <v>0</v>
      </c>
      <c r="F3364" s="41" t="s">
        <v>15</v>
      </c>
      <c r="G3364" s="15"/>
      <c r="H3364" s="15"/>
    </row>
    <row r="3365" spans="1:8" x14ac:dyDescent="0.2">
      <c r="A3365" s="10" t="s">
        <v>5057</v>
      </c>
      <c r="B3365" s="11">
        <v>2017</v>
      </c>
      <c r="C3365" s="15" t="s">
        <v>2102</v>
      </c>
      <c r="D3365" s="16" t="s">
        <v>14</v>
      </c>
      <c r="E3365" s="17">
        <v>0</v>
      </c>
      <c r="F3365" s="41" t="s">
        <v>15</v>
      </c>
      <c r="G3365" s="15"/>
      <c r="H3365" s="15"/>
    </row>
    <row r="3366" spans="1:8" x14ac:dyDescent="0.2">
      <c r="A3366" s="10" t="s">
        <v>5057</v>
      </c>
      <c r="B3366" s="11">
        <v>2017</v>
      </c>
      <c r="C3366" s="15" t="s">
        <v>2103</v>
      </c>
      <c r="D3366" s="16" t="s">
        <v>14</v>
      </c>
      <c r="E3366" s="17">
        <v>0</v>
      </c>
      <c r="F3366" s="41" t="s">
        <v>15</v>
      </c>
      <c r="G3366" s="15"/>
      <c r="H3366" s="15"/>
    </row>
    <row r="3367" spans="1:8" x14ac:dyDescent="0.2">
      <c r="A3367" s="10" t="s">
        <v>5057</v>
      </c>
      <c r="B3367" s="11">
        <v>2017</v>
      </c>
      <c r="C3367" s="15" t="s">
        <v>2104</v>
      </c>
      <c r="D3367" s="16" t="s">
        <v>14</v>
      </c>
      <c r="E3367" s="17">
        <v>0</v>
      </c>
      <c r="F3367" s="41" t="s">
        <v>15</v>
      </c>
      <c r="G3367" s="15"/>
      <c r="H3367" s="15"/>
    </row>
    <row r="3368" spans="1:8" x14ac:dyDescent="0.2">
      <c r="A3368" s="10" t="s">
        <v>5057</v>
      </c>
      <c r="B3368" s="11">
        <v>2017</v>
      </c>
      <c r="C3368" s="15" t="s">
        <v>2105</v>
      </c>
      <c r="D3368" s="16" t="s">
        <v>14</v>
      </c>
      <c r="E3368" s="17">
        <v>0</v>
      </c>
      <c r="F3368" s="41" t="s">
        <v>15</v>
      </c>
      <c r="G3368" s="15"/>
      <c r="H3368" s="15"/>
    </row>
    <row r="3369" spans="1:8" x14ac:dyDescent="0.2">
      <c r="A3369" s="10" t="s">
        <v>5057</v>
      </c>
      <c r="B3369" s="11">
        <v>2017</v>
      </c>
      <c r="C3369" s="15" t="s">
        <v>2106</v>
      </c>
      <c r="D3369" s="16" t="s">
        <v>14</v>
      </c>
      <c r="E3369" s="17">
        <v>0</v>
      </c>
      <c r="F3369" s="41" t="s">
        <v>15</v>
      </c>
      <c r="G3369" s="15"/>
      <c r="H3369" s="15"/>
    </row>
    <row r="3370" spans="1:8" x14ac:dyDescent="0.2">
      <c r="A3370" s="10" t="s">
        <v>5057</v>
      </c>
      <c r="B3370" s="11">
        <v>2017</v>
      </c>
      <c r="C3370" s="15" t="s">
        <v>2107</v>
      </c>
      <c r="D3370" s="16" t="s">
        <v>14</v>
      </c>
      <c r="E3370" s="17">
        <v>0</v>
      </c>
      <c r="F3370" s="41" t="s">
        <v>15</v>
      </c>
      <c r="G3370" s="15"/>
      <c r="H3370" s="15"/>
    </row>
    <row r="3371" spans="1:8" x14ac:dyDescent="0.2">
      <c r="A3371" s="10" t="s">
        <v>5057</v>
      </c>
      <c r="B3371" s="11">
        <v>2017</v>
      </c>
      <c r="C3371" s="15" t="s">
        <v>2108</v>
      </c>
      <c r="D3371" s="16" t="s">
        <v>14</v>
      </c>
      <c r="E3371" s="17">
        <v>0</v>
      </c>
      <c r="F3371" s="41" t="s">
        <v>15</v>
      </c>
      <c r="G3371" s="15"/>
      <c r="H3371" s="15"/>
    </row>
    <row r="3372" spans="1:8" x14ac:dyDescent="0.2">
      <c r="A3372" s="10" t="s">
        <v>5057</v>
      </c>
      <c r="B3372" s="11">
        <v>2017</v>
      </c>
      <c r="C3372" s="15" t="s">
        <v>2109</v>
      </c>
      <c r="D3372" s="16" t="s">
        <v>14</v>
      </c>
      <c r="E3372" s="17">
        <v>0</v>
      </c>
      <c r="F3372" s="41" t="s">
        <v>15</v>
      </c>
      <c r="G3372" s="15"/>
      <c r="H3372" s="15"/>
    </row>
    <row r="3373" spans="1:8" x14ac:dyDescent="0.2">
      <c r="A3373" s="10" t="s">
        <v>5057</v>
      </c>
      <c r="B3373" s="11">
        <v>2017</v>
      </c>
      <c r="C3373" s="15" t="s">
        <v>2110</v>
      </c>
      <c r="D3373" s="16" t="s">
        <v>14</v>
      </c>
      <c r="E3373" s="17">
        <v>0</v>
      </c>
      <c r="F3373" s="41" t="s">
        <v>15</v>
      </c>
      <c r="G3373" s="15"/>
      <c r="H3373" s="15"/>
    </row>
    <row r="3374" spans="1:8" x14ac:dyDescent="0.2">
      <c r="A3374" s="10" t="s">
        <v>5057</v>
      </c>
      <c r="B3374" s="11">
        <v>2017</v>
      </c>
      <c r="C3374" s="15" t="s">
        <v>2111</v>
      </c>
      <c r="D3374" s="16" t="s">
        <v>14</v>
      </c>
      <c r="E3374" s="17">
        <v>0</v>
      </c>
      <c r="F3374" s="41" t="s">
        <v>15</v>
      </c>
      <c r="G3374" s="15"/>
      <c r="H3374" s="15"/>
    </row>
    <row r="3375" spans="1:8" x14ac:dyDescent="0.2">
      <c r="A3375" s="10" t="s">
        <v>5057</v>
      </c>
      <c r="B3375" s="11">
        <v>2017</v>
      </c>
      <c r="C3375" s="15" t="s">
        <v>2112</v>
      </c>
      <c r="D3375" s="16" t="s">
        <v>14</v>
      </c>
      <c r="E3375" s="17">
        <v>0</v>
      </c>
      <c r="F3375" s="41" t="s">
        <v>15</v>
      </c>
      <c r="G3375" s="15"/>
      <c r="H3375" s="15"/>
    </row>
    <row r="3376" spans="1:8" x14ac:dyDescent="0.2">
      <c r="A3376" s="10" t="s">
        <v>5057</v>
      </c>
      <c r="B3376" s="11">
        <v>2017</v>
      </c>
      <c r="C3376" s="15" t="s">
        <v>2113</v>
      </c>
      <c r="D3376" s="16" t="s">
        <v>14</v>
      </c>
      <c r="E3376" s="17">
        <v>0</v>
      </c>
      <c r="F3376" s="41" t="s">
        <v>15</v>
      </c>
      <c r="G3376" s="15"/>
      <c r="H3376" s="15"/>
    </row>
    <row r="3377" spans="1:8" x14ac:dyDescent="0.2">
      <c r="A3377" s="10" t="s">
        <v>5057</v>
      </c>
      <c r="B3377" s="11">
        <v>2017</v>
      </c>
      <c r="C3377" s="15" t="s">
        <v>2114</v>
      </c>
      <c r="D3377" s="16" t="s">
        <v>14</v>
      </c>
      <c r="E3377" s="17">
        <v>0</v>
      </c>
      <c r="F3377" s="41" t="s">
        <v>15</v>
      </c>
      <c r="G3377" s="15"/>
      <c r="H3377" s="15"/>
    </row>
    <row r="3378" spans="1:8" x14ac:dyDescent="0.2">
      <c r="A3378" s="10" t="s">
        <v>5057</v>
      </c>
      <c r="B3378" s="11">
        <v>2017</v>
      </c>
      <c r="C3378" s="15" t="s">
        <v>2115</v>
      </c>
      <c r="D3378" s="16" t="s">
        <v>14</v>
      </c>
      <c r="E3378" s="17">
        <v>0</v>
      </c>
      <c r="F3378" s="41" t="s">
        <v>15</v>
      </c>
      <c r="G3378" s="15"/>
      <c r="H3378" s="15"/>
    </row>
    <row r="3379" spans="1:8" x14ac:dyDescent="0.2">
      <c r="A3379" s="10" t="s">
        <v>5057</v>
      </c>
      <c r="B3379" s="11">
        <v>2017</v>
      </c>
      <c r="C3379" s="15" t="s">
        <v>2116</v>
      </c>
      <c r="D3379" s="16" t="s">
        <v>14</v>
      </c>
      <c r="E3379" s="17">
        <v>0</v>
      </c>
      <c r="F3379" s="41" t="s">
        <v>15</v>
      </c>
      <c r="G3379" s="15"/>
      <c r="H3379" s="15"/>
    </row>
    <row r="3380" spans="1:8" x14ac:dyDescent="0.2">
      <c r="A3380" s="10" t="s">
        <v>5057</v>
      </c>
      <c r="B3380" s="11">
        <v>2017</v>
      </c>
      <c r="C3380" s="15" t="s">
        <v>2117</v>
      </c>
      <c r="D3380" s="16" t="s">
        <v>14</v>
      </c>
      <c r="E3380" s="17">
        <v>0</v>
      </c>
      <c r="F3380" s="41" t="s">
        <v>15</v>
      </c>
      <c r="G3380" s="15"/>
      <c r="H3380" s="15"/>
    </row>
    <row r="3381" spans="1:8" x14ac:dyDescent="0.2">
      <c r="A3381" s="10" t="s">
        <v>5057</v>
      </c>
      <c r="B3381" s="11">
        <v>2017</v>
      </c>
      <c r="C3381" s="15" t="s">
        <v>2118</v>
      </c>
      <c r="D3381" s="16" t="s">
        <v>14</v>
      </c>
      <c r="E3381" s="17">
        <v>0</v>
      </c>
      <c r="F3381" s="41" t="s">
        <v>15</v>
      </c>
      <c r="G3381" s="15"/>
      <c r="H3381" s="15"/>
    </row>
    <row r="3382" spans="1:8" x14ac:dyDescent="0.2">
      <c r="A3382" s="10" t="s">
        <v>5057</v>
      </c>
      <c r="B3382" s="11">
        <v>2017</v>
      </c>
      <c r="C3382" s="15" t="s">
        <v>2119</v>
      </c>
      <c r="D3382" s="16" t="s">
        <v>14</v>
      </c>
      <c r="E3382" s="17">
        <v>0</v>
      </c>
      <c r="F3382" s="41" t="s">
        <v>15</v>
      </c>
      <c r="G3382" s="15"/>
      <c r="H3382" s="15"/>
    </row>
    <row r="3383" spans="1:8" x14ac:dyDescent="0.2">
      <c r="A3383" s="10" t="s">
        <v>5057</v>
      </c>
      <c r="B3383" s="11">
        <v>2017</v>
      </c>
      <c r="C3383" s="15" t="s">
        <v>2120</v>
      </c>
      <c r="D3383" s="16" t="s">
        <v>14</v>
      </c>
      <c r="E3383" s="17">
        <v>0</v>
      </c>
      <c r="F3383" s="41" t="s">
        <v>15</v>
      </c>
      <c r="G3383" s="15"/>
      <c r="H3383" s="15"/>
    </row>
    <row r="3384" spans="1:8" x14ac:dyDescent="0.2">
      <c r="A3384" s="10" t="s">
        <v>5057</v>
      </c>
      <c r="B3384" s="11">
        <v>2017</v>
      </c>
      <c r="C3384" s="15" t="s">
        <v>2121</v>
      </c>
      <c r="D3384" s="16" t="s">
        <v>14</v>
      </c>
      <c r="E3384" s="17">
        <v>0</v>
      </c>
      <c r="F3384" s="41" t="s">
        <v>15</v>
      </c>
      <c r="G3384" s="15"/>
      <c r="H3384" s="15"/>
    </row>
    <row r="3385" spans="1:8" x14ac:dyDescent="0.2">
      <c r="A3385" s="10" t="s">
        <v>5057</v>
      </c>
      <c r="B3385" s="11">
        <v>2017</v>
      </c>
      <c r="C3385" s="15" t="s">
        <v>2122</v>
      </c>
      <c r="D3385" s="16" t="s">
        <v>14</v>
      </c>
      <c r="E3385" s="17">
        <v>0</v>
      </c>
      <c r="F3385" s="41" t="s">
        <v>15</v>
      </c>
      <c r="G3385" s="15"/>
      <c r="H3385" s="15"/>
    </row>
    <row r="3386" spans="1:8" x14ac:dyDescent="0.2">
      <c r="A3386" s="10" t="s">
        <v>5057</v>
      </c>
      <c r="B3386" s="11">
        <v>2017</v>
      </c>
      <c r="C3386" s="15" t="s">
        <v>2123</v>
      </c>
      <c r="D3386" s="16" t="s">
        <v>14</v>
      </c>
      <c r="E3386" s="17">
        <v>0</v>
      </c>
      <c r="F3386" s="41" t="s">
        <v>15</v>
      </c>
      <c r="G3386" s="15"/>
      <c r="H3386" s="15"/>
    </row>
    <row r="3387" spans="1:8" x14ac:dyDescent="0.2">
      <c r="A3387" s="10" t="s">
        <v>5057</v>
      </c>
      <c r="B3387" s="11">
        <v>2017</v>
      </c>
      <c r="C3387" s="15" t="s">
        <v>2124</v>
      </c>
      <c r="D3387" s="16" t="s">
        <v>14</v>
      </c>
      <c r="E3387" s="17">
        <v>0</v>
      </c>
      <c r="F3387" s="41" t="s">
        <v>15</v>
      </c>
      <c r="G3387" s="15"/>
      <c r="H3387" s="15"/>
    </row>
    <row r="3388" spans="1:8" x14ac:dyDescent="0.2">
      <c r="A3388" s="10" t="s">
        <v>5057</v>
      </c>
      <c r="B3388" s="11">
        <v>2017</v>
      </c>
      <c r="C3388" s="15" t="s">
        <v>2125</v>
      </c>
      <c r="D3388" s="16" t="s">
        <v>14</v>
      </c>
      <c r="E3388" s="17">
        <v>0</v>
      </c>
      <c r="F3388" s="41" t="s">
        <v>15</v>
      </c>
      <c r="G3388" s="15"/>
      <c r="H3388" s="15"/>
    </row>
    <row r="3389" spans="1:8" x14ac:dyDescent="0.2">
      <c r="A3389" s="10" t="s">
        <v>5057</v>
      </c>
      <c r="B3389" s="11">
        <v>2017</v>
      </c>
      <c r="C3389" s="15" t="s">
        <v>2126</v>
      </c>
      <c r="D3389" s="16" t="s">
        <v>14</v>
      </c>
      <c r="E3389" s="17">
        <v>0</v>
      </c>
      <c r="F3389" s="41" t="s">
        <v>15</v>
      </c>
      <c r="G3389" s="15"/>
      <c r="H3389" s="15"/>
    </row>
    <row r="3390" spans="1:8" x14ac:dyDescent="0.2">
      <c r="A3390" s="10" t="s">
        <v>5057</v>
      </c>
      <c r="B3390" s="11">
        <v>2017</v>
      </c>
      <c r="C3390" s="15" t="s">
        <v>2127</v>
      </c>
      <c r="D3390" s="16" t="s">
        <v>14</v>
      </c>
      <c r="E3390" s="17">
        <v>0</v>
      </c>
      <c r="F3390" s="41" t="s">
        <v>15</v>
      </c>
      <c r="G3390" s="15"/>
      <c r="H3390" s="15"/>
    </row>
    <row r="3391" spans="1:8" x14ac:dyDescent="0.2">
      <c r="A3391" s="10" t="s">
        <v>5057</v>
      </c>
      <c r="B3391" s="11">
        <v>2017</v>
      </c>
      <c r="C3391" s="15" t="s">
        <v>2128</v>
      </c>
      <c r="D3391" s="16" t="s">
        <v>14</v>
      </c>
      <c r="E3391" s="17">
        <v>0</v>
      </c>
      <c r="F3391" s="41" t="s">
        <v>15</v>
      </c>
      <c r="G3391" s="15"/>
      <c r="H3391" s="15"/>
    </row>
    <row r="3392" spans="1:8" x14ac:dyDescent="0.2">
      <c r="A3392" s="10" t="s">
        <v>5057</v>
      </c>
      <c r="B3392" s="11">
        <v>2017</v>
      </c>
      <c r="C3392" s="15" t="s">
        <v>2129</v>
      </c>
      <c r="D3392" s="16" t="s">
        <v>14</v>
      </c>
      <c r="E3392" s="17">
        <v>0</v>
      </c>
      <c r="F3392" s="41" t="s">
        <v>15</v>
      </c>
      <c r="G3392" s="15"/>
      <c r="H3392" s="15"/>
    </row>
    <row r="3393" spans="1:8" x14ac:dyDescent="0.2">
      <c r="A3393" s="10" t="s">
        <v>5057</v>
      </c>
      <c r="B3393" s="11">
        <v>2017</v>
      </c>
      <c r="C3393" s="15" t="s">
        <v>6342</v>
      </c>
      <c r="D3393" s="16" t="s">
        <v>14</v>
      </c>
      <c r="E3393" s="17">
        <v>0</v>
      </c>
      <c r="F3393" s="41" t="s">
        <v>15</v>
      </c>
      <c r="G3393" s="15"/>
      <c r="H3393" s="15"/>
    </row>
    <row r="3394" spans="1:8" x14ac:dyDescent="0.2">
      <c r="A3394" s="10" t="s">
        <v>5057</v>
      </c>
      <c r="B3394" s="11">
        <v>2017</v>
      </c>
      <c r="C3394" s="15" t="s">
        <v>6343</v>
      </c>
      <c r="D3394" s="16" t="s">
        <v>14</v>
      </c>
      <c r="E3394" s="17">
        <v>0</v>
      </c>
      <c r="F3394" s="41" t="s">
        <v>15</v>
      </c>
      <c r="G3394" s="15"/>
      <c r="H3394" s="15"/>
    </row>
    <row r="3395" spans="1:8" x14ac:dyDescent="0.2">
      <c r="A3395" s="10" t="s">
        <v>5057</v>
      </c>
      <c r="B3395" s="11">
        <v>2017</v>
      </c>
      <c r="C3395" s="15" t="s">
        <v>6344</v>
      </c>
      <c r="D3395" s="16" t="s">
        <v>14</v>
      </c>
      <c r="E3395" s="17">
        <v>0</v>
      </c>
      <c r="F3395" s="41" t="s">
        <v>15</v>
      </c>
      <c r="G3395" s="15"/>
      <c r="H3395" s="15"/>
    </row>
    <row r="3396" spans="1:8" x14ac:dyDescent="0.2">
      <c r="A3396" s="10" t="s">
        <v>5057</v>
      </c>
      <c r="B3396" s="11">
        <v>2017</v>
      </c>
      <c r="C3396" s="15" t="s">
        <v>6345</v>
      </c>
      <c r="D3396" s="16" t="s">
        <v>14</v>
      </c>
      <c r="E3396" s="17">
        <v>0</v>
      </c>
      <c r="F3396" s="41" t="s">
        <v>15</v>
      </c>
      <c r="G3396" s="15"/>
      <c r="H3396" s="15"/>
    </row>
    <row r="3397" spans="1:8" x14ac:dyDescent="0.2">
      <c r="A3397" s="10" t="s">
        <v>5057</v>
      </c>
      <c r="B3397" s="11">
        <v>2017</v>
      </c>
      <c r="C3397" s="15" t="s">
        <v>6346</v>
      </c>
      <c r="D3397" s="16" t="s">
        <v>14</v>
      </c>
      <c r="E3397" s="17">
        <v>0</v>
      </c>
      <c r="F3397" s="41" t="s">
        <v>15</v>
      </c>
      <c r="G3397" s="15"/>
      <c r="H3397" s="15"/>
    </row>
    <row r="3398" spans="1:8" x14ac:dyDescent="0.2">
      <c r="A3398" s="10" t="s">
        <v>5057</v>
      </c>
      <c r="B3398" s="11">
        <v>2017</v>
      </c>
      <c r="C3398" s="15" t="s">
        <v>6347</v>
      </c>
      <c r="D3398" s="16" t="s">
        <v>14</v>
      </c>
      <c r="E3398" s="17">
        <v>0</v>
      </c>
      <c r="F3398" s="41" t="s">
        <v>15</v>
      </c>
      <c r="G3398" s="15"/>
      <c r="H3398" s="15"/>
    </row>
    <row r="3399" spans="1:8" x14ac:dyDescent="0.2">
      <c r="A3399" s="10" t="s">
        <v>5057</v>
      </c>
      <c r="B3399" s="11">
        <v>2017</v>
      </c>
      <c r="C3399" s="15" t="s">
        <v>6348</v>
      </c>
      <c r="D3399" s="16" t="s">
        <v>14</v>
      </c>
      <c r="E3399" s="17">
        <v>0</v>
      </c>
      <c r="F3399" s="41" t="s">
        <v>15</v>
      </c>
      <c r="G3399" s="15"/>
      <c r="H3399" s="15"/>
    </row>
    <row r="3400" spans="1:8" x14ac:dyDescent="0.2">
      <c r="A3400" s="10" t="s">
        <v>5057</v>
      </c>
      <c r="B3400" s="11">
        <v>2017</v>
      </c>
      <c r="C3400" s="15" t="s">
        <v>6349</v>
      </c>
      <c r="D3400" s="16" t="s">
        <v>14</v>
      </c>
      <c r="E3400" s="17">
        <v>0</v>
      </c>
      <c r="F3400" s="41" t="s">
        <v>15</v>
      </c>
      <c r="G3400" s="15"/>
      <c r="H3400" s="15"/>
    </row>
    <row r="3401" spans="1:8" x14ac:dyDescent="0.2">
      <c r="A3401" s="10" t="s">
        <v>5057</v>
      </c>
      <c r="B3401" s="11">
        <v>2017</v>
      </c>
      <c r="C3401" s="15" t="s">
        <v>2130</v>
      </c>
      <c r="D3401" s="16" t="s">
        <v>14</v>
      </c>
      <c r="E3401" s="17">
        <v>0</v>
      </c>
      <c r="F3401" s="41" t="s">
        <v>15</v>
      </c>
      <c r="G3401" s="15"/>
      <c r="H3401" s="15"/>
    </row>
    <row r="3402" spans="1:8" x14ac:dyDescent="0.2">
      <c r="A3402" s="10" t="s">
        <v>5057</v>
      </c>
      <c r="B3402" s="11">
        <v>2017</v>
      </c>
      <c r="C3402" s="15" t="s">
        <v>2131</v>
      </c>
      <c r="D3402" s="16" t="s">
        <v>14</v>
      </c>
      <c r="E3402" s="17">
        <v>0</v>
      </c>
      <c r="F3402" s="41" t="s">
        <v>15</v>
      </c>
      <c r="G3402" s="15"/>
      <c r="H3402" s="15"/>
    </row>
    <row r="3403" spans="1:8" x14ac:dyDescent="0.2">
      <c r="A3403" s="10" t="s">
        <v>5057</v>
      </c>
      <c r="B3403" s="11">
        <v>2017</v>
      </c>
      <c r="C3403" s="15" t="s">
        <v>2132</v>
      </c>
      <c r="D3403" s="16" t="s">
        <v>14</v>
      </c>
      <c r="E3403" s="17">
        <v>0</v>
      </c>
      <c r="F3403" s="41" t="s">
        <v>15</v>
      </c>
      <c r="G3403" s="15"/>
      <c r="H3403" s="15"/>
    </row>
    <row r="3404" spans="1:8" x14ac:dyDescent="0.2">
      <c r="A3404" s="10" t="s">
        <v>5057</v>
      </c>
      <c r="B3404" s="11">
        <v>2017</v>
      </c>
      <c r="C3404" s="15" t="s">
        <v>2133</v>
      </c>
      <c r="D3404" s="16" t="s">
        <v>14</v>
      </c>
      <c r="E3404" s="17">
        <v>0</v>
      </c>
      <c r="F3404" s="41" t="s">
        <v>15</v>
      </c>
      <c r="G3404" s="15"/>
      <c r="H3404" s="15"/>
    </row>
    <row r="3405" spans="1:8" x14ac:dyDescent="0.2">
      <c r="A3405" s="10" t="s">
        <v>5057</v>
      </c>
      <c r="B3405" s="11">
        <v>2017</v>
      </c>
      <c r="C3405" s="15" t="s">
        <v>2134</v>
      </c>
      <c r="D3405" s="16" t="s">
        <v>14</v>
      </c>
      <c r="E3405" s="17">
        <v>0</v>
      </c>
      <c r="F3405" s="41" t="s">
        <v>15</v>
      </c>
      <c r="G3405" s="15"/>
      <c r="H3405" s="15"/>
    </row>
    <row r="3406" spans="1:8" x14ac:dyDescent="0.2">
      <c r="A3406" s="10" t="s">
        <v>5057</v>
      </c>
      <c r="B3406" s="11">
        <v>2017</v>
      </c>
      <c r="C3406" s="15" t="s">
        <v>2135</v>
      </c>
      <c r="D3406" s="16" t="s">
        <v>14</v>
      </c>
      <c r="E3406" s="17">
        <v>0</v>
      </c>
      <c r="F3406" s="41" t="s">
        <v>15</v>
      </c>
      <c r="G3406" s="15"/>
      <c r="H3406" s="15"/>
    </row>
    <row r="3407" spans="1:8" x14ac:dyDescent="0.2">
      <c r="A3407" s="10" t="s">
        <v>5057</v>
      </c>
      <c r="B3407" s="11">
        <v>2017</v>
      </c>
      <c r="C3407" s="15" t="s">
        <v>2136</v>
      </c>
      <c r="D3407" s="16" t="s">
        <v>14</v>
      </c>
      <c r="E3407" s="17">
        <v>0</v>
      </c>
      <c r="F3407" s="41" t="s">
        <v>15</v>
      </c>
      <c r="G3407" s="15"/>
      <c r="H3407" s="15"/>
    </row>
    <row r="3408" spans="1:8" x14ac:dyDescent="0.2">
      <c r="A3408" s="10" t="s">
        <v>5057</v>
      </c>
      <c r="B3408" s="11">
        <v>2017</v>
      </c>
      <c r="C3408" s="15" t="s">
        <v>2137</v>
      </c>
      <c r="D3408" s="16" t="s">
        <v>14</v>
      </c>
      <c r="E3408" s="17">
        <v>0</v>
      </c>
      <c r="F3408" s="41" t="s">
        <v>15</v>
      </c>
      <c r="G3408" s="15"/>
      <c r="H3408" s="15"/>
    </row>
    <row r="3409" spans="1:8" x14ac:dyDescent="0.2">
      <c r="A3409" s="10" t="s">
        <v>5057</v>
      </c>
      <c r="B3409" s="11">
        <v>2017</v>
      </c>
      <c r="C3409" s="15" t="s">
        <v>2138</v>
      </c>
      <c r="D3409" s="16" t="s">
        <v>14</v>
      </c>
      <c r="E3409" s="17">
        <v>0</v>
      </c>
      <c r="F3409" s="41" t="s">
        <v>15</v>
      </c>
      <c r="G3409" s="15"/>
      <c r="H3409" s="15"/>
    </row>
    <row r="3410" spans="1:8" x14ac:dyDescent="0.2">
      <c r="A3410" s="10" t="s">
        <v>5057</v>
      </c>
      <c r="B3410" s="11">
        <v>2017</v>
      </c>
      <c r="C3410" s="15" t="s">
        <v>2139</v>
      </c>
      <c r="D3410" s="16" t="s">
        <v>14</v>
      </c>
      <c r="E3410" s="17">
        <v>0</v>
      </c>
      <c r="F3410" s="41" t="s">
        <v>15</v>
      </c>
      <c r="G3410" s="15"/>
      <c r="H3410" s="15"/>
    </row>
    <row r="3411" spans="1:8" x14ac:dyDescent="0.2">
      <c r="A3411" s="10" t="s">
        <v>5057</v>
      </c>
      <c r="B3411" s="11">
        <v>2017</v>
      </c>
      <c r="C3411" s="15" t="s">
        <v>2140</v>
      </c>
      <c r="D3411" s="16" t="s">
        <v>14</v>
      </c>
      <c r="E3411" s="17">
        <v>0</v>
      </c>
      <c r="F3411" s="41" t="s">
        <v>15</v>
      </c>
      <c r="G3411" s="15"/>
      <c r="H3411" s="15"/>
    </row>
    <row r="3412" spans="1:8" x14ac:dyDescent="0.2">
      <c r="A3412" s="10" t="s">
        <v>5057</v>
      </c>
      <c r="B3412" s="11">
        <v>2017</v>
      </c>
      <c r="C3412" s="15" t="s">
        <v>2141</v>
      </c>
      <c r="D3412" s="16" t="s">
        <v>14</v>
      </c>
      <c r="E3412" s="17">
        <v>0</v>
      </c>
      <c r="F3412" s="41" t="s">
        <v>15</v>
      </c>
      <c r="G3412" s="15"/>
      <c r="H3412" s="15"/>
    </row>
    <row r="3413" spans="1:8" x14ac:dyDescent="0.2">
      <c r="A3413" s="10" t="s">
        <v>5057</v>
      </c>
      <c r="B3413" s="11">
        <v>2017</v>
      </c>
      <c r="C3413" s="15" t="s">
        <v>2142</v>
      </c>
      <c r="D3413" s="16" t="s">
        <v>14</v>
      </c>
      <c r="E3413" s="17">
        <v>0</v>
      </c>
      <c r="F3413" s="41" t="s">
        <v>15</v>
      </c>
      <c r="G3413" s="15"/>
      <c r="H3413" s="15"/>
    </row>
    <row r="3414" spans="1:8" x14ac:dyDescent="0.2">
      <c r="A3414" s="10" t="s">
        <v>5057</v>
      </c>
      <c r="B3414" s="11">
        <v>2017</v>
      </c>
      <c r="C3414" s="15" t="s">
        <v>2143</v>
      </c>
      <c r="D3414" s="16" t="s">
        <v>14</v>
      </c>
      <c r="E3414" s="17">
        <v>0</v>
      </c>
      <c r="F3414" s="41" t="s">
        <v>15</v>
      </c>
      <c r="G3414" s="15"/>
      <c r="H3414" s="15"/>
    </row>
    <row r="3415" spans="1:8" x14ac:dyDescent="0.2">
      <c r="A3415" s="10" t="s">
        <v>5057</v>
      </c>
      <c r="B3415" s="11">
        <v>2017</v>
      </c>
      <c r="C3415" s="15" t="s">
        <v>2144</v>
      </c>
      <c r="D3415" s="16" t="s">
        <v>14</v>
      </c>
      <c r="E3415" s="17">
        <v>0</v>
      </c>
      <c r="F3415" s="41" t="s">
        <v>15</v>
      </c>
      <c r="G3415" s="15"/>
      <c r="H3415" s="15"/>
    </row>
    <row r="3416" spans="1:8" x14ac:dyDescent="0.2">
      <c r="A3416" s="10" t="s">
        <v>5057</v>
      </c>
      <c r="B3416" s="11">
        <v>2017</v>
      </c>
      <c r="C3416" s="15" t="s">
        <v>2145</v>
      </c>
      <c r="D3416" s="16" t="s">
        <v>14</v>
      </c>
      <c r="E3416" s="17">
        <v>0</v>
      </c>
      <c r="F3416" s="41" t="s">
        <v>15</v>
      </c>
      <c r="G3416" s="15"/>
      <c r="H3416" s="15"/>
    </row>
    <row r="3417" spans="1:8" x14ac:dyDescent="0.2">
      <c r="A3417" s="10" t="s">
        <v>5057</v>
      </c>
      <c r="B3417" s="11">
        <v>2017</v>
      </c>
      <c r="C3417" s="15" t="s">
        <v>2146</v>
      </c>
      <c r="D3417" s="16" t="s">
        <v>14</v>
      </c>
      <c r="E3417" s="17">
        <v>0</v>
      </c>
      <c r="F3417" s="41" t="s">
        <v>15</v>
      </c>
      <c r="G3417" s="15"/>
      <c r="H3417" s="15"/>
    </row>
    <row r="3418" spans="1:8" x14ac:dyDescent="0.2">
      <c r="A3418" s="10" t="s">
        <v>5057</v>
      </c>
      <c r="B3418" s="11">
        <v>2017</v>
      </c>
      <c r="C3418" s="15" t="s">
        <v>2147</v>
      </c>
      <c r="D3418" s="16" t="s">
        <v>14</v>
      </c>
      <c r="E3418" s="17">
        <v>0</v>
      </c>
      <c r="F3418" s="41" t="s">
        <v>15</v>
      </c>
      <c r="G3418" s="15"/>
      <c r="H3418" s="15"/>
    </row>
    <row r="3419" spans="1:8" x14ac:dyDescent="0.2">
      <c r="A3419" s="10" t="s">
        <v>5057</v>
      </c>
      <c r="B3419" s="11">
        <v>2017</v>
      </c>
      <c r="C3419" s="15" t="s">
        <v>2148</v>
      </c>
      <c r="D3419" s="16" t="s">
        <v>14</v>
      </c>
      <c r="E3419" s="17">
        <v>0</v>
      </c>
      <c r="F3419" s="41" t="s">
        <v>15</v>
      </c>
      <c r="G3419" s="15"/>
      <c r="H3419" s="15"/>
    </row>
    <row r="3420" spans="1:8" x14ac:dyDescent="0.2">
      <c r="A3420" s="10" t="s">
        <v>5057</v>
      </c>
      <c r="B3420" s="11">
        <v>2017</v>
      </c>
      <c r="C3420" s="15" t="s">
        <v>2149</v>
      </c>
      <c r="D3420" s="16" t="s">
        <v>14</v>
      </c>
      <c r="E3420" s="17">
        <v>0</v>
      </c>
      <c r="F3420" s="41" t="s">
        <v>15</v>
      </c>
      <c r="G3420" s="15"/>
      <c r="H3420" s="15"/>
    </row>
    <row r="3421" spans="1:8" x14ac:dyDescent="0.2">
      <c r="A3421" s="10" t="s">
        <v>5057</v>
      </c>
      <c r="B3421" s="11">
        <v>2017</v>
      </c>
      <c r="C3421" s="15" t="s">
        <v>2150</v>
      </c>
      <c r="D3421" s="16" t="s">
        <v>14</v>
      </c>
      <c r="E3421" s="17">
        <v>0</v>
      </c>
      <c r="F3421" s="41" t="s">
        <v>15</v>
      </c>
      <c r="G3421" s="15"/>
      <c r="H3421" s="15"/>
    </row>
    <row r="3422" spans="1:8" x14ac:dyDescent="0.2">
      <c r="A3422" s="10" t="s">
        <v>5057</v>
      </c>
      <c r="B3422" s="11">
        <v>2017</v>
      </c>
      <c r="C3422" s="15" t="s">
        <v>2151</v>
      </c>
      <c r="D3422" s="16" t="s">
        <v>14</v>
      </c>
      <c r="E3422" s="17">
        <v>0</v>
      </c>
      <c r="F3422" s="41" t="s">
        <v>15</v>
      </c>
      <c r="G3422" s="15"/>
      <c r="H3422" s="15"/>
    </row>
    <row r="3423" spans="1:8" x14ac:dyDescent="0.2">
      <c r="A3423" s="10" t="s">
        <v>5057</v>
      </c>
      <c r="B3423" s="11">
        <v>2017</v>
      </c>
      <c r="C3423" s="15" t="s">
        <v>2152</v>
      </c>
      <c r="D3423" s="16" t="s">
        <v>14</v>
      </c>
      <c r="E3423" s="17">
        <v>0</v>
      </c>
      <c r="F3423" s="41" t="s">
        <v>15</v>
      </c>
      <c r="G3423" s="15"/>
      <c r="H3423" s="15"/>
    </row>
    <row r="3424" spans="1:8" x14ac:dyDescent="0.2">
      <c r="A3424" s="10" t="s">
        <v>5057</v>
      </c>
      <c r="B3424" s="11">
        <v>2017</v>
      </c>
      <c r="C3424" s="15" t="s">
        <v>2153</v>
      </c>
      <c r="D3424" s="16" t="s">
        <v>14</v>
      </c>
      <c r="E3424" s="17">
        <v>0</v>
      </c>
      <c r="F3424" s="41" t="s">
        <v>15</v>
      </c>
      <c r="G3424" s="15"/>
      <c r="H3424" s="15"/>
    </row>
    <row r="3425" spans="1:8" x14ac:dyDescent="0.2">
      <c r="A3425" s="10" t="s">
        <v>5057</v>
      </c>
      <c r="B3425" s="11">
        <v>2017</v>
      </c>
      <c r="C3425" s="15" t="s">
        <v>2154</v>
      </c>
      <c r="D3425" s="16" t="s">
        <v>14</v>
      </c>
      <c r="E3425" s="17">
        <v>0</v>
      </c>
      <c r="F3425" s="41" t="s">
        <v>15</v>
      </c>
      <c r="G3425" s="15"/>
      <c r="H3425" s="15"/>
    </row>
    <row r="3426" spans="1:8" x14ac:dyDescent="0.2">
      <c r="A3426" s="10" t="s">
        <v>5057</v>
      </c>
      <c r="B3426" s="11">
        <v>2017</v>
      </c>
      <c r="C3426" s="15" t="s">
        <v>2155</v>
      </c>
      <c r="D3426" s="16" t="s">
        <v>14</v>
      </c>
      <c r="E3426" s="17">
        <v>0</v>
      </c>
      <c r="F3426" s="41" t="s">
        <v>15</v>
      </c>
      <c r="G3426" s="15"/>
      <c r="H3426" s="15"/>
    </row>
    <row r="3427" spans="1:8" x14ac:dyDescent="0.2">
      <c r="A3427" s="10" t="s">
        <v>5057</v>
      </c>
      <c r="B3427" s="11">
        <v>2017</v>
      </c>
      <c r="C3427" s="15" t="s">
        <v>2156</v>
      </c>
      <c r="D3427" s="16" t="s">
        <v>14</v>
      </c>
      <c r="E3427" s="17">
        <v>0</v>
      </c>
      <c r="F3427" s="41" t="s">
        <v>15</v>
      </c>
      <c r="G3427" s="15"/>
      <c r="H3427" s="15"/>
    </row>
    <row r="3428" spans="1:8" x14ac:dyDescent="0.2">
      <c r="A3428" s="10" t="s">
        <v>5057</v>
      </c>
      <c r="B3428" s="11">
        <v>2017</v>
      </c>
      <c r="C3428" s="15" t="s">
        <v>2157</v>
      </c>
      <c r="D3428" s="16" t="s">
        <v>14</v>
      </c>
      <c r="E3428" s="17">
        <v>0</v>
      </c>
      <c r="F3428" s="41" t="s">
        <v>15</v>
      </c>
      <c r="G3428" s="15"/>
      <c r="H3428" s="15"/>
    </row>
    <row r="3429" spans="1:8" x14ac:dyDescent="0.2">
      <c r="A3429" s="10" t="s">
        <v>5057</v>
      </c>
      <c r="B3429" s="11">
        <v>2017</v>
      </c>
      <c r="C3429" s="15" t="s">
        <v>2158</v>
      </c>
      <c r="D3429" s="16" t="s">
        <v>14</v>
      </c>
      <c r="E3429" s="17">
        <v>0</v>
      </c>
      <c r="F3429" s="41" t="s">
        <v>15</v>
      </c>
      <c r="G3429" s="15"/>
      <c r="H3429" s="15"/>
    </row>
    <row r="3430" spans="1:8" x14ac:dyDescent="0.2">
      <c r="A3430" s="10" t="s">
        <v>5057</v>
      </c>
      <c r="B3430" s="11">
        <v>2017</v>
      </c>
      <c r="C3430" s="15" t="s">
        <v>2159</v>
      </c>
      <c r="D3430" s="16" t="s">
        <v>14</v>
      </c>
      <c r="E3430" s="17">
        <v>0</v>
      </c>
      <c r="F3430" s="41" t="s">
        <v>15</v>
      </c>
      <c r="G3430" s="15"/>
      <c r="H3430" s="15"/>
    </row>
    <row r="3431" spans="1:8" x14ac:dyDescent="0.2">
      <c r="A3431" s="10" t="s">
        <v>5057</v>
      </c>
      <c r="B3431" s="11">
        <v>2017</v>
      </c>
      <c r="C3431" s="15" t="s">
        <v>2160</v>
      </c>
      <c r="D3431" s="16" t="s">
        <v>14</v>
      </c>
      <c r="E3431" s="17">
        <v>0</v>
      </c>
      <c r="F3431" s="41" t="s">
        <v>15</v>
      </c>
      <c r="G3431" s="15"/>
      <c r="H3431" s="15"/>
    </row>
    <row r="3432" spans="1:8" x14ac:dyDescent="0.2">
      <c r="A3432" s="10" t="s">
        <v>5057</v>
      </c>
      <c r="B3432" s="11">
        <v>2017</v>
      </c>
      <c r="C3432" s="15" t="s">
        <v>2161</v>
      </c>
      <c r="D3432" s="16" t="s">
        <v>14</v>
      </c>
      <c r="E3432" s="17">
        <v>0</v>
      </c>
      <c r="F3432" s="41" t="s">
        <v>15</v>
      </c>
      <c r="G3432" s="15"/>
      <c r="H3432" s="15"/>
    </row>
    <row r="3433" spans="1:8" x14ac:dyDescent="0.2">
      <c r="A3433" s="10" t="s">
        <v>5057</v>
      </c>
      <c r="B3433" s="11">
        <v>2017</v>
      </c>
      <c r="C3433" s="15" t="s">
        <v>2162</v>
      </c>
      <c r="D3433" s="16" t="s">
        <v>14</v>
      </c>
      <c r="E3433" s="17">
        <v>0</v>
      </c>
      <c r="F3433" s="41" t="s">
        <v>15</v>
      </c>
      <c r="G3433" s="15"/>
      <c r="H3433" s="15"/>
    </row>
    <row r="3434" spans="1:8" x14ac:dyDescent="0.2">
      <c r="A3434" s="10" t="s">
        <v>5057</v>
      </c>
      <c r="B3434" s="11">
        <v>2017</v>
      </c>
      <c r="C3434" s="15" t="s">
        <v>2163</v>
      </c>
      <c r="D3434" s="16" t="s">
        <v>14</v>
      </c>
      <c r="E3434" s="17">
        <v>0</v>
      </c>
      <c r="F3434" s="41" t="s">
        <v>15</v>
      </c>
      <c r="G3434" s="15"/>
      <c r="H3434" s="15"/>
    </row>
    <row r="3435" spans="1:8" x14ac:dyDescent="0.2">
      <c r="A3435" s="10" t="s">
        <v>5057</v>
      </c>
      <c r="B3435" s="11">
        <v>2017</v>
      </c>
      <c r="C3435" s="15" t="s">
        <v>2164</v>
      </c>
      <c r="D3435" s="16" t="s">
        <v>14</v>
      </c>
      <c r="E3435" s="17">
        <v>0</v>
      </c>
      <c r="F3435" s="41" t="s">
        <v>15</v>
      </c>
      <c r="G3435" s="15"/>
      <c r="H3435" s="15"/>
    </row>
    <row r="3436" spans="1:8" x14ac:dyDescent="0.2">
      <c r="A3436" s="10" t="s">
        <v>5057</v>
      </c>
      <c r="B3436" s="11">
        <v>2017</v>
      </c>
      <c r="C3436" s="15" t="s">
        <v>2165</v>
      </c>
      <c r="D3436" s="16" t="s">
        <v>14</v>
      </c>
      <c r="E3436" s="17">
        <v>0</v>
      </c>
      <c r="F3436" s="41" t="s">
        <v>15</v>
      </c>
      <c r="G3436" s="15"/>
      <c r="H3436" s="15"/>
    </row>
    <row r="3437" spans="1:8" x14ac:dyDescent="0.2">
      <c r="A3437" s="10" t="s">
        <v>5057</v>
      </c>
      <c r="B3437" s="11">
        <v>2017</v>
      </c>
      <c r="C3437" s="15" t="s">
        <v>2166</v>
      </c>
      <c r="D3437" s="16" t="s">
        <v>14</v>
      </c>
      <c r="E3437" s="17">
        <v>0</v>
      </c>
      <c r="F3437" s="41" t="s">
        <v>15</v>
      </c>
      <c r="G3437" s="15"/>
      <c r="H3437" s="15"/>
    </row>
    <row r="3438" spans="1:8" x14ac:dyDescent="0.2">
      <c r="A3438" s="10" t="s">
        <v>5057</v>
      </c>
      <c r="B3438" s="11">
        <v>2017</v>
      </c>
      <c r="C3438" s="15" t="s">
        <v>2167</v>
      </c>
      <c r="D3438" s="16" t="s">
        <v>14</v>
      </c>
      <c r="E3438" s="17">
        <v>0</v>
      </c>
      <c r="F3438" s="41" t="s">
        <v>15</v>
      </c>
      <c r="G3438" s="15"/>
      <c r="H3438" s="15"/>
    </row>
    <row r="3439" spans="1:8" x14ac:dyDescent="0.2">
      <c r="A3439" s="10" t="s">
        <v>5057</v>
      </c>
      <c r="B3439" s="11">
        <v>2017</v>
      </c>
      <c r="C3439" s="15" t="s">
        <v>2168</v>
      </c>
      <c r="D3439" s="16" t="s">
        <v>14</v>
      </c>
      <c r="E3439" s="17">
        <v>0</v>
      </c>
      <c r="F3439" s="41" t="s">
        <v>15</v>
      </c>
      <c r="G3439" s="15"/>
      <c r="H3439" s="15"/>
    </row>
    <row r="3440" spans="1:8" x14ac:dyDescent="0.2">
      <c r="A3440" s="10" t="s">
        <v>5057</v>
      </c>
      <c r="B3440" s="11">
        <v>2017</v>
      </c>
      <c r="C3440" s="15" t="s">
        <v>6350</v>
      </c>
      <c r="D3440" s="16" t="s">
        <v>14</v>
      </c>
      <c r="E3440" s="17">
        <v>0</v>
      </c>
      <c r="F3440" s="41" t="s">
        <v>15</v>
      </c>
      <c r="G3440" s="15"/>
      <c r="H3440" s="15"/>
    </row>
    <row r="3441" spans="1:8" x14ac:dyDescent="0.2">
      <c r="A3441" s="10" t="s">
        <v>5057</v>
      </c>
      <c r="B3441" s="11">
        <v>2017</v>
      </c>
      <c r="C3441" s="15" t="s">
        <v>2169</v>
      </c>
      <c r="D3441" s="16" t="s">
        <v>14</v>
      </c>
      <c r="E3441" s="17">
        <v>0</v>
      </c>
      <c r="F3441" s="41" t="s">
        <v>15</v>
      </c>
      <c r="G3441" s="15"/>
      <c r="H3441" s="15"/>
    </row>
    <row r="3442" spans="1:8" x14ac:dyDescent="0.2">
      <c r="A3442" s="10" t="s">
        <v>5057</v>
      </c>
      <c r="B3442" s="11">
        <v>2017</v>
      </c>
      <c r="C3442" s="15" t="s">
        <v>2170</v>
      </c>
      <c r="D3442" s="16" t="s">
        <v>14</v>
      </c>
      <c r="E3442" s="17">
        <v>0</v>
      </c>
      <c r="F3442" s="41" t="s">
        <v>15</v>
      </c>
      <c r="G3442" s="15"/>
      <c r="H3442" s="15"/>
    </row>
    <row r="3443" spans="1:8" x14ac:dyDescent="0.2">
      <c r="A3443" s="10" t="s">
        <v>5057</v>
      </c>
      <c r="B3443" s="11">
        <v>2017</v>
      </c>
      <c r="C3443" s="15" t="s">
        <v>2171</v>
      </c>
      <c r="D3443" s="16" t="s">
        <v>14</v>
      </c>
      <c r="E3443" s="17">
        <v>0</v>
      </c>
      <c r="F3443" s="41" t="s">
        <v>15</v>
      </c>
      <c r="G3443" s="15"/>
      <c r="H3443" s="15"/>
    </row>
    <row r="3444" spans="1:8" x14ac:dyDescent="0.2">
      <c r="A3444" s="10" t="s">
        <v>5057</v>
      </c>
      <c r="B3444" s="11">
        <v>2017</v>
      </c>
      <c r="C3444" s="15" t="s">
        <v>2172</v>
      </c>
      <c r="D3444" s="16" t="s">
        <v>14</v>
      </c>
      <c r="E3444" s="17">
        <v>0</v>
      </c>
      <c r="F3444" s="41" t="s">
        <v>15</v>
      </c>
      <c r="G3444" s="15"/>
      <c r="H3444" s="15"/>
    </row>
    <row r="3445" spans="1:8" x14ac:dyDescent="0.2">
      <c r="A3445" s="10" t="s">
        <v>5057</v>
      </c>
      <c r="B3445" s="11">
        <v>2017</v>
      </c>
      <c r="C3445" s="15" t="s">
        <v>2173</v>
      </c>
      <c r="D3445" s="16" t="s">
        <v>14</v>
      </c>
      <c r="E3445" s="17">
        <v>0</v>
      </c>
      <c r="F3445" s="41" t="s">
        <v>15</v>
      </c>
      <c r="G3445" s="15"/>
      <c r="H3445" s="15"/>
    </row>
    <row r="3446" spans="1:8" x14ac:dyDescent="0.2">
      <c r="A3446" s="10" t="s">
        <v>5057</v>
      </c>
      <c r="B3446" s="11">
        <v>2017</v>
      </c>
      <c r="C3446" s="15" t="s">
        <v>2174</v>
      </c>
      <c r="D3446" s="16" t="s">
        <v>14</v>
      </c>
      <c r="E3446" s="17">
        <v>0</v>
      </c>
      <c r="F3446" s="41" t="s">
        <v>15</v>
      </c>
      <c r="G3446" s="15"/>
      <c r="H3446" s="15"/>
    </row>
    <row r="3447" spans="1:8" x14ac:dyDescent="0.2">
      <c r="A3447" s="10" t="s">
        <v>5057</v>
      </c>
      <c r="B3447" s="11">
        <v>2017</v>
      </c>
      <c r="C3447" s="15" t="s">
        <v>2175</v>
      </c>
      <c r="D3447" s="16" t="s">
        <v>14</v>
      </c>
      <c r="E3447" s="17">
        <v>0</v>
      </c>
      <c r="F3447" s="41" t="s">
        <v>15</v>
      </c>
      <c r="G3447" s="15"/>
      <c r="H3447" s="15"/>
    </row>
    <row r="3448" spans="1:8" x14ac:dyDescent="0.2">
      <c r="A3448" s="10" t="s">
        <v>5057</v>
      </c>
      <c r="B3448" s="11">
        <v>2017</v>
      </c>
      <c r="C3448" s="15" t="s">
        <v>2176</v>
      </c>
      <c r="D3448" s="16" t="s">
        <v>14</v>
      </c>
      <c r="E3448" s="17">
        <v>0</v>
      </c>
      <c r="F3448" s="41" t="s">
        <v>15</v>
      </c>
      <c r="G3448" s="15"/>
      <c r="H3448" s="15"/>
    </row>
    <row r="3449" spans="1:8" x14ac:dyDescent="0.2">
      <c r="A3449" s="10" t="s">
        <v>5057</v>
      </c>
      <c r="B3449" s="11">
        <v>2017</v>
      </c>
      <c r="C3449" s="15" t="s">
        <v>2177</v>
      </c>
      <c r="D3449" s="16" t="s">
        <v>14</v>
      </c>
      <c r="E3449" s="17">
        <v>0</v>
      </c>
      <c r="F3449" s="41" t="s">
        <v>15</v>
      </c>
      <c r="G3449" s="15"/>
      <c r="H3449" s="15"/>
    </row>
    <row r="3450" spans="1:8" x14ac:dyDescent="0.2">
      <c r="A3450" s="10" t="s">
        <v>5057</v>
      </c>
      <c r="B3450" s="11">
        <v>2017</v>
      </c>
      <c r="C3450" s="15" t="s">
        <v>2178</v>
      </c>
      <c r="D3450" s="16" t="s">
        <v>14</v>
      </c>
      <c r="E3450" s="17">
        <v>0</v>
      </c>
      <c r="F3450" s="41" t="s">
        <v>15</v>
      </c>
      <c r="G3450" s="15"/>
      <c r="H3450" s="15"/>
    </row>
    <row r="3451" spans="1:8" x14ac:dyDescent="0.2">
      <c r="A3451" s="10" t="s">
        <v>5057</v>
      </c>
      <c r="B3451" s="11">
        <v>2017</v>
      </c>
      <c r="C3451" s="15" t="s">
        <v>2179</v>
      </c>
      <c r="D3451" s="16" t="s">
        <v>14</v>
      </c>
      <c r="E3451" s="17">
        <v>0</v>
      </c>
      <c r="F3451" s="41" t="s">
        <v>15</v>
      </c>
      <c r="G3451" s="15"/>
      <c r="H3451" s="15"/>
    </row>
    <row r="3452" spans="1:8" x14ac:dyDescent="0.2">
      <c r="A3452" s="10" t="s">
        <v>5057</v>
      </c>
      <c r="B3452" s="11">
        <v>2017</v>
      </c>
      <c r="C3452" s="15" t="s">
        <v>2180</v>
      </c>
      <c r="D3452" s="16" t="s">
        <v>14</v>
      </c>
      <c r="E3452" s="17">
        <v>0</v>
      </c>
      <c r="F3452" s="41" t="s">
        <v>15</v>
      </c>
      <c r="G3452" s="15"/>
      <c r="H3452" s="15"/>
    </row>
    <row r="3453" spans="1:8" x14ac:dyDescent="0.2">
      <c r="A3453" s="10" t="s">
        <v>5057</v>
      </c>
      <c r="B3453" s="11">
        <v>2017</v>
      </c>
      <c r="C3453" s="15" t="s">
        <v>2181</v>
      </c>
      <c r="D3453" s="16" t="s">
        <v>14</v>
      </c>
      <c r="E3453" s="17">
        <v>0</v>
      </c>
      <c r="F3453" s="41" t="s">
        <v>15</v>
      </c>
      <c r="G3453" s="15"/>
      <c r="H3453" s="15"/>
    </row>
    <row r="3454" spans="1:8" x14ac:dyDescent="0.2">
      <c r="A3454" s="10" t="s">
        <v>5057</v>
      </c>
      <c r="B3454" s="11">
        <v>2017</v>
      </c>
      <c r="C3454" s="15" t="s">
        <v>2182</v>
      </c>
      <c r="D3454" s="16" t="s">
        <v>14</v>
      </c>
      <c r="E3454" s="17">
        <v>0</v>
      </c>
      <c r="F3454" s="41" t="s">
        <v>15</v>
      </c>
      <c r="G3454" s="15"/>
      <c r="H3454" s="15"/>
    </row>
    <row r="3455" spans="1:8" x14ac:dyDescent="0.2">
      <c r="A3455" s="10" t="s">
        <v>5057</v>
      </c>
      <c r="B3455" s="11">
        <v>2017</v>
      </c>
      <c r="C3455" s="15" t="s">
        <v>2183</v>
      </c>
      <c r="D3455" s="16" t="s">
        <v>14</v>
      </c>
      <c r="E3455" s="17">
        <v>0</v>
      </c>
      <c r="F3455" s="41" t="s">
        <v>15</v>
      </c>
      <c r="G3455" s="15"/>
      <c r="H3455" s="15"/>
    </row>
    <row r="3456" spans="1:8" x14ac:dyDescent="0.2">
      <c r="A3456" s="10" t="s">
        <v>5057</v>
      </c>
      <c r="B3456" s="11">
        <v>2017</v>
      </c>
      <c r="C3456" s="15" t="s">
        <v>2184</v>
      </c>
      <c r="D3456" s="16" t="s">
        <v>14</v>
      </c>
      <c r="E3456" s="17">
        <v>0</v>
      </c>
      <c r="F3456" s="41" t="s">
        <v>15</v>
      </c>
      <c r="G3456" s="15"/>
      <c r="H3456" s="15"/>
    </row>
    <row r="3457" spans="1:8" x14ac:dyDescent="0.2">
      <c r="A3457" s="10" t="s">
        <v>5057</v>
      </c>
      <c r="B3457" s="11">
        <v>2017</v>
      </c>
      <c r="C3457" s="15" t="s">
        <v>2185</v>
      </c>
      <c r="D3457" s="16" t="s">
        <v>14</v>
      </c>
      <c r="E3457" s="17">
        <v>0</v>
      </c>
      <c r="F3457" s="41" t="s">
        <v>15</v>
      </c>
      <c r="G3457" s="15"/>
      <c r="H3457" s="15"/>
    </row>
    <row r="3458" spans="1:8" x14ac:dyDescent="0.2">
      <c r="A3458" s="10" t="s">
        <v>5057</v>
      </c>
      <c r="B3458" s="11">
        <v>2017</v>
      </c>
      <c r="C3458" s="15" t="s">
        <v>2186</v>
      </c>
      <c r="D3458" s="16" t="s">
        <v>14</v>
      </c>
      <c r="E3458" s="17">
        <v>0</v>
      </c>
      <c r="F3458" s="41" t="s">
        <v>15</v>
      </c>
      <c r="G3458" s="15"/>
      <c r="H3458" s="15"/>
    </row>
    <row r="3459" spans="1:8" x14ac:dyDescent="0.2">
      <c r="A3459" s="10" t="s">
        <v>5057</v>
      </c>
      <c r="B3459" s="11">
        <v>2017</v>
      </c>
      <c r="C3459" s="15" t="s">
        <v>2187</v>
      </c>
      <c r="D3459" s="16" t="s">
        <v>14</v>
      </c>
      <c r="E3459" s="17">
        <v>0</v>
      </c>
      <c r="F3459" s="41" t="s">
        <v>15</v>
      </c>
      <c r="G3459" s="15"/>
      <c r="H3459" s="15"/>
    </row>
    <row r="3460" spans="1:8" x14ac:dyDescent="0.2">
      <c r="A3460" s="10" t="s">
        <v>5057</v>
      </c>
      <c r="B3460" s="11">
        <v>2017</v>
      </c>
      <c r="C3460" s="15" t="s">
        <v>2188</v>
      </c>
      <c r="D3460" s="16" t="s">
        <v>14</v>
      </c>
      <c r="E3460" s="17">
        <v>0</v>
      </c>
      <c r="F3460" s="41" t="s">
        <v>15</v>
      </c>
      <c r="G3460" s="15"/>
      <c r="H3460" s="15"/>
    </row>
    <row r="3461" spans="1:8" x14ac:dyDescent="0.2">
      <c r="A3461" s="10" t="s">
        <v>5057</v>
      </c>
      <c r="B3461" s="11">
        <v>2017</v>
      </c>
      <c r="C3461" s="15" t="s">
        <v>2189</v>
      </c>
      <c r="D3461" s="16" t="s">
        <v>14</v>
      </c>
      <c r="E3461" s="17">
        <v>0</v>
      </c>
      <c r="F3461" s="41" t="s">
        <v>15</v>
      </c>
      <c r="G3461" s="15"/>
      <c r="H3461" s="15"/>
    </row>
    <row r="3462" spans="1:8" x14ac:dyDescent="0.2">
      <c r="A3462" s="10" t="s">
        <v>5057</v>
      </c>
      <c r="B3462" s="11">
        <v>2017</v>
      </c>
      <c r="C3462" s="15" t="s">
        <v>2190</v>
      </c>
      <c r="D3462" s="16" t="s">
        <v>14</v>
      </c>
      <c r="E3462" s="17">
        <v>0</v>
      </c>
      <c r="F3462" s="41" t="s">
        <v>15</v>
      </c>
      <c r="G3462" s="15"/>
      <c r="H3462" s="15"/>
    </row>
    <row r="3463" spans="1:8" x14ac:dyDescent="0.2">
      <c r="A3463" s="10" t="s">
        <v>5057</v>
      </c>
      <c r="B3463" s="11">
        <v>2017</v>
      </c>
      <c r="C3463" s="15" t="s">
        <v>2191</v>
      </c>
      <c r="D3463" s="16" t="s">
        <v>14</v>
      </c>
      <c r="E3463" s="17">
        <v>0</v>
      </c>
      <c r="F3463" s="41" t="s">
        <v>15</v>
      </c>
      <c r="G3463" s="15"/>
      <c r="H3463" s="15"/>
    </row>
    <row r="3464" spans="1:8" x14ac:dyDescent="0.2">
      <c r="A3464" s="10" t="s">
        <v>5057</v>
      </c>
      <c r="B3464" s="11">
        <v>2017</v>
      </c>
      <c r="C3464" s="15" t="s">
        <v>2192</v>
      </c>
      <c r="D3464" s="16" t="s">
        <v>14</v>
      </c>
      <c r="E3464" s="17">
        <v>0</v>
      </c>
      <c r="F3464" s="41" t="s">
        <v>15</v>
      </c>
      <c r="G3464" s="15"/>
      <c r="H3464" s="15"/>
    </row>
    <row r="3465" spans="1:8" x14ac:dyDescent="0.2">
      <c r="A3465" s="10" t="s">
        <v>5057</v>
      </c>
      <c r="B3465" s="11">
        <v>2017</v>
      </c>
      <c r="C3465" s="15" t="s">
        <v>2193</v>
      </c>
      <c r="D3465" s="16" t="s">
        <v>14</v>
      </c>
      <c r="E3465" s="17">
        <v>0</v>
      </c>
      <c r="F3465" s="41" t="s">
        <v>15</v>
      </c>
      <c r="G3465" s="15"/>
      <c r="H3465" s="15"/>
    </row>
    <row r="3466" spans="1:8" x14ac:dyDescent="0.2">
      <c r="A3466" s="10" t="s">
        <v>5057</v>
      </c>
      <c r="B3466" s="11">
        <v>2017</v>
      </c>
      <c r="C3466" s="15" t="s">
        <v>2194</v>
      </c>
      <c r="D3466" s="16" t="s">
        <v>14</v>
      </c>
      <c r="E3466" s="17">
        <v>0</v>
      </c>
      <c r="F3466" s="41" t="s">
        <v>15</v>
      </c>
      <c r="G3466" s="15"/>
      <c r="H3466" s="15"/>
    </row>
    <row r="3467" spans="1:8" x14ac:dyDescent="0.2">
      <c r="A3467" s="10" t="s">
        <v>5057</v>
      </c>
      <c r="B3467" s="11">
        <v>2017</v>
      </c>
      <c r="C3467" s="15" t="s">
        <v>2195</v>
      </c>
      <c r="D3467" s="16" t="s">
        <v>14</v>
      </c>
      <c r="E3467" s="17">
        <v>0</v>
      </c>
      <c r="F3467" s="41" t="s">
        <v>15</v>
      </c>
      <c r="G3467" s="15"/>
      <c r="H3467" s="15"/>
    </row>
    <row r="3468" spans="1:8" x14ac:dyDescent="0.2">
      <c r="A3468" s="10" t="s">
        <v>5057</v>
      </c>
      <c r="B3468" s="11">
        <v>2017</v>
      </c>
      <c r="C3468" s="15" t="s">
        <v>2196</v>
      </c>
      <c r="D3468" s="16" t="s">
        <v>14</v>
      </c>
      <c r="E3468" s="17">
        <v>0</v>
      </c>
      <c r="F3468" s="41" t="s">
        <v>15</v>
      </c>
      <c r="G3468" s="15"/>
      <c r="H3468" s="15"/>
    </row>
    <row r="3469" spans="1:8" x14ac:dyDescent="0.2">
      <c r="A3469" s="10" t="s">
        <v>5057</v>
      </c>
      <c r="B3469" s="11">
        <v>2017</v>
      </c>
      <c r="C3469" s="15" t="s">
        <v>2197</v>
      </c>
      <c r="D3469" s="16" t="s">
        <v>14</v>
      </c>
      <c r="E3469" s="17">
        <v>0</v>
      </c>
      <c r="F3469" s="41" t="s">
        <v>15</v>
      </c>
      <c r="G3469" s="15"/>
      <c r="H3469" s="15"/>
    </row>
    <row r="3470" spans="1:8" x14ac:dyDescent="0.2">
      <c r="A3470" s="10" t="s">
        <v>5057</v>
      </c>
      <c r="B3470" s="11">
        <v>2017</v>
      </c>
      <c r="C3470" s="15" t="s">
        <v>2198</v>
      </c>
      <c r="D3470" s="16" t="s">
        <v>14</v>
      </c>
      <c r="E3470" s="17">
        <v>0</v>
      </c>
      <c r="F3470" s="41" t="s">
        <v>15</v>
      </c>
      <c r="G3470" s="15"/>
      <c r="H3470" s="15"/>
    </row>
    <row r="3471" spans="1:8" x14ac:dyDescent="0.2">
      <c r="A3471" s="10" t="s">
        <v>5057</v>
      </c>
      <c r="B3471" s="11">
        <v>2017</v>
      </c>
      <c r="C3471" s="15" t="s">
        <v>2199</v>
      </c>
      <c r="D3471" s="16" t="s">
        <v>14</v>
      </c>
      <c r="E3471" s="17">
        <v>0</v>
      </c>
      <c r="F3471" s="41" t="s">
        <v>15</v>
      </c>
      <c r="G3471" s="15"/>
      <c r="H3471" s="15"/>
    </row>
    <row r="3472" spans="1:8" x14ac:dyDescent="0.2">
      <c r="A3472" s="10" t="s">
        <v>5057</v>
      </c>
      <c r="B3472" s="11">
        <v>2017</v>
      </c>
      <c r="C3472" s="15" t="s">
        <v>2200</v>
      </c>
      <c r="D3472" s="16" t="s">
        <v>14</v>
      </c>
      <c r="E3472" s="17">
        <v>0</v>
      </c>
      <c r="F3472" s="41" t="s">
        <v>15</v>
      </c>
      <c r="G3472" s="15"/>
      <c r="H3472" s="15"/>
    </row>
    <row r="3473" spans="1:8" x14ac:dyDescent="0.2">
      <c r="A3473" s="10" t="s">
        <v>5057</v>
      </c>
      <c r="B3473" s="11">
        <v>2017</v>
      </c>
      <c r="C3473" s="15" t="s">
        <v>2201</v>
      </c>
      <c r="D3473" s="16" t="s">
        <v>14</v>
      </c>
      <c r="E3473" s="17">
        <v>0</v>
      </c>
      <c r="F3473" s="41" t="s">
        <v>15</v>
      </c>
      <c r="G3473" s="15"/>
      <c r="H3473" s="15"/>
    </row>
    <row r="3474" spans="1:8" x14ac:dyDescent="0.2">
      <c r="A3474" s="10" t="s">
        <v>5057</v>
      </c>
      <c r="B3474" s="11">
        <v>2017</v>
      </c>
      <c r="C3474" s="15" t="s">
        <v>2202</v>
      </c>
      <c r="D3474" s="16" t="s">
        <v>14</v>
      </c>
      <c r="E3474" s="17">
        <v>0</v>
      </c>
      <c r="F3474" s="41" t="s">
        <v>15</v>
      </c>
      <c r="G3474" s="15"/>
      <c r="H3474" s="15"/>
    </row>
    <row r="3475" spans="1:8" x14ac:dyDescent="0.2">
      <c r="A3475" s="10" t="s">
        <v>5057</v>
      </c>
      <c r="B3475" s="11">
        <v>2017</v>
      </c>
      <c r="C3475" s="15" t="s">
        <v>2203</v>
      </c>
      <c r="D3475" s="16" t="s">
        <v>14</v>
      </c>
      <c r="E3475" s="17">
        <v>0</v>
      </c>
      <c r="F3475" s="41" t="s">
        <v>15</v>
      </c>
      <c r="G3475" s="15"/>
      <c r="H3475" s="15"/>
    </row>
    <row r="3476" spans="1:8" x14ac:dyDescent="0.2">
      <c r="A3476" s="10" t="s">
        <v>5057</v>
      </c>
      <c r="B3476" s="11">
        <v>2017</v>
      </c>
      <c r="C3476" s="15" t="s">
        <v>2204</v>
      </c>
      <c r="D3476" s="16" t="s">
        <v>14</v>
      </c>
      <c r="E3476" s="17">
        <v>0</v>
      </c>
      <c r="F3476" s="41" t="s">
        <v>15</v>
      </c>
      <c r="G3476" s="15"/>
      <c r="H3476" s="15"/>
    </row>
    <row r="3477" spans="1:8" x14ac:dyDescent="0.2">
      <c r="A3477" s="10" t="s">
        <v>5057</v>
      </c>
      <c r="B3477" s="11">
        <v>2017</v>
      </c>
      <c r="C3477" s="15" t="s">
        <v>2205</v>
      </c>
      <c r="D3477" s="16" t="s">
        <v>14</v>
      </c>
      <c r="E3477" s="17">
        <v>0</v>
      </c>
      <c r="F3477" s="41" t="s">
        <v>15</v>
      </c>
      <c r="G3477" s="15"/>
      <c r="H3477" s="15"/>
    </row>
    <row r="3478" spans="1:8" x14ac:dyDescent="0.2">
      <c r="A3478" s="10" t="s">
        <v>5057</v>
      </c>
      <c r="B3478" s="11">
        <v>2017</v>
      </c>
      <c r="C3478" s="15" t="s">
        <v>2206</v>
      </c>
      <c r="D3478" s="16" t="s">
        <v>14</v>
      </c>
      <c r="E3478" s="17">
        <v>0</v>
      </c>
      <c r="F3478" s="41" t="s">
        <v>15</v>
      </c>
      <c r="G3478" s="15"/>
      <c r="H3478" s="15"/>
    </row>
    <row r="3479" spans="1:8" x14ac:dyDescent="0.2">
      <c r="A3479" s="10" t="s">
        <v>5057</v>
      </c>
      <c r="B3479" s="11">
        <v>2017</v>
      </c>
      <c r="C3479" s="15" t="s">
        <v>2207</v>
      </c>
      <c r="D3479" s="16" t="s">
        <v>14</v>
      </c>
      <c r="E3479" s="17">
        <v>0</v>
      </c>
      <c r="F3479" s="41" t="s">
        <v>15</v>
      </c>
      <c r="G3479" s="15"/>
      <c r="H3479" s="15"/>
    </row>
    <row r="3480" spans="1:8" x14ac:dyDescent="0.2">
      <c r="A3480" s="10" t="s">
        <v>5057</v>
      </c>
      <c r="B3480" s="11">
        <v>2017</v>
      </c>
      <c r="C3480" s="15" t="s">
        <v>2208</v>
      </c>
      <c r="D3480" s="16" t="s">
        <v>14</v>
      </c>
      <c r="E3480" s="17">
        <v>0</v>
      </c>
      <c r="F3480" s="41" t="s">
        <v>15</v>
      </c>
      <c r="G3480" s="15"/>
      <c r="H3480" s="15"/>
    </row>
    <row r="3481" spans="1:8" x14ac:dyDescent="0.2">
      <c r="A3481" s="10" t="s">
        <v>5057</v>
      </c>
      <c r="B3481" s="11">
        <v>2017</v>
      </c>
      <c r="C3481" s="15" t="s">
        <v>2209</v>
      </c>
      <c r="D3481" s="16" t="s">
        <v>14</v>
      </c>
      <c r="E3481" s="17">
        <v>0</v>
      </c>
      <c r="F3481" s="41" t="s">
        <v>15</v>
      </c>
      <c r="G3481" s="15"/>
      <c r="H3481" s="15"/>
    </row>
    <row r="3482" spans="1:8" x14ac:dyDescent="0.2">
      <c r="A3482" s="10" t="s">
        <v>5057</v>
      </c>
      <c r="B3482" s="11">
        <v>2017</v>
      </c>
      <c r="C3482" s="15" t="s">
        <v>2210</v>
      </c>
      <c r="D3482" s="16" t="s">
        <v>14</v>
      </c>
      <c r="E3482" s="17">
        <v>0</v>
      </c>
      <c r="F3482" s="41" t="s">
        <v>15</v>
      </c>
      <c r="G3482" s="15"/>
      <c r="H3482" s="15"/>
    </row>
    <row r="3483" spans="1:8" x14ac:dyDescent="0.2">
      <c r="A3483" s="10" t="s">
        <v>5057</v>
      </c>
      <c r="B3483" s="11">
        <v>2017</v>
      </c>
      <c r="C3483" s="15" t="s">
        <v>2211</v>
      </c>
      <c r="D3483" s="16" t="s">
        <v>14</v>
      </c>
      <c r="E3483" s="17">
        <v>0</v>
      </c>
      <c r="F3483" s="41" t="s">
        <v>15</v>
      </c>
      <c r="G3483" s="15"/>
      <c r="H3483" s="15"/>
    </row>
    <row r="3484" spans="1:8" x14ac:dyDescent="0.2">
      <c r="A3484" s="10" t="s">
        <v>5057</v>
      </c>
      <c r="B3484" s="11">
        <v>2017</v>
      </c>
      <c r="C3484" s="15" t="s">
        <v>2212</v>
      </c>
      <c r="D3484" s="16" t="s">
        <v>14</v>
      </c>
      <c r="E3484" s="17">
        <v>0</v>
      </c>
      <c r="F3484" s="41" t="s">
        <v>15</v>
      </c>
      <c r="G3484" s="15"/>
      <c r="H3484" s="15"/>
    </row>
    <row r="3485" spans="1:8" x14ac:dyDescent="0.2">
      <c r="A3485" s="10" t="s">
        <v>5057</v>
      </c>
      <c r="B3485" s="11">
        <v>2017</v>
      </c>
      <c r="C3485" s="15" t="s">
        <v>6351</v>
      </c>
      <c r="D3485" s="16" t="s">
        <v>14</v>
      </c>
      <c r="E3485" s="17">
        <v>0</v>
      </c>
      <c r="F3485" s="41" t="s">
        <v>15</v>
      </c>
      <c r="G3485" s="15"/>
      <c r="H3485" s="15"/>
    </row>
    <row r="3486" spans="1:8" x14ac:dyDescent="0.2">
      <c r="A3486" s="10" t="s">
        <v>5057</v>
      </c>
      <c r="B3486" s="11">
        <v>2017</v>
      </c>
      <c r="C3486" s="15" t="s">
        <v>6352</v>
      </c>
      <c r="D3486" s="16" t="s">
        <v>14</v>
      </c>
      <c r="E3486" s="17">
        <v>0</v>
      </c>
      <c r="F3486" s="41" t="s">
        <v>15</v>
      </c>
      <c r="G3486" s="15"/>
      <c r="H3486" s="15"/>
    </row>
    <row r="3487" spans="1:8" x14ac:dyDescent="0.2">
      <c r="A3487" s="10" t="s">
        <v>5057</v>
      </c>
      <c r="B3487" s="11">
        <v>2017</v>
      </c>
      <c r="C3487" s="15" t="s">
        <v>2213</v>
      </c>
      <c r="D3487" s="16" t="s">
        <v>14</v>
      </c>
      <c r="E3487" s="17">
        <v>0</v>
      </c>
      <c r="F3487" s="41" t="s">
        <v>15</v>
      </c>
      <c r="G3487" s="15"/>
      <c r="H3487" s="15"/>
    </row>
    <row r="3488" spans="1:8" x14ac:dyDescent="0.2">
      <c r="A3488" s="10" t="s">
        <v>5057</v>
      </c>
      <c r="B3488" s="11">
        <v>2017</v>
      </c>
      <c r="C3488" s="15" t="s">
        <v>2214</v>
      </c>
      <c r="D3488" s="16" t="s">
        <v>14</v>
      </c>
      <c r="E3488" s="17">
        <v>0</v>
      </c>
      <c r="F3488" s="41" t="s">
        <v>15</v>
      </c>
      <c r="G3488" s="15"/>
      <c r="H3488" s="15"/>
    </row>
    <row r="3489" spans="1:8" x14ac:dyDescent="0.2">
      <c r="A3489" s="10" t="s">
        <v>5057</v>
      </c>
      <c r="B3489" s="11">
        <v>2017</v>
      </c>
      <c r="C3489" s="15" t="s">
        <v>2215</v>
      </c>
      <c r="D3489" s="16" t="s">
        <v>14</v>
      </c>
      <c r="E3489" s="17">
        <v>0</v>
      </c>
      <c r="F3489" s="41" t="s">
        <v>15</v>
      </c>
      <c r="G3489" s="15"/>
      <c r="H3489" s="15"/>
    </row>
    <row r="3490" spans="1:8" x14ac:dyDescent="0.2">
      <c r="A3490" s="10" t="s">
        <v>5057</v>
      </c>
      <c r="B3490" s="11">
        <v>2017</v>
      </c>
      <c r="C3490" s="15" t="s">
        <v>2216</v>
      </c>
      <c r="D3490" s="16" t="s">
        <v>14</v>
      </c>
      <c r="E3490" s="17">
        <v>0</v>
      </c>
      <c r="F3490" s="41" t="s">
        <v>15</v>
      </c>
      <c r="G3490" s="15"/>
      <c r="H3490" s="15"/>
    </row>
    <row r="3491" spans="1:8" x14ac:dyDescent="0.2">
      <c r="A3491" s="10" t="s">
        <v>5057</v>
      </c>
      <c r="B3491" s="11">
        <v>2017</v>
      </c>
      <c r="C3491" s="15" t="s">
        <v>2217</v>
      </c>
      <c r="D3491" s="16" t="s">
        <v>14</v>
      </c>
      <c r="E3491" s="17">
        <v>0</v>
      </c>
      <c r="F3491" s="41" t="s">
        <v>15</v>
      </c>
      <c r="G3491" s="15"/>
      <c r="H3491" s="15"/>
    </row>
    <row r="3492" spans="1:8" x14ac:dyDescent="0.2">
      <c r="A3492" s="10" t="s">
        <v>5057</v>
      </c>
      <c r="B3492" s="11">
        <v>2017</v>
      </c>
      <c r="C3492" s="15" t="s">
        <v>2218</v>
      </c>
      <c r="D3492" s="16" t="s">
        <v>14</v>
      </c>
      <c r="E3492" s="17">
        <v>0</v>
      </c>
      <c r="F3492" s="41" t="s">
        <v>15</v>
      </c>
      <c r="G3492" s="15"/>
      <c r="H3492" s="15"/>
    </row>
    <row r="3493" spans="1:8" x14ac:dyDescent="0.2">
      <c r="A3493" s="10" t="s">
        <v>5057</v>
      </c>
      <c r="B3493" s="11">
        <v>2017</v>
      </c>
      <c r="C3493" s="15" t="s">
        <v>6353</v>
      </c>
      <c r="D3493" s="16" t="s">
        <v>14</v>
      </c>
      <c r="E3493" s="17">
        <v>0</v>
      </c>
      <c r="F3493" s="41" t="s">
        <v>15</v>
      </c>
      <c r="G3493" s="15"/>
      <c r="H3493" s="15"/>
    </row>
    <row r="3494" spans="1:8" x14ac:dyDescent="0.2">
      <c r="A3494" s="10" t="s">
        <v>5057</v>
      </c>
      <c r="B3494" s="11">
        <v>2017</v>
      </c>
      <c r="C3494" s="15" t="s">
        <v>6354</v>
      </c>
      <c r="D3494" s="16" t="s">
        <v>14</v>
      </c>
      <c r="E3494" s="17">
        <v>0</v>
      </c>
      <c r="F3494" s="41" t="s">
        <v>15</v>
      </c>
      <c r="G3494" s="15"/>
      <c r="H3494" s="15"/>
    </row>
    <row r="3495" spans="1:8" x14ac:dyDescent="0.2">
      <c r="A3495" s="10" t="s">
        <v>5057</v>
      </c>
      <c r="B3495" s="11">
        <v>2017</v>
      </c>
      <c r="C3495" s="15" t="s">
        <v>2219</v>
      </c>
      <c r="D3495" s="16" t="s">
        <v>14</v>
      </c>
      <c r="E3495" s="17">
        <v>0</v>
      </c>
      <c r="F3495" s="41" t="s">
        <v>15</v>
      </c>
      <c r="G3495" s="15"/>
      <c r="H3495" s="15"/>
    </row>
    <row r="3496" spans="1:8" x14ac:dyDescent="0.2">
      <c r="A3496" s="10" t="s">
        <v>5057</v>
      </c>
      <c r="B3496" s="11">
        <v>2017</v>
      </c>
      <c r="C3496" s="15" t="s">
        <v>6355</v>
      </c>
      <c r="D3496" s="16" t="s">
        <v>14</v>
      </c>
      <c r="E3496" s="17">
        <v>0</v>
      </c>
      <c r="F3496" s="41" t="s">
        <v>15</v>
      </c>
      <c r="G3496" s="15"/>
      <c r="H3496" s="15"/>
    </row>
    <row r="3497" spans="1:8" x14ac:dyDescent="0.2">
      <c r="A3497" s="10" t="s">
        <v>5057</v>
      </c>
      <c r="B3497" s="11">
        <v>2017</v>
      </c>
      <c r="C3497" s="15" t="s">
        <v>6356</v>
      </c>
      <c r="D3497" s="16" t="s">
        <v>14</v>
      </c>
      <c r="E3497" s="17">
        <v>0</v>
      </c>
      <c r="F3497" s="41" t="s">
        <v>15</v>
      </c>
      <c r="G3497" s="15"/>
      <c r="H3497" s="15"/>
    </row>
    <row r="3498" spans="1:8" x14ac:dyDescent="0.2">
      <c r="A3498" s="10" t="s">
        <v>5057</v>
      </c>
      <c r="B3498" s="11">
        <v>2017</v>
      </c>
      <c r="C3498" s="15" t="s">
        <v>2220</v>
      </c>
      <c r="D3498" s="16" t="s">
        <v>14</v>
      </c>
      <c r="E3498" s="17">
        <v>0</v>
      </c>
      <c r="F3498" s="41" t="s">
        <v>15</v>
      </c>
      <c r="G3498" s="15"/>
      <c r="H3498" s="15"/>
    </row>
    <row r="3499" spans="1:8" x14ac:dyDescent="0.2">
      <c r="A3499" s="10" t="s">
        <v>5057</v>
      </c>
      <c r="B3499" s="11">
        <v>2017</v>
      </c>
      <c r="C3499" s="15" t="s">
        <v>2221</v>
      </c>
      <c r="D3499" s="16" t="s">
        <v>14</v>
      </c>
      <c r="E3499" s="17">
        <v>0</v>
      </c>
      <c r="F3499" s="41" t="s">
        <v>15</v>
      </c>
      <c r="G3499" s="15"/>
      <c r="H3499" s="15"/>
    </row>
    <row r="3500" spans="1:8" x14ac:dyDescent="0.2">
      <c r="A3500" s="10" t="s">
        <v>5057</v>
      </c>
      <c r="B3500" s="11">
        <v>2017</v>
      </c>
      <c r="C3500" s="15" t="s">
        <v>2222</v>
      </c>
      <c r="D3500" s="16" t="s">
        <v>14</v>
      </c>
      <c r="E3500" s="17">
        <v>0</v>
      </c>
      <c r="F3500" s="41" t="s">
        <v>15</v>
      </c>
      <c r="G3500" s="15"/>
      <c r="H3500" s="15"/>
    </row>
    <row r="3501" spans="1:8" x14ac:dyDescent="0.2">
      <c r="A3501" s="10" t="s">
        <v>5057</v>
      </c>
      <c r="B3501" s="11">
        <v>2017</v>
      </c>
      <c r="C3501" s="15" t="s">
        <v>2223</v>
      </c>
      <c r="D3501" s="16" t="s">
        <v>14</v>
      </c>
      <c r="E3501" s="17">
        <v>0</v>
      </c>
      <c r="F3501" s="41" t="s">
        <v>15</v>
      </c>
      <c r="G3501" s="15"/>
      <c r="H3501" s="15"/>
    </row>
    <row r="3502" spans="1:8" x14ac:dyDescent="0.2">
      <c r="A3502" s="10" t="s">
        <v>5057</v>
      </c>
      <c r="B3502" s="11">
        <v>2017</v>
      </c>
      <c r="C3502" s="15" t="s">
        <v>2224</v>
      </c>
      <c r="D3502" s="16" t="s">
        <v>14</v>
      </c>
      <c r="E3502" s="17">
        <v>0</v>
      </c>
      <c r="F3502" s="41" t="s">
        <v>15</v>
      </c>
      <c r="G3502" s="15"/>
      <c r="H3502" s="15"/>
    </row>
    <row r="3503" spans="1:8" x14ac:dyDescent="0.2">
      <c r="A3503" s="10" t="s">
        <v>5057</v>
      </c>
      <c r="B3503" s="11">
        <v>2017</v>
      </c>
      <c r="C3503" s="15" t="s">
        <v>2225</v>
      </c>
      <c r="D3503" s="16" t="s">
        <v>14</v>
      </c>
      <c r="E3503" s="17">
        <v>0</v>
      </c>
      <c r="F3503" s="41" t="s">
        <v>15</v>
      </c>
      <c r="G3503" s="15"/>
      <c r="H3503" s="15"/>
    </row>
    <row r="3504" spans="1:8" x14ac:dyDescent="0.2">
      <c r="A3504" s="10" t="s">
        <v>5057</v>
      </c>
      <c r="B3504" s="11">
        <v>2017</v>
      </c>
      <c r="C3504" s="15" t="s">
        <v>2226</v>
      </c>
      <c r="D3504" s="16" t="s">
        <v>14</v>
      </c>
      <c r="E3504" s="17">
        <v>0</v>
      </c>
      <c r="F3504" s="41" t="s">
        <v>15</v>
      </c>
      <c r="G3504" s="15"/>
      <c r="H3504" s="15"/>
    </row>
    <row r="3505" spans="1:8" x14ac:dyDescent="0.2">
      <c r="A3505" s="10" t="s">
        <v>5057</v>
      </c>
      <c r="B3505" s="11">
        <v>2017</v>
      </c>
      <c r="C3505" s="15" t="s">
        <v>2227</v>
      </c>
      <c r="D3505" s="16" t="s">
        <v>14</v>
      </c>
      <c r="E3505" s="17">
        <v>0</v>
      </c>
      <c r="F3505" s="41" t="s">
        <v>15</v>
      </c>
      <c r="G3505" s="15"/>
      <c r="H3505" s="15"/>
    </row>
    <row r="3506" spans="1:8" x14ac:dyDescent="0.2">
      <c r="A3506" s="10" t="s">
        <v>5057</v>
      </c>
      <c r="B3506" s="11">
        <v>2017</v>
      </c>
      <c r="C3506" s="15" t="s">
        <v>2228</v>
      </c>
      <c r="D3506" s="16" t="s">
        <v>14</v>
      </c>
      <c r="E3506" s="17">
        <v>0</v>
      </c>
      <c r="F3506" s="41" t="s">
        <v>15</v>
      </c>
      <c r="G3506" s="15"/>
      <c r="H3506" s="15"/>
    </row>
    <row r="3507" spans="1:8" x14ac:dyDescent="0.2">
      <c r="A3507" s="10" t="s">
        <v>5057</v>
      </c>
      <c r="B3507" s="11">
        <v>2017</v>
      </c>
      <c r="C3507" s="15" t="s">
        <v>2229</v>
      </c>
      <c r="D3507" s="16" t="s">
        <v>14</v>
      </c>
      <c r="E3507" s="17">
        <v>0</v>
      </c>
      <c r="F3507" s="41" t="s">
        <v>15</v>
      </c>
      <c r="G3507" s="15"/>
      <c r="H3507" s="15"/>
    </row>
    <row r="3508" spans="1:8" x14ac:dyDescent="0.2">
      <c r="A3508" s="10" t="s">
        <v>5057</v>
      </c>
      <c r="B3508" s="11">
        <v>2017</v>
      </c>
      <c r="C3508" s="15" t="s">
        <v>2230</v>
      </c>
      <c r="D3508" s="16" t="s">
        <v>14</v>
      </c>
      <c r="E3508" s="17">
        <v>0</v>
      </c>
      <c r="F3508" s="41" t="s">
        <v>15</v>
      </c>
      <c r="G3508" s="15"/>
      <c r="H3508" s="15"/>
    </row>
    <row r="3509" spans="1:8" x14ac:dyDescent="0.2">
      <c r="A3509" s="10" t="s">
        <v>5057</v>
      </c>
      <c r="B3509" s="11">
        <v>2017</v>
      </c>
      <c r="C3509" s="15" t="s">
        <v>2231</v>
      </c>
      <c r="D3509" s="16" t="s">
        <v>14</v>
      </c>
      <c r="E3509" s="17">
        <v>0</v>
      </c>
      <c r="F3509" s="41" t="s">
        <v>15</v>
      </c>
      <c r="G3509" s="15"/>
      <c r="H3509" s="15"/>
    </row>
    <row r="3510" spans="1:8" x14ac:dyDescent="0.2">
      <c r="A3510" s="10" t="s">
        <v>5057</v>
      </c>
      <c r="B3510" s="11">
        <v>2017</v>
      </c>
      <c r="C3510" s="15" t="s">
        <v>2232</v>
      </c>
      <c r="D3510" s="16" t="s">
        <v>14</v>
      </c>
      <c r="E3510" s="17">
        <v>0</v>
      </c>
      <c r="F3510" s="41" t="s">
        <v>15</v>
      </c>
      <c r="G3510" s="15"/>
      <c r="H3510" s="15"/>
    </row>
    <row r="3511" spans="1:8" x14ac:dyDescent="0.2">
      <c r="A3511" s="10" t="s">
        <v>5057</v>
      </c>
      <c r="B3511" s="11">
        <v>2017</v>
      </c>
      <c r="C3511" s="15" t="s">
        <v>2233</v>
      </c>
      <c r="D3511" s="16" t="s">
        <v>14</v>
      </c>
      <c r="E3511" s="17">
        <v>0</v>
      </c>
      <c r="F3511" s="41" t="s">
        <v>15</v>
      </c>
      <c r="G3511" s="15"/>
      <c r="H3511" s="15"/>
    </row>
    <row r="3512" spans="1:8" x14ac:dyDescent="0.2">
      <c r="A3512" s="10" t="s">
        <v>5057</v>
      </c>
      <c r="B3512" s="11">
        <v>2017</v>
      </c>
      <c r="C3512" s="15" t="s">
        <v>2234</v>
      </c>
      <c r="D3512" s="16" t="s">
        <v>14</v>
      </c>
      <c r="E3512" s="17">
        <v>0</v>
      </c>
      <c r="F3512" s="41" t="s">
        <v>15</v>
      </c>
      <c r="G3512" s="15"/>
      <c r="H3512" s="15"/>
    </row>
    <row r="3513" spans="1:8" x14ac:dyDescent="0.2">
      <c r="A3513" s="10" t="s">
        <v>5057</v>
      </c>
      <c r="B3513" s="11">
        <v>2017</v>
      </c>
      <c r="C3513" s="15" t="s">
        <v>2235</v>
      </c>
      <c r="D3513" s="16" t="s">
        <v>14</v>
      </c>
      <c r="E3513" s="17">
        <v>0</v>
      </c>
      <c r="F3513" s="41" t="s">
        <v>15</v>
      </c>
      <c r="G3513" s="15"/>
      <c r="H3513" s="15"/>
    </row>
    <row r="3514" spans="1:8" x14ac:dyDescent="0.2">
      <c r="A3514" s="10" t="s">
        <v>5057</v>
      </c>
      <c r="B3514" s="11">
        <v>2017</v>
      </c>
      <c r="C3514" s="15" t="s">
        <v>2236</v>
      </c>
      <c r="D3514" s="16" t="s">
        <v>14</v>
      </c>
      <c r="E3514" s="17">
        <v>0</v>
      </c>
      <c r="F3514" s="41" t="s">
        <v>15</v>
      </c>
      <c r="G3514" s="15"/>
      <c r="H3514" s="15"/>
    </row>
    <row r="3515" spans="1:8" x14ac:dyDescent="0.2">
      <c r="A3515" s="10" t="s">
        <v>5057</v>
      </c>
      <c r="B3515" s="11">
        <v>2017</v>
      </c>
      <c r="C3515" s="15" t="s">
        <v>2237</v>
      </c>
      <c r="D3515" s="16" t="s">
        <v>14</v>
      </c>
      <c r="E3515" s="17">
        <v>0</v>
      </c>
      <c r="F3515" s="41" t="s">
        <v>15</v>
      </c>
      <c r="G3515" s="15"/>
      <c r="H3515" s="15"/>
    </row>
    <row r="3516" spans="1:8" x14ac:dyDescent="0.2">
      <c r="A3516" s="10" t="s">
        <v>5057</v>
      </c>
      <c r="B3516" s="11">
        <v>2017</v>
      </c>
      <c r="C3516" s="15" t="s">
        <v>2238</v>
      </c>
      <c r="D3516" s="16" t="s">
        <v>14</v>
      </c>
      <c r="E3516" s="17">
        <v>0</v>
      </c>
      <c r="F3516" s="41" t="s">
        <v>15</v>
      </c>
      <c r="G3516" s="15"/>
      <c r="H3516" s="15"/>
    </row>
    <row r="3517" spans="1:8" x14ac:dyDescent="0.2">
      <c r="A3517" s="10" t="s">
        <v>5057</v>
      </c>
      <c r="B3517" s="11">
        <v>2017</v>
      </c>
      <c r="C3517" s="15" t="s">
        <v>2239</v>
      </c>
      <c r="D3517" s="16" t="s">
        <v>14</v>
      </c>
      <c r="E3517" s="17">
        <v>0</v>
      </c>
      <c r="F3517" s="41" t="s">
        <v>15</v>
      </c>
      <c r="G3517" s="15"/>
      <c r="H3517" s="15"/>
    </row>
    <row r="3518" spans="1:8" x14ac:dyDescent="0.2">
      <c r="A3518" s="10" t="s">
        <v>5057</v>
      </c>
      <c r="B3518" s="11">
        <v>2017</v>
      </c>
      <c r="C3518" s="15" t="s">
        <v>2240</v>
      </c>
      <c r="D3518" s="16" t="s">
        <v>14</v>
      </c>
      <c r="E3518" s="17">
        <v>0</v>
      </c>
      <c r="F3518" s="41" t="s">
        <v>15</v>
      </c>
      <c r="G3518" s="15"/>
      <c r="H3518" s="15"/>
    </row>
    <row r="3519" spans="1:8" x14ac:dyDescent="0.2">
      <c r="A3519" s="10" t="s">
        <v>5057</v>
      </c>
      <c r="B3519" s="11">
        <v>2017</v>
      </c>
      <c r="C3519" s="15" t="s">
        <v>6357</v>
      </c>
      <c r="D3519" s="16" t="s">
        <v>14</v>
      </c>
      <c r="E3519" s="17">
        <v>0</v>
      </c>
      <c r="F3519" s="41" t="s">
        <v>15</v>
      </c>
      <c r="G3519" s="15"/>
      <c r="H3519" s="15"/>
    </row>
    <row r="3520" spans="1:8" x14ac:dyDescent="0.2">
      <c r="A3520" s="10" t="s">
        <v>5057</v>
      </c>
      <c r="B3520" s="11">
        <v>2017</v>
      </c>
      <c r="C3520" s="15" t="s">
        <v>6358</v>
      </c>
      <c r="D3520" s="16" t="s">
        <v>14</v>
      </c>
      <c r="E3520" s="17">
        <v>0</v>
      </c>
      <c r="F3520" s="41" t="s">
        <v>15</v>
      </c>
      <c r="G3520" s="15"/>
      <c r="H3520" s="15"/>
    </row>
    <row r="3521" spans="1:8" x14ac:dyDescent="0.2">
      <c r="A3521" s="10" t="s">
        <v>5057</v>
      </c>
      <c r="B3521" s="11">
        <v>2017</v>
      </c>
      <c r="C3521" s="15" t="s">
        <v>2241</v>
      </c>
      <c r="D3521" s="16" t="s">
        <v>14</v>
      </c>
      <c r="E3521" s="17">
        <v>0</v>
      </c>
      <c r="F3521" s="41" t="s">
        <v>15</v>
      </c>
      <c r="G3521" s="15"/>
      <c r="H3521" s="15"/>
    </row>
    <row r="3522" spans="1:8" x14ac:dyDescent="0.2">
      <c r="A3522" s="10" t="s">
        <v>5057</v>
      </c>
      <c r="B3522" s="11">
        <v>2017</v>
      </c>
      <c r="C3522" s="15" t="s">
        <v>2242</v>
      </c>
      <c r="D3522" s="16" t="s">
        <v>14</v>
      </c>
      <c r="E3522" s="17">
        <v>0</v>
      </c>
      <c r="F3522" s="41" t="s">
        <v>15</v>
      </c>
      <c r="G3522" s="15"/>
      <c r="H3522" s="15"/>
    </row>
    <row r="3523" spans="1:8" x14ac:dyDescent="0.2">
      <c r="A3523" s="10" t="s">
        <v>5057</v>
      </c>
      <c r="B3523" s="11">
        <v>2017</v>
      </c>
      <c r="C3523" s="15" t="s">
        <v>2243</v>
      </c>
      <c r="D3523" s="16" t="s">
        <v>14</v>
      </c>
      <c r="E3523" s="17">
        <v>0</v>
      </c>
      <c r="F3523" s="41" t="s">
        <v>15</v>
      </c>
      <c r="G3523" s="15"/>
      <c r="H3523" s="15"/>
    </row>
    <row r="3524" spans="1:8" x14ac:dyDescent="0.2">
      <c r="A3524" s="10" t="s">
        <v>5057</v>
      </c>
      <c r="B3524" s="11">
        <v>2017</v>
      </c>
      <c r="C3524" s="15" t="s">
        <v>2244</v>
      </c>
      <c r="D3524" s="16" t="s">
        <v>14</v>
      </c>
      <c r="E3524" s="17">
        <v>0</v>
      </c>
      <c r="F3524" s="41" t="s">
        <v>15</v>
      </c>
      <c r="G3524" s="15"/>
      <c r="H3524" s="15"/>
    </row>
    <row r="3525" spans="1:8" x14ac:dyDescent="0.2">
      <c r="A3525" s="10" t="s">
        <v>5057</v>
      </c>
      <c r="B3525" s="11">
        <v>2017</v>
      </c>
      <c r="C3525" s="15" t="s">
        <v>2245</v>
      </c>
      <c r="D3525" s="16" t="s">
        <v>14</v>
      </c>
      <c r="E3525" s="17">
        <v>0</v>
      </c>
      <c r="F3525" s="41" t="s">
        <v>15</v>
      </c>
      <c r="G3525" s="15"/>
      <c r="H3525" s="15"/>
    </row>
    <row r="3526" spans="1:8" x14ac:dyDescent="0.2">
      <c r="A3526" s="10" t="s">
        <v>5057</v>
      </c>
      <c r="B3526" s="11">
        <v>2017</v>
      </c>
      <c r="C3526" s="15" t="s">
        <v>2246</v>
      </c>
      <c r="D3526" s="16" t="s">
        <v>14</v>
      </c>
      <c r="E3526" s="17">
        <v>0</v>
      </c>
      <c r="F3526" s="41" t="s">
        <v>15</v>
      </c>
      <c r="G3526" s="15"/>
      <c r="H3526" s="15"/>
    </row>
    <row r="3527" spans="1:8" x14ac:dyDescent="0.2">
      <c r="A3527" s="10" t="s">
        <v>5057</v>
      </c>
      <c r="B3527" s="11">
        <v>2017</v>
      </c>
      <c r="C3527" s="15" t="s">
        <v>2247</v>
      </c>
      <c r="D3527" s="16" t="s">
        <v>14</v>
      </c>
      <c r="E3527" s="17">
        <v>0</v>
      </c>
      <c r="F3527" s="41" t="s">
        <v>15</v>
      </c>
      <c r="G3527" s="15"/>
      <c r="H3527" s="15"/>
    </row>
    <row r="3528" spans="1:8" x14ac:dyDescent="0.2">
      <c r="A3528" s="10" t="s">
        <v>5057</v>
      </c>
      <c r="B3528" s="11">
        <v>2017</v>
      </c>
      <c r="C3528" s="15" t="s">
        <v>2248</v>
      </c>
      <c r="D3528" s="16" t="s">
        <v>14</v>
      </c>
      <c r="E3528" s="17">
        <v>0</v>
      </c>
      <c r="F3528" s="41" t="s">
        <v>15</v>
      </c>
      <c r="G3528" s="15"/>
      <c r="H3528" s="15"/>
    </row>
    <row r="3529" spans="1:8" x14ac:dyDescent="0.2">
      <c r="A3529" s="10" t="s">
        <v>5057</v>
      </c>
      <c r="B3529" s="11">
        <v>2017</v>
      </c>
      <c r="C3529" s="15" t="s">
        <v>2249</v>
      </c>
      <c r="D3529" s="16" t="s">
        <v>14</v>
      </c>
      <c r="E3529" s="17">
        <v>0</v>
      </c>
      <c r="F3529" s="41" t="s">
        <v>15</v>
      </c>
      <c r="G3529" s="15"/>
      <c r="H3529" s="15"/>
    </row>
    <row r="3530" spans="1:8" x14ac:dyDescent="0.2">
      <c r="A3530" s="10" t="s">
        <v>5057</v>
      </c>
      <c r="B3530" s="11">
        <v>2017</v>
      </c>
      <c r="C3530" s="15" t="s">
        <v>2250</v>
      </c>
      <c r="D3530" s="16" t="s">
        <v>14</v>
      </c>
      <c r="E3530" s="17">
        <v>0</v>
      </c>
      <c r="F3530" s="41" t="s">
        <v>15</v>
      </c>
      <c r="G3530" s="15"/>
      <c r="H3530" s="15"/>
    </row>
    <row r="3531" spans="1:8" x14ac:dyDescent="0.2">
      <c r="A3531" s="10" t="s">
        <v>5057</v>
      </c>
      <c r="B3531" s="11">
        <v>2017</v>
      </c>
      <c r="C3531" s="15" t="s">
        <v>2251</v>
      </c>
      <c r="D3531" s="16" t="s">
        <v>14</v>
      </c>
      <c r="E3531" s="17">
        <v>0</v>
      </c>
      <c r="F3531" s="41" t="s">
        <v>15</v>
      </c>
      <c r="G3531" s="15"/>
      <c r="H3531" s="15"/>
    </row>
    <row r="3532" spans="1:8" x14ac:dyDescent="0.2">
      <c r="A3532" s="10" t="s">
        <v>5057</v>
      </c>
      <c r="B3532" s="11">
        <v>2017</v>
      </c>
      <c r="C3532" s="15" t="s">
        <v>2252</v>
      </c>
      <c r="D3532" s="16" t="s">
        <v>14</v>
      </c>
      <c r="E3532" s="17">
        <v>0</v>
      </c>
      <c r="F3532" s="41" t="s">
        <v>15</v>
      </c>
      <c r="G3532" s="15"/>
      <c r="H3532" s="15"/>
    </row>
    <row r="3533" spans="1:8" x14ac:dyDescent="0.2">
      <c r="A3533" s="10" t="s">
        <v>5057</v>
      </c>
      <c r="B3533" s="11">
        <v>2017</v>
      </c>
      <c r="C3533" s="15" t="s">
        <v>2253</v>
      </c>
      <c r="D3533" s="16" t="s">
        <v>14</v>
      </c>
      <c r="E3533" s="17">
        <v>0</v>
      </c>
      <c r="F3533" s="41" t="s">
        <v>15</v>
      </c>
      <c r="G3533" s="15"/>
      <c r="H3533" s="15"/>
    </row>
    <row r="3534" spans="1:8" x14ac:dyDescent="0.2">
      <c r="A3534" s="10" t="s">
        <v>5057</v>
      </c>
      <c r="B3534" s="11">
        <v>2017</v>
      </c>
      <c r="C3534" s="15" t="s">
        <v>2254</v>
      </c>
      <c r="D3534" s="16" t="s">
        <v>14</v>
      </c>
      <c r="E3534" s="17">
        <v>0</v>
      </c>
      <c r="F3534" s="41" t="s">
        <v>15</v>
      </c>
      <c r="G3534" s="15"/>
      <c r="H3534" s="15"/>
    </row>
    <row r="3535" spans="1:8" x14ac:dyDescent="0.2">
      <c r="A3535" s="10" t="s">
        <v>5057</v>
      </c>
      <c r="B3535" s="11">
        <v>2017</v>
      </c>
      <c r="C3535" s="15" t="s">
        <v>2255</v>
      </c>
      <c r="D3535" s="16" t="s">
        <v>14</v>
      </c>
      <c r="E3535" s="17">
        <v>0</v>
      </c>
      <c r="F3535" s="41" t="s">
        <v>15</v>
      </c>
      <c r="G3535" s="15"/>
      <c r="H3535" s="15"/>
    </row>
    <row r="3536" spans="1:8" x14ac:dyDescent="0.2">
      <c r="A3536" s="10" t="s">
        <v>5057</v>
      </c>
      <c r="B3536" s="11">
        <v>2017</v>
      </c>
      <c r="C3536" s="15" t="s">
        <v>2256</v>
      </c>
      <c r="D3536" s="16" t="s">
        <v>14</v>
      </c>
      <c r="E3536" s="17">
        <v>0</v>
      </c>
      <c r="F3536" s="41" t="s">
        <v>15</v>
      </c>
      <c r="G3536" s="15"/>
      <c r="H3536" s="15"/>
    </row>
    <row r="3537" spans="1:8" x14ac:dyDescent="0.2">
      <c r="A3537" s="10" t="s">
        <v>5057</v>
      </c>
      <c r="B3537" s="11">
        <v>2017</v>
      </c>
      <c r="C3537" s="15" t="s">
        <v>2257</v>
      </c>
      <c r="D3537" s="16" t="s">
        <v>14</v>
      </c>
      <c r="E3537" s="17">
        <v>0</v>
      </c>
      <c r="F3537" s="41" t="s">
        <v>15</v>
      </c>
      <c r="G3537" s="15"/>
      <c r="H3537" s="15"/>
    </row>
    <row r="3538" spans="1:8" x14ac:dyDescent="0.2">
      <c r="A3538" s="10" t="s">
        <v>5057</v>
      </c>
      <c r="B3538" s="11">
        <v>2017</v>
      </c>
      <c r="C3538" s="15" t="s">
        <v>2258</v>
      </c>
      <c r="D3538" s="16" t="s">
        <v>14</v>
      </c>
      <c r="E3538" s="17">
        <v>0</v>
      </c>
      <c r="F3538" s="41" t="s">
        <v>15</v>
      </c>
      <c r="G3538" s="15"/>
      <c r="H3538" s="15"/>
    </row>
    <row r="3539" spans="1:8" x14ac:dyDescent="0.2">
      <c r="A3539" s="10" t="s">
        <v>5057</v>
      </c>
      <c r="B3539" s="11">
        <v>2017</v>
      </c>
      <c r="C3539" s="15" t="s">
        <v>2259</v>
      </c>
      <c r="D3539" s="16" t="s">
        <v>14</v>
      </c>
      <c r="E3539" s="17">
        <v>0</v>
      </c>
      <c r="F3539" s="41" t="s">
        <v>15</v>
      </c>
      <c r="G3539" s="15"/>
      <c r="H3539" s="15"/>
    </row>
    <row r="3540" spans="1:8" x14ac:dyDescent="0.2">
      <c r="A3540" s="10" t="s">
        <v>5057</v>
      </c>
      <c r="B3540" s="11">
        <v>2017</v>
      </c>
      <c r="C3540" s="15" t="s">
        <v>2260</v>
      </c>
      <c r="D3540" s="16" t="s">
        <v>14</v>
      </c>
      <c r="E3540" s="17">
        <v>0</v>
      </c>
      <c r="F3540" s="41" t="s">
        <v>15</v>
      </c>
      <c r="G3540" s="15"/>
      <c r="H3540" s="15"/>
    </row>
    <row r="3541" spans="1:8" x14ac:dyDescent="0.2">
      <c r="A3541" s="10" t="s">
        <v>5057</v>
      </c>
      <c r="B3541" s="11">
        <v>2017</v>
      </c>
      <c r="C3541" s="15" t="s">
        <v>2261</v>
      </c>
      <c r="D3541" s="16" t="s">
        <v>14</v>
      </c>
      <c r="E3541" s="17">
        <v>0</v>
      </c>
      <c r="F3541" s="41" t="s">
        <v>15</v>
      </c>
      <c r="G3541" s="15"/>
      <c r="H3541" s="15"/>
    </row>
    <row r="3542" spans="1:8" x14ac:dyDescent="0.2">
      <c r="A3542" s="10" t="s">
        <v>5057</v>
      </c>
      <c r="B3542" s="11">
        <v>2017</v>
      </c>
      <c r="C3542" s="15" t="s">
        <v>2262</v>
      </c>
      <c r="D3542" s="16" t="s">
        <v>14</v>
      </c>
      <c r="E3542" s="17">
        <v>0</v>
      </c>
      <c r="F3542" s="41" t="s">
        <v>15</v>
      </c>
      <c r="G3542" s="15"/>
      <c r="H3542" s="15"/>
    </row>
    <row r="3543" spans="1:8" x14ac:dyDescent="0.2">
      <c r="A3543" s="10" t="s">
        <v>5057</v>
      </c>
      <c r="B3543" s="11">
        <v>2017</v>
      </c>
      <c r="C3543" s="15" t="s">
        <v>2263</v>
      </c>
      <c r="D3543" s="16" t="s">
        <v>14</v>
      </c>
      <c r="E3543" s="17">
        <v>0</v>
      </c>
      <c r="F3543" s="41" t="s">
        <v>15</v>
      </c>
      <c r="G3543" s="15"/>
      <c r="H3543" s="15"/>
    </row>
    <row r="3544" spans="1:8" x14ac:dyDescent="0.2">
      <c r="A3544" s="10" t="s">
        <v>5057</v>
      </c>
      <c r="B3544" s="11">
        <v>2017</v>
      </c>
      <c r="C3544" s="15" t="s">
        <v>2264</v>
      </c>
      <c r="D3544" s="16" t="s">
        <v>14</v>
      </c>
      <c r="E3544" s="17">
        <v>0</v>
      </c>
      <c r="F3544" s="41" t="s">
        <v>15</v>
      </c>
      <c r="G3544" s="15"/>
      <c r="H3544" s="15"/>
    </row>
    <row r="3545" spans="1:8" x14ac:dyDescent="0.2">
      <c r="A3545" s="10" t="s">
        <v>5057</v>
      </c>
      <c r="B3545" s="11">
        <v>2017</v>
      </c>
      <c r="C3545" s="15" t="s">
        <v>2265</v>
      </c>
      <c r="D3545" s="16" t="s">
        <v>14</v>
      </c>
      <c r="E3545" s="17">
        <v>0</v>
      </c>
      <c r="F3545" s="41" t="s">
        <v>15</v>
      </c>
      <c r="G3545" s="15"/>
      <c r="H3545" s="15"/>
    </row>
    <row r="3546" spans="1:8" x14ac:dyDescent="0.2">
      <c r="A3546" s="10" t="s">
        <v>5057</v>
      </c>
      <c r="B3546" s="11">
        <v>2017</v>
      </c>
      <c r="C3546" s="15" t="s">
        <v>6359</v>
      </c>
      <c r="D3546" s="16" t="s">
        <v>14</v>
      </c>
      <c r="E3546" s="17">
        <v>0</v>
      </c>
      <c r="F3546" s="41" t="s">
        <v>15</v>
      </c>
      <c r="G3546" s="15"/>
      <c r="H3546" s="15"/>
    </row>
    <row r="3547" spans="1:8" x14ac:dyDescent="0.2">
      <c r="A3547" s="10" t="s">
        <v>5057</v>
      </c>
      <c r="B3547" s="11">
        <v>2017</v>
      </c>
      <c r="C3547" s="15" t="s">
        <v>6360</v>
      </c>
      <c r="D3547" s="16" t="s">
        <v>14</v>
      </c>
      <c r="E3547" s="17">
        <v>0</v>
      </c>
      <c r="F3547" s="41" t="s">
        <v>15</v>
      </c>
      <c r="G3547" s="15"/>
      <c r="H3547" s="15"/>
    </row>
    <row r="3548" spans="1:8" x14ac:dyDescent="0.2">
      <c r="A3548" s="10" t="s">
        <v>5057</v>
      </c>
      <c r="B3548" s="11">
        <v>2017</v>
      </c>
      <c r="C3548" s="15" t="s">
        <v>6361</v>
      </c>
      <c r="D3548" s="16" t="s">
        <v>14</v>
      </c>
      <c r="E3548" s="17">
        <v>0</v>
      </c>
      <c r="F3548" s="41" t="s">
        <v>15</v>
      </c>
      <c r="G3548" s="15"/>
      <c r="H3548" s="15"/>
    </row>
    <row r="3549" spans="1:8" x14ac:dyDescent="0.2">
      <c r="A3549" s="10" t="s">
        <v>5057</v>
      </c>
      <c r="B3549" s="11">
        <v>2017</v>
      </c>
      <c r="C3549" s="15" t="s">
        <v>2266</v>
      </c>
      <c r="D3549" s="16" t="s">
        <v>14</v>
      </c>
      <c r="E3549" s="17">
        <v>0</v>
      </c>
      <c r="F3549" s="41" t="s">
        <v>15</v>
      </c>
      <c r="G3549" s="15"/>
      <c r="H3549" s="15"/>
    </row>
    <row r="3550" spans="1:8" x14ac:dyDescent="0.2">
      <c r="A3550" s="10" t="s">
        <v>5057</v>
      </c>
      <c r="B3550" s="11">
        <v>2017</v>
      </c>
      <c r="C3550" s="15" t="s">
        <v>6362</v>
      </c>
      <c r="D3550" s="16" t="s">
        <v>14</v>
      </c>
      <c r="E3550" s="17">
        <v>0</v>
      </c>
      <c r="F3550" s="41" t="s">
        <v>15</v>
      </c>
      <c r="G3550" s="15"/>
      <c r="H3550" s="15"/>
    </row>
    <row r="3551" spans="1:8" x14ac:dyDescent="0.2">
      <c r="A3551" s="10" t="s">
        <v>5057</v>
      </c>
      <c r="B3551" s="11">
        <v>2017</v>
      </c>
      <c r="C3551" s="15" t="s">
        <v>6363</v>
      </c>
      <c r="D3551" s="16" t="s">
        <v>14</v>
      </c>
      <c r="E3551" s="17">
        <v>0</v>
      </c>
      <c r="F3551" s="41" t="s">
        <v>15</v>
      </c>
      <c r="G3551" s="15"/>
      <c r="H3551" s="15"/>
    </row>
    <row r="3552" spans="1:8" x14ac:dyDescent="0.2">
      <c r="A3552" s="10" t="s">
        <v>5057</v>
      </c>
      <c r="B3552" s="11">
        <v>2017</v>
      </c>
      <c r="C3552" s="15" t="s">
        <v>6364</v>
      </c>
      <c r="D3552" s="16" t="s">
        <v>14</v>
      </c>
      <c r="E3552" s="17">
        <v>0</v>
      </c>
      <c r="F3552" s="41" t="s">
        <v>15</v>
      </c>
      <c r="G3552" s="15"/>
      <c r="H3552" s="15"/>
    </row>
    <row r="3553" spans="1:8" x14ac:dyDescent="0.2">
      <c r="A3553" s="10" t="s">
        <v>5057</v>
      </c>
      <c r="B3553" s="11">
        <v>2017</v>
      </c>
      <c r="C3553" s="15" t="s">
        <v>6365</v>
      </c>
      <c r="D3553" s="16" t="s">
        <v>14</v>
      </c>
      <c r="E3553" s="17">
        <v>0</v>
      </c>
      <c r="F3553" s="41" t="s">
        <v>15</v>
      </c>
      <c r="G3553" s="15"/>
      <c r="H3553" s="15"/>
    </row>
    <row r="3554" spans="1:8" x14ac:dyDescent="0.2">
      <c r="A3554" s="10" t="s">
        <v>5057</v>
      </c>
      <c r="B3554" s="11">
        <v>2017</v>
      </c>
      <c r="C3554" s="15" t="s">
        <v>2267</v>
      </c>
      <c r="D3554" s="16" t="s">
        <v>14</v>
      </c>
      <c r="E3554" s="17">
        <v>0</v>
      </c>
      <c r="F3554" s="41" t="s">
        <v>15</v>
      </c>
      <c r="G3554" s="15"/>
      <c r="H3554" s="15"/>
    </row>
    <row r="3555" spans="1:8" x14ac:dyDescent="0.2">
      <c r="A3555" s="10" t="s">
        <v>5057</v>
      </c>
      <c r="B3555" s="11">
        <v>2017</v>
      </c>
      <c r="C3555" s="15" t="s">
        <v>2268</v>
      </c>
      <c r="D3555" s="16" t="s">
        <v>14</v>
      </c>
      <c r="E3555" s="17">
        <v>0</v>
      </c>
      <c r="F3555" s="41" t="s">
        <v>15</v>
      </c>
      <c r="G3555" s="15"/>
      <c r="H3555" s="15"/>
    </row>
    <row r="3556" spans="1:8" x14ac:dyDescent="0.2">
      <c r="A3556" s="10" t="s">
        <v>5057</v>
      </c>
      <c r="B3556" s="11">
        <v>2017</v>
      </c>
      <c r="C3556" s="15" t="s">
        <v>2269</v>
      </c>
      <c r="D3556" s="16" t="s">
        <v>14</v>
      </c>
      <c r="E3556" s="17">
        <v>0</v>
      </c>
      <c r="F3556" s="41" t="s">
        <v>15</v>
      </c>
      <c r="G3556" s="15"/>
      <c r="H3556" s="15"/>
    </row>
    <row r="3557" spans="1:8" x14ac:dyDescent="0.2">
      <c r="A3557" s="10" t="s">
        <v>5057</v>
      </c>
      <c r="B3557" s="11">
        <v>2017</v>
      </c>
      <c r="C3557" s="15" t="s">
        <v>2270</v>
      </c>
      <c r="D3557" s="16" t="s">
        <v>14</v>
      </c>
      <c r="E3557" s="17">
        <v>0</v>
      </c>
      <c r="F3557" s="41" t="s">
        <v>15</v>
      </c>
      <c r="G3557" s="15"/>
      <c r="H3557" s="15"/>
    </row>
    <row r="3558" spans="1:8" x14ac:dyDescent="0.2">
      <c r="A3558" s="10" t="s">
        <v>5057</v>
      </c>
      <c r="B3558" s="11">
        <v>2017</v>
      </c>
      <c r="C3558" s="15" t="s">
        <v>2271</v>
      </c>
      <c r="D3558" s="16" t="s">
        <v>14</v>
      </c>
      <c r="E3558" s="17">
        <v>0</v>
      </c>
      <c r="F3558" s="41" t="s">
        <v>15</v>
      </c>
      <c r="G3558" s="15"/>
      <c r="H3558" s="15"/>
    </row>
    <row r="3559" spans="1:8" x14ac:dyDescent="0.2">
      <c r="A3559" s="10" t="s">
        <v>5057</v>
      </c>
      <c r="B3559" s="11">
        <v>2017</v>
      </c>
      <c r="C3559" s="15" t="s">
        <v>2272</v>
      </c>
      <c r="D3559" s="16" t="s">
        <v>14</v>
      </c>
      <c r="E3559" s="17">
        <v>0</v>
      </c>
      <c r="F3559" s="41" t="s">
        <v>15</v>
      </c>
      <c r="G3559" s="15"/>
      <c r="H3559" s="15"/>
    </row>
    <row r="3560" spans="1:8" x14ac:dyDescent="0.2">
      <c r="A3560" s="10" t="s">
        <v>5057</v>
      </c>
      <c r="B3560" s="11">
        <v>2017</v>
      </c>
      <c r="C3560" s="15" t="s">
        <v>2273</v>
      </c>
      <c r="D3560" s="16" t="s">
        <v>14</v>
      </c>
      <c r="E3560" s="17">
        <v>0</v>
      </c>
      <c r="F3560" s="41" t="s">
        <v>15</v>
      </c>
      <c r="G3560" s="15"/>
      <c r="H3560" s="15"/>
    </row>
    <row r="3561" spans="1:8" x14ac:dyDescent="0.2">
      <c r="A3561" s="10" t="s">
        <v>5057</v>
      </c>
      <c r="B3561" s="11">
        <v>2017</v>
      </c>
      <c r="C3561" s="15" t="s">
        <v>2274</v>
      </c>
      <c r="D3561" s="16" t="s">
        <v>14</v>
      </c>
      <c r="E3561" s="17">
        <v>0</v>
      </c>
      <c r="F3561" s="41" t="s">
        <v>15</v>
      </c>
      <c r="G3561" s="15"/>
      <c r="H3561" s="15"/>
    </row>
    <row r="3562" spans="1:8" x14ac:dyDescent="0.2">
      <c r="A3562" s="10" t="s">
        <v>5057</v>
      </c>
      <c r="B3562" s="11">
        <v>2017</v>
      </c>
      <c r="C3562" s="15" t="s">
        <v>2275</v>
      </c>
      <c r="D3562" s="16" t="s">
        <v>14</v>
      </c>
      <c r="E3562" s="17">
        <v>0</v>
      </c>
      <c r="F3562" s="41" t="s">
        <v>15</v>
      </c>
      <c r="G3562" s="15"/>
      <c r="H3562" s="15"/>
    </row>
    <row r="3563" spans="1:8" x14ac:dyDescent="0.2">
      <c r="A3563" s="10" t="s">
        <v>5057</v>
      </c>
      <c r="B3563" s="11">
        <v>2017</v>
      </c>
      <c r="C3563" s="15" t="s">
        <v>2276</v>
      </c>
      <c r="D3563" s="16" t="s">
        <v>14</v>
      </c>
      <c r="E3563" s="17">
        <v>0</v>
      </c>
      <c r="F3563" s="41" t="s">
        <v>15</v>
      </c>
      <c r="G3563" s="15"/>
      <c r="H3563" s="15"/>
    </row>
    <row r="3564" spans="1:8" x14ac:dyDescent="0.2">
      <c r="A3564" s="10" t="s">
        <v>5057</v>
      </c>
      <c r="B3564" s="11">
        <v>2017</v>
      </c>
      <c r="C3564" s="15" t="s">
        <v>2277</v>
      </c>
      <c r="D3564" s="16" t="s">
        <v>14</v>
      </c>
      <c r="E3564" s="17">
        <v>0</v>
      </c>
      <c r="F3564" s="41" t="s">
        <v>15</v>
      </c>
      <c r="G3564" s="15"/>
      <c r="H3564" s="15"/>
    </row>
    <row r="3565" spans="1:8" x14ac:dyDescent="0.2">
      <c r="A3565" s="10" t="s">
        <v>5057</v>
      </c>
      <c r="B3565" s="11">
        <v>2017</v>
      </c>
      <c r="C3565" s="15" t="s">
        <v>2278</v>
      </c>
      <c r="D3565" s="16" t="s">
        <v>14</v>
      </c>
      <c r="E3565" s="17">
        <v>0</v>
      </c>
      <c r="F3565" s="41" t="s">
        <v>15</v>
      </c>
      <c r="G3565" s="15"/>
      <c r="H3565" s="15"/>
    </row>
    <row r="3566" spans="1:8" x14ac:dyDescent="0.2">
      <c r="A3566" s="10" t="s">
        <v>5057</v>
      </c>
      <c r="B3566" s="11">
        <v>2017</v>
      </c>
      <c r="C3566" s="15" t="s">
        <v>2279</v>
      </c>
      <c r="D3566" s="16" t="s">
        <v>14</v>
      </c>
      <c r="E3566" s="17">
        <v>0</v>
      </c>
      <c r="F3566" s="41" t="s">
        <v>15</v>
      </c>
      <c r="G3566" s="15"/>
      <c r="H3566" s="15"/>
    </row>
    <row r="3567" spans="1:8" x14ac:dyDescent="0.2">
      <c r="A3567" s="10" t="s">
        <v>5057</v>
      </c>
      <c r="B3567" s="11">
        <v>2017</v>
      </c>
      <c r="C3567" s="15" t="s">
        <v>2280</v>
      </c>
      <c r="D3567" s="16" t="s">
        <v>14</v>
      </c>
      <c r="E3567" s="17">
        <v>0</v>
      </c>
      <c r="F3567" s="41" t="s">
        <v>15</v>
      </c>
      <c r="G3567" s="15"/>
      <c r="H3567" s="15"/>
    </row>
    <row r="3568" spans="1:8" x14ac:dyDescent="0.2">
      <c r="A3568" s="10" t="s">
        <v>5057</v>
      </c>
      <c r="B3568" s="11">
        <v>2017</v>
      </c>
      <c r="C3568" s="15" t="s">
        <v>2281</v>
      </c>
      <c r="D3568" s="16" t="s">
        <v>14</v>
      </c>
      <c r="E3568" s="17">
        <v>0</v>
      </c>
      <c r="F3568" s="41" t="s">
        <v>15</v>
      </c>
      <c r="G3568" s="15"/>
      <c r="H3568" s="15"/>
    </row>
    <row r="3569" spans="1:8" x14ac:dyDescent="0.2">
      <c r="A3569" s="10" t="s">
        <v>5057</v>
      </c>
      <c r="B3569" s="11">
        <v>2017</v>
      </c>
      <c r="C3569" s="15" t="s">
        <v>2282</v>
      </c>
      <c r="D3569" s="16" t="s">
        <v>14</v>
      </c>
      <c r="E3569" s="17">
        <v>0</v>
      </c>
      <c r="F3569" s="41" t="s">
        <v>15</v>
      </c>
      <c r="G3569" s="15"/>
      <c r="H3569" s="15"/>
    </row>
    <row r="3570" spans="1:8" x14ac:dyDescent="0.2">
      <c r="A3570" s="10" t="s">
        <v>5057</v>
      </c>
      <c r="B3570" s="11">
        <v>2017</v>
      </c>
      <c r="C3570" s="15" t="s">
        <v>2283</v>
      </c>
      <c r="D3570" s="16" t="s">
        <v>14</v>
      </c>
      <c r="E3570" s="17">
        <v>0</v>
      </c>
      <c r="F3570" s="41" t="s">
        <v>15</v>
      </c>
      <c r="G3570" s="15"/>
      <c r="H3570" s="15"/>
    </row>
    <row r="3571" spans="1:8" x14ac:dyDescent="0.2">
      <c r="A3571" s="10" t="s">
        <v>5057</v>
      </c>
      <c r="B3571" s="11">
        <v>2017</v>
      </c>
      <c r="C3571" s="15" t="s">
        <v>2284</v>
      </c>
      <c r="D3571" s="16" t="s">
        <v>14</v>
      </c>
      <c r="E3571" s="17">
        <v>0</v>
      </c>
      <c r="F3571" s="41" t="s">
        <v>15</v>
      </c>
      <c r="G3571" s="15"/>
      <c r="H3571" s="15"/>
    </row>
    <row r="3572" spans="1:8" x14ac:dyDescent="0.2">
      <c r="A3572" s="10" t="s">
        <v>5057</v>
      </c>
      <c r="B3572" s="11">
        <v>2017</v>
      </c>
      <c r="C3572" s="15" t="s">
        <v>2285</v>
      </c>
      <c r="D3572" s="16" t="s">
        <v>14</v>
      </c>
      <c r="E3572" s="17">
        <v>0</v>
      </c>
      <c r="F3572" s="41" t="s">
        <v>15</v>
      </c>
      <c r="G3572" s="15"/>
      <c r="H3572" s="15"/>
    </row>
    <row r="3573" spans="1:8" x14ac:dyDescent="0.2">
      <c r="A3573" s="10" t="s">
        <v>5057</v>
      </c>
      <c r="B3573" s="11">
        <v>2017</v>
      </c>
      <c r="C3573" s="15" t="s">
        <v>2286</v>
      </c>
      <c r="D3573" s="16" t="s">
        <v>14</v>
      </c>
      <c r="E3573" s="17">
        <v>0</v>
      </c>
      <c r="F3573" s="41" t="s">
        <v>15</v>
      </c>
      <c r="G3573" s="15"/>
      <c r="H3573" s="15"/>
    </row>
    <row r="3574" spans="1:8" x14ac:dyDescent="0.2">
      <c r="A3574" s="10" t="s">
        <v>5057</v>
      </c>
      <c r="B3574" s="11">
        <v>2017</v>
      </c>
      <c r="C3574" s="15" t="s">
        <v>2287</v>
      </c>
      <c r="D3574" s="16" t="s">
        <v>14</v>
      </c>
      <c r="E3574" s="17">
        <v>0</v>
      </c>
      <c r="F3574" s="41" t="s">
        <v>15</v>
      </c>
      <c r="G3574" s="15"/>
      <c r="H3574" s="15"/>
    </row>
    <row r="3575" spans="1:8" x14ac:dyDescent="0.2">
      <c r="A3575" s="10" t="s">
        <v>5057</v>
      </c>
      <c r="B3575" s="11">
        <v>2017</v>
      </c>
      <c r="C3575" s="15" t="s">
        <v>2288</v>
      </c>
      <c r="D3575" s="16" t="s">
        <v>14</v>
      </c>
      <c r="E3575" s="17">
        <v>0</v>
      </c>
      <c r="F3575" s="41" t="s">
        <v>15</v>
      </c>
      <c r="G3575" s="15"/>
      <c r="H3575" s="15"/>
    </row>
    <row r="3576" spans="1:8" x14ac:dyDescent="0.2">
      <c r="A3576" s="10" t="s">
        <v>5057</v>
      </c>
      <c r="B3576" s="11">
        <v>2017</v>
      </c>
      <c r="C3576" s="15" t="s">
        <v>2289</v>
      </c>
      <c r="D3576" s="16" t="s">
        <v>14</v>
      </c>
      <c r="E3576" s="17">
        <v>0</v>
      </c>
      <c r="F3576" s="41" t="s">
        <v>15</v>
      </c>
      <c r="G3576" s="15"/>
      <c r="H3576" s="15"/>
    </row>
    <row r="3577" spans="1:8" x14ac:dyDescent="0.2">
      <c r="A3577" s="10" t="s">
        <v>5057</v>
      </c>
      <c r="B3577" s="11">
        <v>2017</v>
      </c>
      <c r="C3577" s="15" t="s">
        <v>2290</v>
      </c>
      <c r="D3577" s="16" t="s">
        <v>14</v>
      </c>
      <c r="E3577" s="17">
        <v>0</v>
      </c>
      <c r="F3577" s="41" t="s">
        <v>15</v>
      </c>
      <c r="G3577" s="15"/>
      <c r="H3577" s="15"/>
    </row>
    <row r="3578" spans="1:8" x14ac:dyDescent="0.2">
      <c r="A3578" s="10" t="s">
        <v>5057</v>
      </c>
      <c r="B3578" s="11">
        <v>2017</v>
      </c>
      <c r="C3578" s="15" t="s">
        <v>2291</v>
      </c>
      <c r="D3578" s="16" t="s">
        <v>14</v>
      </c>
      <c r="E3578" s="17">
        <v>0</v>
      </c>
      <c r="F3578" s="41" t="s">
        <v>15</v>
      </c>
      <c r="G3578" s="15"/>
      <c r="H3578" s="15"/>
    </row>
    <row r="3579" spans="1:8" x14ac:dyDescent="0.2">
      <c r="A3579" s="10" t="s">
        <v>5057</v>
      </c>
      <c r="B3579" s="11">
        <v>2017</v>
      </c>
      <c r="C3579" s="15" t="s">
        <v>2292</v>
      </c>
      <c r="D3579" s="16" t="s">
        <v>14</v>
      </c>
      <c r="E3579" s="17">
        <v>0</v>
      </c>
      <c r="F3579" s="41" t="s">
        <v>15</v>
      </c>
      <c r="G3579" s="15"/>
      <c r="H3579" s="15"/>
    </row>
    <row r="3580" spans="1:8" x14ac:dyDescent="0.2">
      <c r="A3580" s="10" t="s">
        <v>5057</v>
      </c>
      <c r="B3580" s="11">
        <v>2017</v>
      </c>
      <c r="C3580" s="15" t="s">
        <v>2293</v>
      </c>
      <c r="D3580" s="16" t="s">
        <v>14</v>
      </c>
      <c r="E3580" s="17">
        <v>0</v>
      </c>
      <c r="F3580" s="41" t="s">
        <v>15</v>
      </c>
      <c r="G3580" s="15"/>
      <c r="H3580" s="15"/>
    </row>
    <row r="3581" spans="1:8" x14ac:dyDescent="0.2">
      <c r="A3581" s="10" t="s">
        <v>5057</v>
      </c>
      <c r="B3581" s="11">
        <v>2017</v>
      </c>
      <c r="C3581" s="15" t="s">
        <v>2294</v>
      </c>
      <c r="D3581" s="16" t="s">
        <v>14</v>
      </c>
      <c r="E3581" s="17">
        <v>0</v>
      </c>
      <c r="F3581" s="41" t="s">
        <v>15</v>
      </c>
      <c r="G3581" s="15"/>
      <c r="H3581" s="15"/>
    </row>
    <row r="3582" spans="1:8" x14ac:dyDescent="0.2">
      <c r="A3582" s="10" t="s">
        <v>5057</v>
      </c>
      <c r="B3582" s="11">
        <v>2017</v>
      </c>
      <c r="C3582" s="15" t="s">
        <v>2295</v>
      </c>
      <c r="D3582" s="16" t="s">
        <v>14</v>
      </c>
      <c r="E3582" s="17">
        <v>0</v>
      </c>
      <c r="F3582" s="41" t="s">
        <v>15</v>
      </c>
      <c r="G3582" s="15"/>
      <c r="H3582" s="15"/>
    </row>
    <row r="3583" spans="1:8" x14ac:dyDescent="0.2">
      <c r="A3583" s="10" t="s">
        <v>5057</v>
      </c>
      <c r="B3583" s="11">
        <v>2017</v>
      </c>
      <c r="C3583" s="15" t="s">
        <v>2296</v>
      </c>
      <c r="D3583" s="16" t="s">
        <v>14</v>
      </c>
      <c r="E3583" s="17">
        <v>0</v>
      </c>
      <c r="F3583" s="41" t="s">
        <v>15</v>
      </c>
      <c r="G3583" s="15"/>
      <c r="H3583" s="15"/>
    </row>
    <row r="3584" spans="1:8" x14ac:dyDescent="0.2">
      <c r="A3584" s="10" t="s">
        <v>5057</v>
      </c>
      <c r="B3584" s="11">
        <v>2017</v>
      </c>
      <c r="C3584" s="15" t="s">
        <v>2297</v>
      </c>
      <c r="D3584" s="16" t="s">
        <v>14</v>
      </c>
      <c r="E3584" s="17">
        <v>0</v>
      </c>
      <c r="F3584" s="41" t="s">
        <v>15</v>
      </c>
      <c r="G3584" s="15"/>
      <c r="H3584" s="15"/>
    </row>
    <row r="3585" spans="1:8" x14ac:dyDescent="0.2">
      <c r="A3585" s="10" t="s">
        <v>5057</v>
      </c>
      <c r="B3585" s="11">
        <v>2017</v>
      </c>
      <c r="C3585" s="15" t="s">
        <v>2298</v>
      </c>
      <c r="D3585" s="16" t="s">
        <v>14</v>
      </c>
      <c r="E3585" s="17">
        <v>0</v>
      </c>
      <c r="F3585" s="41" t="s">
        <v>15</v>
      </c>
      <c r="G3585" s="15"/>
      <c r="H3585" s="15"/>
    </row>
    <row r="3586" spans="1:8" x14ac:dyDescent="0.2">
      <c r="A3586" s="10" t="s">
        <v>5057</v>
      </c>
      <c r="B3586" s="11">
        <v>2017</v>
      </c>
      <c r="C3586" s="15" t="s">
        <v>2299</v>
      </c>
      <c r="D3586" s="16" t="s">
        <v>14</v>
      </c>
      <c r="E3586" s="17">
        <v>0</v>
      </c>
      <c r="F3586" s="41" t="s">
        <v>15</v>
      </c>
      <c r="G3586" s="15"/>
      <c r="H3586" s="15"/>
    </row>
    <row r="3587" spans="1:8" x14ac:dyDescent="0.2">
      <c r="A3587" s="10" t="s">
        <v>5057</v>
      </c>
      <c r="B3587" s="11">
        <v>2017</v>
      </c>
      <c r="C3587" s="15" t="s">
        <v>2300</v>
      </c>
      <c r="D3587" s="16" t="s">
        <v>14</v>
      </c>
      <c r="E3587" s="17">
        <v>0</v>
      </c>
      <c r="F3587" s="41" t="s">
        <v>15</v>
      </c>
      <c r="G3587" s="15"/>
      <c r="H3587" s="15"/>
    </row>
    <row r="3588" spans="1:8" x14ac:dyDescent="0.2">
      <c r="A3588" s="10" t="s">
        <v>5057</v>
      </c>
      <c r="B3588" s="11">
        <v>2017</v>
      </c>
      <c r="C3588" s="15" t="s">
        <v>2301</v>
      </c>
      <c r="D3588" s="16" t="s">
        <v>14</v>
      </c>
      <c r="E3588" s="17">
        <v>0</v>
      </c>
      <c r="F3588" s="41" t="s">
        <v>15</v>
      </c>
      <c r="G3588" s="15"/>
      <c r="H3588" s="15"/>
    </row>
    <row r="3589" spans="1:8" x14ac:dyDescent="0.2">
      <c r="A3589" s="10" t="s">
        <v>5057</v>
      </c>
      <c r="B3589" s="11">
        <v>2017</v>
      </c>
      <c r="C3589" s="15" t="s">
        <v>2302</v>
      </c>
      <c r="D3589" s="16" t="s">
        <v>14</v>
      </c>
      <c r="E3589" s="17">
        <v>0</v>
      </c>
      <c r="F3589" s="41" t="s">
        <v>15</v>
      </c>
      <c r="G3589" s="15"/>
      <c r="H3589" s="15"/>
    </row>
    <row r="3590" spans="1:8" x14ac:dyDescent="0.2">
      <c r="A3590" s="10" t="s">
        <v>5057</v>
      </c>
      <c r="B3590" s="11">
        <v>2017</v>
      </c>
      <c r="C3590" s="15" t="s">
        <v>2303</v>
      </c>
      <c r="D3590" s="16" t="s">
        <v>14</v>
      </c>
      <c r="E3590" s="17">
        <v>0</v>
      </c>
      <c r="F3590" s="41" t="s">
        <v>15</v>
      </c>
      <c r="G3590" s="15"/>
      <c r="H3590" s="15"/>
    </row>
    <row r="3591" spans="1:8" x14ac:dyDescent="0.2">
      <c r="A3591" s="10" t="s">
        <v>5057</v>
      </c>
      <c r="B3591" s="11">
        <v>2017</v>
      </c>
      <c r="C3591" s="15" t="s">
        <v>2304</v>
      </c>
      <c r="D3591" s="16" t="s">
        <v>14</v>
      </c>
      <c r="E3591" s="17">
        <v>0</v>
      </c>
      <c r="F3591" s="41" t="s">
        <v>15</v>
      </c>
      <c r="G3591" s="15"/>
      <c r="H3591" s="15"/>
    </row>
    <row r="3592" spans="1:8" x14ac:dyDescent="0.2">
      <c r="A3592" s="10" t="s">
        <v>5057</v>
      </c>
      <c r="B3592" s="11">
        <v>2017</v>
      </c>
      <c r="C3592" s="15" t="s">
        <v>6366</v>
      </c>
      <c r="D3592" s="16" t="s">
        <v>14</v>
      </c>
      <c r="E3592" s="17">
        <v>0</v>
      </c>
      <c r="F3592" s="41" t="s">
        <v>15</v>
      </c>
      <c r="G3592" s="15"/>
      <c r="H3592" s="15"/>
    </row>
    <row r="3593" spans="1:8" x14ac:dyDescent="0.2">
      <c r="A3593" s="10" t="s">
        <v>5057</v>
      </c>
      <c r="B3593" s="11">
        <v>2017</v>
      </c>
      <c r="C3593" s="15" t="s">
        <v>2305</v>
      </c>
      <c r="D3593" s="16" t="s">
        <v>14</v>
      </c>
      <c r="E3593" s="17">
        <v>0</v>
      </c>
      <c r="F3593" s="41" t="s">
        <v>15</v>
      </c>
      <c r="G3593" s="15"/>
      <c r="H3593" s="15"/>
    </row>
    <row r="3594" spans="1:8" x14ac:dyDescent="0.2">
      <c r="A3594" s="10" t="s">
        <v>5057</v>
      </c>
      <c r="B3594" s="11">
        <v>2017</v>
      </c>
      <c r="C3594" s="15" t="s">
        <v>2306</v>
      </c>
      <c r="D3594" s="16" t="s">
        <v>14</v>
      </c>
      <c r="E3594" s="17">
        <v>0</v>
      </c>
      <c r="F3594" s="41" t="s">
        <v>15</v>
      </c>
      <c r="G3594" s="15"/>
      <c r="H3594" s="15"/>
    </row>
    <row r="3595" spans="1:8" x14ac:dyDescent="0.2">
      <c r="A3595" s="10" t="s">
        <v>5057</v>
      </c>
      <c r="B3595" s="11">
        <v>2017</v>
      </c>
      <c r="C3595" s="15" t="s">
        <v>2307</v>
      </c>
      <c r="D3595" s="16" t="s">
        <v>14</v>
      </c>
      <c r="E3595" s="17">
        <v>0</v>
      </c>
      <c r="F3595" s="41" t="s">
        <v>15</v>
      </c>
      <c r="G3595" s="15"/>
      <c r="H3595" s="15"/>
    </row>
    <row r="3596" spans="1:8" x14ac:dyDescent="0.2">
      <c r="A3596" s="10" t="s">
        <v>5057</v>
      </c>
      <c r="B3596" s="11">
        <v>2017</v>
      </c>
      <c r="C3596" s="15" t="s">
        <v>2308</v>
      </c>
      <c r="D3596" s="16" t="s">
        <v>14</v>
      </c>
      <c r="E3596" s="17">
        <v>0</v>
      </c>
      <c r="F3596" s="41" t="s">
        <v>15</v>
      </c>
      <c r="G3596" s="15"/>
      <c r="H3596" s="15"/>
    </row>
    <row r="3597" spans="1:8" x14ac:dyDescent="0.2">
      <c r="A3597" s="10" t="s">
        <v>5057</v>
      </c>
      <c r="B3597" s="11">
        <v>2017</v>
      </c>
      <c r="C3597" s="15" t="s">
        <v>2309</v>
      </c>
      <c r="D3597" s="16" t="s">
        <v>14</v>
      </c>
      <c r="E3597" s="17">
        <v>0</v>
      </c>
      <c r="F3597" s="41" t="s">
        <v>15</v>
      </c>
      <c r="G3597" s="15"/>
      <c r="H3597" s="15"/>
    </row>
    <row r="3598" spans="1:8" x14ac:dyDescent="0.2">
      <c r="A3598" s="10" t="s">
        <v>5057</v>
      </c>
      <c r="B3598" s="11">
        <v>2017</v>
      </c>
      <c r="C3598" s="15" t="s">
        <v>2310</v>
      </c>
      <c r="D3598" s="16" t="s">
        <v>14</v>
      </c>
      <c r="E3598" s="17">
        <v>0</v>
      </c>
      <c r="F3598" s="41" t="s">
        <v>15</v>
      </c>
      <c r="G3598" s="15"/>
      <c r="H3598" s="15"/>
    </row>
    <row r="3599" spans="1:8" x14ac:dyDescent="0.2">
      <c r="A3599" s="10" t="s">
        <v>5057</v>
      </c>
      <c r="B3599" s="11">
        <v>2017</v>
      </c>
      <c r="C3599" s="15" t="s">
        <v>2311</v>
      </c>
      <c r="D3599" s="16" t="s">
        <v>14</v>
      </c>
      <c r="E3599" s="17">
        <v>0</v>
      </c>
      <c r="F3599" s="41" t="s">
        <v>15</v>
      </c>
      <c r="G3599" s="15"/>
      <c r="H3599" s="15"/>
    </row>
    <row r="3600" spans="1:8" x14ac:dyDescent="0.2">
      <c r="A3600" s="10" t="s">
        <v>5057</v>
      </c>
      <c r="B3600" s="11">
        <v>2017</v>
      </c>
      <c r="C3600" s="15" t="s">
        <v>2312</v>
      </c>
      <c r="D3600" s="16" t="s">
        <v>14</v>
      </c>
      <c r="E3600" s="17">
        <v>0</v>
      </c>
      <c r="F3600" s="41" t="s">
        <v>15</v>
      </c>
      <c r="G3600" s="15"/>
      <c r="H3600" s="15"/>
    </row>
    <row r="3601" spans="1:8" x14ac:dyDescent="0.2">
      <c r="A3601" s="10" t="s">
        <v>5057</v>
      </c>
      <c r="B3601" s="11">
        <v>2017</v>
      </c>
      <c r="C3601" s="15" t="s">
        <v>2313</v>
      </c>
      <c r="D3601" s="16" t="s">
        <v>14</v>
      </c>
      <c r="E3601" s="17">
        <v>0</v>
      </c>
      <c r="F3601" s="41" t="s">
        <v>15</v>
      </c>
      <c r="G3601" s="15"/>
      <c r="H3601" s="15"/>
    </row>
    <row r="3602" spans="1:8" x14ac:dyDescent="0.2">
      <c r="A3602" s="10" t="s">
        <v>5057</v>
      </c>
      <c r="B3602" s="11">
        <v>2017</v>
      </c>
      <c r="C3602" s="15" t="s">
        <v>2314</v>
      </c>
      <c r="D3602" s="16" t="s">
        <v>14</v>
      </c>
      <c r="E3602" s="17">
        <v>0</v>
      </c>
      <c r="F3602" s="41" t="s">
        <v>15</v>
      </c>
      <c r="G3602" s="15"/>
      <c r="H3602" s="15"/>
    </row>
    <row r="3603" spans="1:8" x14ac:dyDescent="0.2">
      <c r="A3603" s="10" t="s">
        <v>5057</v>
      </c>
      <c r="B3603" s="11">
        <v>2017</v>
      </c>
      <c r="C3603" s="15" t="s">
        <v>2315</v>
      </c>
      <c r="D3603" s="16" t="s">
        <v>14</v>
      </c>
      <c r="E3603" s="17">
        <v>0</v>
      </c>
      <c r="F3603" s="41" t="s">
        <v>15</v>
      </c>
      <c r="G3603" s="15"/>
      <c r="H3603" s="15"/>
    </row>
    <row r="3604" spans="1:8" x14ac:dyDescent="0.2">
      <c r="A3604" s="10" t="s">
        <v>5057</v>
      </c>
      <c r="B3604" s="11">
        <v>2017</v>
      </c>
      <c r="C3604" s="15" t="s">
        <v>2316</v>
      </c>
      <c r="D3604" s="16" t="s">
        <v>14</v>
      </c>
      <c r="E3604" s="17">
        <v>0</v>
      </c>
      <c r="F3604" s="41" t="s">
        <v>15</v>
      </c>
      <c r="G3604" s="15"/>
      <c r="H3604" s="15"/>
    </row>
    <row r="3605" spans="1:8" x14ac:dyDescent="0.2">
      <c r="A3605" s="10" t="s">
        <v>5057</v>
      </c>
      <c r="B3605" s="11">
        <v>2017</v>
      </c>
      <c r="C3605" s="15" t="s">
        <v>2317</v>
      </c>
      <c r="D3605" s="16" t="s">
        <v>14</v>
      </c>
      <c r="E3605" s="17">
        <v>0</v>
      </c>
      <c r="F3605" s="41" t="s">
        <v>15</v>
      </c>
      <c r="G3605" s="15"/>
      <c r="H3605" s="15"/>
    </row>
    <row r="3606" spans="1:8" x14ac:dyDescent="0.2">
      <c r="A3606" s="10" t="s">
        <v>5057</v>
      </c>
      <c r="B3606" s="11">
        <v>2017</v>
      </c>
      <c r="C3606" s="15" t="s">
        <v>2318</v>
      </c>
      <c r="D3606" s="16" t="s">
        <v>14</v>
      </c>
      <c r="E3606" s="17">
        <v>0</v>
      </c>
      <c r="F3606" s="41" t="s">
        <v>15</v>
      </c>
      <c r="G3606" s="15"/>
      <c r="H3606" s="15"/>
    </row>
    <row r="3607" spans="1:8" x14ac:dyDescent="0.2">
      <c r="A3607" s="10" t="s">
        <v>5057</v>
      </c>
      <c r="B3607" s="11">
        <v>2017</v>
      </c>
      <c r="C3607" s="15" t="s">
        <v>2319</v>
      </c>
      <c r="D3607" s="16" t="s">
        <v>14</v>
      </c>
      <c r="E3607" s="17">
        <v>0</v>
      </c>
      <c r="F3607" s="41" t="s">
        <v>15</v>
      </c>
      <c r="G3607" s="15"/>
      <c r="H3607" s="15"/>
    </row>
    <row r="3608" spans="1:8" x14ac:dyDescent="0.2">
      <c r="A3608" s="10" t="s">
        <v>5057</v>
      </c>
      <c r="B3608" s="11">
        <v>2017</v>
      </c>
      <c r="C3608" s="15" t="s">
        <v>2320</v>
      </c>
      <c r="D3608" s="16" t="s">
        <v>14</v>
      </c>
      <c r="E3608" s="17">
        <v>0</v>
      </c>
      <c r="F3608" s="41" t="s">
        <v>15</v>
      </c>
      <c r="G3608" s="15"/>
      <c r="H3608" s="15"/>
    </row>
    <row r="3609" spans="1:8" x14ac:dyDescent="0.2">
      <c r="A3609" s="10" t="s">
        <v>5057</v>
      </c>
      <c r="B3609" s="11">
        <v>2017</v>
      </c>
      <c r="C3609" s="15" t="s">
        <v>2321</v>
      </c>
      <c r="D3609" s="16" t="s">
        <v>14</v>
      </c>
      <c r="E3609" s="17">
        <v>0</v>
      </c>
      <c r="F3609" s="41" t="s">
        <v>15</v>
      </c>
      <c r="G3609" s="15"/>
      <c r="H3609" s="15"/>
    </row>
    <row r="3610" spans="1:8" x14ac:dyDescent="0.2">
      <c r="A3610" s="10" t="s">
        <v>5057</v>
      </c>
      <c r="B3610" s="11">
        <v>2017</v>
      </c>
      <c r="C3610" s="15" t="s">
        <v>2322</v>
      </c>
      <c r="D3610" s="16" t="s">
        <v>14</v>
      </c>
      <c r="E3610" s="17">
        <v>0</v>
      </c>
      <c r="F3610" s="41" t="s">
        <v>15</v>
      </c>
      <c r="G3610" s="15"/>
      <c r="H3610" s="15"/>
    </row>
    <row r="3611" spans="1:8" x14ac:dyDescent="0.2">
      <c r="A3611" s="10" t="s">
        <v>5057</v>
      </c>
      <c r="B3611" s="11">
        <v>2017</v>
      </c>
      <c r="C3611" s="15" t="s">
        <v>6367</v>
      </c>
      <c r="D3611" s="16" t="s">
        <v>14</v>
      </c>
      <c r="E3611" s="17">
        <v>0</v>
      </c>
      <c r="F3611" s="41" t="s">
        <v>15</v>
      </c>
      <c r="G3611" s="15"/>
      <c r="H3611" s="15"/>
    </row>
    <row r="3612" spans="1:8" x14ac:dyDescent="0.2">
      <c r="A3612" s="10" t="s">
        <v>5057</v>
      </c>
      <c r="B3612" s="11">
        <v>2017</v>
      </c>
      <c r="C3612" s="15" t="s">
        <v>6368</v>
      </c>
      <c r="D3612" s="16" t="s">
        <v>14</v>
      </c>
      <c r="E3612" s="17">
        <v>0</v>
      </c>
      <c r="F3612" s="41" t="s">
        <v>15</v>
      </c>
      <c r="G3612" s="15"/>
      <c r="H3612" s="15"/>
    </row>
    <row r="3613" spans="1:8" x14ac:dyDescent="0.2">
      <c r="A3613" s="10" t="s">
        <v>5057</v>
      </c>
      <c r="B3613" s="11">
        <v>2017</v>
      </c>
      <c r="C3613" s="15" t="s">
        <v>2323</v>
      </c>
      <c r="D3613" s="16" t="s">
        <v>14</v>
      </c>
      <c r="E3613" s="17">
        <v>0</v>
      </c>
      <c r="F3613" s="41" t="s">
        <v>15</v>
      </c>
      <c r="G3613" s="15"/>
      <c r="H3613" s="15"/>
    </row>
    <row r="3614" spans="1:8" x14ac:dyDescent="0.2">
      <c r="A3614" s="10" t="s">
        <v>5057</v>
      </c>
      <c r="B3614" s="11">
        <v>2017</v>
      </c>
      <c r="C3614" s="15" t="s">
        <v>6369</v>
      </c>
      <c r="D3614" s="16" t="s">
        <v>14</v>
      </c>
      <c r="E3614" s="17">
        <v>0</v>
      </c>
      <c r="F3614" s="41" t="s">
        <v>15</v>
      </c>
      <c r="G3614" s="15"/>
      <c r="H3614" s="15"/>
    </row>
    <row r="3615" spans="1:8" x14ac:dyDescent="0.2">
      <c r="A3615" s="10" t="s">
        <v>5057</v>
      </c>
      <c r="B3615" s="11">
        <v>2017</v>
      </c>
      <c r="C3615" s="15" t="s">
        <v>6370</v>
      </c>
      <c r="D3615" s="16" t="s">
        <v>14</v>
      </c>
      <c r="E3615" s="17">
        <v>0</v>
      </c>
      <c r="F3615" s="41" t="s">
        <v>15</v>
      </c>
      <c r="G3615" s="15"/>
      <c r="H3615" s="15"/>
    </row>
    <row r="3616" spans="1:8" x14ac:dyDescent="0.2">
      <c r="A3616" s="10" t="s">
        <v>5057</v>
      </c>
      <c r="B3616" s="11">
        <v>2017</v>
      </c>
      <c r="C3616" s="15" t="s">
        <v>2324</v>
      </c>
      <c r="D3616" s="16" t="s">
        <v>14</v>
      </c>
      <c r="E3616" s="17">
        <v>0</v>
      </c>
      <c r="F3616" s="41" t="s">
        <v>15</v>
      </c>
      <c r="G3616" s="15"/>
      <c r="H3616" s="15"/>
    </row>
    <row r="3617" spans="1:8" x14ac:dyDescent="0.2">
      <c r="A3617" s="10" t="s">
        <v>5057</v>
      </c>
      <c r="B3617" s="11">
        <v>2017</v>
      </c>
      <c r="C3617" s="15" t="s">
        <v>2325</v>
      </c>
      <c r="D3617" s="16" t="s">
        <v>14</v>
      </c>
      <c r="E3617" s="17">
        <v>0</v>
      </c>
      <c r="F3617" s="41" t="s">
        <v>15</v>
      </c>
      <c r="G3617" s="15"/>
      <c r="H3617" s="15"/>
    </row>
    <row r="3618" spans="1:8" x14ac:dyDescent="0.2">
      <c r="A3618" s="10" t="s">
        <v>5057</v>
      </c>
      <c r="B3618" s="11">
        <v>2017</v>
      </c>
      <c r="C3618" s="15" t="s">
        <v>2326</v>
      </c>
      <c r="D3618" s="16" t="s">
        <v>14</v>
      </c>
      <c r="E3618" s="17">
        <v>0</v>
      </c>
      <c r="F3618" s="41" t="s">
        <v>15</v>
      </c>
      <c r="G3618" s="15"/>
      <c r="H3618" s="15"/>
    </row>
    <row r="3619" spans="1:8" x14ac:dyDescent="0.2">
      <c r="A3619" s="10" t="s">
        <v>5057</v>
      </c>
      <c r="B3619" s="11">
        <v>2017</v>
      </c>
      <c r="C3619" s="15" t="s">
        <v>2327</v>
      </c>
      <c r="D3619" s="16" t="s">
        <v>14</v>
      </c>
      <c r="E3619" s="17">
        <v>0</v>
      </c>
      <c r="F3619" s="41" t="s">
        <v>15</v>
      </c>
      <c r="G3619" s="15"/>
      <c r="H3619" s="15"/>
    </row>
    <row r="3620" spans="1:8" x14ac:dyDescent="0.2">
      <c r="A3620" s="10" t="s">
        <v>5057</v>
      </c>
      <c r="B3620" s="11">
        <v>2017</v>
      </c>
      <c r="C3620" s="15" t="s">
        <v>6371</v>
      </c>
      <c r="D3620" s="16" t="s">
        <v>14</v>
      </c>
      <c r="E3620" s="17">
        <v>0</v>
      </c>
      <c r="F3620" s="41" t="s">
        <v>15</v>
      </c>
      <c r="G3620" s="15"/>
      <c r="H3620" s="15"/>
    </row>
    <row r="3621" spans="1:8" x14ac:dyDescent="0.2">
      <c r="A3621" s="10" t="s">
        <v>5057</v>
      </c>
      <c r="B3621" s="11">
        <v>2017</v>
      </c>
      <c r="C3621" s="15" t="s">
        <v>6372</v>
      </c>
      <c r="D3621" s="16" t="s">
        <v>14</v>
      </c>
      <c r="E3621" s="17">
        <v>0</v>
      </c>
      <c r="F3621" s="41" t="s">
        <v>15</v>
      </c>
      <c r="G3621" s="15"/>
      <c r="H3621" s="15"/>
    </row>
    <row r="3622" spans="1:8" x14ac:dyDescent="0.2">
      <c r="A3622" s="10" t="s">
        <v>5057</v>
      </c>
      <c r="B3622" s="11">
        <v>2017</v>
      </c>
      <c r="C3622" s="15" t="s">
        <v>2328</v>
      </c>
      <c r="D3622" s="16" t="s">
        <v>14</v>
      </c>
      <c r="E3622" s="17">
        <v>0</v>
      </c>
      <c r="F3622" s="41" t="s">
        <v>15</v>
      </c>
      <c r="G3622" s="15"/>
      <c r="H3622" s="15"/>
    </row>
    <row r="3623" spans="1:8" x14ac:dyDescent="0.2">
      <c r="A3623" s="10" t="s">
        <v>5057</v>
      </c>
      <c r="B3623" s="11">
        <v>2017</v>
      </c>
      <c r="C3623" s="15" t="s">
        <v>2329</v>
      </c>
      <c r="D3623" s="16" t="s">
        <v>14</v>
      </c>
      <c r="E3623" s="17">
        <v>0</v>
      </c>
      <c r="F3623" s="41" t="s">
        <v>15</v>
      </c>
      <c r="G3623" s="15"/>
      <c r="H3623" s="15"/>
    </row>
    <row r="3624" spans="1:8" x14ac:dyDescent="0.2">
      <c r="A3624" s="10" t="s">
        <v>5057</v>
      </c>
      <c r="B3624" s="11">
        <v>2017</v>
      </c>
      <c r="C3624" s="15" t="s">
        <v>6373</v>
      </c>
      <c r="D3624" s="16" t="s">
        <v>14</v>
      </c>
      <c r="E3624" s="17">
        <v>0</v>
      </c>
      <c r="F3624" s="41" t="s">
        <v>15</v>
      </c>
      <c r="G3624" s="15"/>
      <c r="H3624" s="15"/>
    </row>
    <row r="3625" spans="1:8" x14ac:dyDescent="0.2">
      <c r="A3625" s="10" t="s">
        <v>5057</v>
      </c>
      <c r="B3625" s="11">
        <v>2017</v>
      </c>
      <c r="C3625" s="15" t="s">
        <v>6374</v>
      </c>
      <c r="D3625" s="16" t="s">
        <v>14</v>
      </c>
      <c r="E3625" s="17">
        <v>0</v>
      </c>
      <c r="F3625" s="41" t="s">
        <v>15</v>
      </c>
      <c r="G3625" s="15"/>
      <c r="H3625" s="15"/>
    </row>
    <row r="3626" spans="1:8" x14ac:dyDescent="0.2">
      <c r="A3626" s="10" t="s">
        <v>5057</v>
      </c>
      <c r="B3626" s="11">
        <v>2017</v>
      </c>
      <c r="C3626" s="15" t="s">
        <v>6375</v>
      </c>
      <c r="D3626" s="16" t="s">
        <v>14</v>
      </c>
      <c r="E3626" s="17">
        <v>0</v>
      </c>
      <c r="F3626" s="41" t="s">
        <v>15</v>
      </c>
      <c r="G3626" s="15"/>
      <c r="H3626" s="15"/>
    </row>
    <row r="3627" spans="1:8" x14ac:dyDescent="0.2">
      <c r="A3627" s="10" t="s">
        <v>5057</v>
      </c>
      <c r="B3627" s="11">
        <v>2017</v>
      </c>
      <c r="C3627" s="15" t="s">
        <v>2330</v>
      </c>
      <c r="D3627" s="16" t="s">
        <v>14</v>
      </c>
      <c r="E3627" s="17">
        <v>0</v>
      </c>
      <c r="F3627" s="41" t="s">
        <v>15</v>
      </c>
      <c r="G3627" s="15"/>
      <c r="H3627" s="15"/>
    </row>
    <row r="3628" spans="1:8" x14ac:dyDescent="0.2">
      <c r="A3628" s="10" t="s">
        <v>5057</v>
      </c>
      <c r="B3628" s="11">
        <v>2017</v>
      </c>
      <c r="C3628" s="15" t="s">
        <v>2331</v>
      </c>
      <c r="D3628" s="16" t="s">
        <v>14</v>
      </c>
      <c r="E3628" s="17">
        <v>0</v>
      </c>
      <c r="F3628" s="41" t="s">
        <v>15</v>
      </c>
      <c r="G3628" s="15"/>
      <c r="H3628" s="15"/>
    </row>
    <row r="3629" spans="1:8" x14ac:dyDescent="0.2">
      <c r="A3629" s="10" t="s">
        <v>5057</v>
      </c>
      <c r="B3629" s="11">
        <v>2017</v>
      </c>
      <c r="C3629" s="15" t="s">
        <v>2332</v>
      </c>
      <c r="D3629" s="16" t="s">
        <v>14</v>
      </c>
      <c r="E3629" s="17">
        <v>0</v>
      </c>
      <c r="F3629" s="41" t="s">
        <v>15</v>
      </c>
      <c r="G3629" s="15"/>
      <c r="H3629" s="15"/>
    </row>
    <row r="3630" spans="1:8" x14ac:dyDescent="0.2">
      <c r="A3630" s="10" t="s">
        <v>5057</v>
      </c>
      <c r="B3630" s="11">
        <v>2017</v>
      </c>
      <c r="C3630" s="15" t="s">
        <v>2333</v>
      </c>
      <c r="D3630" s="16" t="s">
        <v>14</v>
      </c>
      <c r="E3630" s="17">
        <v>0</v>
      </c>
      <c r="F3630" s="41" t="s">
        <v>15</v>
      </c>
      <c r="G3630" s="15"/>
      <c r="H3630" s="15"/>
    </row>
    <row r="3631" spans="1:8" x14ac:dyDescent="0.2">
      <c r="A3631" s="10" t="s">
        <v>5057</v>
      </c>
      <c r="B3631" s="11">
        <v>2017</v>
      </c>
      <c r="C3631" s="15" t="s">
        <v>2334</v>
      </c>
      <c r="D3631" s="16" t="s">
        <v>14</v>
      </c>
      <c r="E3631" s="17">
        <v>0</v>
      </c>
      <c r="F3631" s="41" t="s">
        <v>15</v>
      </c>
      <c r="G3631" s="15"/>
      <c r="H3631" s="15"/>
    </row>
    <row r="3632" spans="1:8" x14ac:dyDescent="0.2">
      <c r="A3632" s="10" t="s">
        <v>5057</v>
      </c>
      <c r="B3632" s="11">
        <v>2017</v>
      </c>
      <c r="C3632" s="15" t="s">
        <v>2335</v>
      </c>
      <c r="D3632" s="16" t="s">
        <v>14</v>
      </c>
      <c r="E3632" s="17">
        <v>0</v>
      </c>
      <c r="F3632" s="41" t="s">
        <v>15</v>
      </c>
      <c r="G3632" s="15"/>
      <c r="H3632" s="15"/>
    </row>
    <row r="3633" spans="1:8" x14ac:dyDescent="0.2">
      <c r="A3633" s="10" t="s">
        <v>5057</v>
      </c>
      <c r="B3633" s="11">
        <v>2017</v>
      </c>
      <c r="C3633" s="15" t="s">
        <v>2336</v>
      </c>
      <c r="D3633" s="16" t="s">
        <v>14</v>
      </c>
      <c r="E3633" s="17">
        <v>0</v>
      </c>
      <c r="F3633" s="41" t="s">
        <v>15</v>
      </c>
      <c r="G3633" s="15"/>
      <c r="H3633" s="15"/>
    </row>
    <row r="3634" spans="1:8" x14ac:dyDescent="0.2">
      <c r="A3634" s="10" t="s">
        <v>5057</v>
      </c>
      <c r="B3634" s="11">
        <v>2017</v>
      </c>
      <c r="C3634" s="15" t="s">
        <v>2337</v>
      </c>
      <c r="D3634" s="16" t="s">
        <v>14</v>
      </c>
      <c r="E3634" s="17">
        <v>0</v>
      </c>
      <c r="F3634" s="41" t="s">
        <v>15</v>
      </c>
      <c r="G3634" s="15"/>
      <c r="H3634" s="15"/>
    </row>
    <row r="3635" spans="1:8" x14ac:dyDescent="0.2">
      <c r="A3635" s="10" t="s">
        <v>5057</v>
      </c>
      <c r="B3635" s="11">
        <v>2017</v>
      </c>
      <c r="C3635" s="15" t="s">
        <v>2338</v>
      </c>
      <c r="D3635" s="16" t="s">
        <v>14</v>
      </c>
      <c r="E3635" s="17">
        <v>0</v>
      </c>
      <c r="F3635" s="41" t="s">
        <v>15</v>
      </c>
      <c r="G3635" s="15"/>
      <c r="H3635" s="15"/>
    </row>
    <row r="3636" spans="1:8" x14ac:dyDescent="0.2">
      <c r="A3636" s="10" t="s">
        <v>5057</v>
      </c>
      <c r="B3636" s="11">
        <v>2017</v>
      </c>
      <c r="C3636" s="15" t="s">
        <v>2339</v>
      </c>
      <c r="D3636" s="16" t="s">
        <v>14</v>
      </c>
      <c r="E3636" s="17">
        <v>0</v>
      </c>
      <c r="F3636" s="41" t="s">
        <v>15</v>
      </c>
      <c r="G3636" s="15"/>
      <c r="H3636" s="15"/>
    </row>
    <row r="3637" spans="1:8" x14ac:dyDescent="0.2">
      <c r="A3637" s="10" t="s">
        <v>5057</v>
      </c>
      <c r="B3637" s="11">
        <v>2017</v>
      </c>
      <c r="C3637" s="15" t="s">
        <v>2340</v>
      </c>
      <c r="D3637" s="16" t="s">
        <v>14</v>
      </c>
      <c r="E3637" s="17">
        <v>0</v>
      </c>
      <c r="F3637" s="41" t="s">
        <v>15</v>
      </c>
      <c r="G3637" s="15"/>
      <c r="H3637" s="15"/>
    </row>
    <row r="3638" spans="1:8" x14ac:dyDescent="0.2">
      <c r="A3638" s="10" t="s">
        <v>5057</v>
      </c>
      <c r="B3638" s="11">
        <v>2017</v>
      </c>
      <c r="C3638" s="15" t="s">
        <v>2341</v>
      </c>
      <c r="D3638" s="16" t="s">
        <v>14</v>
      </c>
      <c r="E3638" s="17">
        <v>0</v>
      </c>
      <c r="F3638" s="41" t="s">
        <v>15</v>
      </c>
      <c r="G3638" s="15"/>
      <c r="H3638" s="15"/>
    </row>
    <row r="3639" spans="1:8" x14ac:dyDescent="0.2">
      <c r="A3639" s="10" t="s">
        <v>5057</v>
      </c>
      <c r="B3639" s="11">
        <v>2017</v>
      </c>
      <c r="C3639" s="15" t="s">
        <v>2342</v>
      </c>
      <c r="D3639" s="16" t="s">
        <v>14</v>
      </c>
      <c r="E3639" s="17">
        <v>0</v>
      </c>
      <c r="F3639" s="41" t="s">
        <v>15</v>
      </c>
      <c r="G3639" s="15"/>
      <c r="H3639" s="15"/>
    </row>
    <row r="3640" spans="1:8" x14ac:dyDescent="0.2">
      <c r="A3640" s="10" t="s">
        <v>5057</v>
      </c>
      <c r="B3640" s="11">
        <v>2017</v>
      </c>
      <c r="C3640" s="15" t="s">
        <v>2343</v>
      </c>
      <c r="D3640" s="16" t="s">
        <v>14</v>
      </c>
      <c r="E3640" s="17">
        <v>0</v>
      </c>
      <c r="F3640" s="41" t="s">
        <v>15</v>
      </c>
      <c r="G3640" s="15"/>
      <c r="H3640" s="15"/>
    </row>
    <row r="3641" spans="1:8" x14ac:dyDescent="0.2">
      <c r="A3641" s="10" t="s">
        <v>5057</v>
      </c>
      <c r="B3641" s="11">
        <v>2017</v>
      </c>
      <c r="C3641" s="15" t="s">
        <v>2344</v>
      </c>
      <c r="D3641" s="16" t="s">
        <v>14</v>
      </c>
      <c r="E3641" s="17">
        <v>0</v>
      </c>
      <c r="F3641" s="41" t="s">
        <v>15</v>
      </c>
      <c r="G3641" s="15"/>
      <c r="H3641" s="15"/>
    </row>
    <row r="3642" spans="1:8" x14ac:dyDescent="0.2">
      <c r="A3642" s="10" t="s">
        <v>5057</v>
      </c>
      <c r="B3642" s="11">
        <v>2017</v>
      </c>
      <c r="C3642" s="15" t="s">
        <v>2345</v>
      </c>
      <c r="D3642" s="16" t="s">
        <v>14</v>
      </c>
      <c r="E3642" s="17">
        <v>0</v>
      </c>
      <c r="F3642" s="41" t="s">
        <v>15</v>
      </c>
      <c r="G3642" s="15"/>
      <c r="H3642" s="15"/>
    </row>
    <row r="3643" spans="1:8" x14ac:dyDescent="0.2">
      <c r="A3643" s="10" t="s">
        <v>5057</v>
      </c>
      <c r="B3643" s="11">
        <v>2017</v>
      </c>
      <c r="C3643" s="15" t="s">
        <v>2346</v>
      </c>
      <c r="D3643" s="16" t="s">
        <v>14</v>
      </c>
      <c r="E3643" s="17">
        <v>0</v>
      </c>
      <c r="F3643" s="41" t="s">
        <v>15</v>
      </c>
      <c r="G3643" s="15"/>
      <c r="H3643" s="15"/>
    </row>
    <row r="3644" spans="1:8" x14ac:dyDescent="0.2">
      <c r="A3644" s="10" t="s">
        <v>5057</v>
      </c>
      <c r="B3644" s="11">
        <v>2017</v>
      </c>
      <c r="C3644" s="15" t="s">
        <v>2347</v>
      </c>
      <c r="D3644" s="16" t="s">
        <v>14</v>
      </c>
      <c r="E3644" s="17">
        <v>0</v>
      </c>
      <c r="F3644" s="41" t="s">
        <v>15</v>
      </c>
      <c r="G3644" s="15"/>
      <c r="H3644" s="15"/>
    </row>
    <row r="3645" spans="1:8" x14ac:dyDescent="0.2">
      <c r="A3645" s="10" t="s">
        <v>5057</v>
      </c>
      <c r="B3645" s="11">
        <v>2017</v>
      </c>
      <c r="C3645" s="15" t="s">
        <v>2348</v>
      </c>
      <c r="D3645" s="16" t="s">
        <v>14</v>
      </c>
      <c r="E3645" s="17">
        <v>0</v>
      </c>
      <c r="F3645" s="41" t="s">
        <v>15</v>
      </c>
      <c r="G3645" s="15"/>
      <c r="H3645" s="15"/>
    </row>
    <row r="3646" spans="1:8" x14ac:dyDescent="0.2">
      <c r="A3646" s="10" t="s">
        <v>5057</v>
      </c>
      <c r="B3646" s="11">
        <v>2017</v>
      </c>
      <c r="C3646" s="15" t="s">
        <v>2349</v>
      </c>
      <c r="D3646" s="16" t="s">
        <v>14</v>
      </c>
      <c r="E3646" s="17">
        <v>0</v>
      </c>
      <c r="F3646" s="41" t="s">
        <v>15</v>
      </c>
      <c r="G3646" s="15"/>
      <c r="H3646" s="15"/>
    </row>
    <row r="3647" spans="1:8" x14ac:dyDescent="0.2">
      <c r="A3647" s="10" t="s">
        <v>5057</v>
      </c>
      <c r="B3647" s="11">
        <v>2017</v>
      </c>
      <c r="C3647" s="15" t="s">
        <v>2350</v>
      </c>
      <c r="D3647" s="16" t="s">
        <v>14</v>
      </c>
      <c r="E3647" s="17">
        <v>0</v>
      </c>
      <c r="F3647" s="41" t="s">
        <v>15</v>
      </c>
      <c r="G3647" s="15"/>
      <c r="H3647" s="15"/>
    </row>
    <row r="3648" spans="1:8" x14ac:dyDescent="0.2">
      <c r="A3648" s="10" t="s">
        <v>5057</v>
      </c>
      <c r="B3648" s="11">
        <v>2017</v>
      </c>
      <c r="C3648" s="15" t="s">
        <v>2351</v>
      </c>
      <c r="D3648" s="16" t="s">
        <v>14</v>
      </c>
      <c r="E3648" s="17">
        <v>0</v>
      </c>
      <c r="F3648" s="41" t="s">
        <v>15</v>
      </c>
      <c r="G3648" s="15"/>
      <c r="H3648" s="15"/>
    </row>
    <row r="3649" spans="1:8" x14ac:dyDescent="0.2">
      <c r="A3649" s="10" t="s">
        <v>5057</v>
      </c>
      <c r="B3649" s="11">
        <v>2017</v>
      </c>
      <c r="C3649" s="15" t="s">
        <v>2352</v>
      </c>
      <c r="D3649" s="16" t="s">
        <v>14</v>
      </c>
      <c r="E3649" s="17">
        <v>0</v>
      </c>
      <c r="F3649" s="41" t="s">
        <v>15</v>
      </c>
      <c r="G3649" s="15"/>
      <c r="H3649" s="15"/>
    </row>
    <row r="3650" spans="1:8" x14ac:dyDescent="0.2">
      <c r="A3650" s="10" t="s">
        <v>5057</v>
      </c>
      <c r="B3650" s="11">
        <v>2017</v>
      </c>
      <c r="C3650" s="15" t="s">
        <v>6376</v>
      </c>
      <c r="D3650" s="16" t="s">
        <v>14</v>
      </c>
      <c r="E3650" s="17">
        <v>0</v>
      </c>
      <c r="F3650" s="41" t="s">
        <v>15</v>
      </c>
      <c r="G3650" s="15"/>
      <c r="H3650" s="15"/>
    </row>
    <row r="3651" spans="1:8" x14ac:dyDescent="0.2">
      <c r="A3651" s="10" t="s">
        <v>5057</v>
      </c>
      <c r="B3651" s="11">
        <v>2017</v>
      </c>
      <c r="C3651" s="15" t="s">
        <v>6377</v>
      </c>
      <c r="D3651" s="16" t="s">
        <v>14</v>
      </c>
      <c r="E3651" s="17">
        <v>0</v>
      </c>
      <c r="F3651" s="41" t="s">
        <v>15</v>
      </c>
      <c r="G3651" s="15"/>
      <c r="H3651" s="15"/>
    </row>
    <row r="3652" spans="1:8" x14ac:dyDescent="0.2">
      <c r="A3652" s="10" t="s">
        <v>5057</v>
      </c>
      <c r="B3652" s="11">
        <v>2017</v>
      </c>
      <c r="C3652" s="15" t="s">
        <v>2353</v>
      </c>
      <c r="D3652" s="16" t="s">
        <v>14</v>
      </c>
      <c r="E3652" s="17">
        <v>0</v>
      </c>
      <c r="F3652" s="41" t="s">
        <v>15</v>
      </c>
      <c r="G3652" s="15"/>
      <c r="H3652" s="15"/>
    </row>
    <row r="3653" spans="1:8" x14ac:dyDescent="0.2">
      <c r="A3653" s="10" t="s">
        <v>5057</v>
      </c>
      <c r="B3653" s="11">
        <v>2017</v>
      </c>
      <c r="C3653" s="15" t="s">
        <v>2354</v>
      </c>
      <c r="D3653" s="16" t="s">
        <v>14</v>
      </c>
      <c r="E3653" s="17">
        <v>0</v>
      </c>
      <c r="F3653" s="41" t="s">
        <v>15</v>
      </c>
      <c r="G3653" s="15"/>
      <c r="H3653" s="15"/>
    </row>
    <row r="3654" spans="1:8" x14ac:dyDescent="0.2">
      <c r="A3654" s="10" t="s">
        <v>5057</v>
      </c>
      <c r="B3654" s="11">
        <v>2017</v>
      </c>
      <c r="C3654" s="15" t="s">
        <v>2355</v>
      </c>
      <c r="D3654" s="16" t="s">
        <v>14</v>
      </c>
      <c r="E3654" s="17">
        <v>0</v>
      </c>
      <c r="F3654" s="41" t="s">
        <v>15</v>
      </c>
      <c r="G3654" s="15"/>
      <c r="H3654" s="15"/>
    </row>
    <row r="3655" spans="1:8" x14ac:dyDescent="0.2">
      <c r="A3655" s="10" t="s">
        <v>5057</v>
      </c>
      <c r="B3655" s="11">
        <v>2017</v>
      </c>
      <c r="C3655" s="15" t="s">
        <v>2356</v>
      </c>
      <c r="D3655" s="16" t="s">
        <v>14</v>
      </c>
      <c r="E3655" s="17">
        <v>0</v>
      </c>
      <c r="F3655" s="41" t="s">
        <v>15</v>
      </c>
      <c r="G3655" s="15"/>
      <c r="H3655" s="15"/>
    </row>
    <row r="3656" spans="1:8" x14ac:dyDescent="0.2">
      <c r="A3656" s="10" t="s">
        <v>5057</v>
      </c>
      <c r="B3656" s="11">
        <v>2017</v>
      </c>
      <c r="C3656" s="15" t="s">
        <v>2357</v>
      </c>
      <c r="D3656" s="16" t="s">
        <v>14</v>
      </c>
      <c r="E3656" s="17">
        <v>0</v>
      </c>
      <c r="F3656" s="41" t="s">
        <v>15</v>
      </c>
      <c r="G3656" s="15"/>
      <c r="H3656" s="15"/>
    </row>
    <row r="3657" spans="1:8" x14ac:dyDescent="0.2">
      <c r="A3657" s="10" t="s">
        <v>5057</v>
      </c>
      <c r="B3657" s="11">
        <v>2017</v>
      </c>
      <c r="C3657" s="15" t="s">
        <v>2358</v>
      </c>
      <c r="D3657" s="16" t="s">
        <v>14</v>
      </c>
      <c r="E3657" s="17">
        <v>0</v>
      </c>
      <c r="F3657" s="41" t="s">
        <v>15</v>
      </c>
      <c r="G3657" s="15"/>
      <c r="H3657" s="15"/>
    </row>
    <row r="3658" spans="1:8" x14ac:dyDescent="0.2">
      <c r="A3658" s="10" t="s">
        <v>5057</v>
      </c>
      <c r="B3658" s="11">
        <v>2017</v>
      </c>
      <c r="C3658" s="15" t="s">
        <v>2359</v>
      </c>
      <c r="D3658" s="16" t="s">
        <v>14</v>
      </c>
      <c r="E3658" s="17">
        <v>0</v>
      </c>
      <c r="F3658" s="41" t="s">
        <v>15</v>
      </c>
      <c r="G3658" s="15"/>
      <c r="H3658" s="15"/>
    </row>
    <row r="3659" spans="1:8" x14ac:dyDescent="0.2">
      <c r="A3659" s="10" t="s">
        <v>5057</v>
      </c>
      <c r="B3659" s="11">
        <v>2017</v>
      </c>
      <c r="C3659" s="15" t="s">
        <v>2360</v>
      </c>
      <c r="D3659" s="16" t="s">
        <v>14</v>
      </c>
      <c r="E3659" s="17">
        <v>0</v>
      </c>
      <c r="F3659" s="41" t="s">
        <v>15</v>
      </c>
      <c r="G3659" s="15"/>
      <c r="H3659" s="15"/>
    </row>
    <row r="3660" spans="1:8" x14ac:dyDescent="0.2">
      <c r="A3660" s="10" t="s">
        <v>5057</v>
      </c>
      <c r="B3660" s="11">
        <v>2017</v>
      </c>
      <c r="C3660" s="15" t="s">
        <v>2361</v>
      </c>
      <c r="D3660" s="16" t="s">
        <v>14</v>
      </c>
      <c r="E3660" s="17">
        <v>0</v>
      </c>
      <c r="F3660" s="41" t="s">
        <v>15</v>
      </c>
      <c r="G3660" s="15"/>
      <c r="H3660" s="15"/>
    </row>
    <row r="3661" spans="1:8" x14ac:dyDescent="0.2">
      <c r="A3661" s="10" t="s">
        <v>5057</v>
      </c>
      <c r="B3661" s="11">
        <v>2017</v>
      </c>
      <c r="C3661" s="15" t="s">
        <v>2362</v>
      </c>
      <c r="D3661" s="16" t="s">
        <v>14</v>
      </c>
      <c r="E3661" s="17">
        <v>0</v>
      </c>
      <c r="F3661" s="41" t="s">
        <v>15</v>
      </c>
      <c r="G3661" s="15"/>
      <c r="H3661" s="15"/>
    </row>
    <row r="3662" spans="1:8" x14ac:dyDescent="0.2">
      <c r="A3662" s="10" t="s">
        <v>5057</v>
      </c>
      <c r="B3662" s="11">
        <v>2017</v>
      </c>
      <c r="C3662" s="15" t="s">
        <v>2363</v>
      </c>
      <c r="D3662" s="16" t="s">
        <v>14</v>
      </c>
      <c r="E3662" s="17">
        <v>0</v>
      </c>
      <c r="F3662" s="41" t="s">
        <v>15</v>
      </c>
      <c r="G3662" s="15"/>
      <c r="H3662" s="15"/>
    </row>
    <row r="3663" spans="1:8" x14ac:dyDescent="0.2">
      <c r="A3663" s="10" t="s">
        <v>5057</v>
      </c>
      <c r="B3663" s="11">
        <v>2017</v>
      </c>
      <c r="C3663" s="15" t="s">
        <v>2364</v>
      </c>
      <c r="D3663" s="16" t="s">
        <v>14</v>
      </c>
      <c r="E3663" s="17">
        <v>0</v>
      </c>
      <c r="F3663" s="41" t="s">
        <v>15</v>
      </c>
      <c r="G3663" s="15"/>
      <c r="H3663" s="15"/>
    </row>
    <row r="3664" spans="1:8" x14ac:dyDescent="0.2">
      <c r="A3664" s="10" t="s">
        <v>5057</v>
      </c>
      <c r="B3664" s="11">
        <v>2017</v>
      </c>
      <c r="C3664" s="15" t="s">
        <v>2365</v>
      </c>
      <c r="D3664" s="16" t="s">
        <v>14</v>
      </c>
      <c r="E3664" s="17">
        <v>0</v>
      </c>
      <c r="F3664" s="41" t="s">
        <v>15</v>
      </c>
      <c r="G3664" s="15"/>
      <c r="H3664" s="15"/>
    </row>
    <row r="3665" spans="1:8" x14ac:dyDescent="0.2">
      <c r="A3665" s="10" t="s">
        <v>5057</v>
      </c>
      <c r="B3665" s="11">
        <v>2017</v>
      </c>
      <c r="C3665" s="15" t="s">
        <v>2366</v>
      </c>
      <c r="D3665" s="16" t="s">
        <v>14</v>
      </c>
      <c r="E3665" s="17">
        <v>0</v>
      </c>
      <c r="F3665" s="41" t="s">
        <v>15</v>
      </c>
      <c r="G3665" s="15"/>
      <c r="H3665" s="15"/>
    </row>
    <row r="3666" spans="1:8" x14ac:dyDescent="0.2">
      <c r="A3666" s="10" t="s">
        <v>5057</v>
      </c>
      <c r="B3666" s="11">
        <v>2017</v>
      </c>
      <c r="C3666" s="15" t="s">
        <v>2367</v>
      </c>
      <c r="D3666" s="16" t="s">
        <v>14</v>
      </c>
      <c r="E3666" s="17">
        <v>0</v>
      </c>
      <c r="F3666" s="41" t="s">
        <v>15</v>
      </c>
      <c r="G3666" s="15"/>
      <c r="H3666" s="15"/>
    </row>
    <row r="3667" spans="1:8" x14ac:dyDescent="0.2">
      <c r="A3667" s="10" t="s">
        <v>5057</v>
      </c>
      <c r="B3667" s="11">
        <v>2017</v>
      </c>
      <c r="C3667" s="15" t="s">
        <v>2368</v>
      </c>
      <c r="D3667" s="16" t="s">
        <v>14</v>
      </c>
      <c r="E3667" s="17">
        <v>0</v>
      </c>
      <c r="F3667" s="41" t="s">
        <v>15</v>
      </c>
      <c r="G3667" s="15"/>
      <c r="H3667" s="15"/>
    </row>
    <row r="3668" spans="1:8" x14ac:dyDescent="0.2">
      <c r="A3668" s="10" t="s">
        <v>5057</v>
      </c>
      <c r="B3668" s="11">
        <v>2017</v>
      </c>
      <c r="C3668" s="15" t="s">
        <v>2369</v>
      </c>
      <c r="D3668" s="16" t="s">
        <v>14</v>
      </c>
      <c r="E3668" s="17">
        <v>0</v>
      </c>
      <c r="F3668" s="41" t="s">
        <v>15</v>
      </c>
      <c r="G3668" s="15"/>
      <c r="H3668" s="15"/>
    </row>
    <row r="3669" spans="1:8" x14ac:dyDescent="0.2">
      <c r="A3669" s="10" t="s">
        <v>5057</v>
      </c>
      <c r="B3669" s="11">
        <v>2017</v>
      </c>
      <c r="C3669" s="15" t="s">
        <v>2370</v>
      </c>
      <c r="D3669" s="16" t="s">
        <v>14</v>
      </c>
      <c r="E3669" s="17">
        <v>0</v>
      </c>
      <c r="F3669" s="41" t="s">
        <v>15</v>
      </c>
      <c r="G3669" s="15"/>
      <c r="H3669" s="15"/>
    </row>
    <row r="3670" spans="1:8" x14ac:dyDescent="0.2">
      <c r="A3670" s="10" t="s">
        <v>5057</v>
      </c>
      <c r="B3670" s="11">
        <v>2017</v>
      </c>
      <c r="C3670" s="15" t="s">
        <v>2371</v>
      </c>
      <c r="D3670" s="16" t="s">
        <v>14</v>
      </c>
      <c r="E3670" s="17">
        <v>0</v>
      </c>
      <c r="F3670" s="41" t="s">
        <v>15</v>
      </c>
      <c r="G3670" s="15"/>
      <c r="H3670" s="15"/>
    </row>
    <row r="3671" spans="1:8" x14ac:dyDescent="0.2">
      <c r="A3671" s="10" t="s">
        <v>5057</v>
      </c>
      <c r="B3671" s="11">
        <v>2017</v>
      </c>
      <c r="C3671" s="15" t="s">
        <v>2372</v>
      </c>
      <c r="D3671" s="16" t="s">
        <v>14</v>
      </c>
      <c r="E3671" s="17">
        <v>0</v>
      </c>
      <c r="F3671" s="41" t="s">
        <v>15</v>
      </c>
      <c r="G3671" s="15"/>
      <c r="H3671" s="15"/>
    </row>
    <row r="3672" spans="1:8" x14ac:dyDescent="0.2">
      <c r="A3672" s="10" t="s">
        <v>5057</v>
      </c>
      <c r="B3672" s="11">
        <v>2017</v>
      </c>
      <c r="C3672" s="15" t="s">
        <v>2373</v>
      </c>
      <c r="D3672" s="16" t="s">
        <v>14</v>
      </c>
      <c r="E3672" s="17">
        <v>0</v>
      </c>
      <c r="F3672" s="41" t="s">
        <v>15</v>
      </c>
      <c r="G3672" s="15"/>
      <c r="H3672" s="15"/>
    </row>
    <row r="3673" spans="1:8" x14ac:dyDescent="0.2">
      <c r="A3673" s="10" t="s">
        <v>5057</v>
      </c>
      <c r="B3673" s="11">
        <v>2017</v>
      </c>
      <c r="C3673" s="15" t="s">
        <v>2374</v>
      </c>
      <c r="D3673" s="16" t="s">
        <v>14</v>
      </c>
      <c r="E3673" s="17">
        <v>0</v>
      </c>
      <c r="F3673" s="41" t="s">
        <v>15</v>
      </c>
      <c r="G3673" s="15"/>
      <c r="H3673" s="15"/>
    </row>
    <row r="3674" spans="1:8" x14ac:dyDescent="0.2">
      <c r="A3674" s="10" t="s">
        <v>5057</v>
      </c>
      <c r="B3674" s="11">
        <v>2017</v>
      </c>
      <c r="C3674" s="15" t="s">
        <v>2375</v>
      </c>
      <c r="D3674" s="16" t="s">
        <v>14</v>
      </c>
      <c r="E3674" s="17">
        <v>0</v>
      </c>
      <c r="F3674" s="41" t="s">
        <v>15</v>
      </c>
      <c r="G3674" s="15"/>
      <c r="H3674" s="15"/>
    </row>
    <row r="3675" spans="1:8" x14ac:dyDescent="0.2">
      <c r="A3675" s="10" t="s">
        <v>5057</v>
      </c>
      <c r="B3675" s="11">
        <v>2017</v>
      </c>
      <c r="C3675" s="15" t="s">
        <v>2376</v>
      </c>
      <c r="D3675" s="16" t="s">
        <v>14</v>
      </c>
      <c r="E3675" s="17">
        <v>0</v>
      </c>
      <c r="F3675" s="41" t="s">
        <v>15</v>
      </c>
      <c r="G3675" s="15"/>
      <c r="H3675" s="15"/>
    </row>
    <row r="3676" spans="1:8" x14ac:dyDescent="0.2">
      <c r="A3676" s="10" t="s">
        <v>5057</v>
      </c>
      <c r="B3676" s="11">
        <v>2017</v>
      </c>
      <c r="C3676" s="15" t="s">
        <v>2377</v>
      </c>
      <c r="D3676" s="16" t="s">
        <v>14</v>
      </c>
      <c r="E3676" s="17">
        <v>0</v>
      </c>
      <c r="F3676" s="41" t="s">
        <v>15</v>
      </c>
      <c r="G3676" s="15"/>
      <c r="H3676" s="15"/>
    </row>
    <row r="3677" spans="1:8" x14ac:dyDescent="0.2">
      <c r="A3677" s="10" t="s">
        <v>5057</v>
      </c>
      <c r="B3677" s="11">
        <v>2017</v>
      </c>
      <c r="C3677" s="15" t="s">
        <v>2378</v>
      </c>
      <c r="D3677" s="16" t="s">
        <v>14</v>
      </c>
      <c r="E3677" s="17">
        <v>0</v>
      </c>
      <c r="F3677" s="41" t="s">
        <v>15</v>
      </c>
      <c r="G3677" s="15"/>
      <c r="H3677" s="15"/>
    </row>
    <row r="3678" spans="1:8" x14ac:dyDescent="0.2">
      <c r="A3678" s="10" t="s">
        <v>5057</v>
      </c>
      <c r="B3678" s="11">
        <v>2017</v>
      </c>
      <c r="C3678" s="15" t="s">
        <v>2379</v>
      </c>
      <c r="D3678" s="16" t="s">
        <v>14</v>
      </c>
      <c r="E3678" s="17">
        <v>0</v>
      </c>
      <c r="F3678" s="41" t="s">
        <v>15</v>
      </c>
      <c r="G3678" s="15"/>
      <c r="H3678" s="15"/>
    </row>
    <row r="3679" spans="1:8" x14ac:dyDescent="0.2">
      <c r="A3679" s="10" t="s">
        <v>5057</v>
      </c>
      <c r="B3679" s="11">
        <v>2017</v>
      </c>
      <c r="C3679" s="15" t="s">
        <v>2380</v>
      </c>
      <c r="D3679" s="16" t="s">
        <v>14</v>
      </c>
      <c r="E3679" s="17">
        <v>0</v>
      </c>
      <c r="F3679" s="41" t="s">
        <v>15</v>
      </c>
      <c r="G3679" s="15"/>
      <c r="H3679" s="15"/>
    </row>
    <row r="3680" spans="1:8" x14ac:dyDescent="0.2">
      <c r="A3680" s="10" t="s">
        <v>5057</v>
      </c>
      <c r="B3680" s="11">
        <v>2017</v>
      </c>
      <c r="C3680" s="15" t="s">
        <v>2381</v>
      </c>
      <c r="D3680" s="16" t="s">
        <v>14</v>
      </c>
      <c r="E3680" s="17">
        <v>0</v>
      </c>
      <c r="F3680" s="41" t="s">
        <v>15</v>
      </c>
      <c r="G3680" s="15"/>
      <c r="H3680" s="15"/>
    </row>
    <row r="3681" spans="1:8" x14ac:dyDescent="0.2">
      <c r="A3681" s="10" t="s">
        <v>5057</v>
      </c>
      <c r="B3681" s="11">
        <v>2017</v>
      </c>
      <c r="C3681" s="15" t="s">
        <v>2382</v>
      </c>
      <c r="D3681" s="16" t="s">
        <v>14</v>
      </c>
      <c r="E3681" s="17">
        <v>0</v>
      </c>
      <c r="F3681" s="41" t="s">
        <v>15</v>
      </c>
      <c r="G3681" s="15"/>
      <c r="H3681" s="15"/>
    </row>
    <row r="3682" spans="1:8" x14ac:dyDescent="0.2">
      <c r="A3682" s="10" t="s">
        <v>5057</v>
      </c>
      <c r="B3682" s="11">
        <v>2017</v>
      </c>
      <c r="C3682" s="15" t="s">
        <v>2383</v>
      </c>
      <c r="D3682" s="16" t="s">
        <v>14</v>
      </c>
      <c r="E3682" s="17">
        <v>0</v>
      </c>
      <c r="F3682" s="41" t="s">
        <v>15</v>
      </c>
      <c r="G3682" s="15"/>
      <c r="H3682" s="15"/>
    </row>
    <row r="3683" spans="1:8" x14ac:dyDescent="0.2">
      <c r="A3683" s="10" t="s">
        <v>5057</v>
      </c>
      <c r="B3683" s="11">
        <v>2017</v>
      </c>
      <c r="C3683" s="15" t="s">
        <v>2384</v>
      </c>
      <c r="D3683" s="16" t="s">
        <v>14</v>
      </c>
      <c r="E3683" s="17">
        <v>0</v>
      </c>
      <c r="F3683" s="41" t="s">
        <v>15</v>
      </c>
      <c r="G3683" s="15"/>
      <c r="H3683" s="15"/>
    </row>
    <row r="3684" spans="1:8" x14ac:dyDescent="0.2">
      <c r="A3684" s="10" t="s">
        <v>5057</v>
      </c>
      <c r="B3684" s="11">
        <v>2017</v>
      </c>
      <c r="C3684" s="15" t="s">
        <v>2385</v>
      </c>
      <c r="D3684" s="16" t="s">
        <v>14</v>
      </c>
      <c r="E3684" s="17">
        <v>0</v>
      </c>
      <c r="F3684" s="41" t="s">
        <v>15</v>
      </c>
      <c r="G3684" s="15"/>
      <c r="H3684" s="15"/>
    </row>
    <row r="3685" spans="1:8" x14ac:dyDescent="0.2">
      <c r="A3685" s="10" t="s">
        <v>5057</v>
      </c>
      <c r="B3685" s="11">
        <v>2017</v>
      </c>
      <c r="C3685" s="15" t="s">
        <v>2386</v>
      </c>
      <c r="D3685" s="16" t="s">
        <v>14</v>
      </c>
      <c r="E3685" s="17">
        <v>0</v>
      </c>
      <c r="F3685" s="41" t="s">
        <v>15</v>
      </c>
      <c r="G3685" s="15"/>
      <c r="H3685" s="15"/>
    </row>
    <row r="3686" spans="1:8" x14ac:dyDescent="0.2">
      <c r="A3686" s="10" t="s">
        <v>5057</v>
      </c>
      <c r="B3686" s="11">
        <v>2017</v>
      </c>
      <c r="C3686" s="15" t="s">
        <v>2387</v>
      </c>
      <c r="D3686" s="16" t="s">
        <v>14</v>
      </c>
      <c r="E3686" s="17">
        <v>0</v>
      </c>
      <c r="F3686" s="41" t="s">
        <v>15</v>
      </c>
      <c r="G3686" s="15"/>
      <c r="H3686" s="15"/>
    </row>
    <row r="3687" spans="1:8" x14ac:dyDescent="0.2">
      <c r="A3687" s="10" t="s">
        <v>5057</v>
      </c>
      <c r="B3687" s="11">
        <v>2017</v>
      </c>
      <c r="C3687" s="15" t="s">
        <v>2388</v>
      </c>
      <c r="D3687" s="16" t="s">
        <v>14</v>
      </c>
      <c r="E3687" s="17">
        <v>0</v>
      </c>
      <c r="F3687" s="41" t="s">
        <v>15</v>
      </c>
      <c r="G3687" s="15"/>
      <c r="H3687" s="15"/>
    </row>
    <row r="3688" spans="1:8" x14ac:dyDescent="0.2">
      <c r="A3688" s="10" t="s">
        <v>5057</v>
      </c>
      <c r="B3688" s="11">
        <v>2017</v>
      </c>
      <c r="C3688" s="15" t="s">
        <v>2389</v>
      </c>
      <c r="D3688" s="16" t="s">
        <v>14</v>
      </c>
      <c r="E3688" s="17">
        <v>0</v>
      </c>
      <c r="F3688" s="41" t="s">
        <v>15</v>
      </c>
      <c r="G3688" s="15"/>
      <c r="H3688" s="15"/>
    </row>
    <row r="3689" spans="1:8" x14ac:dyDescent="0.2">
      <c r="A3689" s="10" t="s">
        <v>5057</v>
      </c>
      <c r="B3689" s="11">
        <v>2017</v>
      </c>
      <c r="C3689" s="15" t="s">
        <v>2390</v>
      </c>
      <c r="D3689" s="16" t="s">
        <v>14</v>
      </c>
      <c r="E3689" s="17">
        <v>0</v>
      </c>
      <c r="F3689" s="41" t="s">
        <v>15</v>
      </c>
      <c r="G3689" s="15"/>
      <c r="H3689" s="15"/>
    </row>
    <row r="3690" spans="1:8" x14ac:dyDescent="0.2">
      <c r="A3690" s="10" t="s">
        <v>5057</v>
      </c>
      <c r="B3690" s="11">
        <v>2017</v>
      </c>
      <c r="C3690" s="15" t="s">
        <v>2391</v>
      </c>
      <c r="D3690" s="16" t="s">
        <v>14</v>
      </c>
      <c r="E3690" s="17">
        <v>0</v>
      </c>
      <c r="F3690" s="41" t="s">
        <v>15</v>
      </c>
      <c r="G3690" s="15"/>
      <c r="H3690" s="15"/>
    </row>
    <row r="3691" spans="1:8" x14ac:dyDescent="0.2">
      <c r="A3691" s="10" t="s">
        <v>5057</v>
      </c>
      <c r="B3691" s="11">
        <v>2017</v>
      </c>
      <c r="C3691" s="15" t="s">
        <v>2392</v>
      </c>
      <c r="D3691" s="16" t="s">
        <v>14</v>
      </c>
      <c r="E3691" s="17">
        <v>0</v>
      </c>
      <c r="F3691" s="41" t="s">
        <v>15</v>
      </c>
      <c r="G3691" s="15"/>
      <c r="H3691" s="15"/>
    </row>
    <row r="3692" spans="1:8" x14ac:dyDescent="0.2">
      <c r="A3692" s="10" t="s">
        <v>5057</v>
      </c>
      <c r="B3692" s="11">
        <v>2017</v>
      </c>
      <c r="C3692" s="15" t="s">
        <v>2393</v>
      </c>
      <c r="D3692" s="16" t="s">
        <v>14</v>
      </c>
      <c r="E3692" s="17">
        <v>0</v>
      </c>
      <c r="F3692" s="41" t="s">
        <v>15</v>
      </c>
      <c r="G3692" s="15"/>
      <c r="H3692" s="15"/>
    </row>
    <row r="3693" spans="1:8" x14ac:dyDescent="0.2">
      <c r="A3693" s="10" t="s">
        <v>5057</v>
      </c>
      <c r="B3693" s="11">
        <v>2017</v>
      </c>
      <c r="C3693" s="15" t="s">
        <v>2394</v>
      </c>
      <c r="D3693" s="16" t="s">
        <v>14</v>
      </c>
      <c r="E3693" s="17">
        <v>0</v>
      </c>
      <c r="F3693" s="41" t="s">
        <v>15</v>
      </c>
      <c r="G3693" s="15"/>
      <c r="H3693" s="15"/>
    </row>
    <row r="3694" spans="1:8" x14ac:dyDescent="0.2">
      <c r="A3694" s="10" t="s">
        <v>5057</v>
      </c>
      <c r="B3694" s="11">
        <v>2017</v>
      </c>
      <c r="C3694" s="15" t="s">
        <v>2395</v>
      </c>
      <c r="D3694" s="16" t="s">
        <v>14</v>
      </c>
      <c r="E3694" s="17">
        <v>0</v>
      </c>
      <c r="F3694" s="41" t="s">
        <v>15</v>
      </c>
      <c r="G3694" s="15"/>
      <c r="H3694" s="15"/>
    </row>
    <row r="3695" spans="1:8" x14ac:dyDescent="0.2">
      <c r="A3695" s="10" t="s">
        <v>5057</v>
      </c>
      <c r="B3695" s="11">
        <v>2017</v>
      </c>
      <c r="C3695" s="15" t="s">
        <v>2396</v>
      </c>
      <c r="D3695" s="16" t="s">
        <v>14</v>
      </c>
      <c r="E3695" s="17">
        <v>0</v>
      </c>
      <c r="F3695" s="41" t="s">
        <v>15</v>
      </c>
      <c r="G3695" s="15"/>
      <c r="H3695" s="15"/>
    </row>
    <row r="3696" spans="1:8" x14ac:dyDescent="0.2">
      <c r="A3696" s="10" t="s">
        <v>5057</v>
      </c>
      <c r="B3696" s="11">
        <v>2017</v>
      </c>
      <c r="C3696" s="15" t="s">
        <v>2397</v>
      </c>
      <c r="D3696" s="16" t="s">
        <v>14</v>
      </c>
      <c r="E3696" s="17">
        <v>0</v>
      </c>
      <c r="F3696" s="41" t="s">
        <v>15</v>
      </c>
      <c r="G3696" s="15"/>
      <c r="H3696" s="15"/>
    </row>
    <row r="3697" spans="1:8" x14ac:dyDescent="0.2">
      <c r="A3697" s="10" t="s">
        <v>5057</v>
      </c>
      <c r="B3697" s="11">
        <v>2017</v>
      </c>
      <c r="C3697" s="15" t="s">
        <v>2398</v>
      </c>
      <c r="D3697" s="16" t="s">
        <v>14</v>
      </c>
      <c r="E3697" s="17">
        <v>0</v>
      </c>
      <c r="F3697" s="41" t="s">
        <v>15</v>
      </c>
      <c r="G3697" s="15"/>
      <c r="H3697" s="15"/>
    </row>
    <row r="3698" spans="1:8" x14ac:dyDescent="0.2">
      <c r="A3698" s="10" t="s">
        <v>5057</v>
      </c>
      <c r="B3698" s="11">
        <v>2017</v>
      </c>
      <c r="C3698" s="15" t="s">
        <v>2399</v>
      </c>
      <c r="D3698" s="16" t="s">
        <v>14</v>
      </c>
      <c r="E3698" s="17">
        <v>0</v>
      </c>
      <c r="F3698" s="41" t="s">
        <v>15</v>
      </c>
      <c r="G3698" s="15"/>
      <c r="H3698" s="15"/>
    </row>
    <row r="3699" spans="1:8" x14ac:dyDescent="0.2">
      <c r="A3699" s="10" t="s">
        <v>5057</v>
      </c>
      <c r="B3699" s="11">
        <v>2017</v>
      </c>
      <c r="C3699" s="15" t="s">
        <v>2400</v>
      </c>
      <c r="D3699" s="16" t="s">
        <v>14</v>
      </c>
      <c r="E3699" s="17">
        <v>0</v>
      </c>
      <c r="F3699" s="41" t="s">
        <v>15</v>
      </c>
      <c r="G3699" s="15"/>
      <c r="H3699" s="15"/>
    </row>
    <row r="3700" spans="1:8" x14ac:dyDescent="0.2">
      <c r="A3700" s="10" t="s">
        <v>5057</v>
      </c>
      <c r="B3700" s="11">
        <v>2017</v>
      </c>
      <c r="C3700" s="15" t="s">
        <v>2401</v>
      </c>
      <c r="D3700" s="16" t="s">
        <v>14</v>
      </c>
      <c r="E3700" s="17">
        <v>0</v>
      </c>
      <c r="F3700" s="41" t="s">
        <v>15</v>
      </c>
      <c r="G3700" s="15"/>
      <c r="H3700" s="15"/>
    </row>
    <row r="3701" spans="1:8" x14ac:dyDescent="0.2">
      <c r="A3701" s="10" t="s">
        <v>5057</v>
      </c>
      <c r="B3701" s="11">
        <v>2017</v>
      </c>
      <c r="C3701" s="15" t="s">
        <v>2402</v>
      </c>
      <c r="D3701" s="16" t="s">
        <v>14</v>
      </c>
      <c r="E3701" s="17">
        <v>0</v>
      </c>
      <c r="F3701" s="41" t="s">
        <v>15</v>
      </c>
      <c r="G3701" s="15"/>
      <c r="H3701" s="15"/>
    </row>
    <row r="3702" spans="1:8" x14ac:dyDescent="0.2">
      <c r="A3702" s="10" t="s">
        <v>5057</v>
      </c>
      <c r="B3702" s="11">
        <v>2017</v>
      </c>
      <c r="C3702" s="15" t="s">
        <v>2403</v>
      </c>
      <c r="D3702" s="16" t="s">
        <v>14</v>
      </c>
      <c r="E3702" s="17">
        <v>0</v>
      </c>
      <c r="F3702" s="41" t="s">
        <v>15</v>
      </c>
      <c r="G3702" s="15"/>
      <c r="H3702" s="15"/>
    </row>
    <row r="3703" spans="1:8" x14ac:dyDescent="0.2">
      <c r="A3703" s="10" t="s">
        <v>5057</v>
      </c>
      <c r="B3703" s="11">
        <v>2017</v>
      </c>
      <c r="C3703" s="15" t="s">
        <v>2404</v>
      </c>
      <c r="D3703" s="16" t="s">
        <v>14</v>
      </c>
      <c r="E3703" s="17">
        <v>0</v>
      </c>
      <c r="F3703" s="41" t="s">
        <v>15</v>
      </c>
      <c r="G3703" s="15"/>
      <c r="H3703" s="15"/>
    </row>
    <row r="3704" spans="1:8" x14ac:dyDescent="0.2">
      <c r="A3704" s="10" t="s">
        <v>5057</v>
      </c>
      <c r="B3704" s="11">
        <v>2017</v>
      </c>
      <c r="C3704" s="15" t="s">
        <v>2405</v>
      </c>
      <c r="D3704" s="16" t="s">
        <v>14</v>
      </c>
      <c r="E3704" s="17">
        <v>0</v>
      </c>
      <c r="F3704" s="41" t="s">
        <v>15</v>
      </c>
      <c r="G3704" s="15"/>
      <c r="H3704" s="15"/>
    </row>
    <row r="3705" spans="1:8" x14ac:dyDescent="0.2">
      <c r="A3705" s="10" t="s">
        <v>5057</v>
      </c>
      <c r="B3705" s="11">
        <v>2017</v>
      </c>
      <c r="C3705" s="15" t="s">
        <v>2406</v>
      </c>
      <c r="D3705" s="16" t="s">
        <v>14</v>
      </c>
      <c r="E3705" s="17">
        <v>0</v>
      </c>
      <c r="F3705" s="41" t="s">
        <v>15</v>
      </c>
      <c r="G3705" s="15"/>
      <c r="H3705" s="15"/>
    </row>
    <row r="3706" spans="1:8" x14ac:dyDescent="0.2">
      <c r="A3706" s="10" t="s">
        <v>5057</v>
      </c>
      <c r="B3706" s="11">
        <v>2017</v>
      </c>
      <c r="C3706" s="15" t="s">
        <v>2407</v>
      </c>
      <c r="D3706" s="16" t="s">
        <v>14</v>
      </c>
      <c r="E3706" s="17">
        <v>0</v>
      </c>
      <c r="F3706" s="41" t="s">
        <v>15</v>
      </c>
      <c r="G3706" s="15"/>
      <c r="H3706" s="15"/>
    </row>
    <row r="3707" spans="1:8" x14ac:dyDescent="0.2">
      <c r="A3707" s="10" t="s">
        <v>5057</v>
      </c>
      <c r="B3707" s="11">
        <v>2017</v>
      </c>
      <c r="C3707" s="15" t="s">
        <v>2408</v>
      </c>
      <c r="D3707" s="16" t="s">
        <v>14</v>
      </c>
      <c r="E3707" s="17">
        <v>0</v>
      </c>
      <c r="F3707" s="41" t="s">
        <v>15</v>
      </c>
      <c r="G3707" s="15"/>
      <c r="H3707" s="15"/>
    </row>
    <row r="3708" spans="1:8" x14ac:dyDescent="0.2">
      <c r="A3708" s="10" t="s">
        <v>5057</v>
      </c>
      <c r="B3708" s="11">
        <v>2017</v>
      </c>
      <c r="C3708" s="15" t="s">
        <v>2409</v>
      </c>
      <c r="D3708" s="16" t="s">
        <v>14</v>
      </c>
      <c r="E3708" s="17">
        <v>0</v>
      </c>
      <c r="F3708" s="41" t="s">
        <v>15</v>
      </c>
      <c r="G3708" s="15"/>
      <c r="H3708" s="15"/>
    </row>
    <row r="3709" spans="1:8" x14ac:dyDescent="0.2">
      <c r="A3709" s="10" t="s">
        <v>5057</v>
      </c>
      <c r="B3709" s="11">
        <v>2017</v>
      </c>
      <c r="C3709" s="15" t="s">
        <v>2410</v>
      </c>
      <c r="D3709" s="16" t="s">
        <v>14</v>
      </c>
      <c r="E3709" s="17">
        <v>0</v>
      </c>
      <c r="F3709" s="41" t="s">
        <v>15</v>
      </c>
      <c r="G3709" s="15"/>
      <c r="H3709" s="15"/>
    </row>
    <row r="3710" spans="1:8" x14ac:dyDescent="0.2">
      <c r="A3710" s="10" t="s">
        <v>5057</v>
      </c>
      <c r="B3710" s="11">
        <v>2017</v>
      </c>
      <c r="C3710" s="15" t="s">
        <v>2411</v>
      </c>
      <c r="D3710" s="16" t="s">
        <v>14</v>
      </c>
      <c r="E3710" s="17">
        <v>0</v>
      </c>
      <c r="F3710" s="41" t="s">
        <v>15</v>
      </c>
      <c r="G3710" s="15"/>
      <c r="H3710" s="15"/>
    </row>
    <row r="3711" spans="1:8" x14ac:dyDescent="0.2">
      <c r="A3711" s="10" t="s">
        <v>5057</v>
      </c>
      <c r="B3711" s="11">
        <v>2017</v>
      </c>
      <c r="C3711" s="15" t="s">
        <v>2412</v>
      </c>
      <c r="D3711" s="16" t="s">
        <v>14</v>
      </c>
      <c r="E3711" s="17">
        <v>0</v>
      </c>
      <c r="F3711" s="41" t="s">
        <v>15</v>
      </c>
      <c r="G3711" s="15"/>
      <c r="H3711" s="15"/>
    </row>
    <row r="3712" spans="1:8" x14ac:dyDescent="0.2">
      <c r="A3712" s="10" t="s">
        <v>5057</v>
      </c>
      <c r="B3712" s="11">
        <v>2017</v>
      </c>
      <c r="C3712" s="15" t="s">
        <v>2413</v>
      </c>
      <c r="D3712" s="16" t="s">
        <v>14</v>
      </c>
      <c r="E3712" s="17">
        <v>0</v>
      </c>
      <c r="F3712" s="41" t="s">
        <v>15</v>
      </c>
      <c r="G3712" s="15"/>
      <c r="H3712" s="15"/>
    </row>
    <row r="3713" spans="1:8" x14ac:dyDescent="0.2">
      <c r="A3713" s="10" t="s">
        <v>5057</v>
      </c>
      <c r="B3713" s="11">
        <v>2017</v>
      </c>
      <c r="C3713" s="15" t="s">
        <v>2414</v>
      </c>
      <c r="D3713" s="16" t="s">
        <v>14</v>
      </c>
      <c r="E3713" s="17">
        <v>0</v>
      </c>
      <c r="F3713" s="41" t="s">
        <v>15</v>
      </c>
      <c r="G3713" s="15"/>
      <c r="H3713" s="15"/>
    </row>
    <row r="3714" spans="1:8" x14ac:dyDescent="0.2">
      <c r="A3714" s="10" t="s">
        <v>5057</v>
      </c>
      <c r="B3714" s="11">
        <v>2017</v>
      </c>
      <c r="C3714" s="15" t="s">
        <v>2415</v>
      </c>
      <c r="D3714" s="16" t="s">
        <v>14</v>
      </c>
      <c r="E3714" s="17">
        <v>0</v>
      </c>
      <c r="F3714" s="41" t="s">
        <v>15</v>
      </c>
      <c r="G3714" s="15"/>
      <c r="H3714" s="15"/>
    </row>
    <row r="3715" spans="1:8" x14ac:dyDescent="0.2">
      <c r="A3715" s="10" t="s">
        <v>5057</v>
      </c>
      <c r="B3715" s="11">
        <v>2017</v>
      </c>
      <c r="C3715" s="15" t="s">
        <v>2416</v>
      </c>
      <c r="D3715" s="16" t="s">
        <v>14</v>
      </c>
      <c r="E3715" s="17">
        <v>0</v>
      </c>
      <c r="F3715" s="41" t="s">
        <v>15</v>
      </c>
      <c r="G3715" s="15"/>
      <c r="H3715" s="15"/>
    </row>
    <row r="3716" spans="1:8" x14ac:dyDescent="0.2">
      <c r="A3716" s="10" t="s">
        <v>5057</v>
      </c>
      <c r="B3716" s="11">
        <v>2017</v>
      </c>
      <c r="C3716" s="15" t="s">
        <v>2417</v>
      </c>
      <c r="D3716" s="16" t="s">
        <v>14</v>
      </c>
      <c r="E3716" s="17">
        <v>0</v>
      </c>
      <c r="F3716" s="41" t="s">
        <v>15</v>
      </c>
      <c r="G3716" s="15"/>
      <c r="H3716" s="15"/>
    </row>
    <row r="3717" spans="1:8" x14ac:dyDescent="0.2">
      <c r="A3717" s="10" t="s">
        <v>5057</v>
      </c>
      <c r="B3717" s="11">
        <v>2017</v>
      </c>
      <c r="C3717" s="15" t="s">
        <v>2418</v>
      </c>
      <c r="D3717" s="16" t="s">
        <v>14</v>
      </c>
      <c r="E3717" s="17">
        <v>0</v>
      </c>
      <c r="F3717" s="41" t="s">
        <v>15</v>
      </c>
      <c r="G3717" s="15"/>
      <c r="H3717" s="15"/>
    </row>
    <row r="3718" spans="1:8" x14ac:dyDescent="0.2">
      <c r="A3718" s="10" t="s">
        <v>5057</v>
      </c>
      <c r="B3718" s="11">
        <v>2017</v>
      </c>
      <c r="C3718" s="15" t="s">
        <v>2419</v>
      </c>
      <c r="D3718" s="16" t="s">
        <v>14</v>
      </c>
      <c r="E3718" s="17">
        <v>0</v>
      </c>
      <c r="F3718" s="41" t="s">
        <v>15</v>
      </c>
      <c r="G3718" s="15"/>
      <c r="H3718" s="15"/>
    </row>
    <row r="3719" spans="1:8" x14ac:dyDescent="0.2">
      <c r="A3719" s="10" t="s">
        <v>5057</v>
      </c>
      <c r="B3719" s="11">
        <v>2017</v>
      </c>
      <c r="C3719" s="15" t="s">
        <v>2420</v>
      </c>
      <c r="D3719" s="16" t="s">
        <v>14</v>
      </c>
      <c r="E3719" s="17">
        <v>0</v>
      </c>
      <c r="F3719" s="41" t="s">
        <v>15</v>
      </c>
      <c r="G3719" s="15"/>
      <c r="H3719" s="15"/>
    </row>
    <row r="3720" spans="1:8" x14ac:dyDescent="0.2">
      <c r="A3720" s="10" t="s">
        <v>5057</v>
      </c>
      <c r="B3720" s="11">
        <v>2017</v>
      </c>
      <c r="C3720" s="15" t="s">
        <v>2421</v>
      </c>
      <c r="D3720" s="16" t="s">
        <v>14</v>
      </c>
      <c r="E3720" s="17">
        <v>0</v>
      </c>
      <c r="F3720" s="41" t="s">
        <v>15</v>
      </c>
      <c r="G3720" s="15"/>
      <c r="H3720" s="15"/>
    </row>
    <row r="3721" spans="1:8" x14ac:dyDescent="0.2">
      <c r="A3721" s="10" t="s">
        <v>5057</v>
      </c>
      <c r="B3721" s="11">
        <v>2017</v>
      </c>
      <c r="C3721" s="15" t="s">
        <v>2422</v>
      </c>
      <c r="D3721" s="16" t="s">
        <v>14</v>
      </c>
      <c r="E3721" s="17">
        <v>0</v>
      </c>
      <c r="F3721" s="41" t="s">
        <v>15</v>
      </c>
      <c r="G3721" s="15"/>
      <c r="H3721" s="15"/>
    </row>
    <row r="3722" spans="1:8" x14ac:dyDescent="0.2">
      <c r="A3722" s="10" t="s">
        <v>5057</v>
      </c>
      <c r="B3722" s="11">
        <v>2017</v>
      </c>
      <c r="C3722" s="15" t="s">
        <v>2423</v>
      </c>
      <c r="D3722" s="16" t="s">
        <v>14</v>
      </c>
      <c r="E3722" s="17">
        <v>0</v>
      </c>
      <c r="F3722" s="41" t="s">
        <v>15</v>
      </c>
      <c r="G3722" s="15"/>
      <c r="H3722" s="15"/>
    </row>
    <row r="3723" spans="1:8" x14ac:dyDescent="0.2">
      <c r="A3723" s="10" t="s">
        <v>5057</v>
      </c>
      <c r="B3723" s="11">
        <v>2017</v>
      </c>
      <c r="C3723" s="15" t="s">
        <v>2424</v>
      </c>
      <c r="D3723" s="16" t="s">
        <v>14</v>
      </c>
      <c r="E3723" s="17">
        <v>0</v>
      </c>
      <c r="F3723" s="41" t="s">
        <v>15</v>
      </c>
      <c r="G3723" s="15"/>
      <c r="H3723" s="15"/>
    </row>
    <row r="3724" spans="1:8" x14ac:dyDescent="0.2">
      <c r="A3724" s="10" t="s">
        <v>5057</v>
      </c>
      <c r="B3724" s="11">
        <v>2017</v>
      </c>
      <c r="C3724" s="15" t="s">
        <v>2425</v>
      </c>
      <c r="D3724" s="16" t="s">
        <v>14</v>
      </c>
      <c r="E3724" s="17">
        <v>0</v>
      </c>
      <c r="F3724" s="41" t="s">
        <v>15</v>
      </c>
      <c r="G3724" s="15"/>
      <c r="H3724" s="15"/>
    </row>
    <row r="3725" spans="1:8" x14ac:dyDescent="0.2">
      <c r="A3725" s="10" t="s">
        <v>5057</v>
      </c>
      <c r="B3725" s="11">
        <v>2017</v>
      </c>
      <c r="C3725" s="15" t="s">
        <v>2426</v>
      </c>
      <c r="D3725" s="16" t="s">
        <v>14</v>
      </c>
      <c r="E3725" s="17">
        <v>0</v>
      </c>
      <c r="F3725" s="41" t="s">
        <v>15</v>
      </c>
      <c r="G3725" s="15"/>
      <c r="H3725" s="15"/>
    </row>
    <row r="3726" spans="1:8" x14ac:dyDescent="0.2">
      <c r="A3726" s="10" t="s">
        <v>5057</v>
      </c>
      <c r="B3726" s="11">
        <v>2017</v>
      </c>
      <c r="C3726" s="15" t="s">
        <v>2427</v>
      </c>
      <c r="D3726" s="16" t="s">
        <v>14</v>
      </c>
      <c r="E3726" s="17">
        <v>0</v>
      </c>
      <c r="F3726" s="41" t="s">
        <v>15</v>
      </c>
      <c r="G3726" s="15"/>
      <c r="H3726" s="15"/>
    </row>
    <row r="3727" spans="1:8" x14ac:dyDescent="0.2">
      <c r="A3727" s="10" t="s">
        <v>5057</v>
      </c>
      <c r="B3727" s="11">
        <v>2017</v>
      </c>
      <c r="C3727" s="15" t="s">
        <v>2428</v>
      </c>
      <c r="D3727" s="16" t="s">
        <v>14</v>
      </c>
      <c r="E3727" s="17">
        <v>0</v>
      </c>
      <c r="F3727" s="41" t="s">
        <v>15</v>
      </c>
      <c r="G3727" s="15"/>
      <c r="H3727" s="15"/>
    </row>
    <row r="3728" spans="1:8" x14ac:dyDescent="0.2">
      <c r="A3728" s="10" t="s">
        <v>5057</v>
      </c>
      <c r="B3728" s="11">
        <v>2017</v>
      </c>
      <c r="C3728" s="15" t="s">
        <v>2429</v>
      </c>
      <c r="D3728" s="16" t="s">
        <v>14</v>
      </c>
      <c r="E3728" s="17">
        <v>0</v>
      </c>
      <c r="F3728" s="41" t="s">
        <v>15</v>
      </c>
      <c r="G3728" s="15"/>
      <c r="H3728" s="15"/>
    </row>
    <row r="3729" spans="1:8" x14ac:dyDescent="0.2">
      <c r="A3729" s="10" t="s">
        <v>5057</v>
      </c>
      <c r="B3729" s="11">
        <v>2017</v>
      </c>
      <c r="C3729" s="15" t="s">
        <v>2430</v>
      </c>
      <c r="D3729" s="16" t="s">
        <v>14</v>
      </c>
      <c r="E3729" s="17">
        <v>0</v>
      </c>
      <c r="F3729" s="41" t="s">
        <v>15</v>
      </c>
      <c r="G3729" s="15"/>
      <c r="H3729" s="15"/>
    </row>
    <row r="3730" spans="1:8" x14ac:dyDescent="0.2">
      <c r="A3730" s="10" t="s">
        <v>5057</v>
      </c>
      <c r="B3730" s="11">
        <v>2017</v>
      </c>
      <c r="C3730" s="15" t="s">
        <v>2431</v>
      </c>
      <c r="D3730" s="16" t="s">
        <v>14</v>
      </c>
      <c r="E3730" s="17">
        <v>0</v>
      </c>
      <c r="F3730" s="41" t="s">
        <v>15</v>
      </c>
      <c r="G3730" s="15"/>
      <c r="H3730" s="15"/>
    </row>
    <row r="3731" spans="1:8" x14ac:dyDescent="0.2">
      <c r="A3731" s="10" t="s">
        <v>5057</v>
      </c>
      <c r="B3731" s="11">
        <v>2017</v>
      </c>
      <c r="C3731" s="15" t="s">
        <v>2432</v>
      </c>
      <c r="D3731" s="16" t="s">
        <v>14</v>
      </c>
      <c r="E3731" s="17">
        <v>0</v>
      </c>
      <c r="F3731" s="41" t="s">
        <v>15</v>
      </c>
      <c r="G3731" s="15"/>
      <c r="H3731" s="15"/>
    </row>
    <row r="3732" spans="1:8" x14ac:dyDescent="0.2">
      <c r="A3732" s="10" t="s">
        <v>5057</v>
      </c>
      <c r="B3732" s="11">
        <v>2017</v>
      </c>
      <c r="C3732" s="15" t="s">
        <v>2433</v>
      </c>
      <c r="D3732" s="16" t="s">
        <v>14</v>
      </c>
      <c r="E3732" s="17">
        <v>0</v>
      </c>
      <c r="F3732" s="41" t="s">
        <v>15</v>
      </c>
      <c r="G3732" s="15"/>
      <c r="H3732" s="15"/>
    </row>
    <row r="3733" spans="1:8" x14ac:dyDescent="0.2">
      <c r="A3733" s="10" t="s">
        <v>5057</v>
      </c>
      <c r="B3733" s="11">
        <v>2017</v>
      </c>
      <c r="C3733" s="15" t="s">
        <v>2434</v>
      </c>
      <c r="D3733" s="16" t="s">
        <v>14</v>
      </c>
      <c r="E3733" s="17">
        <v>0</v>
      </c>
      <c r="F3733" s="41" t="s">
        <v>15</v>
      </c>
      <c r="G3733" s="15"/>
      <c r="H3733" s="15"/>
    </row>
    <row r="3734" spans="1:8" x14ac:dyDescent="0.2">
      <c r="A3734" s="10" t="s">
        <v>5057</v>
      </c>
      <c r="B3734" s="11">
        <v>2017</v>
      </c>
      <c r="C3734" s="15" t="s">
        <v>2435</v>
      </c>
      <c r="D3734" s="16" t="s">
        <v>14</v>
      </c>
      <c r="E3734" s="17">
        <v>0</v>
      </c>
      <c r="F3734" s="41" t="s">
        <v>15</v>
      </c>
      <c r="G3734" s="15"/>
      <c r="H3734" s="15"/>
    </row>
    <row r="3735" spans="1:8" x14ac:dyDescent="0.2">
      <c r="A3735" s="10" t="s">
        <v>5057</v>
      </c>
      <c r="B3735" s="11">
        <v>2017</v>
      </c>
      <c r="C3735" s="15" t="s">
        <v>2436</v>
      </c>
      <c r="D3735" s="16" t="s">
        <v>14</v>
      </c>
      <c r="E3735" s="17">
        <v>0</v>
      </c>
      <c r="F3735" s="41" t="s">
        <v>15</v>
      </c>
      <c r="G3735" s="15"/>
      <c r="H3735" s="15"/>
    </row>
    <row r="3736" spans="1:8" x14ac:dyDescent="0.2">
      <c r="A3736" s="10" t="s">
        <v>5057</v>
      </c>
      <c r="B3736" s="11">
        <v>2017</v>
      </c>
      <c r="C3736" s="15" t="s">
        <v>2437</v>
      </c>
      <c r="D3736" s="16" t="s">
        <v>14</v>
      </c>
      <c r="E3736" s="17">
        <v>0</v>
      </c>
      <c r="F3736" s="41" t="s">
        <v>15</v>
      </c>
      <c r="G3736" s="15"/>
      <c r="H3736" s="15"/>
    </row>
    <row r="3737" spans="1:8" x14ac:dyDescent="0.2">
      <c r="A3737" s="10" t="s">
        <v>5057</v>
      </c>
      <c r="B3737" s="11">
        <v>2017</v>
      </c>
      <c r="C3737" s="15" t="s">
        <v>2438</v>
      </c>
      <c r="D3737" s="16" t="s">
        <v>14</v>
      </c>
      <c r="E3737" s="17">
        <v>0</v>
      </c>
      <c r="F3737" s="41" t="s">
        <v>15</v>
      </c>
      <c r="G3737" s="15"/>
      <c r="H3737" s="15"/>
    </row>
    <row r="3738" spans="1:8" x14ac:dyDescent="0.2">
      <c r="A3738" s="10" t="s">
        <v>5057</v>
      </c>
      <c r="B3738" s="11">
        <v>2017</v>
      </c>
      <c r="C3738" s="15" t="s">
        <v>6378</v>
      </c>
      <c r="D3738" s="16" t="s">
        <v>14</v>
      </c>
      <c r="E3738" s="17">
        <v>0</v>
      </c>
      <c r="F3738" s="41" t="s">
        <v>15</v>
      </c>
      <c r="G3738" s="15"/>
      <c r="H3738" s="15"/>
    </row>
    <row r="3739" spans="1:8" x14ac:dyDescent="0.2">
      <c r="A3739" s="10" t="s">
        <v>5057</v>
      </c>
      <c r="B3739" s="11">
        <v>2017</v>
      </c>
      <c r="C3739" s="15" t="s">
        <v>6379</v>
      </c>
      <c r="D3739" s="16" t="s">
        <v>14</v>
      </c>
      <c r="E3739" s="17">
        <v>0</v>
      </c>
      <c r="F3739" s="41" t="s">
        <v>15</v>
      </c>
      <c r="G3739" s="15"/>
      <c r="H3739" s="15"/>
    </row>
    <row r="3740" spans="1:8" x14ac:dyDescent="0.2">
      <c r="A3740" s="10" t="s">
        <v>5057</v>
      </c>
      <c r="B3740" s="11">
        <v>2017</v>
      </c>
      <c r="C3740" s="15" t="s">
        <v>2439</v>
      </c>
      <c r="D3740" s="16" t="s">
        <v>14</v>
      </c>
      <c r="E3740" s="17">
        <v>0</v>
      </c>
      <c r="F3740" s="41" t="s">
        <v>15</v>
      </c>
      <c r="G3740" s="15"/>
      <c r="H3740" s="15"/>
    </row>
    <row r="3741" spans="1:8" x14ac:dyDescent="0.2">
      <c r="A3741" s="10" t="s">
        <v>5057</v>
      </c>
      <c r="B3741" s="11">
        <v>2017</v>
      </c>
      <c r="C3741" s="15" t="s">
        <v>2440</v>
      </c>
      <c r="D3741" s="16" t="s">
        <v>14</v>
      </c>
      <c r="E3741" s="17">
        <v>0</v>
      </c>
      <c r="F3741" s="41" t="s">
        <v>15</v>
      </c>
      <c r="G3741" s="15"/>
      <c r="H3741" s="15"/>
    </row>
    <row r="3742" spans="1:8" x14ac:dyDescent="0.2">
      <c r="A3742" s="10" t="s">
        <v>5057</v>
      </c>
      <c r="B3742" s="11">
        <v>2017</v>
      </c>
      <c r="C3742" s="15" t="s">
        <v>2441</v>
      </c>
      <c r="D3742" s="16" t="s">
        <v>14</v>
      </c>
      <c r="E3742" s="17">
        <v>0</v>
      </c>
      <c r="F3742" s="41" t="s">
        <v>15</v>
      </c>
      <c r="G3742" s="15"/>
      <c r="H3742" s="15"/>
    </row>
    <row r="3743" spans="1:8" x14ac:dyDescent="0.2">
      <c r="A3743" s="10" t="s">
        <v>5057</v>
      </c>
      <c r="B3743" s="11">
        <v>2017</v>
      </c>
      <c r="C3743" s="15" t="s">
        <v>2442</v>
      </c>
      <c r="D3743" s="16" t="s">
        <v>14</v>
      </c>
      <c r="E3743" s="17">
        <v>0</v>
      </c>
      <c r="F3743" s="41" t="s">
        <v>15</v>
      </c>
      <c r="G3743" s="15"/>
      <c r="H3743" s="15"/>
    </row>
    <row r="3744" spans="1:8" x14ac:dyDescent="0.2">
      <c r="A3744" s="10" t="s">
        <v>5057</v>
      </c>
      <c r="B3744" s="11">
        <v>2017</v>
      </c>
      <c r="C3744" s="15" t="s">
        <v>2443</v>
      </c>
      <c r="D3744" s="16" t="s">
        <v>14</v>
      </c>
      <c r="E3744" s="17">
        <v>0</v>
      </c>
      <c r="F3744" s="41" t="s">
        <v>15</v>
      </c>
      <c r="G3744" s="15"/>
      <c r="H3744" s="15"/>
    </row>
    <row r="3745" spans="1:8" x14ac:dyDescent="0.2">
      <c r="A3745" s="10" t="s">
        <v>5057</v>
      </c>
      <c r="B3745" s="11">
        <v>2017</v>
      </c>
      <c r="C3745" s="15" t="s">
        <v>2444</v>
      </c>
      <c r="D3745" s="16" t="s">
        <v>14</v>
      </c>
      <c r="E3745" s="17">
        <v>0</v>
      </c>
      <c r="F3745" s="41" t="s">
        <v>15</v>
      </c>
      <c r="G3745" s="15"/>
      <c r="H3745" s="15"/>
    </row>
    <row r="3746" spans="1:8" x14ac:dyDescent="0.2">
      <c r="A3746" s="10" t="s">
        <v>5057</v>
      </c>
      <c r="B3746" s="11">
        <v>2017</v>
      </c>
      <c r="C3746" s="15" t="s">
        <v>2445</v>
      </c>
      <c r="D3746" s="16" t="s">
        <v>14</v>
      </c>
      <c r="E3746" s="17">
        <v>0</v>
      </c>
      <c r="F3746" s="41" t="s">
        <v>15</v>
      </c>
      <c r="G3746" s="15"/>
      <c r="H3746" s="15"/>
    </row>
    <row r="3747" spans="1:8" x14ac:dyDescent="0.2">
      <c r="A3747" s="10" t="s">
        <v>5057</v>
      </c>
      <c r="B3747" s="11">
        <v>2017</v>
      </c>
      <c r="C3747" s="15" t="s">
        <v>2446</v>
      </c>
      <c r="D3747" s="16" t="s">
        <v>14</v>
      </c>
      <c r="E3747" s="17">
        <v>0</v>
      </c>
      <c r="F3747" s="41" t="s">
        <v>15</v>
      </c>
      <c r="G3747" s="15"/>
      <c r="H3747" s="15"/>
    </row>
    <row r="3748" spans="1:8" x14ac:dyDescent="0.2">
      <c r="A3748" s="10" t="s">
        <v>5057</v>
      </c>
      <c r="B3748" s="11">
        <v>2017</v>
      </c>
      <c r="C3748" s="15" t="s">
        <v>2447</v>
      </c>
      <c r="D3748" s="16" t="s">
        <v>14</v>
      </c>
      <c r="E3748" s="17">
        <v>0</v>
      </c>
      <c r="F3748" s="41" t="s">
        <v>15</v>
      </c>
      <c r="G3748" s="15"/>
      <c r="H3748" s="15"/>
    </row>
    <row r="3749" spans="1:8" x14ac:dyDescent="0.2">
      <c r="A3749" s="10" t="s">
        <v>5057</v>
      </c>
      <c r="B3749" s="11">
        <v>2017</v>
      </c>
      <c r="C3749" s="15" t="s">
        <v>2448</v>
      </c>
      <c r="D3749" s="16" t="s">
        <v>14</v>
      </c>
      <c r="E3749" s="17">
        <v>0</v>
      </c>
      <c r="F3749" s="41" t="s">
        <v>15</v>
      </c>
      <c r="G3749" s="15"/>
      <c r="H3749" s="15"/>
    </row>
    <row r="3750" spans="1:8" x14ac:dyDescent="0.2">
      <c r="A3750" s="10" t="s">
        <v>5057</v>
      </c>
      <c r="B3750" s="11">
        <v>2017</v>
      </c>
      <c r="C3750" s="15" t="s">
        <v>2449</v>
      </c>
      <c r="D3750" s="16" t="s">
        <v>14</v>
      </c>
      <c r="E3750" s="17">
        <v>0</v>
      </c>
      <c r="F3750" s="41" t="s">
        <v>15</v>
      </c>
      <c r="G3750" s="15"/>
      <c r="H3750" s="15"/>
    </row>
    <row r="3751" spans="1:8" x14ac:dyDescent="0.2">
      <c r="A3751" s="10" t="s">
        <v>5057</v>
      </c>
      <c r="B3751" s="11">
        <v>2017</v>
      </c>
      <c r="C3751" s="15" t="s">
        <v>2450</v>
      </c>
      <c r="D3751" s="16" t="s">
        <v>14</v>
      </c>
      <c r="E3751" s="17">
        <v>0</v>
      </c>
      <c r="F3751" s="41" t="s">
        <v>15</v>
      </c>
      <c r="G3751" s="15"/>
      <c r="H3751" s="15"/>
    </row>
    <row r="3752" spans="1:8" x14ac:dyDescent="0.2">
      <c r="A3752" s="10" t="s">
        <v>5057</v>
      </c>
      <c r="B3752" s="11">
        <v>2017</v>
      </c>
      <c r="C3752" s="15" t="s">
        <v>2451</v>
      </c>
      <c r="D3752" s="16" t="s">
        <v>14</v>
      </c>
      <c r="E3752" s="17">
        <v>0</v>
      </c>
      <c r="F3752" s="41" t="s">
        <v>15</v>
      </c>
      <c r="G3752" s="15"/>
      <c r="H3752" s="15"/>
    </row>
    <row r="3753" spans="1:8" x14ac:dyDescent="0.2">
      <c r="A3753" s="10" t="s">
        <v>5057</v>
      </c>
      <c r="B3753" s="11">
        <v>2017</v>
      </c>
      <c r="C3753" s="15" t="s">
        <v>2452</v>
      </c>
      <c r="D3753" s="16" t="s">
        <v>14</v>
      </c>
      <c r="E3753" s="17">
        <v>0</v>
      </c>
      <c r="F3753" s="41" t="s">
        <v>15</v>
      </c>
      <c r="G3753" s="15"/>
      <c r="H3753" s="15"/>
    </row>
    <row r="3754" spans="1:8" x14ac:dyDescent="0.2">
      <c r="A3754" s="10" t="s">
        <v>5057</v>
      </c>
      <c r="B3754" s="11">
        <v>2017</v>
      </c>
      <c r="C3754" s="15" t="s">
        <v>2453</v>
      </c>
      <c r="D3754" s="16" t="s">
        <v>14</v>
      </c>
      <c r="E3754" s="17">
        <v>0</v>
      </c>
      <c r="F3754" s="41" t="s">
        <v>15</v>
      </c>
      <c r="G3754" s="15"/>
      <c r="H3754" s="15"/>
    </row>
    <row r="3755" spans="1:8" x14ac:dyDescent="0.2">
      <c r="A3755" s="10" t="s">
        <v>5057</v>
      </c>
      <c r="B3755" s="11">
        <v>2017</v>
      </c>
      <c r="C3755" s="15" t="s">
        <v>2454</v>
      </c>
      <c r="D3755" s="16" t="s">
        <v>14</v>
      </c>
      <c r="E3755" s="17">
        <v>0</v>
      </c>
      <c r="F3755" s="41" t="s">
        <v>15</v>
      </c>
      <c r="G3755" s="15"/>
      <c r="H3755" s="15"/>
    </row>
    <row r="3756" spans="1:8" x14ac:dyDescent="0.2">
      <c r="A3756" s="10" t="s">
        <v>5057</v>
      </c>
      <c r="B3756" s="11">
        <v>2017</v>
      </c>
      <c r="C3756" s="15" t="s">
        <v>2455</v>
      </c>
      <c r="D3756" s="16" t="s">
        <v>14</v>
      </c>
      <c r="E3756" s="17">
        <v>0</v>
      </c>
      <c r="F3756" s="41" t="s">
        <v>15</v>
      </c>
      <c r="G3756" s="15"/>
      <c r="H3756" s="15"/>
    </row>
    <row r="3757" spans="1:8" x14ac:dyDescent="0.2">
      <c r="A3757" s="10" t="s">
        <v>5057</v>
      </c>
      <c r="B3757" s="11">
        <v>2017</v>
      </c>
      <c r="C3757" s="15" t="s">
        <v>6380</v>
      </c>
      <c r="D3757" s="16" t="s">
        <v>14</v>
      </c>
      <c r="E3757" s="17">
        <v>0</v>
      </c>
      <c r="F3757" s="41" t="s">
        <v>15</v>
      </c>
      <c r="G3757" s="15"/>
      <c r="H3757" s="15"/>
    </row>
    <row r="3758" spans="1:8" x14ac:dyDescent="0.2">
      <c r="A3758" s="10" t="s">
        <v>5057</v>
      </c>
      <c r="B3758" s="11">
        <v>2017</v>
      </c>
      <c r="C3758" s="15" t="s">
        <v>6381</v>
      </c>
      <c r="D3758" s="16" t="s">
        <v>14</v>
      </c>
      <c r="E3758" s="17">
        <v>0</v>
      </c>
      <c r="F3758" s="41" t="s">
        <v>15</v>
      </c>
      <c r="G3758" s="15"/>
      <c r="H3758" s="15"/>
    </row>
    <row r="3759" spans="1:8" x14ac:dyDescent="0.2">
      <c r="A3759" s="10" t="s">
        <v>5057</v>
      </c>
      <c r="B3759" s="11">
        <v>2017</v>
      </c>
      <c r="C3759" s="15" t="s">
        <v>2456</v>
      </c>
      <c r="D3759" s="16" t="s">
        <v>14</v>
      </c>
      <c r="E3759" s="17">
        <v>0</v>
      </c>
      <c r="F3759" s="41" t="s">
        <v>15</v>
      </c>
      <c r="G3759" s="15"/>
      <c r="H3759" s="15"/>
    </row>
    <row r="3760" spans="1:8" x14ac:dyDescent="0.2">
      <c r="A3760" s="10" t="s">
        <v>5057</v>
      </c>
      <c r="B3760" s="11">
        <v>2017</v>
      </c>
      <c r="C3760" s="15" t="s">
        <v>6382</v>
      </c>
      <c r="D3760" s="16" t="s">
        <v>14</v>
      </c>
      <c r="E3760" s="17">
        <v>0</v>
      </c>
      <c r="F3760" s="41" t="s">
        <v>15</v>
      </c>
      <c r="G3760" s="15"/>
      <c r="H3760" s="15"/>
    </row>
    <row r="3761" spans="1:8" x14ac:dyDescent="0.2">
      <c r="A3761" s="10" t="s">
        <v>5057</v>
      </c>
      <c r="B3761" s="11">
        <v>2017</v>
      </c>
      <c r="C3761" s="15" t="s">
        <v>6383</v>
      </c>
      <c r="D3761" s="16" t="s">
        <v>14</v>
      </c>
      <c r="E3761" s="17">
        <v>0</v>
      </c>
      <c r="F3761" s="41" t="s">
        <v>15</v>
      </c>
      <c r="G3761" s="15"/>
      <c r="H3761" s="15"/>
    </row>
    <row r="3762" spans="1:8" x14ac:dyDescent="0.2">
      <c r="A3762" s="10" t="s">
        <v>5057</v>
      </c>
      <c r="B3762" s="11">
        <v>2017</v>
      </c>
      <c r="C3762" s="15" t="s">
        <v>2457</v>
      </c>
      <c r="D3762" s="16" t="s">
        <v>14</v>
      </c>
      <c r="E3762" s="17">
        <v>0</v>
      </c>
      <c r="F3762" s="41" t="s">
        <v>15</v>
      </c>
      <c r="G3762" s="15"/>
      <c r="H3762" s="15"/>
    </row>
    <row r="3763" spans="1:8" x14ac:dyDescent="0.2">
      <c r="A3763" s="10" t="s">
        <v>5057</v>
      </c>
      <c r="B3763" s="11">
        <v>2017</v>
      </c>
      <c r="C3763" s="15" t="s">
        <v>2458</v>
      </c>
      <c r="D3763" s="16" t="s">
        <v>14</v>
      </c>
      <c r="E3763" s="17">
        <v>0</v>
      </c>
      <c r="F3763" s="41" t="s">
        <v>15</v>
      </c>
      <c r="G3763" s="15"/>
      <c r="H3763" s="15"/>
    </row>
    <row r="3764" spans="1:8" x14ac:dyDescent="0.2">
      <c r="A3764" s="10" t="s">
        <v>5057</v>
      </c>
      <c r="B3764" s="11">
        <v>2017</v>
      </c>
      <c r="C3764" s="15" t="s">
        <v>2459</v>
      </c>
      <c r="D3764" s="16" t="s">
        <v>14</v>
      </c>
      <c r="E3764" s="17">
        <v>0</v>
      </c>
      <c r="F3764" s="41" t="s">
        <v>15</v>
      </c>
      <c r="G3764" s="15"/>
      <c r="H3764" s="15"/>
    </row>
    <row r="3765" spans="1:8" x14ac:dyDescent="0.2">
      <c r="A3765" s="10" t="s">
        <v>5057</v>
      </c>
      <c r="B3765" s="11">
        <v>2017</v>
      </c>
      <c r="C3765" s="15" t="s">
        <v>2460</v>
      </c>
      <c r="D3765" s="16" t="s">
        <v>14</v>
      </c>
      <c r="E3765" s="17">
        <v>0</v>
      </c>
      <c r="F3765" s="41" t="s">
        <v>15</v>
      </c>
      <c r="G3765" s="15"/>
      <c r="H3765" s="15"/>
    </row>
    <row r="3766" spans="1:8" x14ac:dyDescent="0.2">
      <c r="A3766" s="10" t="s">
        <v>5057</v>
      </c>
      <c r="B3766" s="11">
        <v>2017</v>
      </c>
      <c r="C3766" s="15" t="s">
        <v>6384</v>
      </c>
      <c r="D3766" s="16" t="s">
        <v>14</v>
      </c>
      <c r="E3766" s="17">
        <v>0</v>
      </c>
      <c r="F3766" s="41" t="s">
        <v>15</v>
      </c>
      <c r="G3766" s="15"/>
      <c r="H3766" s="15"/>
    </row>
    <row r="3767" spans="1:8" x14ac:dyDescent="0.2">
      <c r="A3767" s="10" t="s">
        <v>5057</v>
      </c>
      <c r="B3767" s="11">
        <v>2017</v>
      </c>
      <c r="C3767" s="15" t="s">
        <v>6385</v>
      </c>
      <c r="D3767" s="16" t="s">
        <v>14</v>
      </c>
      <c r="E3767" s="17">
        <v>0</v>
      </c>
      <c r="F3767" s="41" t="s">
        <v>15</v>
      </c>
      <c r="G3767" s="15"/>
      <c r="H3767" s="15"/>
    </row>
    <row r="3768" spans="1:8" x14ac:dyDescent="0.2">
      <c r="A3768" s="10" t="s">
        <v>5057</v>
      </c>
      <c r="B3768" s="11">
        <v>2017</v>
      </c>
      <c r="C3768" s="15" t="s">
        <v>2461</v>
      </c>
      <c r="D3768" s="16" t="s">
        <v>14</v>
      </c>
      <c r="E3768" s="17">
        <v>0</v>
      </c>
      <c r="F3768" s="41" t="s">
        <v>15</v>
      </c>
      <c r="G3768" s="15"/>
      <c r="H3768" s="15"/>
    </row>
    <row r="3769" spans="1:8" x14ac:dyDescent="0.2">
      <c r="A3769" s="10" t="s">
        <v>5057</v>
      </c>
      <c r="B3769" s="11">
        <v>2017</v>
      </c>
      <c r="C3769" s="15" t="s">
        <v>2462</v>
      </c>
      <c r="D3769" s="16" t="s">
        <v>14</v>
      </c>
      <c r="E3769" s="17">
        <v>0</v>
      </c>
      <c r="F3769" s="41" t="s">
        <v>15</v>
      </c>
      <c r="G3769" s="15"/>
      <c r="H3769" s="15"/>
    </row>
    <row r="3770" spans="1:8" x14ac:dyDescent="0.2">
      <c r="A3770" s="10" t="s">
        <v>5057</v>
      </c>
      <c r="B3770" s="11">
        <v>2017</v>
      </c>
      <c r="C3770" s="15" t="s">
        <v>2463</v>
      </c>
      <c r="D3770" s="16" t="s">
        <v>14</v>
      </c>
      <c r="E3770" s="17">
        <v>0</v>
      </c>
      <c r="F3770" s="41" t="s">
        <v>15</v>
      </c>
      <c r="G3770" s="15"/>
      <c r="H3770" s="15"/>
    </row>
    <row r="3771" spans="1:8" x14ac:dyDescent="0.2">
      <c r="A3771" s="10" t="s">
        <v>5057</v>
      </c>
      <c r="B3771" s="11">
        <v>2017</v>
      </c>
      <c r="C3771" s="15" t="s">
        <v>2464</v>
      </c>
      <c r="D3771" s="16" t="s">
        <v>14</v>
      </c>
      <c r="E3771" s="17">
        <v>0</v>
      </c>
      <c r="F3771" s="41" t="s">
        <v>15</v>
      </c>
      <c r="G3771" s="15"/>
      <c r="H3771" s="15"/>
    </row>
    <row r="3772" spans="1:8" x14ac:dyDescent="0.2">
      <c r="A3772" s="10" t="s">
        <v>5057</v>
      </c>
      <c r="B3772" s="11">
        <v>2017</v>
      </c>
      <c r="C3772" s="15" t="s">
        <v>2465</v>
      </c>
      <c r="D3772" s="16" t="s">
        <v>14</v>
      </c>
      <c r="E3772" s="17">
        <v>0</v>
      </c>
      <c r="F3772" s="41" t="s">
        <v>15</v>
      </c>
      <c r="G3772" s="15"/>
      <c r="H3772" s="15"/>
    </row>
    <row r="3773" spans="1:8" x14ac:dyDescent="0.2">
      <c r="A3773" s="10" t="s">
        <v>5057</v>
      </c>
      <c r="B3773" s="11">
        <v>2017</v>
      </c>
      <c r="C3773" s="15" t="s">
        <v>2466</v>
      </c>
      <c r="D3773" s="16" t="s">
        <v>14</v>
      </c>
      <c r="E3773" s="17">
        <v>0</v>
      </c>
      <c r="F3773" s="41" t="s">
        <v>15</v>
      </c>
      <c r="G3773" s="15"/>
      <c r="H3773" s="15"/>
    </row>
    <row r="3774" spans="1:8" x14ac:dyDescent="0.2">
      <c r="A3774" s="10" t="s">
        <v>5057</v>
      </c>
      <c r="B3774" s="11">
        <v>2017</v>
      </c>
      <c r="C3774" s="15" t="s">
        <v>2467</v>
      </c>
      <c r="D3774" s="16" t="s">
        <v>14</v>
      </c>
      <c r="E3774" s="17">
        <v>0</v>
      </c>
      <c r="F3774" s="41" t="s">
        <v>15</v>
      </c>
      <c r="G3774" s="15"/>
      <c r="H3774" s="15"/>
    </row>
    <row r="3775" spans="1:8" x14ac:dyDescent="0.2">
      <c r="A3775" s="10" t="s">
        <v>5057</v>
      </c>
      <c r="B3775" s="11">
        <v>2017</v>
      </c>
      <c r="C3775" s="15" t="s">
        <v>2468</v>
      </c>
      <c r="D3775" s="16" t="s">
        <v>14</v>
      </c>
      <c r="E3775" s="17">
        <v>0</v>
      </c>
      <c r="F3775" s="41" t="s">
        <v>15</v>
      </c>
      <c r="G3775" s="15"/>
      <c r="H3775" s="15"/>
    </row>
    <row r="3776" spans="1:8" x14ac:dyDescent="0.2">
      <c r="A3776" s="10" t="s">
        <v>5057</v>
      </c>
      <c r="B3776" s="11">
        <v>2017</v>
      </c>
      <c r="C3776" s="15" t="s">
        <v>2469</v>
      </c>
      <c r="D3776" s="16" t="s">
        <v>14</v>
      </c>
      <c r="E3776" s="17">
        <v>0</v>
      </c>
      <c r="F3776" s="41" t="s">
        <v>15</v>
      </c>
      <c r="G3776" s="15"/>
      <c r="H3776" s="15"/>
    </row>
    <row r="3777" spans="1:8" x14ac:dyDescent="0.2">
      <c r="A3777" s="10" t="s">
        <v>5057</v>
      </c>
      <c r="B3777" s="11">
        <v>2017</v>
      </c>
      <c r="C3777" s="15" t="s">
        <v>2470</v>
      </c>
      <c r="D3777" s="16" t="s">
        <v>14</v>
      </c>
      <c r="E3777" s="17">
        <v>0</v>
      </c>
      <c r="F3777" s="41" t="s">
        <v>15</v>
      </c>
      <c r="G3777" s="15"/>
      <c r="H3777" s="15"/>
    </row>
    <row r="3778" spans="1:8" x14ac:dyDescent="0.2">
      <c r="A3778" s="10" t="s">
        <v>5057</v>
      </c>
      <c r="B3778" s="11">
        <v>2017</v>
      </c>
      <c r="C3778" s="15" t="s">
        <v>2471</v>
      </c>
      <c r="D3778" s="16" t="s">
        <v>14</v>
      </c>
      <c r="E3778" s="17">
        <v>0</v>
      </c>
      <c r="F3778" s="41" t="s">
        <v>15</v>
      </c>
      <c r="G3778" s="15"/>
      <c r="H3778" s="15"/>
    </row>
    <row r="3779" spans="1:8" x14ac:dyDescent="0.2">
      <c r="A3779" s="10" t="s">
        <v>5057</v>
      </c>
      <c r="B3779" s="11">
        <v>2017</v>
      </c>
      <c r="C3779" s="15" t="s">
        <v>2472</v>
      </c>
      <c r="D3779" s="16" t="s">
        <v>14</v>
      </c>
      <c r="E3779" s="17">
        <v>0</v>
      </c>
      <c r="F3779" s="41" t="s">
        <v>15</v>
      </c>
      <c r="G3779" s="15"/>
      <c r="H3779" s="15"/>
    </row>
    <row r="3780" spans="1:8" x14ac:dyDescent="0.2">
      <c r="A3780" s="10" t="s">
        <v>5057</v>
      </c>
      <c r="B3780" s="11">
        <v>2017</v>
      </c>
      <c r="C3780" s="15" t="s">
        <v>2473</v>
      </c>
      <c r="D3780" s="16" t="s">
        <v>14</v>
      </c>
      <c r="E3780" s="17">
        <v>0</v>
      </c>
      <c r="F3780" s="41" t="s">
        <v>15</v>
      </c>
      <c r="G3780" s="15"/>
      <c r="H3780" s="15"/>
    </row>
    <row r="3781" spans="1:8" x14ac:dyDescent="0.2">
      <c r="A3781" s="10" t="s">
        <v>5057</v>
      </c>
      <c r="B3781" s="11">
        <v>2017</v>
      </c>
      <c r="C3781" s="15" t="s">
        <v>2474</v>
      </c>
      <c r="D3781" s="16" t="s">
        <v>14</v>
      </c>
      <c r="E3781" s="17">
        <v>0</v>
      </c>
      <c r="F3781" s="41" t="s">
        <v>15</v>
      </c>
      <c r="G3781" s="15"/>
      <c r="H3781" s="15"/>
    </row>
    <row r="3782" spans="1:8" x14ac:dyDescent="0.2">
      <c r="A3782" s="10" t="s">
        <v>5057</v>
      </c>
      <c r="B3782" s="11">
        <v>2017</v>
      </c>
      <c r="C3782" s="15" t="s">
        <v>2475</v>
      </c>
      <c r="D3782" s="16" t="s">
        <v>14</v>
      </c>
      <c r="E3782" s="17">
        <v>0</v>
      </c>
      <c r="F3782" s="41" t="s">
        <v>15</v>
      </c>
      <c r="G3782" s="15"/>
      <c r="H3782" s="15"/>
    </row>
    <row r="3783" spans="1:8" x14ac:dyDescent="0.2">
      <c r="A3783" s="10" t="s">
        <v>5057</v>
      </c>
      <c r="B3783" s="11">
        <v>2017</v>
      </c>
      <c r="C3783" s="15" t="s">
        <v>2476</v>
      </c>
      <c r="D3783" s="16" t="s">
        <v>14</v>
      </c>
      <c r="E3783" s="17">
        <v>0</v>
      </c>
      <c r="F3783" s="41" t="s">
        <v>15</v>
      </c>
      <c r="G3783" s="15"/>
      <c r="H3783" s="15"/>
    </row>
    <row r="3784" spans="1:8" x14ac:dyDescent="0.2">
      <c r="A3784" s="10" t="s">
        <v>5057</v>
      </c>
      <c r="B3784" s="11">
        <v>2017</v>
      </c>
      <c r="C3784" s="15" t="s">
        <v>2477</v>
      </c>
      <c r="D3784" s="16" t="s">
        <v>14</v>
      </c>
      <c r="E3784" s="17">
        <v>0</v>
      </c>
      <c r="F3784" s="41" t="s">
        <v>15</v>
      </c>
      <c r="G3784" s="15"/>
      <c r="H3784" s="15"/>
    </row>
    <row r="3785" spans="1:8" x14ac:dyDescent="0.2">
      <c r="A3785" s="10" t="s">
        <v>5057</v>
      </c>
      <c r="B3785" s="11">
        <v>2017</v>
      </c>
      <c r="C3785" s="15" t="s">
        <v>2478</v>
      </c>
      <c r="D3785" s="16" t="s">
        <v>14</v>
      </c>
      <c r="E3785" s="17">
        <v>0</v>
      </c>
      <c r="F3785" s="41" t="s">
        <v>15</v>
      </c>
      <c r="G3785" s="15"/>
      <c r="H3785" s="15"/>
    </row>
    <row r="3786" spans="1:8" x14ac:dyDescent="0.2">
      <c r="A3786" s="10" t="s">
        <v>5057</v>
      </c>
      <c r="B3786" s="11">
        <v>2017</v>
      </c>
      <c r="C3786" s="15" t="s">
        <v>2479</v>
      </c>
      <c r="D3786" s="16" t="s">
        <v>14</v>
      </c>
      <c r="E3786" s="17">
        <v>0</v>
      </c>
      <c r="F3786" s="41" t="s">
        <v>15</v>
      </c>
      <c r="G3786" s="15"/>
      <c r="H3786" s="15"/>
    </row>
    <row r="3787" spans="1:8" x14ac:dyDescent="0.2">
      <c r="A3787" s="10" t="s">
        <v>5057</v>
      </c>
      <c r="B3787" s="11">
        <v>2017</v>
      </c>
      <c r="C3787" s="15" t="s">
        <v>2480</v>
      </c>
      <c r="D3787" s="16" t="s">
        <v>14</v>
      </c>
      <c r="E3787" s="17">
        <v>0</v>
      </c>
      <c r="F3787" s="41" t="s">
        <v>15</v>
      </c>
      <c r="G3787" s="15"/>
      <c r="H3787" s="15"/>
    </row>
    <row r="3788" spans="1:8" x14ac:dyDescent="0.2">
      <c r="A3788" s="10" t="s">
        <v>5057</v>
      </c>
      <c r="B3788" s="11">
        <v>2017</v>
      </c>
      <c r="C3788" s="15" t="s">
        <v>2481</v>
      </c>
      <c r="D3788" s="16" t="s">
        <v>14</v>
      </c>
      <c r="E3788" s="17">
        <v>0</v>
      </c>
      <c r="F3788" s="41" t="s">
        <v>15</v>
      </c>
      <c r="G3788" s="15"/>
      <c r="H3788" s="15"/>
    </row>
    <row r="3789" spans="1:8" x14ac:dyDescent="0.2">
      <c r="A3789" s="10" t="s">
        <v>5057</v>
      </c>
      <c r="B3789" s="11">
        <v>2017</v>
      </c>
      <c r="C3789" s="15" t="s">
        <v>2482</v>
      </c>
      <c r="D3789" s="16" t="s">
        <v>14</v>
      </c>
      <c r="E3789" s="17">
        <v>0</v>
      </c>
      <c r="F3789" s="41" t="s">
        <v>15</v>
      </c>
      <c r="G3789" s="15"/>
      <c r="H3789" s="15"/>
    </row>
    <row r="3790" spans="1:8" x14ac:dyDescent="0.2">
      <c r="A3790" s="10" t="s">
        <v>5057</v>
      </c>
      <c r="B3790" s="11">
        <v>2017</v>
      </c>
      <c r="C3790" s="15" t="s">
        <v>2483</v>
      </c>
      <c r="D3790" s="16" t="s">
        <v>14</v>
      </c>
      <c r="E3790" s="17">
        <v>0</v>
      </c>
      <c r="F3790" s="41" t="s">
        <v>15</v>
      </c>
      <c r="G3790" s="15"/>
      <c r="H3790" s="15"/>
    </row>
    <row r="3791" spans="1:8" x14ac:dyDescent="0.2">
      <c r="A3791" s="10" t="s">
        <v>5057</v>
      </c>
      <c r="B3791" s="11">
        <v>2017</v>
      </c>
      <c r="C3791" s="15" t="s">
        <v>2484</v>
      </c>
      <c r="D3791" s="16" t="s">
        <v>14</v>
      </c>
      <c r="E3791" s="17">
        <v>0</v>
      </c>
      <c r="F3791" s="41" t="s">
        <v>15</v>
      </c>
      <c r="G3791" s="15"/>
      <c r="H3791" s="15"/>
    </row>
    <row r="3792" spans="1:8" x14ac:dyDescent="0.2">
      <c r="A3792" s="10" t="s">
        <v>5057</v>
      </c>
      <c r="B3792" s="11">
        <v>2017</v>
      </c>
      <c r="C3792" s="15" t="s">
        <v>2485</v>
      </c>
      <c r="D3792" s="16" t="s">
        <v>14</v>
      </c>
      <c r="E3792" s="17">
        <v>0</v>
      </c>
      <c r="F3792" s="41" t="s">
        <v>15</v>
      </c>
      <c r="G3792" s="15"/>
      <c r="H3792" s="15"/>
    </row>
    <row r="3793" spans="1:8" x14ac:dyDescent="0.2">
      <c r="A3793" s="10" t="s">
        <v>5057</v>
      </c>
      <c r="B3793" s="11">
        <v>2017</v>
      </c>
      <c r="C3793" s="15" t="s">
        <v>2486</v>
      </c>
      <c r="D3793" s="16" t="s">
        <v>14</v>
      </c>
      <c r="E3793" s="17">
        <v>0</v>
      </c>
      <c r="F3793" s="41" t="s">
        <v>15</v>
      </c>
      <c r="G3793" s="15"/>
      <c r="H3793" s="15"/>
    </row>
    <row r="3794" spans="1:8" x14ac:dyDescent="0.2">
      <c r="A3794" s="10" t="s">
        <v>5057</v>
      </c>
      <c r="B3794" s="11">
        <v>2017</v>
      </c>
      <c r="C3794" s="15" t="s">
        <v>2487</v>
      </c>
      <c r="D3794" s="16" t="s">
        <v>14</v>
      </c>
      <c r="E3794" s="17">
        <v>0</v>
      </c>
      <c r="F3794" s="41" t="s">
        <v>15</v>
      </c>
      <c r="G3794" s="15"/>
      <c r="H3794" s="15"/>
    </row>
    <row r="3795" spans="1:8" x14ac:dyDescent="0.2">
      <c r="A3795" s="10" t="s">
        <v>5057</v>
      </c>
      <c r="B3795" s="11">
        <v>2017</v>
      </c>
      <c r="C3795" s="15" t="s">
        <v>2488</v>
      </c>
      <c r="D3795" s="16" t="s">
        <v>14</v>
      </c>
      <c r="E3795" s="17">
        <v>0</v>
      </c>
      <c r="F3795" s="41" t="s">
        <v>15</v>
      </c>
      <c r="G3795" s="15"/>
      <c r="H3795" s="15"/>
    </row>
    <row r="3796" spans="1:8" x14ac:dyDescent="0.2">
      <c r="A3796" s="10" t="s">
        <v>5057</v>
      </c>
      <c r="B3796" s="11">
        <v>2017</v>
      </c>
      <c r="C3796" s="15" t="s">
        <v>2489</v>
      </c>
      <c r="D3796" s="16" t="s">
        <v>14</v>
      </c>
      <c r="E3796" s="17">
        <v>0</v>
      </c>
      <c r="F3796" s="41" t="s">
        <v>15</v>
      </c>
      <c r="G3796" s="15"/>
      <c r="H3796" s="15"/>
    </row>
    <row r="3797" spans="1:8" x14ac:dyDescent="0.2">
      <c r="A3797" s="10" t="s">
        <v>5057</v>
      </c>
      <c r="B3797" s="11">
        <v>2017</v>
      </c>
      <c r="C3797" s="15" t="s">
        <v>2490</v>
      </c>
      <c r="D3797" s="16" t="s">
        <v>14</v>
      </c>
      <c r="E3797" s="17">
        <v>0</v>
      </c>
      <c r="F3797" s="41" t="s">
        <v>15</v>
      </c>
      <c r="G3797" s="15"/>
      <c r="H3797" s="15"/>
    </row>
    <row r="3798" spans="1:8" x14ac:dyDescent="0.2">
      <c r="A3798" s="10" t="s">
        <v>5057</v>
      </c>
      <c r="B3798" s="11">
        <v>2017</v>
      </c>
      <c r="C3798" s="15" t="s">
        <v>2491</v>
      </c>
      <c r="D3798" s="16" t="s">
        <v>14</v>
      </c>
      <c r="E3798" s="17">
        <v>0</v>
      </c>
      <c r="F3798" s="41" t="s">
        <v>15</v>
      </c>
      <c r="G3798" s="15"/>
      <c r="H3798" s="15"/>
    </row>
    <row r="3799" spans="1:8" x14ac:dyDescent="0.2">
      <c r="A3799" s="10" t="s">
        <v>5057</v>
      </c>
      <c r="B3799" s="11">
        <v>2017</v>
      </c>
      <c r="C3799" s="15" t="s">
        <v>6386</v>
      </c>
      <c r="D3799" s="16" t="s">
        <v>14</v>
      </c>
      <c r="E3799" s="17">
        <v>0</v>
      </c>
      <c r="F3799" s="41" t="s">
        <v>15</v>
      </c>
      <c r="G3799" s="15"/>
      <c r="H3799" s="15"/>
    </row>
    <row r="3800" spans="1:8" x14ac:dyDescent="0.2">
      <c r="A3800" s="10" t="s">
        <v>5057</v>
      </c>
      <c r="B3800" s="11">
        <v>2017</v>
      </c>
      <c r="C3800" s="15" t="s">
        <v>2492</v>
      </c>
      <c r="D3800" s="16" t="s">
        <v>14</v>
      </c>
      <c r="E3800" s="17">
        <v>0</v>
      </c>
      <c r="F3800" s="41" t="s">
        <v>15</v>
      </c>
      <c r="G3800" s="15"/>
      <c r="H3800" s="15"/>
    </row>
    <row r="3801" spans="1:8" x14ac:dyDescent="0.2">
      <c r="A3801" s="10" t="s">
        <v>5057</v>
      </c>
      <c r="B3801" s="11">
        <v>2017</v>
      </c>
      <c r="C3801" s="15" t="s">
        <v>6387</v>
      </c>
      <c r="D3801" s="16" t="s">
        <v>14</v>
      </c>
      <c r="E3801" s="17">
        <v>0</v>
      </c>
      <c r="F3801" s="41" t="s">
        <v>15</v>
      </c>
      <c r="G3801" s="15"/>
      <c r="H3801" s="15"/>
    </row>
    <row r="3802" spans="1:8" x14ac:dyDescent="0.2">
      <c r="A3802" s="10" t="s">
        <v>5057</v>
      </c>
      <c r="B3802" s="11">
        <v>2017</v>
      </c>
      <c r="C3802" s="15" t="s">
        <v>6388</v>
      </c>
      <c r="D3802" s="16" t="s">
        <v>14</v>
      </c>
      <c r="E3802" s="17">
        <v>0</v>
      </c>
      <c r="F3802" s="41" t="s">
        <v>15</v>
      </c>
      <c r="G3802" s="15"/>
      <c r="H3802" s="15"/>
    </row>
    <row r="3803" spans="1:8" x14ac:dyDescent="0.2">
      <c r="A3803" s="10" t="s">
        <v>5057</v>
      </c>
      <c r="B3803" s="11">
        <v>2017</v>
      </c>
      <c r="C3803" s="15" t="s">
        <v>2493</v>
      </c>
      <c r="D3803" s="16" t="s">
        <v>14</v>
      </c>
      <c r="E3803" s="17">
        <v>0</v>
      </c>
      <c r="F3803" s="41" t="s">
        <v>15</v>
      </c>
      <c r="G3803" s="15"/>
      <c r="H3803" s="15"/>
    </row>
    <row r="3804" spans="1:8" x14ac:dyDescent="0.2">
      <c r="A3804" s="10" t="s">
        <v>5057</v>
      </c>
      <c r="B3804" s="11">
        <v>2017</v>
      </c>
      <c r="C3804" s="15" t="s">
        <v>2494</v>
      </c>
      <c r="D3804" s="16" t="s">
        <v>14</v>
      </c>
      <c r="E3804" s="17">
        <v>0</v>
      </c>
      <c r="F3804" s="41" t="s">
        <v>15</v>
      </c>
      <c r="G3804" s="15"/>
      <c r="H3804" s="15"/>
    </row>
    <row r="3805" spans="1:8" x14ac:dyDescent="0.2">
      <c r="A3805" s="10" t="s">
        <v>5057</v>
      </c>
      <c r="B3805" s="11">
        <v>2017</v>
      </c>
      <c r="C3805" s="15" t="s">
        <v>2495</v>
      </c>
      <c r="D3805" s="16" t="s">
        <v>14</v>
      </c>
      <c r="E3805" s="17">
        <v>0</v>
      </c>
      <c r="F3805" s="41" t="s">
        <v>15</v>
      </c>
      <c r="G3805" s="15"/>
      <c r="H3805" s="15"/>
    </row>
    <row r="3806" spans="1:8" x14ac:dyDescent="0.2">
      <c r="A3806" s="10" t="s">
        <v>5057</v>
      </c>
      <c r="B3806" s="11">
        <v>2017</v>
      </c>
      <c r="C3806" s="15" t="s">
        <v>2496</v>
      </c>
      <c r="D3806" s="16" t="s">
        <v>14</v>
      </c>
      <c r="E3806" s="17">
        <v>0</v>
      </c>
      <c r="F3806" s="41" t="s">
        <v>15</v>
      </c>
      <c r="G3806" s="15"/>
      <c r="H3806" s="15"/>
    </row>
    <row r="3807" spans="1:8" x14ac:dyDescent="0.2">
      <c r="A3807" s="10" t="s">
        <v>5057</v>
      </c>
      <c r="B3807" s="11">
        <v>2017</v>
      </c>
      <c r="C3807" s="15" t="s">
        <v>2497</v>
      </c>
      <c r="D3807" s="16" t="s">
        <v>14</v>
      </c>
      <c r="E3807" s="17">
        <v>0</v>
      </c>
      <c r="F3807" s="41" t="s">
        <v>15</v>
      </c>
      <c r="G3807" s="15"/>
      <c r="H3807" s="15"/>
    </row>
    <row r="3808" spans="1:8" x14ac:dyDescent="0.2">
      <c r="A3808" s="10" t="s">
        <v>5057</v>
      </c>
      <c r="B3808" s="11">
        <v>2017</v>
      </c>
      <c r="C3808" s="15" t="s">
        <v>2498</v>
      </c>
      <c r="D3808" s="16" t="s">
        <v>14</v>
      </c>
      <c r="E3808" s="17">
        <v>0</v>
      </c>
      <c r="F3808" s="41" t="s">
        <v>15</v>
      </c>
      <c r="G3808" s="15"/>
      <c r="H3808" s="15"/>
    </row>
    <row r="3809" spans="1:8" x14ac:dyDescent="0.2">
      <c r="A3809" s="10" t="s">
        <v>5057</v>
      </c>
      <c r="B3809" s="11">
        <v>2017</v>
      </c>
      <c r="C3809" s="15" t="s">
        <v>6389</v>
      </c>
      <c r="D3809" s="16" t="s">
        <v>14</v>
      </c>
      <c r="E3809" s="17">
        <v>0</v>
      </c>
      <c r="F3809" s="41" t="s">
        <v>15</v>
      </c>
      <c r="G3809" s="15"/>
      <c r="H3809" s="15"/>
    </row>
    <row r="3810" spans="1:8" x14ac:dyDescent="0.2">
      <c r="A3810" s="10" t="s">
        <v>5057</v>
      </c>
      <c r="B3810" s="11">
        <v>2017</v>
      </c>
      <c r="C3810" s="15" t="s">
        <v>6390</v>
      </c>
      <c r="D3810" s="16" t="s">
        <v>14</v>
      </c>
      <c r="E3810" s="17">
        <v>0</v>
      </c>
      <c r="F3810" s="41" t="s">
        <v>15</v>
      </c>
      <c r="G3810" s="15"/>
      <c r="H3810" s="15"/>
    </row>
    <row r="3811" spans="1:8" x14ac:dyDescent="0.2">
      <c r="A3811" s="10" t="s">
        <v>5057</v>
      </c>
      <c r="B3811" s="11">
        <v>2017</v>
      </c>
      <c r="C3811" s="15" t="s">
        <v>2499</v>
      </c>
      <c r="D3811" s="16" t="s">
        <v>14</v>
      </c>
      <c r="E3811" s="17">
        <v>0</v>
      </c>
      <c r="F3811" s="41" t="s">
        <v>15</v>
      </c>
      <c r="G3811" s="15"/>
      <c r="H3811" s="15"/>
    </row>
    <row r="3812" spans="1:8" x14ac:dyDescent="0.2">
      <c r="A3812" s="10" t="s">
        <v>5057</v>
      </c>
      <c r="B3812" s="11">
        <v>2017</v>
      </c>
      <c r="C3812" s="15" t="s">
        <v>2500</v>
      </c>
      <c r="D3812" s="16" t="s">
        <v>14</v>
      </c>
      <c r="E3812" s="17">
        <v>0</v>
      </c>
      <c r="F3812" s="41" t="s">
        <v>15</v>
      </c>
      <c r="G3812" s="15"/>
      <c r="H3812" s="15"/>
    </row>
    <row r="3813" spans="1:8" x14ac:dyDescent="0.2">
      <c r="A3813" s="10" t="s">
        <v>5057</v>
      </c>
      <c r="B3813" s="11">
        <v>2017</v>
      </c>
      <c r="C3813" s="15" t="s">
        <v>2501</v>
      </c>
      <c r="D3813" s="16" t="s">
        <v>14</v>
      </c>
      <c r="E3813" s="17">
        <v>0</v>
      </c>
      <c r="F3813" s="41" t="s">
        <v>15</v>
      </c>
      <c r="G3813" s="15"/>
      <c r="H3813" s="15"/>
    </row>
    <row r="3814" spans="1:8" x14ac:dyDescent="0.2">
      <c r="A3814" s="10" t="s">
        <v>5057</v>
      </c>
      <c r="B3814" s="11">
        <v>2017</v>
      </c>
      <c r="C3814" s="15" t="s">
        <v>2502</v>
      </c>
      <c r="D3814" s="16" t="s">
        <v>14</v>
      </c>
      <c r="E3814" s="17">
        <v>0</v>
      </c>
      <c r="F3814" s="41" t="s">
        <v>15</v>
      </c>
      <c r="G3814" s="15"/>
      <c r="H3814" s="15"/>
    </row>
    <row r="3815" spans="1:8" x14ac:dyDescent="0.2">
      <c r="A3815" s="10" t="s">
        <v>5057</v>
      </c>
      <c r="B3815" s="11">
        <v>2017</v>
      </c>
      <c r="C3815" s="15" t="s">
        <v>2503</v>
      </c>
      <c r="D3815" s="16" t="s">
        <v>14</v>
      </c>
      <c r="E3815" s="17">
        <v>0</v>
      </c>
      <c r="F3815" s="41" t="s">
        <v>15</v>
      </c>
      <c r="G3815" s="15"/>
      <c r="H3815" s="15"/>
    </row>
    <row r="3816" spans="1:8" x14ac:dyDescent="0.2">
      <c r="A3816" s="10" t="s">
        <v>5057</v>
      </c>
      <c r="B3816" s="11">
        <v>2017</v>
      </c>
      <c r="C3816" s="15" t="s">
        <v>2504</v>
      </c>
      <c r="D3816" s="16" t="s">
        <v>14</v>
      </c>
      <c r="E3816" s="17">
        <v>0</v>
      </c>
      <c r="F3816" s="41" t="s">
        <v>15</v>
      </c>
      <c r="G3816" s="15"/>
      <c r="H3816" s="15"/>
    </row>
    <row r="3817" spans="1:8" x14ac:dyDescent="0.2">
      <c r="A3817" s="10" t="s">
        <v>5057</v>
      </c>
      <c r="B3817" s="11">
        <v>2017</v>
      </c>
      <c r="C3817" s="15" t="s">
        <v>2505</v>
      </c>
      <c r="D3817" s="16" t="s">
        <v>14</v>
      </c>
      <c r="E3817" s="17">
        <v>0</v>
      </c>
      <c r="F3817" s="41" t="s">
        <v>15</v>
      </c>
      <c r="G3817" s="15"/>
      <c r="H3817" s="15"/>
    </row>
    <row r="3818" spans="1:8" x14ac:dyDescent="0.2">
      <c r="A3818" s="10" t="s">
        <v>5057</v>
      </c>
      <c r="B3818" s="11">
        <v>2017</v>
      </c>
      <c r="C3818" s="15" t="s">
        <v>2506</v>
      </c>
      <c r="D3818" s="16" t="s">
        <v>14</v>
      </c>
      <c r="E3818" s="17">
        <v>0</v>
      </c>
      <c r="F3818" s="41" t="s">
        <v>15</v>
      </c>
      <c r="G3818" s="15"/>
      <c r="H3818" s="15"/>
    </row>
    <row r="3819" spans="1:8" x14ac:dyDescent="0.2">
      <c r="A3819" s="10" t="s">
        <v>5057</v>
      </c>
      <c r="B3819" s="11">
        <v>2017</v>
      </c>
      <c r="C3819" s="15" t="s">
        <v>2507</v>
      </c>
      <c r="D3819" s="16" t="s">
        <v>14</v>
      </c>
      <c r="E3819" s="17">
        <v>0</v>
      </c>
      <c r="F3819" s="41" t="s">
        <v>15</v>
      </c>
      <c r="G3819" s="15"/>
      <c r="H3819" s="15"/>
    </row>
    <row r="3820" spans="1:8" x14ac:dyDescent="0.2">
      <c r="A3820" s="10" t="s">
        <v>5057</v>
      </c>
      <c r="B3820" s="11">
        <v>2017</v>
      </c>
      <c r="C3820" s="15" t="s">
        <v>2508</v>
      </c>
      <c r="D3820" s="16" t="s">
        <v>14</v>
      </c>
      <c r="E3820" s="17">
        <v>0</v>
      </c>
      <c r="F3820" s="41" t="s">
        <v>15</v>
      </c>
      <c r="G3820" s="15"/>
      <c r="H3820" s="15"/>
    </row>
    <row r="3821" spans="1:8" x14ac:dyDescent="0.2">
      <c r="A3821" s="10" t="s">
        <v>5057</v>
      </c>
      <c r="B3821" s="11">
        <v>2017</v>
      </c>
      <c r="C3821" s="15" t="s">
        <v>2509</v>
      </c>
      <c r="D3821" s="16" t="s">
        <v>14</v>
      </c>
      <c r="E3821" s="17">
        <v>0</v>
      </c>
      <c r="F3821" s="41" t="s">
        <v>15</v>
      </c>
      <c r="G3821" s="15"/>
      <c r="H3821" s="15"/>
    </row>
    <row r="3822" spans="1:8" x14ac:dyDescent="0.2">
      <c r="A3822" s="10" t="s">
        <v>5057</v>
      </c>
      <c r="B3822" s="11">
        <v>2017</v>
      </c>
      <c r="C3822" s="15" t="s">
        <v>2510</v>
      </c>
      <c r="D3822" s="16" t="s">
        <v>14</v>
      </c>
      <c r="E3822" s="17">
        <v>0</v>
      </c>
      <c r="F3822" s="41" t="s">
        <v>15</v>
      </c>
      <c r="G3822" s="15"/>
      <c r="H3822" s="15"/>
    </row>
    <row r="3823" spans="1:8" x14ac:dyDescent="0.2">
      <c r="A3823" s="10" t="s">
        <v>5057</v>
      </c>
      <c r="B3823" s="11">
        <v>2017</v>
      </c>
      <c r="C3823" s="15" t="s">
        <v>2511</v>
      </c>
      <c r="D3823" s="16" t="s">
        <v>14</v>
      </c>
      <c r="E3823" s="17">
        <v>0</v>
      </c>
      <c r="F3823" s="41" t="s">
        <v>15</v>
      </c>
      <c r="G3823" s="15"/>
      <c r="H3823" s="15"/>
    </row>
    <row r="3824" spans="1:8" x14ac:dyDescent="0.2">
      <c r="A3824" s="10" t="s">
        <v>5057</v>
      </c>
      <c r="B3824" s="11">
        <v>2017</v>
      </c>
      <c r="C3824" s="15" t="s">
        <v>6391</v>
      </c>
      <c r="D3824" s="16" t="s">
        <v>14</v>
      </c>
      <c r="E3824" s="17">
        <v>0</v>
      </c>
      <c r="F3824" s="41" t="s">
        <v>15</v>
      </c>
      <c r="G3824" s="15"/>
      <c r="H3824" s="15"/>
    </row>
    <row r="3825" spans="1:8" x14ac:dyDescent="0.2">
      <c r="A3825" s="10" t="s">
        <v>5057</v>
      </c>
      <c r="B3825" s="11">
        <v>2017</v>
      </c>
      <c r="C3825" s="15" t="s">
        <v>6392</v>
      </c>
      <c r="D3825" s="16" t="s">
        <v>14</v>
      </c>
      <c r="E3825" s="17">
        <v>0</v>
      </c>
      <c r="F3825" s="41" t="s">
        <v>15</v>
      </c>
      <c r="G3825" s="15"/>
      <c r="H3825" s="15"/>
    </row>
    <row r="3826" spans="1:8" x14ac:dyDescent="0.2">
      <c r="A3826" s="10" t="s">
        <v>5057</v>
      </c>
      <c r="B3826" s="11">
        <v>2017</v>
      </c>
      <c r="C3826" s="15" t="s">
        <v>6393</v>
      </c>
      <c r="D3826" s="16" t="s">
        <v>14</v>
      </c>
      <c r="E3826" s="17">
        <v>0</v>
      </c>
      <c r="F3826" s="41" t="s">
        <v>15</v>
      </c>
      <c r="G3826" s="15"/>
      <c r="H3826" s="15"/>
    </row>
    <row r="3827" spans="1:8" x14ac:dyDescent="0.2">
      <c r="A3827" s="10" t="s">
        <v>5057</v>
      </c>
      <c r="B3827" s="11">
        <v>2017</v>
      </c>
      <c r="C3827" s="15" t="s">
        <v>6394</v>
      </c>
      <c r="D3827" s="16" t="s">
        <v>14</v>
      </c>
      <c r="E3827" s="17">
        <v>0</v>
      </c>
      <c r="F3827" s="41" t="s">
        <v>15</v>
      </c>
      <c r="G3827" s="15"/>
      <c r="H3827" s="15"/>
    </row>
    <row r="3828" spans="1:8" x14ac:dyDescent="0.2">
      <c r="A3828" s="10" t="s">
        <v>5057</v>
      </c>
      <c r="B3828" s="11">
        <v>2017</v>
      </c>
      <c r="C3828" s="15" t="s">
        <v>6395</v>
      </c>
      <c r="D3828" s="16" t="s">
        <v>14</v>
      </c>
      <c r="E3828" s="17">
        <v>0</v>
      </c>
      <c r="F3828" s="41" t="s">
        <v>15</v>
      </c>
      <c r="G3828" s="15"/>
      <c r="H3828" s="15"/>
    </row>
    <row r="3829" spans="1:8" x14ac:dyDescent="0.2">
      <c r="A3829" s="10" t="s">
        <v>5057</v>
      </c>
      <c r="B3829" s="11">
        <v>2017</v>
      </c>
      <c r="C3829" s="15" t="s">
        <v>6396</v>
      </c>
      <c r="D3829" s="16" t="s">
        <v>14</v>
      </c>
      <c r="E3829" s="17">
        <v>0</v>
      </c>
      <c r="F3829" s="41" t="s">
        <v>15</v>
      </c>
      <c r="G3829" s="15"/>
      <c r="H3829" s="15"/>
    </row>
    <row r="3830" spans="1:8" x14ac:dyDescent="0.2">
      <c r="A3830" s="10" t="s">
        <v>5057</v>
      </c>
      <c r="B3830" s="11">
        <v>2017</v>
      </c>
      <c r="C3830" s="15" t="s">
        <v>6397</v>
      </c>
      <c r="D3830" s="16" t="s">
        <v>14</v>
      </c>
      <c r="E3830" s="17">
        <v>0</v>
      </c>
      <c r="F3830" s="41" t="s">
        <v>15</v>
      </c>
      <c r="G3830" s="15"/>
      <c r="H3830" s="15"/>
    </row>
    <row r="3831" spans="1:8" x14ac:dyDescent="0.2">
      <c r="A3831" s="10" t="s">
        <v>5057</v>
      </c>
      <c r="B3831" s="11">
        <v>2017</v>
      </c>
      <c r="C3831" s="15" t="s">
        <v>6398</v>
      </c>
      <c r="D3831" s="16" t="s">
        <v>14</v>
      </c>
      <c r="E3831" s="17">
        <v>0</v>
      </c>
      <c r="F3831" s="41" t="s">
        <v>15</v>
      </c>
      <c r="G3831" s="15"/>
      <c r="H3831" s="15"/>
    </row>
    <row r="3832" spans="1:8" x14ac:dyDescent="0.2">
      <c r="A3832" s="10" t="s">
        <v>5057</v>
      </c>
      <c r="B3832" s="11">
        <v>2017</v>
      </c>
      <c r="C3832" s="15" t="s">
        <v>6399</v>
      </c>
      <c r="D3832" s="16" t="s">
        <v>14</v>
      </c>
      <c r="E3832" s="17">
        <v>0</v>
      </c>
      <c r="F3832" s="41" t="s">
        <v>15</v>
      </c>
      <c r="G3832" s="15"/>
      <c r="H3832" s="15"/>
    </row>
    <row r="3833" spans="1:8" x14ac:dyDescent="0.2">
      <c r="A3833" s="10" t="s">
        <v>5057</v>
      </c>
      <c r="B3833" s="11">
        <v>2017</v>
      </c>
      <c r="C3833" s="15" t="s">
        <v>6400</v>
      </c>
      <c r="D3833" s="16" t="s">
        <v>14</v>
      </c>
      <c r="E3833" s="17">
        <v>0</v>
      </c>
      <c r="F3833" s="41" t="s">
        <v>15</v>
      </c>
      <c r="G3833" s="15"/>
      <c r="H3833" s="15"/>
    </row>
    <row r="3834" spans="1:8" x14ac:dyDescent="0.2">
      <c r="A3834" s="10" t="s">
        <v>5057</v>
      </c>
      <c r="B3834" s="11">
        <v>2017</v>
      </c>
      <c r="C3834" s="15" t="s">
        <v>2512</v>
      </c>
      <c r="D3834" s="16" t="s">
        <v>14</v>
      </c>
      <c r="E3834" s="17">
        <v>0</v>
      </c>
      <c r="F3834" s="41" t="s">
        <v>15</v>
      </c>
      <c r="G3834" s="15"/>
      <c r="H3834" s="15"/>
    </row>
    <row r="3835" spans="1:8" x14ac:dyDescent="0.2">
      <c r="A3835" s="10" t="s">
        <v>5057</v>
      </c>
      <c r="B3835" s="11">
        <v>2017</v>
      </c>
      <c r="C3835" s="15" t="s">
        <v>2513</v>
      </c>
      <c r="D3835" s="16" t="s">
        <v>14</v>
      </c>
      <c r="E3835" s="17">
        <v>0</v>
      </c>
      <c r="F3835" s="41" t="s">
        <v>15</v>
      </c>
      <c r="G3835" s="15"/>
      <c r="H3835" s="15"/>
    </row>
    <row r="3836" spans="1:8" x14ac:dyDescent="0.2">
      <c r="A3836" s="10" t="s">
        <v>5057</v>
      </c>
      <c r="B3836" s="11">
        <v>2017</v>
      </c>
      <c r="C3836" s="15" t="s">
        <v>2514</v>
      </c>
      <c r="D3836" s="16" t="s">
        <v>14</v>
      </c>
      <c r="E3836" s="17">
        <v>0</v>
      </c>
      <c r="F3836" s="41" t="s">
        <v>15</v>
      </c>
      <c r="G3836" s="15"/>
      <c r="H3836" s="15"/>
    </row>
    <row r="3837" spans="1:8" x14ac:dyDescent="0.2">
      <c r="A3837" s="10" t="s">
        <v>5057</v>
      </c>
      <c r="B3837" s="11">
        <v>2017</v>
      </c>
      <c r="C3837" s="15" t="s">
        <v>6401</v>
      </c>
      <c r="D3837" s="16" t="s">
        <v>14</v>
      </c>
      <c r="E3837" s="17">
        <v>0</v>
      </c>
      <c r="F3837" s="41" t="s">
        <v>15</v>
      </c>
      <c r="G3837" s="15"/>
      <c r="H3837" s="15"/>
    </row>
    <row r="3838" spans="1:8" x14ac:dyDescent="0.2">
      <c r="A3838" s="10" t="s">
        <v>5057</v>
      </c>
      <c r="B3838" s="11">
        <v>2017</v>
      </c>
      <c r="C3838" s="15" t="s">
        <v>6402</v>
      </c>
      <c r="D3838" s="16" t="s">
        <v>14</v>
      </c>
      <c r="E3838" s="17">
        <v>0</v>
      </c>
      <c r="F3838" s="41" t="s">
        <v>15</v>
      </c>
      <c r="G3838" s="15"/>
      <c r="H3838" s="15"/>
    </row>
    <row r="3839" spans="1:8" x14ac:dyDescent="0.2">
      <c r="A3839" s="10" t="s">
        <v>5057</v>
      </c>
      <c r="B3839" s="11">
        <v>2017</v>
      </c>
      <c r="C3839" s="15" t="s">
        <v>2515</v>
      </c>
      <c r="D3839" s="16" t="s">
        <v>14</v>
      </c>
      <c r="E3839" s="17">
        <v>0</v>
      </c>
      <c r="F3839" s="41" t="s">
        <v>15</v>
      </c>
      <c r="G3839" s="15"/>
      <c r="H3839" s="15"/>
    </row>
    <row r="3840" spans="1:8" x14ac:dyDescent="0.2">
      <c r="A3840" s="10" t="s">
        <v>5057</v>
      </c>
      <c r="B3840" s="11">
        <v>2017</v>
      </c>
      <c r="C3840" s="15" t="s">
        <v>2516</v>
      </c>
      <c r="D3840" s="16" t="s">
        <v>14</v>
      </c>
      <c r="E3840" s="17">
        <v>0</v>
      </c>
      <c r="F3840" s="41" t="s">
        <v>15</v>
      </c>
      <c r="G3840" s="15"/>
      <c r="H3840" s="15"/>
    </row>
    <row r="3841" spans="1:8" x14ac:dyDescent="0.2">
      <c r="A3841" s="10" t="s">
        <v>5057</v>
      </c>
      <c r="B3841" s="11">
        <v>2017</v>
      </c>
      <c r="C3841" s="15" t="s">
        <v>2517</v>
      </c>
      <c r="D3841" s="16" t="s">
        <v>14</v>
      </c>
      <c r="E3841" s="17">
        <v>0</v>
      </c>
      <c r="F3841" s="41" t="s">
        <v>15</v>
      </c>
      <c r="G3841" s="15"/>
      <c r="H3841" s="15"/>
    </row>
    <row r="3842" spans="1:8" x14ac:dyDescent="0.2">
      <c r="A3842" s="10" t="s">
        <v>5057</v>
      </c>
      <c r="B3842" s="11">
        <v>2017</v>
      </c>
      <c r="C3842" s="15" t="s">
        <v>2518</v>
      </c>
      <c r="D3842" s="16" t="s">
        <v>14</v>
      </c>
      <c r="E3842" s="17">
        <v>0</v>
      </c>
      <c r="F3842" s="41" t="s">
        <v>15</v>
      </c>
      <c r="G3842" s="15"/>
      <c r="H3842" s="15"/>
    </row>
    <row r="3843" spans="1:8" x14ac:dyDescent="0.2">
      <c r="A3843" s="10" t="s">
        <v>5057</v>
      </c>
      <c r="B3843" s="11">
        <v>2017</v>
      </c>
      <c r="C3843" s="15" t="s">
        <v>6403</v>
      </c>
      <c r="D3843" s="16" t="s">
        <v>14</v>
      </c>
      <c r="E3843" s="17">
        <v>0</v>
      </c>
      <c r="F3843" s="41" t="s">
        <v>15</v>
      </c>
      <c r="G3843" s="15"/>
      <c r="H3843" s="15"/>
    </row>
    <row r="3844" spans="1:8" x14ac:dyDescent="0.2">
      <c r="A3844" s="10" t="s">
        <v>5057</v>
      </c>
      <c r="B3844" s="11">
        <v>2017</v>
      </c>
      <c r="C3844" s="15" t="s">
        <v>6404</v>
      </c>
      <c r="D3844" s="16" t="s">
        <v>14</v>
      </c>
      <c r="E3844" s="17">
        <v>0</v>
      </c>
      <c r="F3844" s="41" t="s">
        <v>15</v>
      </c>
      <c r="G3844" s="15"/>
      <c r="H3844" s="15"/>
    </row>
    <row r="3845" spans="1:8" x14ac:dyDescent="0.2">
      <c r="A3845" s="10" t="s">
        <v>5057</v>
      </c>
      <c r="B3845" s="11">
        <v>2017</v>
      </c>
      <c r="C3845" s="15" t="s">
        <v>2519</v>
      </c>
      <c r="D3845" s="16" t="s">
        <v>14</v>
      </c>
      <c r="E3845" s="17">
        <v>0</v>
      </c>
      <c r="F3845" s="41" t="s">
        <v>15</v>
      </c>
      <c r="G3845" s="15"/>
      <c r="H3845" s="15"/>
    </row>
    <row r="3846" spans="1:8" x14ac:dyDescent="0.2">
      <c r="A3846" s="10" t="s">
        <v>5057</v>
      </c>
      <c r="B3846" s="11">
        <v>2017</v>
      </c>
      <c r="C3846" s="15" t="s">
        <v>2520</v>
      </c>
      <c r="D3846" s="16" t="s">
        <v>14</v>
      </c>
      <c r="E3846" s="17">
        <v>0</v>
      </c>
      <c r="F3846" s="41" t="s">
        <v>15</v>
      </c>
      <c r="G3846" s="15"/>
      <c r="H3846" s="15"/>
    </row>
    <row r="3847" spans="1:8" x14ac:dyDescent="0.2">
      <c r="A3847" s="10" t="s">
        <v>5057</v>
      </c>
      <c r="B3847" s="11">
        <v>2017</v>
      </c>
      <c r="C3847" s="15" t="s">
        <v>2521</v>
      </c>
      <c r="D3847" s="16" t="s">
        <v>14</v>
      </c>
      <c r="E3847" s="17">
        <v>0</v>
      </c>
      <c r="F3847" s="41" t="s">
        <v>15</v>
      </c>
      <c r="G3847" s="15"/>
      <c r="H3847" s="15"/>
    </row>
    <row r="3848" spans="1:8" x14ac:dyDescent="0.2">
      <c r="A3848" s="10" t="s">
        <v>5057</v>
      </c>
      <c r="B3848" s="11">
        <v>2017</v>
      </c>
      <c r="C3848" s="15" t="s">
        <v>2522</v>
      </c>
      <c r="D3848" s="16" t="s">
        <v>14</v>
      </c>
      <c r="E3848" s="17">
        <v>0</v>
      </c>
      <c r="F3848" s="41" t="s">
        <v>15</v>
      </c>
      <c r="G3848" s="15"/>
      <c r="H3848" s="15"/>
    </row>
    <row r="3849" spans="1:8" x14ac:dyDescent="0.2">
      <c r="A3849" s="10" t="s">
        <v>5057</v>
      </c>
      <c r="B3849" s="11">
        <v>2017</v>
      </c>
      <c r="C3849" s="15" t="s">
        <v>2523</v>
      </c>
      <c r="D3849" s="16" t="s">
        <v>14</v>
      </c>
      <c r="E3849" s="17">
        <v>0</v>
      </c>
      <c r="F3849" s="41" t="s">
        <v>15</v>
      </c>
      <c r="G3849" s="15"/>
      <c r="H3849" s="15"/>
    </row>
    <row r="3850" spans="1:8" x14ac:dyDescent="0.2">
      <c r="A3850" s="10" t="s">
        <v>5057</v>
      </c>
      <c r="B3850" s="11">
        <v>2017</v>
      </c>
      <c r="C3850" s="15" t="s">
        <v>2524</v>
      </c>
      <c r="D3850" s="46" t="s">
        <v>14</v>
      </c>
      <c r="E3850" s="17">
        <v>0</v>
      </c>
      <c r="F3850" s="41" t="s">
        <v>15</v>
      </c>
      <c r="G3850" s="15"/>
      <c r="H3850" s="15"/>
    </row>
    <row r="3851" spans="1:8" x14ac:dyDescent="0.2">
      <c r="A3851" s="10" t="s">
        <v>5057</v>
      </c>
      <c r="B3851" s="11">
        <v>2017</v>
      </c>
      <c r="C3851" s="15" t="s">
        <v>2525</v>
      </c>
      <c r="D3851" s="46" t="s">
        <v>14</v>
      </c>
      <c r="E3851" s="17">
        <v>0</v>
      </c>
      <c r="F3851" s="41" t="s">
        <v>15</v>
      </c>
      <c r="G3851" s="15"/>
      <c r="H3851" s="15"/>
    </row>
    <row r="3852" spans="1:8" x14ac:dyDescent="0.2">
      <c r="A3852" s="10" t="s">
        <v>5057</v>
      </c>
      <c r="B3852" s="11">
        <v>2017</v>
      </c>
      <c r="C3852" s="15" t="s">
        <v>6405</v>
      </c>
      <c r="D3852" s="46" t="s">
        <v>14</v>
      </c>
      <c r="E3852" s="17">
        <v>0</v>
      </c>
      <c r="F3852" s="41" t="s">
        <v>15</v>
      </c>
      <c r="G3852" s="15"/>
      <c r="H3852" s="15"/>
    </row>
    <row r="3853" spans="1:8" x14ac:dyDescent="0.2">
      <c r="A3853" s="10" t="s">
        <v>5057</v>
      </c>
      <c r="B3853" s="11">
        <v>2017</v>
      </c>
      <c r="C3853" s="15" t="s">
        <v>6406</v>
      </c>
      <c r="D3853" s="16" t="s">
        <v>14</v>
      </c>
      <c r="E3853" s="17">
        <v>0</v>
      </c>
      <c r="F3853" s="41" t="s">
        <v>15</v>
      </c>
      <c r="G3853" s="15"/>
      <c r="H3853" s="15"/>
    </row>
    <row r="3854" spans="1:8" x14ac:dyDescent="0.2">
      <c r="A3854" s="10" t="s">
        <v>5057</v>
      </c>
      <c r="B3854" s="11">
        <v>2017</v>
      </c>
      <c r="C3854" s="15" t="s">
        <v>2526</v>
      </c>
      <c r="D3854" s="16" t="s">
        <v>14</v>
      </c>
      <c r="E3854" s="17">
        <v>0</v>
      </c>
      <c r="F3854" s="41" t="s">
        <v>15</v>
      </c>
      <c r="G3854" s="15"/>
      <c r="H3854" s="15"/>
    </row>
    <row r="3855" spans="1:8" x14ac:dyDescent="0.2">
      <c r="A3855" s="10" t="s">
        <v>5057</v>
      </c>
      <c r="B3855" s="11">
        <v>2017</v>
      </c>
      <c r="C3855" s="15" t="s">
        <v>2527</v>
      </c>
      <c r="D3855" s="16" t="s">
        <v>14</v>
      </c>
      <c r="E3855" s="17">
        <v>0</v>
      </c>
      <c r="F3855" s="41" t="s">
        <v>15</v>
      </c>
      <c r="G3855" s="15"/>
      <c r="H3855" s="15"/>
    </row>
    <row r="3856" spans="1:8" x14ac:dyDescent="0.2">
      <c r="A3856" s="10" t="s">
        <v>5057</v>
      </c>
      <c r="B3856" s="11">
        <v>2017</v>
      </c>
      <c r="C3856" s="15" t="s">
        <v>2528</v>
      </c>
      <c r="D3856" s="16" t="s">
        <v>14</v>
      </c>
      <c r="E3856" s="17">
        <v>0</v>
      </c>
      <c r="F3856" s="41" t="s">
        <v>15</v>
      </c>
      <c r="G3856" s="15"/>
      <c r="H3856" s="15"/>
    </row>
    <row r="3857" spans="1:8" x14ac:dyDescent="0.2">
      <c r="A3857" s="10" t="s">
        <v>5057</v>
      </c>
      <c r="B3857" s="11">
        <v>2017</v>
      </c>
      <c r="C3857" s="15" t="s">
        <v>2529</v>
      </c>
      <c r="D3857" s="16" t="s">
        <v>14</v>
      </c>
      <c r="E3857" s="17">
        <v>0</v>
      </c>
      <c r="F3857" s="41" t="s">
        <v>15</v>
      </c>
      <c r="G3857" s="15"/>
      <c r="H3857" s="15"/>
    </row>
    <row r="3858" spans="1:8" x14ac:dyDescent="0.2">
      <c r="A3858" s="10" t="s">
        <v>5057</v>
      </c>
      <c r="B3858" s="11">
        <v>2017</v>
      </c>
      <c r="C3858" s="15" t="s">
        <v>2530</v>
      </c>
      <c r="D3858" s="16" t="s">
        <v>14</v>
      </c>
      <c r="E3858" s="17">
        <v>0</v>
      </c>
      <c r="F3858" s="41" t="s">
        <v>15</v>
      </c>
      <c r="G3858" s="15"/>
      <c r="H3858" s="15"/>
    </row>
    <row r="3859" spans="1:8" x14ac:dyDescent="0.2">
      <c r="A3859" s="10" t="s">
        <v>5057</v>
      </c>
      <c r="B3859" s="11">
        <v>2017</v>
      </c>
      <c r="C3859" s="15" t="s">
        <v>2531</v>
      </c>
      <c r="D3859" s="16" t="s">
        <v>14</v>
      </c>
      <c r="E3859" s="17">
        <v>0</v>
      </c>
      <c r="F3859" s="41" t="s">
        <v>15</v>
      </c>
      <c r="G3859" s="15"/>
      <c r="H3859" s="15"/>
    </row>
    <row r="3860" spans="1:8" x14ac:dyDescent="0.2">
      <c r="A3860" s="10" t="s">
        <v>5057</v>
      </c>
      <c r="B3860" s="11">
        <v>2017</v>
      </c>
      <c r="C3860" s="15" t="s">
        <v>2532</v>
      </c>
      <c r="D3860" s="16" t="s">
        <v>14</v>
      </c>
      <c r="E3860" s="17">
        <v>0</v>
      </c>
      <c r="F3860" s="41" t="s">
        <v>15</v>
      </c>
      <c r="G3860" s="15"/>
      <c r="H3860" s="15"/>
    </row>
    <row r="3861" spans="1:8" x14ac:dyDescent="0.2">
      <c r="A3861" s="10" t="s">
        <v>5057</v>
      </c>
      <c r="B3861" s="11">
        <v>2017</v>
      </c>
      <c r="C3861" s="15" t="s">
        <v>2533</v>
      </c>
      <c r="D3861" s="16" t="s">
        <v>14</v>
      </c>
      <c r="E3861" s="17">
        <v>0</v>
      </c>
      <c r="F3861" s="41" t="s">
        <v>15</v>
      </c>
      <c r="G3861" s="15"/>
      <c r="H3861" s="15"/>
    </row>
    <row r="3862" spans="1:8" x14ac:dyDescent="0.2">
      <c r="A3862" s="10" t="s">
        <v>5057</v>
      </c>
      <c r="B3862" s="11">
        <v>2017</v>
      </c>
      <c r="C3862" s="15" t="s">
        <v>2534</v>
      </c>
      <c r="D3862" s="16" t="s">
        <v>14</v>
      </c>
      <c r="E3862" s="17">
        <v>0</v>
      </c>
      <c r="F3862" s="41" t="s">
        <v>15</v>
      </c>
      <c r="G3862" s="15"/>
      <c r="H3862" s="15"/>
    </row>
    <row r="3863" spans="1:8" x14ac:dyDescent="0.2">
      <c r="A3863" s="10" t="s">
        <v>5057</v>
      </c>
      <c r="B3863" s="11">
        <v>2017</v>
      </c>
      <c r="C3863" s="15" t="s">
        <v>2535</v>
      </c>
      <c r="D3863" s="16" t="s">
        <v>14</v>
      </c>
      <c r="E3863" s="17">
        <v>0</v>
      </c>
      <c r="F3863" s="41" t="s">
        <v>15</v>
      </c>
      <c r="G3863" s="15"/>
      <c r="H3863" s="15"/>
    </row>
    <row r="3864" spans="1:8" x14ac:dyDescent="0.2">
      <c r="A3864" s="10" t="s">
        <v>5057</v>
      </c>
      <c r="B3864" s="11">
        <v>2017</v>
      </c>
      <c r="C3864" s="15" t="s">
        <v>6407</v>
      </c>
      <c r="D3864" s="16" t="s">
        <v>14</v>
      </c>
      <c r="E3864" s="17">
        <v>0</v>
      </c>
      <c r="F3864" s="41" t="s">
        <v>15</v>
      </c>
      <c r="G3864" s="15"/>
      <c r="H3864" s="15"/>
    </row>
    <row r="3865" spans="1:8" x14ac:dyDescent="0.2">
      <c r="A3865" s="10" t="s">
        <v>5057</v>
      </c>
      <c r="B3865" s="11">
        <v>2017</v>
      </c>
      <c r="C3865" s="15" t="s">
        <v>6408</v>
      </c>
      <c r="D3865" s="16" t="s">
        <v>14</v>
      </c>
      <c r="E3865" s="17">
        <v>0</v>
      </c>
      <c r="F3865" s="41" t="s">
        <v>15</v>
      </c>
      <c r="G3865" s="15"/>
      <c r="H3865" s="15"/>
    </row>
    <row r="3866" spans="1:8" x14ac:dyDescent="0.2">
      <c r="A3866" s="10" t="s">
        <v>5057</v>
      </c>
      <c r="B3866" s="11">
        <v>2017</v>
      </c>
      <c r="C3866" s="15" t="s">
        <v>2536</v>
      </c>
      <c r="D3866" s="16" t="s">
        <v>14</v>
      </c>
      <c r="E3866" s="17">
        <v>0</v>
      </c>
      <c r="F3866" s="41" t="s">
        <v>15</v>
      </c>
      <c r="G3866" s="15"/>
      <c r="H3866" s="15"/>
    </row>
    <row r="3867" spans="1:8" x14ac:dyDescent="0.2">
      <c r="A3867" s="10" t="s">
        <v>5057</v>
      </c>
      <c r="B3867" s="11">
        <v>2017</v>
      </c>
      <c r="C3867" s="15" t="s">
        <v>2537</v>
      </c>
      <c r="D3867" s="16" t="s">
        <v>14</v>
      </c>
      <c r="E3867" s="17">
        <v>0</v>
      </c>
      <c r="F3867" s="41" t="s">
        <v>15</v>
      </c>
      <c r="G3867" s="15"/>
      <c r="H3867" s="15"/>
    </row>
    <row r="3868" spans="1:8" x14ac:dyDescent="0.2">
      <c r="A3868" s="10" t="s">
        <v>5057</v>
      </c>
      <c r="B3868" s="11">
        <v>2017</v>
      </c>
      <c r="C3868" s="15" t="s">
        <v>2538</v>
      </c>
      <c r="D3868" s="16" t="s">
        <v>14</v>
      </c>
      <c r="E3868" s="17">
        <v>0</v>
      </c>
      <c r="F3868" s="41" t="s">
        <v>15</v>
      </c>
      <c r="G3868" s="15"/>
      <c r="H3868" s="15"/>
    </row>
    <row r="3869" spans="1:8" x14ac:dyDescent="0.2">
      <c r="A3869" s="10" t="s">
        <v>5057</v>
      </c>
      <c r="B3869" s="11">
        <v>2017</v>
      </c>
      <c r="C3869" s="15" t="s">
        <v>6409</v>
      </c>
      <c r="D3869" s="16" t="s">
        <v>14</v>
      </c>
      <c r="E3869" s="17">
        <v>0</v>
      </c>
      <c r="F3869" s="41" t="s">
        <v>15</v>
      </c>
      <c r="G3869" s="15"/>
      <c r="H3869" s="15"/>
    </row>
    <row r="3870" spans="1:8" x14ac:dyDescent="0.2">
      <c r="A3870" s="10" t="s">
        <v>5057</v>
      </c>
      <c r="B3870" s="11">
        <v>2017</v>
      </c>
      <c r="C3870" s="15" t="s">
        <v>6410</v>
      </c>
      <c r="D3870" s="16" t="s">
        <v>14</v>
      </c>
      <c r="E3870" s="17">
        <v>0</v>
      </c>
      <c r="F3870" s="41" t="s">
        <v>15</v>
      </c>
      <c r="G3870" s="15"/>
      <c r="H3870" s="15"/>
    </row>
    <row r="3871" spans="1:8" x14ac:dyDescent="0.2">
      <c r="A3871" s="10" t="s">
        <v>5057</v>
      </c>
      <c r="B3871" s="11">
        <v>2017</v>
      </c>
      <c r="C3871" s="15" t="s">
        <v>2539</v>
      </c>
      <c r="D3871" s="16" t="s">
        <v>14</v>
      </c>
      <c r="E3871" s="17">
        <v>0</v>
      </c>
      <c r="F3871" s="41" t="s">
        <v>15</v>
      </c>
      <c r="G3871" s="15"/>
      <c r="H3871" s="15"/>
    </row>
    <row r="3872" spans="1:8" x14ac:dyDescent="0.2">
      <c r="A3872" s="10" t="s">
        <v>5057</v>
      </c>
      <c r="B3872" s="11">
        <v>2017</v>
      </c>
      <c r="C3872" s="15" t="s">
        <v>2540</v>
      </c>
      <c r="D3872" s="16" t="s">
        <v>14</v>
      </c>
      <c r="E3872" s="17">
        <v>0</v>
      </c>
      <c r="F3872" s="41" t="s">
        <v>15</v>
      </c>
      <c r="G3872" s="15"/>
      <c r="H3872" s="15"/>
    </row>
    <row r="3873" spans="1:8" x14ac:dyDescent="0.2">
      <c r="A3873" s="10" t="s">
        <v>5057</v>
      </c>
      <c r="B3873" s="11">
        <v>2017</v>
      </c>
      <c r="C3873" s="15" t="s">
        <v>2541</v>
      </c>
      <c r="D3873" s="16" t="s">
        <v>14</v>
      </c>
      <c r="E3873" s="17">
        <v>0</v>
      </c>
      <c r="F3873" s="41" t="s">
        <v>15</v>
      </c>
      <c r="G3873" s="15"/>
      <c r="H3873" s="15"/>
    </row>
    <row r="3874" spans="1:8" x14ac:dyDescent="0.2">
      <c r="A3874" s="10" t="s">
        <v>5057</v>
      </c>
      <c r="B3874" s="11">
        <v>2017</v>
      </c>
      <c r="C3874" s="15" t="s">
        <v>2542</v>
      </c>
      <c r="D3874" s="16" t="s">
        <v>14</v>
      </c>
      <c r="E3874" s="17">
        <v>0</v>
      </c>
      <c r="F3874" s="41" t="s">
        <v>15</v>
      </c>
      <c r="G3874" s="15"/>
      <c r="H3874" s="15"/>
    </row>
    <row r="3875" spans="1:8" x14ac:dyDescent="0.2">
      <c r="A3875" s="10" t="s">
        <v>5057</v>
      </c>
      <c r="B3875" s="11">
        <v>2017</v>
      </c>
      <c r="C3875" s="15" t="s">
        <v>2543</v>
      </c>
      <c r="D3875" s="16" t="s">
        <v>14</v>
      </c>
      <c r="E3875" s="17">
        <v>0</v>
      </c>
      <c r="F3875" s="41" t="s">
        <v>15</v>
      </c>
      <c r="G3875" s="15"/>
      <c r="H3875" s="15"/>
    </row>
    <row r="3876" spans="1:8" x14ac:dyDescent="0.2">
      <c r="A3876" s="10" t="s">
        <v>5057</v>
      </c>
      <c r="B3876" s="11">
        <v>2017</v>
      </c>
      <c r="C3876" s="15" t="s">
        <v>2544</v>
      </c>
      <c r="D3876" s="16" t="s">
        <v>14</v>
      </c>
      <c r="E3876" s="17">
        <v>0</v>
      </c>
      <c r="F3876" s="41" t="s">
        <v>15</v>
      </c>
      <c r="G3876" s="15"/>
      <c r="H3876" s="15"/>
    </row>
    <row r="3877" spans="1:8" x14ac:dyDescent="0.2">
      <c r="A3877" s="10" t="s">
        <v>5057</v>
      </c>
      <c r="B3877" s="11">
        <v>2017</v>
      </c>
      <c r="C3877" s="15" t="s">
        <v>2545</v>
      </c>
      <c r="D3877" s="16" t="s">
        <v>14</v>
      </c>
      <c r="E3877" s="17">
        <v>0</v>
      </c>
      <c r="F3877" s="41" t="s">
        <v>15</v>
      </c>
      <c r="G3877" s="15"/>
      <c r="H3877" s="15"/>
    </row>
    <row r="3878" spans="1:8" x14ac:dyDescent="0.2">
      <c r="A3878" s="10" t="s">
        <v>5057</v>
      </c>
      <c r="B3878" s="11">
        <v>2017</v>
      </c>
      <c r="C3878" s="15" t="s">
        <v>2546</v>
      </c>
      <c r="D3878" s="16" t="s">
        <v>14</v>
      </c>
      <c r="E3878" s="17">
        <v>0</v>
      </c>
      <c r="F3878" s="41" t="s">
        <v>15</v>
      </c>
      <c r="G3878" s="15"/>
      <c r="H3878" s="15"/>
    </row>
    <row r="3879" spans="1:8" x14ac:dyDescent="0.2">
      <c r="A3879" s="10" t="s">
        <v>5057</v>
      </c>
      <c r="B3879" s="11">
        <v>2017</v>
      </c>
      <c r="C3879" s="15" t="s">
        <v>2547</v>
      </c>
      <c r="D3879" s="16" t="s">
        <v>14</v>
      </c>
      <c r="E3879" s="17">
        <v>0</v>
      </c>
      <c r="F3879" s="41" t="s">
        <v>15</v>
      </c>
      <c r="G3879" s="15"/>
      <c r="H3879" s="15"/>
    </row>
    <row r="3880" spans="1:8" x14ac:dyDescent="0.2">
      <c r="A3880" s="10" t="s">
        <v>5057</v>
      </c>
      <c r="B3880" s="11">
        <v>2017</v>
      </c>
      <c r="C3880" s="15" t="s">
        <v>2548</v>
      </c>
      <c r="D3880" s="16" t="s">
        <v>14</v>
      </c>
      <c r="E3880" s="17">
        <v>0</v>
      </c>
      <c r="F3880" s="41" t="s">
        <v>15</v>
      </c>
      <c r="G3880" s="15"/>
      <c r="H3880" s="15"/>
    </row>
    <row r="3881" spans="1:8" x14ac:dyDescent="0.2">
      <c r="A3881" s="10" t="s">
        <v>5057</v>
      </c>
      <c r="B3881" s="11">
        <v>2017</v>
      </c>
      <c r="C3881" s="15" t="s">
        <v>2549</v>
      </c>
      <c r="D3881" s="16" t="s">
        <v>14</v>
      </c>
      <c r="E3881" s="17">
        <v>0</v>
      </c>
      <c r="F3881" s="41" t="s">
        <v>15</v>
      </c>
      <c r="G3881" s="15"/>
      <c r="H3881" s="15"/>
    </row>
    <row r="3882" spans="1:8" x14ac:dyDescent="0.2">
      <c r="A3882" s="10" t="s">
        <v>5057</v>
      </c>
      <c r="B3882" s="11">
        <v>2017</v>
      </c>
      <c r="C3882" s="15" t="s">
        <v>2550</v>
      </c>
      <c r="D3882" s="16" t="s">
        <v>14</v>
      </c>
      <c r="E3882" s="17">
        <v>0</v>
      </c>
      <c r="F3882" s="41" t="s">
        <v>15</v>
      </c>
      <c r="G3882" s="15"/>
      <c r="H3882" s="15"/>
    </row>
    <row r="3883" spans="1:8" x14ac:dyDescent="0.2">
      <c r="A3883" s="10" t="s">
        <v>5057</v>
      </c>
      <c r="B3883" s="11">
        <v>2017</v>
      </c>
      <c r="C3883" s="15" t="s">
        <v>2551</v>
      </c>
      <c r="D3883" s="16" t="s">
        <v>14</v>
      </c>
      <c r="E3883" s="17">
        <v>0</v>
      </c>
      <c r="F3883" s="41" t="s">
        <v>15</v>
      </c>
      <c r="G3883" s="15"/>
      <c r="H3883" s="15"/>
    </row>
    <row r="3884" spans="1:8" x14ac:dyDescent="0.2">
      <c r="A3884" s="10" t="s">
        <v>5057</v>
      </c>
      <c r="B3884" s="11">
        <v>2017</v>
      </c>
      <c r="C3884" s="15" t="s">
        <v>2552</v>
      </c>
      <c r="D3884" s="16" t="s">
        <v>14</v>
      </c>
      <c r="E3884" s="17">
        <v>0</v>
      </c>
      <c r="F3884" s="41" t="s">
        <v>15</v>
      </c>
      <c r="G3884" s="15"/>
      <c r="H3884" s="15"/>
    </row>
    <row r="3885" spans="1:8" x14ac:dyDescent="0.2">
      <c r="A3885" s="10" t="s">
        <v>5057</v>
      </c>
      <c r="B3885" s="11">
        <v>2017</v>
      </c>
      <c r="C3885" s="15" t="s">
        <v>2553</v>
      </c>
      <c r="D3885" s="16" t="s">
        <v>14</v>
      </c>
      <c r="E3885" s="17">
        <v>0</v>
      </c>
      <c r="F3885" s="41" t="s">
        <v>15</v>
      </c>
      <c r="G3885" s="15"/>
      <c r="H3885" s="15"/>
    </row>
    <row r="3886" spans="1:8" x14ac:dyDescent="0.2">
      <c r="A3886" s="10" t="s">
        <v>5057</v>
      </c>
      <c r="B3886" s="11">
        <v>2017</v>
      </c>
      <c r="C3886" s="15" t="s">
        <v>2554</v>
      </c>
      <c r="D3886" s="16" t="s">
        <v>14</v>
      </c>
      <c r="E3886" s="17">
        <v>0</v>
      </c>
      <c r="F3886" s="41" t="s">
        <v>15</v>
      </c>
      <c r="G3886" s="15"/>
      <c r="H3886" s="15"/>
    </row>
    <row r="3887" spans="1:8" x14ac:dyDescent="0.2">
      <c r="A3887" s="10" t="s">
        <v>5057</v>
      </c>
      <c r="B3887" s="11">
        <v>2017</v>
      </c>
      <c r="C3887" s="15" t="s">
        <v>2555</v>
      </c>
      <c r="D3887" s="16" t="s">
        <v>14</v>
      </c>
      <c r="E3887" s="17">
        <v>0</v>
      </c>
      <c r="F3887" s="41" t="s">
        <v>15</v>
      </c>
      <c r="G3887" s="15"/>
      <c r="H3887" s="15"/>
    </row>
    <row r="3888" spans="1:8" x14ac:dyDescent="0.2">
      <c r="A3888" s="10" t="s">
        <v>5057</v>
      </c>
      <c r="B3888" s="11">
        <v>2017</v>
      </c>
      <c r="C3888" s="15" t="s">
        <v>2556</v>
      </c>
      <c r="D3888" s="16" t="s">
        <v>14</v>
      </c>
      <c r="E3888" s="17">
        <v>0</v>
      </c>
      <c r="F3888" s="41" t="s">
        <v>15</v>
      </c>
      <c r="G3888" s="15"/>
      <c r="H3888" s="15"/>
    </row>
    <row r="3889" spans="1:8" x14ac:dyDescent="0.2">
      <c r="A3889" s="10" t="s">
        <v>5057</v>
      </c>
      <c r="B3889" s="11">
        <v>2017</v>
      </c>
      <c r="C3889" s="15" t="s">
        <v>2557</v>
      </c>
      <c r="D3889" s="16" t="s">
        <v>14</v>
      </c>
      <c r="E3889" s="17">
        <v>0</v>
      </c>
      <c r="F3889" s="41" t="s">
        <v>15</v>
      </c>
      <c r="G3889" s="15"/>
      <c r="H3889" s="15"/>
    </row>
    <row r="3890" spans="1:8" x14ac:dyDescent="0.2">
      <c r="A3890" s="10" t="s">
        <v>5057</v>
      </c>
      <c r="B3890" s="11">
        <v>2017</v>
      </c>
      <c r="C3890" s="15" t="s">
        <v>2558</v>
      </c>
      <c r="D3890" s="16" t="s">
        <v>14</v>
      </c>
      <c r="E3890" s="17">
        <v>0</v>
      </c>
      <c r="F3890" s="41" t="s">
        <v>15</v>
      </c>
      <c r="G3890" s="15"/>
      <c r="H3890" s="15"/>
    </row>
    <row r="3891" spans="1:8" x14ac:dyDescent="0.2">
      <c r="A3891" s="10" t="s">
        <v>5057</v>
      </c>
      <c r="B3891" s="11">
        <v>2017</v>
      </c>
      <c r="C3891" s="15" t="s">
        <v>2559</v>
      </c>
      <c r="D3891" s="16" t="s">
        <v>14</v>
      </c>
      <c r="E3891" s="17">
        <v>0</v>
      </c>
      <c r="F3891" s="41" t="s">
        <v>15</v>
      </c>
      <c r="G3891" s="15"/>
      <c r="H3891" s="15"/>
    </row>
    <row r="3892" spans="1:8" x14ac:dyDescent="0.2">
      <c r="A3892" s="10" t="s">
        <v>5057</v>
      </c>
      <c r="B3892" s="11">
        <v>2017</v>
      </c>
      <c r="C3892" s="15" t="s">
        <v>2560</v>
      </c>
      <c r="D3892" s="16" t="s">
        <v>14</v>
      </c>
      <c r="E3892" s="17">
        <v>0</v>
      </c>
      <c r="F3892" s="41" t="s">
        <v>15</v>
      </c>
      <c r="G3892" s="15"/>
      <c r="H3892" s="15"/>
    </row>
    <row r="3893" spans="1:8" x14ac:dyDescent="0.2">
      <c r="A3893" s="10" t="s">
        <v>5057</v>
      </c>
      <c r="B3893" s="11">
        <v>2017</v>
      </c>
      <c r="C3893" s="15" t="s">
        <v>2561</v>
      </c>
      <c r="D3893" s="16" t="s">
        <v>14</v>
      </c>
      <c r="E3893" s="17">
        <v>0</v>
      </c>
      <c r="F3893" s="41" t="s">
        <v>15</v>
      </c>
      <c r="G3893" s="15"/>
      <c r="H3893" s="15"/>
    </row>
    <row r="3894" spans="1:8" x14ac:dyDescent="0.2">
      <c r="A3894" s="10" t="s">
        <v>5057</v>
      </c>
      <c r="B3894" s="11">
        <v>2017</v>
      </c>
      <c r="C3894" s="15" t="s">
        <v>2562</v>
      </c>
      <c r="D3894" s="16" t="s">
        <v>14</v>
      </c>
      <c r="E3894" s="17">
        <v>0</v>
      </c>
      <c r="F3894" s="41" t="s">
        <v>15</v>
      </c>
      <c r="G3894" s="15"/>
      <c r="H3894" s="15"/>
    </row>
    <row r="3895" spans="1:8" x14ac:dyDescent="0.2">
      <c r="A3895" s="10" t="s">
        <v>5057</v>
      </c>
      <c r="B3895" s="11">
        <v>2017</v>
      </c>
      <c r="C3895" s="15" t="s">
        <v>2563</v>
      </c>
      <c r="D3895" s="16" t="s">
        <v>14</v>
      </c>
      <c r="E3895" s="17">
        <v>0</v>
      </c>
      <c r="F3895" s="41" t="s">
        <v>15</v>
      </c>
      <c r="G3895" s="15"/>
      <c r="H3895" s="15"/>
    </row>
    <row r="3896" spans="1:8" x14ac:dyDescent="0.2">
      <c r="A3896" s="10" t="s">
        <v>5057</v>
      </c>
      <c r="B3896" s="11">
        <v>2017</v>
      </c>
      <c r="C3896" s="15" t="s">
        <v>2564</v>
      </c>
      <c r="D3896" s="16" t="s">
        <v>14</v>
      </c>
      <c r="E3896" s="17">
        <v>0</v>
      </c>
      <c r="F3896" s="41" t="s">
        <v>15</v>
      </c>
      <c r="G3896" s="15"/>
      <c r="H3896" s="15"/>
    </row>
    <row r="3897" spans="1:8" x14ac:dyDescent="0.2">
      <c r="A3897" s="10" t="s">
        <v>5057</v>
      </c>
      <c r="B3897" s="11">
        <v>2017</v>
      </c>
      <c r="C3897" s="15" t="s">
        <v>6411</v>
      </c>
      <c r="D3897" s="16" t="s">
        <v>14</v>
      </c>
      <c r="E3897" s="17">
        <v>0</v>
      </c>
      <c r="F3897" s="41" t="s">
        <v>15</v>
      </c>
      <c r="G3897" s="15"/>
      <c r="H3897" s="15"/>
    </row>
    <row r="3898" spans="1:8" x14ac:dyDescent="0.2">
      <c r="A3898" s="10" t="s">
        <v>5057</v>
      </c>
      <c r="B3898" s="11">
        <v>2017</v>
      </c>
      <c r="C3898" s="15" t="s">
        <v>6412</v>
      </c>
      <c r="D3898" s="16" t="s">
        <v>14</v>
      </c>
      <c r="E3898" s="17">
        <v>0</v>
      </c>
      <c r="F3898" s="41" t="s">
        <v>15</v>
      </c>
      <c r="G3898" s="15"/>
      <c r="H3898" s="15"/>
    </row>
    <row r="3899" spans="1:8" x14ac:dyDescent="0.2">
      <c r="A3899" s="10" t="s">
        <v>5057</v>
      </c>
      <c r="B3899" s="11">
        <v>2017</v>
      </c>
      <c r="C3899" s="15" t="s">
        <v>6413</v>
      </c>
      <c r="D3899" s="16" t="s">
        <v>14</v>
      </c>
      <c r="E3899" s="17">
        <v>0</v>
      </c>
      <c r="F3899" s="41" t="s">
        <v>15</v>
      </c>
      <c r="G3899" s="15"/>
      <c r="H3899" s="15"/>
    </row>
    <row r="3900" spans="1:8" x14ac:dyDescent="0.2">
      <c r="A3900" s="10" t="s">
        <v>5057</v>
      </c>
      <c r="B3900" s="11">
        <v>2017</v>
      </c>
      <c r="C3900" s="15" t="s">
        <v>2565</v>
      </c>
      <c r="D3900" s="16" t="s">
        <v>14</v>
      </c>
      <c r="E3900" s="17">
        <v>0</v>
      </c>
      <c r="F3900" s="41" t="s">
        <v>15</v>
      </c>
      <c r="G3900" s="15"/>
      <c r="H3900" s="15"/>
    </row>
    <row r="3901" spans="1:8" x14ac:dyDescent="0.2">
      <c r="A3901" s="10" t="s">
        <v>5057</v>
      </c>
      <c r="B3901" s="11">
        <v>2017</v>
      </c>
      <c r="C3901" s="15" t="s">
        <v>6414</v>
      </c>
      <c r="D3901" s="16" t="s">
        <v>14</v>
      </c>
      <c r="E3901" s="17">
        <v>0</v>
      </c>
      <c r="F3901" s="41" t="s">
        <v>15</v>
      </c>
      <c r="G3901" s="15"/>
      <c r="H3901" s="15"/>
    </row>
    <row r="3902" spans="1:8" x14ac:dyDescent="0.2">
      <c r="A3902" s="10" t="s">
        <v>5057</v>
      </c>
      <c r="B3902" s="11">
        <v>2017</v>
      </c>
      <c r="C3902" s="15" t="s">
        <v>6415</v>
      </c>
      <c r="D3902" s="16" t="s">
        <v>14</v>
      </c>
      <c r="E3902" s="17">
        <v>0</v>
      </c>
      <c r="F3902" s="41" t="s">
        <v>15</v>
      </c>
      <c r="G3902" s="15"/>
      <c r="H3902" s="15"/>
    </row>
    <row r="3903" spans="1:8" x14ac:dyDescent="0.2">
      <c r="A3903" s="10" t="s">
        <v>5057</v>
      </c>
      <c r="B3903" s="11">
        <v>2017</v>
      </c>
      <c r="C3903" s="15" t="s">
        <v>6416</v>
      </c>
      <c r="D3903" s="16" t="s">
        <v>14</v>
      </c>
      <c r="E3903" s="17">
        <v>0</v>
      </c>
      <c r="F3903" s="41" t="s">
        <v>15</v>
      </c>
      <c r="G3903" s="15"/>
      <c r="H3903" s="15"/>
    </row>
    <row r="3904" spans="1:8" x14ac:dyDescent="0.2">
      <c r="A3904" s="10" t="s">
        <v>5057</v>
      </c>
      <c r="B3904" s="11">
        <v>2017</v>
      </c>
      <c r="C3904" s="15" t="s">
        <v>2566</v>
      </c>
      <c r="D3904" s="16" t="s">
        <v>14</v>
      </c>
      <c r="E3904" s="17">
        <v>0</v>
      </c>
      <c r="F3904" s="41" t="s">
        <v>15</v>
      </c>
      <c r="G3904" s="15"/>
      <c r="H3904" s="15"/>
    </row>
    <row r="3905" spans="1:8" x14ac:dyDescent="0.2">
      <c r="A3905" s="10" t="s">
        <v>5057</v>
      </c>
      <c r="B3905" s="11">
        <v>2017</v>
      </c>
      <c r="C3905" s="15" t="s">
        <v>2567</v>
      </c>
      <c r="D3905" s="16" t="s">
        <v>14</v>
      </c>
      <c r="E3905" s="17">
        <v>0</v>
      </c>
      <c r="F3905" s="41" t="s">
        <v>15</v>
      </c>
      <c r="G3905" s="15"/>
      <c r="H3905" s="15"/>
    </row>
    <row r="3906" spans="1:8" x14ac:dyDescent="0.2">
      <c r="A3906" s="10" t="s">
        <v>5057</v>
      </c>
      <c r="B3906" s="11">
        <v>2017</v>
      </c>
      <c r="C3906" s="15" t="s">
        <v>2568</v>
      </c>
      <c r="D3906" s="16" t="s">
        <v>14</v>
      </c>
      <c r="E3906" s="17">
        <v>0</v>
      </c>
      <c r="F3906" s="41" t="s">
        <v>15</v>
      </c>
      <c r="G3906" s="15"/>
      <c r="H3906" s="15"/>
    </row>
    <row r="3907" spans="1:8" x14ac:dyDescent="0.2">
      <c r="A3907" s="10" t="s">
        <v>5057</v>
      </c>
      <c r="B3907" s="11">
        <v>2017</v>
      </c>
      <c r="C3907" s="15" t="s">
        <v>2569</v>
      </c>
      <c r="D3907" s="16" t="s">
        <v>14</v>
      </c>
      <c r="E3907" s="17">
        <v>0</v>
      </c>
      <c r="F3907" s="41" t="s">
        <v>15</v>
      </c>
      <c r="G3907" s="15"/>
      <c r="H3907" s="15"/>
    </row>
    <row r="3908" spans="1:8" x14ac:dyDescent="0.2">
      <c r="A3908" s="10" t="s">
        <v>5057</v>
      </c>
      <c r="B3908" s="11">
        <v>2017</v>
      </c>
      <c r="C3908" s="15" t="s">
        <v>2570</v>
      </c>
      <c r="D3908" s="16" t="s">
        <v>14</v>
      </c>
      <c r="E3908" s="17">
        <v>0</v>
      </c>
      <c r="F3908" s="41" t="s">
        <v>15</v>
      </c>
      <c r="G3908" s="15"/>
      <c r="H3908" s="15"/>
    </row>
    <row r="3909" spans="1:8" x14ac:dyDescent="0.2">
      <c r="A3909" s="10" t="s">
        <v>5057</v>
      </c>
      <c r="B3909" s="11">
        <v>2017</v>
      </c>
      <c r="C3909" s="15" t="s">
        <v>2571</v>
      </c>
      <c r="D3909" s="16" t="s">
        <v>14</v>
      </c>
      <c r="E3909" s="17">
        <v>0</v>
      </c>
      <c r="F3909" s="41" t="s">
        <v>15</v>
      </c>
      <c r="G3909" s="15"/>
      <c r="H3909" s="15"/>
    </row>
    <row r="3910" spans="1:8" x14ac:dyDescent="0.2">
      <c r="A3910" s="10" t="s">
        <v>5057</v>
      </c>
      <c r="B3910" s="11">
        <v>2017</v>
      </c>
      <c r="C3910" s="15" t="s">
        <v>2572</v>
      </c>
      <c r="D3910" s="16" t="s">
        <v>14</v>
      </c>
      <c r="E3910" s="17">
        <v>0</v>
      </c>
      <c r="F3910" s="41" t="s">
        <v>15</v>
      </c>
      <c r="G3910" s="15"/>
      <c r="H3910" s="15"/>
    </row>
    <row r="3911" spans="1:8" x14ac:dyDescent="0.2">
      <c r="A3911" s="10" t="s">
        <v>5057</v>
      </c>
      <c r="B3911" s="11">
        <v>2017</v>
      </c>
      <c r="C3911" s="15" t="s">
        <v>6417</v>
      </c>
      <c r="D3911" s="16" t="s">
        <v>14</v>
      </c>
      <c r="E3911" s="17">
        <v>0</v>
      </c>
      <c r="F3911" s="41" t="s">
        <v>15</v>
      </c>
      <c r="G3911" s="15"/>
      <c r="H3911" s="15"/>
    </row>
    <row r="3912" spans="1:8" x14ac:dyDescent="0.2">
      <c r="A3912" s="10" t="s">
        <v>5057</v>
      </c>
      <c r="B3912" s="11">
        <v>2017</v>
      </c>
      <c r="C3912" s="15" t="s">
        <v>6418</v>
      </c>
      <c r="D3912" s="16" t="s">
        <v>14</v>
      </c>
      <c r="E3912" s="17">
        <v>0</v>
      </c>
      <c r="F3912" s="41" t="s">
        <v>15</v>
      </c>
      <c r="G3912" s="15"/>
      <c r="H3912" s="15"/>
    </row>
    <row r="3913" spans="1:8" x14ac:dyDescent="0.2">
      <c r="A3913" s="10" t="s">
        <v>5057</v>
      </c>
      <c r="B3913" s="11">
        <v>2017</v>
      </c>
      <c r="C3913" s="15" t="s">
        <v>2573</v>
      </c>
      <c r="D3913" s="16" t="s">
        <v>14</v>
      </c>
      <c r="E3913" s="17">
        <v>0</v>
      </c>
      <c r="F3913" s="41" t="s">
        <v>15</v>
      </c>
      <c r="G3913" s="15"/>
      <c r="H3913" s="15"/>
    </row>
    <row r="3914" spans="1:8" x14ac:dyDescent="0.2">
      <c r="A3914" s="10" t="s">
        <v>5057</v>
      </c>
      <c r="B3914" s="11">
        <v>2017</v>
      </c>
      <c r="C3914" s="15" t="s">
        <v>6419</v>
      </c>
      <c r="D3914" s="16" t="s">
        <v>14</v>
      </c>
      <c r="E3914" s="17">
        <v>0</v>
      </c>
      <c r="F3914" s="41" t="s">
        <v>15</v>
      </c>
      <c r="G3914" s="15"/>
      <c r="H3914" s="15"/>
    </row>
    <row r="3915" spans="1:8" x14ac:dyDescent="0.2">
      <c r="A3915" s="10" t="s">
        <v>5057</v>
      </c>
      <c r="B3915" s="11">
        <v>2017</v>
      </c>
      <c r="C3915" s="15" t="s">
        <v>6420</v>
      </c>
      <c r="D3915" s="16" t="s">
        <v>14</v>
      </c>
      <c r="E3915" s="17">
        <v>0</v>
      </c>
      <c r="F3915" s="41" t="s">
        <v>15</v>
      </c>
      <c r="G3915" s="15"/>
      <c r="H3915" s="15"/>
    </row>
    <row r="3916" spans="1:8" x14ac:dyDescent="0.2">
      <c r="A3916" s="10" t="s">
        <v>5057</v>
      </c>
      <c r="B3916" s="11">
        <v>2017</v>
      </c>
      <c r="C3916" s="15" t="s">
        <v>2574</v>
      </c>
      <c r="D3916" s="16" t="s">
        <v>14</v>
      </c>
      <c r="E3916" s="17">
        <v>0</v>
      </c>
      <c r="F3916" s="41" t="s">
        <v>15</v>
      </c>
      <c r="G3916" s="15"/>
      <c r="H3916" s="15"/>
    </row>
    <row r="3917" spans="1:8" x14ac:dyDescent="0.2">
      <c r="A3917" s="10" t="s">
        <v>5057</v>
      </c>
      <c r="B3917" s="11">
        <v>2017</v>
      </c>
      <c r="C3917" s="15" t="s">
        <v>2575</v>
      </c>
      <c r="D3917" s="16" t="s">
        <v>14</v>
      </c>
      <c r="E3917" s="17">
        <v>0</v>
      </c>
      <c r="F3917" s="41" t="s">
        <v>15</v>
      </c>
      <c r="G3917" s="15"/>
      <c r="H3917" s="15"/>
    </row>
    <row r="3918" spans="1:8" x14ac:dyDescent="0.2">
      <c r="A3918" s="10" t="s">
        <v>5057</v>
      </c>
      <c r="B3918" s="11">
        <v>2017</v>
      </c>
      <c r="C3918" s="15" t="s">
        <v>2576</v>
      </c>
      <c r="D3918" s="16" t="s">
        <v>14</v>
      </c>
      <c r="E3918" s="17">
        <v>0</v>
      </c>
      <c r="F3918" s="41" t="s">
        <v>15</v>
      </c>
      <c r="G3918" s="15"/>
      <c r="H3918" s="15"/>
    </row>
    <row r="3919" spans="1:8" x14ac:dyDescent="0.2">
      <c r="A3919" s="10" t="s">
        <v>5057</v>
      </c>
      <c r="B3919" s="11">
        <v>2017</v>
      </c>
      <c r="C3919" s="15" t="s">
        <v>2577</v>
      </c>
      <c r="D3919" s="16" t="s">
        <v>14</v>
      </c>
      <c r="E3919" s="17">
        <v>0</v>
      </c>
      <c r="F3919" s="41" t="s">
        <v>15</v>
      </c>
      <c r="G3919" s="15"/>
      <c r="H3919" s="15"/>
    </row>
    <row r="3920" spans="1:8" x14ac:dyDescent="0.2">
      <c r="A3920" s="10" t="s">
        <v>5057</v>
      </c>
      <c r="B3920" s="11">
        <v>2017</v>
      </c>
      <c r="C3920" s="15" t="s">
        <v>2578</v>
      </c>
      <c r="D3920" s="16" t="s">
        <v>14</v>
      </c>
      <c r="E3920" s="17">
        <v>0</v>
      </c>
      <c r="F3920" s="41" t="s">
        <v>15</v>
      </c>
      <c r="G3920" s="15"/>
      <c r="H3920" s="15"/>
    </row>
    <row r="3921" spans="1:8" x14ac:dyDescent="0.2">
      <c r="A3921" s="10" t="s">
        <v>5057</v>
      </c>
      <c r="B3921" s="11">
        <v>2017</v>
      </c>
      <c r="C3921" s="15" t="s">
        <v>2579</v>
      </c>
      <c r="D3921" s="16" t="s">
        <v>14</v>
      </c>
      <c r="E3921" s="17">
        <v>0</v>
      </c>
      <c r="F3921" s="41" t="s">
        <v>15</v>
      </c>
      <c r="G3921" s="15"/>
      <c r="H3921" s="15"/>
    </row>
    <row r="3922" spans="1:8" x14ac:dyDescent="0.2">
      <c r="A3922" s="10" t="s">
        <v>5057</v>
      </c>
      <c r="B3922" s="11">
        <v>2017</v>
      </c>
      <c r="C3922" s="15" t="s">
        <v>2580</v>
      </c>
      <c r="D3922" s="16" t="s">
        <v>14</v>
      </c>
      <c r="E3922" s="17">
        <v>0</v>
      </c>
      <c r="F3922" s="41" t="s">
        <v>15</v>
      </c>
      <c r="G3922" s="15"/>
      <c r="H3922" s="15"/>
    </row>
    <row r="3923" spans="1:8" x14ac:dyDescent="0.2">
      <c r="A3923" s="10" t="s">
        <v>5057</v>
      </c>
      <c r="B3923" s="11">
        <v>2017</v>
      </c>
      <c r="C3923" s="15" t="s">
        <v>2581</v>
      </c>
      <c r="D3923" s="16" t="s">
        <v>14</v>
      </c>
      <c r="E3923" s="17">
        <v>0</v>
      </c>
      <c r="F3923" s="41" t="s">
        <v>15</v>
      </c>
      <c r="G3923" s="15"/>
      <c r="H3923" s="15"/>
    </row>
    <row r="3924" spans="1:8" x14ac:dyDescent="0.2">
      <c r="A3924" s="10" t="s">
        <v>5057</v>
      </c>
      <c r="B3924" s="11">
        <v>2017</v>
      </c>
      <c r="C3924" s="15" t="s">
        <v>2582</v>
      </c>
      <c r="D3924" s="16" t="s">
        <v>14</v>
      </c>
      <c r="E3924" s="17">
        <v>0</v>
      </c>
      <c r="F3924" s="41" t="s">
        <v>15</v>
      </c>
      <c r="G3924" s="15"/>
      <c r="H3924" s="15"/>
    </row>
    <row r="3925" spans="1:8" x14ac:dyDescent="0.2">
      <c r="A3925" s="10" t="s">
        <v>5057</v>
      </c>
      <c r="B3925" s="11">
        <v>2017</v>
      </c>
      <c r="C3925" s="15" t="s">
        <v>2583</v>
      </c>
      <c r="D3925" s="16" t="s">
        <v>14</v>
      </c>
      <c r="E3925" s="17">
        <v>0</v>
      </c>
      <c r="F3925" s="41" t="s">
        <v>15</v>
      </c>
      <c r="G3925" s="15"/>
      <c r="H3925" s="15"/>
    </row>
    <row r="3926" spans="1:8" x14ac:dyDescent="0.2">
      <c r="A3926" s="10" t="s">
        <v>5057</v>
      </c>
      <c r="B3926" s="11">
        <v>2017</v>
      </c>
      <c r="C3926" s="15" t="s">
        <v>2584</v>
      </c>
      <c r="D3926" s="16" t="s">
        <v>14</v>
      </c>
      <c r="E3926" s="17">
        <v>0</v>
      </c>
      <c r="F3926" s="41" t="s">
        <v>15</v>
      </c>
      <c r="G3926" s="15"/>
      <c r="H3926" s="15"/>
    </row>
    <row r="3927" spans="1:8" x14ac:dyDescent="0.2">
      <c r="A3927" s="10" t="s">
        <v>5057</v>
      </c>
      <c r="B3927" s="11">
        <v>2017</v>
      </c>
      <c r="C3927" s="15" t="s">
        <v>2585</v>
      </c>
      <c r="D3927" s="16" t="s">
        <v>14</v>
      </c>
      <c r="E3927" s="17">
        <v>0</v>
      </c>
      <c r="F3927" s="41" t="s">
        <v>15</v>
      </c>
      <c r="G3927" s="15"/>
      <c r="H3927" s="15"/>
    </row>
    <row r="3928" spans="1:8" x14ac:dyDescent="0.2">
      <c r="A3928" s="10" t="s">
        <v>5057</v>
      </c>
      <c r="B3928" s="11">
        <v>2017</v>
      </c>
      <c r="C3928" s="15" t="s">
        <v>2586</v>
      </c>
      <c r="D3928" s="16" t="s">
        <v>14</v>
      </c>
      <c r="E3928" s="17">
        <v>0</v>
      </c>
      <c r="F3928" s="41" t="s">
        <v>15</v>
      </c>
      <c r="G3928" s="15"/>
      <c r="H3928" s="15"/>
    </row>
    <row r="3929" spans="1:8" x14ac:dyDescent="0.2">
      <c r="A3929" s="10" t="s">
        <v>5057</v>
      </c>
      <c r="B3929" s="11">
        <v>2017</v>
      </c>
      <c r="C3929" s="15" t="s">
        <v>2587</v>
      </c>
      <c r="D3929" s="16" t="s">
        <v>14</v>
      </c>
      <c r="E3929" s="17">
        <v>0</v>
      </c>
      <c r="F3929" s="41" t="s">
        <v>15</v>
      </c>
      <c r="G3929" s="15"/>
      <c r="H3929" s="15"/>
    </row>
    <row r="3930" spans="1:8" x14ac:dyDescent="0.2">
      <c r="A3930" s="10" t="s">
        <v>5057</v>
      </c>
      <c r="B3930" s="11">
        <v>2017</v>
      </c>
      <c r="C3930" s="15" t="s">
        <v>2588</v>
      </c>
      <c r="D3930" s="16" t="s">
        <v>14</v>
      </c>
      <c r="E3930" s="17">
        <v>0</v>
      </c>
      <c r="F3930" s="41" t="s">
        <v>15</v>
      </c>
      <c r="G3930" s="15"/>
      <c r="H3930" s="15"/>
    </row>
    <row r="3931" spans="1:8" x14ac:dyDescent="0.2">
      <c r="A3931" s="10" t="s">
        <v>5057</v>
      </c>
      <c r="B3931" s="11">
        <v>2017</v>
      </c>
      <c r="C3931" s="15" t="s">
        <v>2589</v>
      </c>
      <c r="D3931" s="16" t="s">
        <v>14</v>
      </c>
      <c r="E3931" s="17">
        <v>0</v>
      </c>
      <c r="F3931" s="41" t="s">
        <v>15</v>
      </c>
      <c r="G3931" s="15"/>
      <c r="H3931" s="15"/>
    </row>
    <row r="3932" spans="1:8" x14ac:dyDescent="0.2">
      <c r="A3932" s="10" t="s">
        <v>5057</v>
      </c>
      <c r="B3932" s="11">
        <v>2017</v>
      </c>
      <c r="C3932" s="15" t="s">
        <v>2590</v>
      </c>
      <c r="D3932" s="16" t="s">
        <v>14</v>
      </c>
      <c r="E3932" s="17">
        <v>0</v>
      </c>
      <c r="F3932" s="41" t="s">
        <v>15</v>
      </c>
      <c r="G3932" s="15"/>
      <c r="H3932" s="15"/>
    </row>
    <row r="3933" spans="1:8" x14ac:dyDescent="0.2">
      <c r="A3933" s="10" t="s">
        <v>5057</v>
      </c>
      <c r="B3933" s="11">
        <v>2017</v>
      </c>
      <c r="C3933" s="15" t="s">
        <v>2591</v>
      </c>
      <c r="D3933" s="16" t="s">
        <v>14</v>
      </c>
      <c r="E3933" s="17">
        <v>0</v>
      </c>
      <c r="F3933" s="41" t="s">
        <v>15</v>
      </c>
      <c r="G3933" s="15"/>
      <c r="H3933" s="15"/>
    </row>
    <row r="3934" spans="1:8" x14ac:dyDescent="0.2">
      <c r="A3934" s="10" t="s">
        <v>5057</v>
      </c>
      <c r="B3934" s="11">
        <v>2017</v>
      </c>
      <c r="C3934" s="15" t="s">
        <v>2592</v>
      </c>
      <c r="D3934" s="16" t="s">
        <v>14</v>
      </c>
      <c r="E3934" s="17">
        <v>0</v>
      </c>
      <c r="F3934" s="41" t="s">
        <v>15</v>
      </c>
      <c r="G3934" s="15"/>
      <c r="H3934" s="15"/>
    </row>
    <row r="3935" spans="1:8" x14ac:dyDescent="0.2">
      <c r="A3935" s="10" t="s">
        <v>5057</v>
      </c>
      <c r="B3935" s="11">
        <v>2017</v>
      </c>
      <c r="C3935" s="15" t="s">
        <v>2593</v>
      </c>
      <c r="D3935" s="16" t="s">
        <v>14</v>
      </c>
      <c r="E3935" s="17">
        <v>0</v>
      </c>
      <c r="F3935" s="41" t="s">
        <v>15</v>
      </c>
      <c r="G3935" s="15"/>
      <c r="H3935" s="15"/>
    </row>
    <row r="3936" spans="1:8" x14ac:dyDescent="0.2">
      <c r="A3936" s="10" t="s">
        <v>5057</v>
      </c>
      <c r="B3936" s="11">
        <v>2017</v>
      </c>
      <c r="C3936" s="15" t="s">
        <v>2594</v>
      </c>
      <c r="D3936" s="16" t="s">
        <v>14</v>
      </c>
      <c r="E3936" s="17">
        <v>0</v>
      </c>
      <c r="F3936" s="41" t="s">
        <v>15</v>
      </c>
      <c r="G3936" s="15"/>
      <c r="H3936" s="15"/>
    </row>
    <row r="3937" spans="1:8" x14ac:dyDescent="0.2">
      <c r="A3937" s="10" t="s">
        <v>5057</v>
      </c>
      <c r="B3937" s="11">
        <v>2017</v>
      </c>
      <c r="C3937" s="15" t="s">
        <v>2595</v>
      </c>
      <c r="D3937" s="16" t="s">
        <v>14</v>
      </c>
      <c r="E3937" s="17">
        <v>0</v>
      </c>
      <c r="F3937" s="41" t="s">
        <v>15</v>
      </c>
      <c r="G3937" s="15"/>
      <c r="H3937" s="15"/>
    </row>
    <row r="3938" spans="1:8" x14ac:dyDescent="0.2">
      <c r="A3938" s="10" t="s">
        <v>5057</v>
      </c>
      <c r="B3938" s="11">
        <v>2017</v>
      </c>
      <c r="C3938" s="15" t="s">
        <v>2596</v>
      </c>
      <c r="D3938" s="16" t="s">
        <v>14</v>
      </c>
      <c r="E3938" s="17">
        <v>0</v>
      </c>
      <c r="F3938" s="41" t="s">
        <v>15</v>
      </c>
      <c r="G3938" s="15"/>
      <c r="H3938" s="15"/>
    </row>
    <row r="3939" spans="1:8" x14ac:dyDescent="0.2">
      <c r="A3939" s="10" t="s">
        <v>5057</v>
      </c>
      <c r="B3939" s="11">
        <v>2017</v>
      </c>
      <c r="C3939" s="15" t="s">
        <v>2597</v>
      </c>
      <c r="D3939" s="16" t="s">
        <v>14</v>
      </c>
      <c r="E3939" s="17">
        <v>0</v>
      </c>
      <c r="F3939" s="41" t="s">
        <v>15</v>
      </c>
      <c r="G3939" s="15"/>
      <c r="H3939" s="15"/>
    </row>
    <row r="3940" spans="1:8" x14ac:dyDescent="0.2">
      <c r="A3940" s="10" t="s">
        <v>5057</v>
      </c>
      <c r="B3940" s="11">
        <v>2017</v>
      </c>
      <c r="C3940" s="15" t="s">
        <v>2598</v>
      </c>
      <c r="D3940" s="16" t="s">
        <v>14</v>
      </c>
      <c r="E3940" s="17">
        <v>0</v>
      </c>
      <c r="F3940" s="41" t="s">
        <v>15</v>
      </c>
      <c r="G3940" s="15"/>
      <c r="H3940" s="15"/>
    </row>
    <row r="3941" spans="1:8" x14ac:dyDescent="0.2">
      <c r="A3941" s="10" t="s">
        <v>5057</v>
      </c>
      <c r="B3941" s="11">
        <v>2017</v>
      </c>
      <c r="C3941" s="15" t="s">
        <v>2599</v>
      </c>
      <c r="D3941" s="16" t="s">
        <v>14</v>
      </c>
      <c r="E3941" s="17">
        <v>0</v>
      </c>
      <c r="F3941" s="41" t="s">
        <v>15</v>
      </c>
      <c r="G3941" s="15"/>
      <c r="H3941" s="15"/>
    </row>
    <row r="3942" spans="1:8" x14ac:dyDescent="0.2">
      <c r="A3942" s="10" t="s">
        <v>5057</v>
      </c>
      <c r="B3942" s="11">
        <v>2017</v>
      </c>
      <c r="C3942" s="15" t="s">
        <v>2600</v>
      </c>
      <c r="D3942" s="16" t="s">
        <v>14</v>
      </c>
      <c r="E3942" s="17">
        <v>0</v>
      </c>
      <c r="F3942" s="41" t="s">
        <v>15</v>
      </c>
      <c r="G3942" s="15"/>
      <c r="H3942" s="15"/>
    </row>
    <row r="3943" spans="1:8" x14ac:dyDescent="0.2">
      <c r="A3943" s="10" t="s">
        <v>5057</v>
      </c>
      <c r="B3943" s="11">
        <v>2017</v>
      </c>
      <c r="C3943" s="15" t="s">
        <v>2601</v>
      </c>
      <c r="D3943" s="16" t="s">
        <v>14</v>
      </c>
      <c r="E3943" s="17">
        <v>0</v>
      </c>
      <c r="F3943" s="41" t="s">
        <v>15</v>
      </c>
      <c r="G3943" s="15"/>
      <c r="H3943" s="15"/>
    </row>
    <row r="3944" spans="1:8" x14ac:dyDescent="0.2">
      <c r="A3944" s="10" t="s">
        <v>5057</v>
      </c>
      <c r="B3944" s="11">
        <v>2017</v>
      </c>
      <c r="C3944" s="15" t="s">
        <v>2602</v>
      </c>
      <c r="D3944" s="16" t="s">
        <v>14</v>
      </c>
      <c r="E3944" s="17">
        <v>0</v>
      </c>
      <c r="F3944" s="41" t="s">
        <v>15</v>
      </c>
      <c r="G3944" s="15"/>
      <c r="H3944" s="15"/>
    </row>
    <row r="3945" spans="1:8" x14ac:dyDescent="0.2">
      <c r="A3945" s="10" t="s">
        <v>5057</v>
      </c>
      <c r="B3945" s="11">
        <v>2017</v>
      </c>
      <c r="C3945" s="15" t="s">
        <v>2603</v>
      </c>
      <c r="D3945" s="16" t="s">
        <v>14</v>
      </c>
      <c r="E3945" s="17">
        <v>0</v>
      </c>
      <c r="F3945" s="41" t="s">
        <v>15</v>
      </c>
      <c r="G3945" s="15"/>
      <c r="H3945" s="15"/>
    </row>
    <row r="3946" spans="1:8" x14ac:dyDescent="0.2">
      <c r="A3946" s="10" t="s">
        <v>5057</v>
      </c>
      <c r="B3946" s="11">
        <v>2017</v>
      </c>
      <c r="C3946" s="15" t="s">
        <v>2604</v>
      </c>
      <c r="D3946" s="16" t="s">
        <v>14</v>
      </c>
      <c r="E3946" s="17">
        <v>0</v>
      </c>
      <c r="F3946" s="41" t="s">
        <v>15</v>
      </c>
      <c r="G3946" s="15"/>
      <c r="H3946" s="15"/>
    </row>
    <row r="3947" spans="1:8" x14ac:dyDescent="0.2">
      <c r="A3947" s="10" t="s">
        <v>5057</v>
      </c>
      <c r="B3947" s="11">
        <v>2017</v>
      </c>
      <c r="C3947" s="15" t="s">
        <v>2605</v>
      </c>
      <c r="D3947" s="16" t="s">
        <v>14</v>
      </c>
      <c r="E3947" s="17">
        <v>0</v>
      </c>
      <c r="F3947" s="41" t="s">
        <v>15</v>
      </c>
      <c r="G3947" s="15"/>
      <c r="H3947" s="15"/>
    </row>
    <row r="3948" spans="1:8" x14ac:dyDescent="0.2">
      <c r="A3948" s="10" t="s">
        <v>5057</v>
      </c>
      <c r="B3948" s="11">
        <v>2017</v>
      </c>
      <c r="C3948" s="15" t="s">
        <v>2606</v>
      </c>
      <c r="D3948" s="16" t="s">
        <v>14</v>
      </c>
      <c r="E3948" s="17">
        <v>0</v>
      </c>
      <c r="F3948" s="41" t="s">
        <v>15</v>
      </c>
      <c r="G3948" s="15"/>
      <c r="H3948" s="15"/>
    </row>
    <row r="3949" spans="1:8" x14ac:dyDescent="0.2">
      <c r="A3949" s="10" t="s">
        <v>5057</v>
      </c>
      <c r="B3949" s="11">
        <v>2017</v>
      </c>
      <c r="C3949" s="15" t="s">
        <v>2607</v>
      </c>
      <c r="D3949" s="16" t="s">
        <v>14</v>
      </c>
      <c r="E3949" s="17">
        <v>0</v>
      </c>
      <c r="F3949" s="41" t="s">
        <v>15</v>
      </c>
      <c r="G3949" s="15"/>
      <c r="H3949" s="15"/>
    </row>
    <row r="3950" spans="1:8" x14ac:dyDescent="0.2">
      <c r="A3950" s="10" t="s">
        <v>5057</v>
      </c>
      <c r="B3950" s="11">
        <v>2017</v>
      </c>
      <c r="C3950" s="15" t="s">
        <v>2608</v>
      </c>
      <c r="D3950" s="16" t="s">
        <v>14</v>
      </c>
      <c r="E3950" s="17">
        <v>0</v>
      </c>
      <c r="F3950" s="41" t="s">
        <v>15</v>
      </c>
      <c r="G3950" s="15"/>
      <c r="H3950" s="15"/>
    </row>
    <row r="3951" spans="1:8" x14ac:dyDescent="0.2">
      <c r="A3951" s="10" t="s">
        <v>5057</v>
      </c>
      <c r="B3951" s="11">
        <v>2017</v>
      </c>
      <c r="C3951" s="15" t="s">
        <v>2609</v>
      </c>
      <c r="D3951" s="16" t="s">
        <v>14</v>
      </c>
      <c r="E3951" s="17">
        <v>0</v>
      </c>
      <c r="F3951" s="41" t="s">
        <v>15</v>
      </c>
      <c r="G3951" s="15"/>
      <c r="H3951" s="15"/>
    </row>
    <row r="3952" spans="1:8" x14ac:dyDescent="0.2">
      <c r="A3952" s="10" t="s">
        <v>5057</v>
      </c>
      <c r="B3952" s="11">
        <v>2017</v>
      </c>
      <c r="C3952" s="15" t="s">
        <v>2610</v>
      </c>
      <c r="D3952" s="16" t="s">
        <v>14</v>
      </c>
      <c r="E3952" s="17">
        <v>0</v>
      </c>
      <c r="F3952" s="41" t="s">
        <v>15</v>
      </c>
      <c r="G3952" s="15"/>
      <c r="H3952" s="15"/>
    </row>
    <row r="3953" spans="1:8" x14ac:dyDescent="0.2">
      <c r="A3953" s="10" t="s">
        <v>5057</v>
      </c>
      <c r="B3953" s="11">
        <v>2017</v>
      </c>
      <c r="C3953" s="15" t="s">
        <v>2611</v>
      </c>
      <c r="D3953" s="16" t="s">
        <v>14</v>
      </c>
      <c r="E3953" s="17">
        <v>0</v>
      </c>
      <c r="F3953" s="41" t="s">
        <v>15</v>
      </c>
      <c r="G3953" s="15"/>
      <c r="H3953" s="15"/>
    </row>
    <row r="3954" spans="1:8" x14ac:dyDescent="0.2">
      <c r="A3954" s="10" t="s">
        <v>5057</v>
      </c>
      <c r="B3954" s="11">
        <v>2017</v>
      </c>
      <c r="C3954" s="15" t="s">
        <v>2612</v>
      </c>
      <c r="D3954" s="16" t="s">
        <v>14</v>
      </c>
      <c r="E3954" s="17">
        <v>0</v>
      </c>
      <c r="F3954" s="41" t="s">
        <v>15</v>
      </c>
      <c r="G3954" s="15"/>
      <c r="H3954" s="15"/>
    </row>
    <row r="3955" spans="1:8" x14ac:dyDescent="0.2">
      <c r="A3955" s="10" t="s">
        <v>5057</v>
      </c>
      <c r="B3955" s="11">
        <v>2017</v>
      </c>
      <c r="C3955" s="15" t="s">
        <v>2613</v>
      </c>
      <c r="D3955" s="16" t="s">
        <v>14</v>
      </c>
      <c r="E3955" s="17">
        <v>0</v>
      </c>
      <c r="F3955" s="41" t="s">
        <v>15</v>
      </c>
      <c r="G3955" s="15"/>
      <c r="H3955" s="15"/>
    </row>
    <row r="3956" spans="1:8" x14ac:dyDescent="0.2">
      <c r="A3956" s="10" t="s">
        <v>5057</v>
      </c>
      <c r="B3956" s="11">
        <v>2017</v>
      </c>
      <c r="C3956" s="15" t="s">
        <v>2614</v>
      </c>
      <c r="D3956" s="16" t="s">
        <v>14</v>
      </c>
      <c r="E3956" s="17">
        <v>0</v>
      </c>
      <c r="F3956" s="41" t="s">
        <v>15</v>
      </c>
      <c r="G3956" s="15"/>
      <c r="H3956" s="15"/>
    </row>
    <row r="3957" spans="1:8" x14ac:dyDescent="0.2">
      <c r="A3957" s="10" t="s">
        <v>5057</v>
      </c>
      <c r="B3957" s="11">
        <v>2017</v>
      </c>
      <c r="C3957" s="15" t="s">
        <v>2615</v>
      </c>
      <c r="D3957" s="16" t="s">
        <v>14</v>
      </c>
      <c r="E3957" s="17">
        <v>0</v>
      </c>
      <c r="F3957" s="41" t="s">
        <v>15</v>
      </c>
      <c r="G3957" s="15"/>
      <c r="H3957" s="15"/>
    </row>
    <row r="3958" spans="1:8" x14ac:dyDescent="0.2">
      <c r="A3958" s="10" t="s">
        <v>5057</v>
      </c>
      <c r="B3958" s="11">
        <v>2017</v>
      </c>
      <c r="C3958" s="15" t="s">
        <v>2616</v>
      </c>
      <c r="D3958" s="16" t="s">
        <v>14</v>
      </c>
      <c r="E3958" s="17">
        <v>0</v>
      </c>
      <c r="F3958" s="41" t="s">
        <v>15</v>
      </c>
      <c r="G3958" s="15"/>
      <c r="H3958" s="15"/>
    </row>
    <row r="3959" spans="1:8" x14ac:dyDescent="0.2">
      <c r="A3959" s="10" t="s">
        <v>5057</v>
      </c>
      <c r="B3959" s="11">
        <v>2017</v>
      </c>
      <c r="C3959" s="15" t="s">
        <v>2617</v>
      </c>
      <c r="D3959" s="16" t="s">
        <v>14</v>
      </c>
      <c r="E3959" s="17">
        <v>0</v>
      </c>
      <c r="F3959" s="41" t="s">
        <v>15</v>
      </c>
      <c r="G3959" s="15"/>
      <c r="H3959" s="15"/>
    </row>
    <row r="3960" spans="1:8" x14ac:dyDescent="0.2">
      <c r="A3960" s="10" t="s">
        <v>5057</v>
      </c>
      <c r="B3960" s="11">
        <v>2017</v>
      </c>
      <c r="C3960" s="15" t="s">
        <v>2618</v>
      </c>
      <c r="D3960" s="16" t="s">
        <v>14</v>
      </c>
      <c r="E3960" s="17">
        <v>0</v>
      </c>
      <c r="F3960" s="41" t="s">
        <v>15</v>
      </c>
      <c r="G3960" s="15"/>
      <c r="H3960" s="15"/>
    </row>
    <row r="3961" spans="1:8" x14ac:dyDescent="0.2">
      <c r="A3961" s="10" t="s">
        <v>5057</v>
      </c>
      <c r="B3961" s="11">
        <v>2017</v>
      </c>
      <c r="C3961" s="15" t="s">
        <v>2619</v>
      </c>
      <c r="D3961" s="16" t="s">
        <v>14</v>
      </c>
      <c r="E3961" s="17">
        <v>0</v>
      </c>
      <c r="F3961" s="41" t="s">
        <v>15</v>
      </c>
      <c r="G3961" s="15"/>
      <c r="H3961" s="15"/>
    </row>
    <row r="3962" spans="1:8" x14ac:dyDescent="0.2">
      <c r="A3962" s="10" t="s">
        <v>5057</v>
      </c>
      <c r="B3962" s="11">
        <v>2017</v>
      </c>
      <c r="C3962" s="15" t="s">
        <v>2620</v>
      </c>
      <c r="D3962" s="16" t="s">
        <v>14</v>
      </c>
      <c r="E3962" s="17">
        <v>0</v>
      </c>
      <c r="F3962" s="41" t="s">
        <v>15</v>
      </c>
      <c r="G3962" s="15"/>
      <c r="H3962" s="15"/>
    </row>
    <row r="3963" spans="1:8" x14ac:dyDescent="0.2">
      <c r="A3963" s="10" t="s">
        <v>5057</v>
      </c>
      <c r="B3963" s="11">
        <v>2017</v>
      </c>
      <c r="C3963" s="15" t="s">
        <v>2621</v>
      </c>
      <c r="D3963" s="16" t="s">
        <v>14</v>
      </c>
      <c r="E3963" s="17">
        <v>0</v>
      </c>
      <c r="F3963" s="41" t="s">
        <v>15</v>
      </c>
      <c r="G3963" s="15"/>
      <c r="H3963" s="15"/>
    </row>
    <row r="3964" spans="1:8" x14ac:dyDescent="0.2">
      <c r="A3964" s="10" t="s">
        <v>5057</v>
      </c>
      <c r="B3964" s="11">
        <v>2017</v>
      </c>
      <c r="C3964" s="15" t="s">
        <v>2622</v>
      </c>
      <c r="D3964" s="16" t="s">
        <v>14</v>
      </c>
      <c r="E3964" s="17">
        <v>0</v>
      </c>
      <c r="F3964" s="41" t="s">
        <v>15</v>
      </c>
      <c r="G3964" s="15"/>
      <c r="H3964" s="15"/>
    </row>
    <row r="3965" spans="1:8" x14ac:dyDescent="0.2">
      <c r="A3965" s="10" t="s">
        <v>5057</v>
      </c>
      <c r="B3965" s="11">
        <v>2017</v>
      </c>
      <c r="C3965" s="15" t="s">
        <v>2623</v>
      </c>
      <c r="D3965" s="16" t="s">
        <v>14</v>
      </c>
      <c r="E3965" s="17">
        <v>0</v>
      </c>
      <c r="F3965" s="41" t="s">
        <v>15</v>
      </c>
      <c r="G3965" s="15"/>
      <c r="H3965" s="15"/>
    </row>
    <row r="3966" spans="1:8" x14ac:dyDescent="0.2">
      <c r="A3966" s="10" t="s">
        <v>5057</v>
      </c>
      <c r="B3966" s="11">
        <v>2017</v>
      </c>
      <c r="C3966" s="15" t="s">
        <v>2624</v>
      </c>
      <c r="D3966" s="16" t="s">
        <v>14</v>
      </c>
      <c r="E3966" s="17">
        <v>0</v>
      </c>
      <c r="F3966" s="41" t="s">
        <v>15</v>
      </c>
      <c r="G3966" s="15"/>
      <c r="H3966" s="15"/>
    </row>
    <row r="3967" spans="1:8" x14ac:dyDescent="0.2">
      <c r="A3967" s="10" t="s">
        <v>5057</v>
      </c>
      <c r="B3967" s="11">
        <v>2017</v>
      </c>
      <c r="C3967" s="15" t="s">
        <v>6421</v>
      </c>
      <c r="D3967" s="16" t="s">
        <v>14</v>
      </c>
      <c r="E3967" s="17">
        <v>0</v>
      </c>
      <c r="F3967" s="41" t="s">
        <v>15</v>
      </c>
      <c r="G3967" s="15"/>
      <c r="H3967" s="15"/>
    </row>
    <row r="3968" spans="1:8" x14ac:dyDescent="0.2">
      <c r="A3968" s="10" t="s">
        <v>5057</v>
      </c>
      <c r="B3968" s="11">
        <v>2017</v>
      </c>
      <c r="C3968" s="15" t="s">
        <v>6422</v>
      </c>
      <c r="D3968" s="16" t="s">
        <v>14</v>
      </c>
      <c r="E3968" s="17">
        <v>0</v>
      </c>
      <c r="F3968" s="41" t="s">
        <v>15</v>
      </c>
      <c r="G3968" s="15"/>
      <c r="H3968" s="15"/>
    </row>
    <row r="3969" spans="1:8" x14ac:dyDescent="0.2">
      <c r="A3969" s="10" t="s">
        <v>5057</v>
      </c>
      <c r="B3969" s="11">
        <v>2017</v>
      </c>
      <c r="C3969" s="15" t="s">
        <v>6423</v>
      </c>
      <c r="D3969" s="16" t="s">
        <v>14</v>
      </c>
      <c r="E3969" s="17">
        <v>0</v>
      </c>
      <c r="F3969" s="41" t="s">
        <v>15</v>
      </c>
      <c r="G3969" s="15"/>
      <c r="H3969" s="15"/>
    </row>
    <row r="3970" spans="1:8" x14ac:dyDescent="0.2">
      <c r="A3970" s="10" t="s">
        <v>5057</v>
      </c>
      <c r="B3970" s="11">
        <v>2017</v>
      </c>
      <c r="C3970" s="15" t="s">
        <v>6424</v>
      </c>
      <c r="D3970" s="16" t="s">
        <v>14</v>
      </c>
      <c r="E3970" s="17">
        <v>0</v>
      </c>
      <c r="F3970" s="41" t="s">
        <v>15</v>
      </c>
      <c r="G3970" s="15"/>
      <c r="H3970" s="15"/>
    </row>
    <row r="3971" spans="1:8" x14ac:dyDescent="0.2">
      <c r="A3971" s="10" t="s">
        <v>5057</v>
      </c>
      <c r="B3971" s="11">
        <v>2017</v>
      </c>
      <c r="C3971" s="15" t="s">
        <v>2625</v>
      </c>
      <c r="D3971" s="16" t="s">
        <v>14</v>
      </c>
      <c r="E3971" s="17">
        <v>0</v>
      </c>
      <c r="F3971" s="41" t="s">
        <v>15</v>
      </c>
      <c r="G3971" s="15"/>
      <c r="H3971" s="15"/>
    </row>
    <row r="3972" spans="1:8" x14ac:dyDescent="0.2">
      <c r="A3972" s="10" t="s">
        <v>5057</v>
      </c>
      <c r="B3972" s="11">
        <v>2017</v>
      </c>
      <c r="C3972" s="15" t="s">
        <v>2626</v>
      </c>
      <c r="D3972" s="16" t="s">
        <v>14</v>
      </c>
      <c r="E3972" s="17">
        <v>0</v>
      </c>
      <c r="F3972" s="41" t="s">
        <v>15</v>
      </c>
      <c r="G3972" s="15"/>
      <c r="H3972" s="15"/>
    </row>
    <row r="3973" spans="1:8" x14ac:dyDescent="0.2">
      <c r="A3973" s="10" t="s">
        <v>5057</v>
      </c>
      <c r="B3973" s="11">
        <v>2017</v>
      </c>
      <c r="C3973" s="15" t="s">
        <v>2627</v>
      </c>
      <c r="D3973" s="16" t="s">
        <v>14</v>
      </c>
      <c r="E3973" s="17">
        <v>0</v>
      </c>
      <c r="F3973" s="41" t="s">
        <v>15</v>
      </c>
      <c r="G3973" s="15"/>
      <c r="H3973" s="15"/>
    </row>
    <row r="3974" spans="1:8" x14ac:dyDescent="0.2">
      <c r="A3974" s="10" t="s">
        <v>5057</v>
      </c>
      <c r="B3974" s="11">
        <v>2017</v>
      </c>
      <c r="C3974" s="15" t="s">
        <v>6425</v>
      </c>
      <c r="D3974" s="16" t="s">
        <v>14</v>
      </c>
      <c r="E3974" s="17">
        <v>0</v>
      </c>
      <c r="F3974" s="41" t="s">
        <v>15</v>
      </c>
      <c r="G3974" s="15"/>
      <c r="H3974" s="15"/>
    </row>
    <row r="3975" spans="1:8" x14ac:dyDescent="0.2">
      <c r="A3975" s="10" t="s">
        <v>5057</v>
      </c>
      <c r="B3975" s="11">
        <v>2017</v>
      </c>
      <c r="C3975" s="15" t="s">
        <v>6426</v>
      </c>
      <c r="D3975" s="16" t="s">
        <v>14</v>
      </c>
      <c r="E3975" s="17">
        <v>0</v>
      </c>
      <c r="F3975" s="41" t="s">
        <v>15</v>
      </c>
      <c r="G3975" s="15"/>
      <c r="H3975" s="15"/>
    </row>
    <row r="3976" spans="1:8" x14ac:dyDescent="0.2">
      <c r="A3976" s="10" t="s">
        <v>5057</v>
      </c>
      <c r="B3976" s="11">
        <v>2017</v>
      </c>
      <c r="C3976" s="15" t="s">
        <v>2628</v>
      </c>
      <c r="D3976" s="16" t="s">
        <v>14</v>
      </c>
      <c r="E3976" s="17">
        <v>0</v>
      </c>
      <c r="F3976" s="41" t="s">
        <v>15</v>
      </c>
      <c r="G3976" s="15"/>
      <c r="H3976" s="15"/>
    </row>
    <row r="3977" spans="1:8" x14ac:dyDescent="0.2">
      <c r="A3977" s="10" t="s">
        <v>5057</v>
      </c>
      <c r="B3977" s="11">
        <v>2017</v>
      </c>
      <c r="C3977" s="15" t="s">
        <v>2629</v>
      </c>
      <c r="D3977" s="16" t="s">
        <v>14</v>
      </c>
      <c r="E3977" s="17">
        <v>0</v>
      </c>
      <c r="F3977" s="41" t="s">
        <v>15</v>
      </c>
      <c r="G3977" s="15"/>
      <c r="H3977" s="15"/>
    </row>
    <row r="3978" spans="1:8" x14ac:dyDescent="0.2">
      <c r="A3978" s="10" t="s">
        <v>5057</v>
      </c>
      <c r="B3978" s="11">
        <v>2017</v>
      </c>
      <c r="C3978" s="15" t="s">
        <v>6427</v>
      </c>
      <c r="D3978" s="16" t="s">
        <v>14</v>
      </c>
      <c r="E3978" s="17">
        <v>0</v>
      </c>
      <c r="F3978" s="41" t="s">
        <v>15</v>
      </c>
      <c r="G3978" s="15"/>
      <c r="H3978" s="15"/>
    </row>
    <row r="3979" spans="1:8" x14ac:dyDescent="0.2">
      <c r="A3979" s="10" t="s">
        <v>5057</v>
      </c>
      <c r="B3979" s="11">
        <v>2017</v>
      </c>
      <c r="C3979" s="15" t="s">
        <v>6428</v>
      </c>
      <c r="D3979" s="16" t="s">
        <v>14</v>
      </c>
      <c r="E3979" s="17">
        <v>0</v>
      </c>
      <c r="F3979" s="41" t="s">
        <v>15</v>
      </c>
      <c r="G3979" s="15"/>
      <c r="H3979" s="15"/>
    </row>
    <row r="3980" spans="1:8" x14ac:dyDescent="0.2">
      <c r="A3980" s="10" t="s">
        <v>5057</v>
      </c>
      <c r="B3980" s="11">
        <v>2017</v>
      </c>
      <c r="C3980" s="15" t="s">
        <v>6429</v>
      </c>
      <c r="D3980" s="16" t="s">
        <v>14</v>
      </c>
      <c r="E3980" s="17">
        <v>0</v>
      </c>
      <c r="F3980" s="41" t="s">
        <v>15</v>
      </c>
      <c r="G3980" s="15"/>
      <c r="H3980" s="15"/>
    </row>
    <row r="3981" spans="1:8" x14ac:dyDescent="0.2">
      <c r="A3981" s="10" t="s">
        <v>5057</v>
      </c>
      <c r="B3981" s="11">
        <v>2017</v>
      </c>
      <c r="C3981" s="15" t="s">
        <v>2630</v>
      </c>
      <c r="D3981" s="16" t="s">
        <v>14</v>
      </c>
      <c r="E3981" s="17">
        <v>0</v>
      </c>
      <c r="F3981" s="41" t="s">
        <v>15</v>
      </c>
      <c r="G3981" s="15"/>
      <c r="H3981" s="15"/>
    </row>
    <row r="3982" spans="1:8" x14ac:dyDescent="0.2">
      <c r="A3982" s="10" t="s">
        <v>5057</v>
      </c>
      <c r="B3982" s="11">
        <v>2017</v>
      </c>
      <c r="C3982" s="15" t="s">
        <v>2631</v>
      </c>
      <c r="D3982" s="16" t="s">
        <v>14</v>
      </c>
      <c r="E3982" s="17">
        <v>0</v>
      </c>
      <c r="F3982" s="41" t="s">
        <v>15</v>
      </c>
      <c r="G3982" s="15"/>
      <c r="H3982" s="15"/>
    </row>
    <row r="3983" spans="1:8" x14ac:dyDescent="0.2">
      <c r="A3983" s="10" t="s">
        <v>5057</v>
      </c>
      <c r="B3983" s="11">
        <v>2017</v>
      </c>
      <c r="C3983" s="15" t="s">
        <v>2632</v>
      </c>
      <c r="D3983" s="16" t="s">
        <v>14</v>
      </c>
      <c r="E3983" s="17">
        <v>0</v>
      </c>
      <c r="F3983" s="41" t="s">
        <v>15</v>
      </c>
      <c r="G3983" s="15"/>
      <c r="H3983" s="15"/>
    </row>
    <row r="3984" spans="1:8" x14ac:dyDescent="0.2">
      <c r="A3984" s="10" t="s">
        <v>5057</v>
      </c>
      <c r="B3984" s="11">
        <v>2017</v>
      </c>
      <c r="C3984" s="15" t="s">
        <v>6430</v>
      </c>
      <c r="D3984" s="16" t="s">
        <v>14</v>
      </c>
      <c r="E3984" s="17">
        <v>0</v>
      </c>
      <c r="F3984" s="41" t="s">
        <v>15</v>
      </c>
      <c r="G3984" s="15"/>
      <c r="H3984" s="15"/>
    </row>
    <row r="3985" spans="1:8" x14ac:dyDescent="0.2">
      <c r="A3985" s="10" t="s">
        <v>5057</v>
      </c>
      <c r="B3985" s="11">
        <v>2017</v>
      </c>
      <c r="C3985" s="15" t="s">
        <v>6431</v>
      </c>
      <c r="D3985" s="16" t="s">
        <v>14</v>
      </c>
      <c r="E3985" s="17">
        <v>0</v>
      </c>
      <c r="F3985" s="41" t="s">
        <v>15</v>
      </c>
      <c r="G3985" s="15"/>
      <c r="H3985" s="15"/>
    </row>
    <row r="3986" spans="1:8" x14ac:dyDescent="0.2">
      <c r="A3986" s="10" t="s">
        <v>5057</v>
      </c>
      <c r="B3986" s="11">
        <v>2017</v>
      </c>
      <c r="C3986" s="15" t="s">
        <v>2633</v>
      </c>
      <c r="D3986" s="16" t="s">
        <v>14</v>
      </c>
      <c r="E3986" s="17">
        <v>0</v>
      </c>
      <c r="F3986" s="41" t="s">
        <v>15</v>
      </c>
      <c r="G3986" s="15"/>
      <c r="H3986" s="15"/>
    </row>
    <row r="3987" spans="1:8" x14ac:dyDescent="0.2">
      <c r="A3987" s="10" t="s">
        <v>5057</v>
      </c>
      <c r="B3987" s="11">
        <v>2017</v>
      </c>
      <c r="C3987" s="15" t="s">
        <v>2634</v>
      </c>
      <c r="D3987" s="16" t="s">
        <v>14</v>
      </c>
      <c r="E3987" s="17">
        <v>0</v>
      </c>
      <c r="F3987" s="41" t="s">
        <v>15</v>
      </c>
      <c r="G3987" s="15"/>
      <c r="H3987" s="15"/>
    </row>
    <row r="3988" spans="1:8" x14ac:dyDescent="0.2">
      <c r="A3988" s="10" t="s">
        <v>5057</v>
      </c>
      <c r="B3988" s="11">
        <v>2017</v>
      </c>
      <c r="C3988" s="15" t="s">
        <v>2635</v>
      </c>
      <c r="D3988" s="16" t="s">
        <v>14</v>
      </c>
      <c r="E3988" s="17">
        <v>0</v>
      </c>
      <c r="F3988" s="41" t="s">
        <v>15</v>
      </c>
      <c r="G3988" s="15"/>
      <c r="H3988" s="15"/>
    </row>
    <row r="3989" spans="1:8" x14ac:dyDescent="0.2">
      <c r="A3989" s="10" t="s">
        <v>5057</v>
      </c>
      <c r="B3989" s="11">
        <v>2017</v>
      </c>
      <c r="C3989" s="15" t="s">
        <v>2636</v>
      </c>
      <c r="D3989" s="16" t="s">
        <v>14</v>
      </c>
      <c r="E3989" s="17">
        <v>0</v>
      </c>
      <c r="F3989" s="41" t="s">
        <v>15</v>
      </c>
      <c r="G3989" s="15"/>
      <c r="H3989" s="15"/>
    </row>
    <row r="3990" spans="1:8" x14ac:dyDescent="0.2">
      <c r="A3990" s="10" t="s">
        <v>5057</v>
      </c>
      <c r="B3990" s="11">
        <v>2017</v>
      </c>
      <c r="C3990" s="15" t="s">
        <v>2637</v>
      </c>
      <c r="D3990" s="16" t="s">
        <v>14</v>
      </c>
      <c r="E3990" s="17">
        <v>0</v>
      </c>
      <c r="F3990" s="41" t="s">
        <v>15</v>
      </c>
      <c r="G3990" s="15"/>
      <c r="H3990" s="15"/>
    </row>
    <row r="3991" spans="1:8" x14ac:dyDescent="0.2">
      <c r="A3991" s="10" t="s">
        <v>5057</v>
      </c>
      <c r="B3991" s="11">
        <v>2017</v>
      </c>
      <c r="C3991" s="15" t="s">
        <v>6432</v>
      </c>
      <c r="D3991" s="16" t="s">
        <v>14</v>
      </c>
      <c r="E3991" s="17">
        <v>0</v>
      </c>
      <c r="F3991" s="41" t="s">
        <v>15</v>
      </c>
      <c r="G3991" s="15"/>
      <c r="H3991" s="15"/>
    </row>
    <row r="3992" spans="1:8" x14ac:dyDescent="0.2">
      <c r="A3992" s="10" t="s">
        <v>5057</v>
      </c>
      <c r="B3992" s="11">
        <v>2017</v>
      </c>
      <c r="C3992" s="15" t="s">
        <v>6433</v>
      </c>
      <c r="D3992" s="16" t="s">
        <v>14</v>
      </c>
      <c r="E3992" s="17">
        <v>0</v>
      </c>
      <c r="F3992" s="41" t="s">
        <v>15</v>
      </c>
      <c r="G3992" s="15"/>
      <c r="H3992" s="15"/>
    </row>
    <row r="3993" spans="1:8" x14ac:dyDescent="0.2">
      <c r="A3993" s="10" t="s">
        <v>5057</v>
      </c>
      <c r="B3993" s="11">
        <v>2017</v>
      </c>
      <c r="C3993" s="15" t="s">
        <v>6434</v>
      </c>
      <c r="D3993" s="16" t="s">
        <v>14</v>
      </c>
      <c r="E3993" s="17">
        <v>0</v>
      </c>
      <c r="F3993" s="41" t="s">
        <v>15</v>
      </c>
      <c r="G3993" s="15"/>
      <c r="H3993" s="15"/>
    </row>
    <row r="3994" spans="1:8" x14ac:dyDescent="0.2">
      <c r="A3994" s="10" t="s">
        <v>5057</v>
      </c>
      <c r="B3994" s="11">
        <v>2017</v>
      </c>
      <c r="C3994" s="15" t="s">
        <v>2638</v>
      </c>
      <c r="D3994" s="16" t="s">
        <v>14</v>
      </c>
      <c r="E3994" s="17">
        <v>0</v>
      </c>
      <c r="F3994" s="41" t="s">
        <v>15</v>
      </c>
      <c r="G3994" s="15"/>
      <c r="H3994" s="15"/>
    </row>
    <row r="3995" spans="1:8" x14ac:dyDescent="0.2">
      <c r="A3995" s="10" t="s">
        <v>5057</v>
      </c>
      <c r="B3995" s="11">
        <v>2017</v>
      </c>
      <c r="C3995" s="15" t="s">
        <v>2639</v>
      </c>
      <c r="D3995" s="16" t="s">
        <v>14</v>
      </c>
      <c r="E3995" s="17">
        <v>0</v>
      </c>
      <c r="F3995" s="41" t="s">
        <v>15</v>
      </c>
      <c r="G3995" s="15"/>
      <c r="H3995" s="15"/>
    </row>
    <row r="3996" spans="1:8" x14ac:dyDescent="0.2">
      <c r="A3996" s="10" t="s">
        <v>5057</v>
      </c>
      <c r="B3996" s="11">
        <v>2017</v>
      </c>
      <c r="C3996" s="15" t="s">
        <v>2640</v>
      </c>
      <c r="D3996" s="16" t="s">
        <v>14</v>
      </c>
      <c r="E3996" s="17">
        <v>0</v>
      </c>
      <c r="F3996" s="41" t="s">
        <v>15</v>
      </c>
      <c r="G3996" s="15"/>
      <c r="H3996" s="15"/>
    </row>
    <row r="3997" spans="1:8" x14ac:dyDescent="0.2">
      <c r="A3997" s="10" t="s">
        <v>5057</v>
      </c>
      <c r="B3997" s="11">
        <v>2017</v>
      </c>
      <c r="C3997" s="15" t="s">
        <v>2641</v>
      </c>
      <c r="D3997" s="16" t="s">
        <v>14</v>
      </c>
      <c r="E3997" s="17">
        <v>0</v>
      </c>
      <c r="F3997" s="41" t="s">
        <v>15</v>
      </c>
      <c r="G3997" s="15"/>
      <c r="H3997" s="15"/>
    </row>
    <row r="3998" spans="1:8" x14ac:dyDescent="0.2">
      <c r="A3998" s="10" t="s">
        <v>5057</v>
      </c>
      <c r="B3998" s="11">
        <v>2017</v>
      </c>
      <c r="C3998" s="15" t="s">
        <v>2642</v>
      </c>
      <c r="D3998" s="16" t="s">
        <v>14</v>
      </c>
      <c r="E3998" s="17">
        <v>0</v>
      </c>
      <c r="F3998" s="41" t="s">
        <v>15</v>
      </c>
      <c r="G3998" s="15"/>
      <c r="H3998" s="15"/>
    </row>
    <row r="3999" spans="1:8" x14ac:dyDescent="0.2">
      <c r="A3999" s="10" t="s">
        <v>5057</v>
      </c>
      <c r="B3999" s="11">
        <v>2017</v>
      </c>
      <c r="C3999" s="15" t="s">
        <v>2643</v>
      </c>
      <c r="D3999" s="16" t="s">
        <v>14</v>
      </c>
      <c r="E3999" s="17">
        <v>0</v>
      </c>
      <c r="F3999" s="41" t="s">
        <v>15</v>
      </c>
      <c r="G3999" s="15"/>
      <c r="H3999" s="15"/>
    </row>
    <row r="4000" spans="1:8" x14ac:dyDescent="0.2">
      <c r="A4000" s="10" t="s">
        <v>5057</v>
      </c>
      <c r="B4000" s="11">
        <v>2017</v>
      </c>
      <c r="C4000" s="15" t="s">
        <v>2644</v>
      </c>
      <c r="D4000" s="16" t="s">
        <v>14</v>
      </c>
      <c r="E4000" s="17">
        <v>0</v>
      </c>
      <c r="F4000" s="41" t="s">
        <v>15</v>
      </c>
      <c r="G4000" s="15"/>
      <c r="H4000" s="15"/>
    </row>
    <row r="4001" spans="1:8" x14ac:dyDescent="0.2">
      <c r="A4001" s="10" t="s">
        <v>5057</v>
      </c>
      <c r="B4001" s="11">
        <v>2017</v>
      </c>
      <c r="C4001" s="15" t="s">
        <v>2645</v>
      </c>
      <c r="D4001" s="16" t="s">
        <v>14</v>
      </c>
      <c r="E4001" s="17">
        <v>0</v>
      </c>
      <c r="F4001" s="41" t="s">
        <v>15</v>
      </c>
      <c r="G4001" s="15"/>
      <c r="H4001" s="15"/>
    </row>
    <row r="4002" spans="1:8" x14ac:dyDescent="0.2">
      <c r="A4002" s="10" t="s">
        <v>5057</v>
      </c>
      <c r="B4002" s="11">
        <v>2017</v>
      </c>
      <c r="C4002" s="15" t="s">
        <v>2646</v>
      </c>
      <c r="D4002" s="16" t="s">
        <v>14</v>
      </c>
      <c r="E4002" s="17">
        <v>0</v>
      </c>
      <c r="F4002" s="41" t="s">
        <v>15</v>
      </c>
      <c r="G4002" s="15"/>
      <c r="H4002" s="15"/>
    </row>
    <row r="4003" spans="1:8" x14ac:dyDescent="0.2">
      <c r="A4003" s="10" t="s">
        <v>5057</v>
      </c>
      <c r="B4003" s="11">
        <v>2017</v>
      </c>
      <c r="C4003" s="15" t="s">
        <v>2647</v>
      </c>
      <c r="D4003" s="16" t="s">
        <v>14</v>
      </c>
      <c r="E4003" s="17">
        <v>0</v>
      </c>
      <c r="F4003" s="41" t="s">
        <v>15</v>
      </c>
      <c r="G4003" s="15"/>
      <c r="H4003" s="15"/>
    </row>
    <row r="4004" spans="1:8" x14ac:dyDescent="0.2">
      <c r="A4004" s="10" t="s">
        <v>5057</v>
      </c>
      <c r="B4004" s="11">
        <v>2017</v>
      </c>
      <c r="C4004" s="15" t="s">
        <v>2648</v>
      </c>
      <c r="D4004" s="16" t="s">
        <v>14</v>
      </c>
      <c r="E4004" s="17">
        <v>0</v>
      </c>
      <c r="F4004" s="41" t="s">
        <v>15</v>
      </c>
      <c r="G4004" s="15"/>
      <c r="H4004" s="15"/>
    </row>
    <row r="4005" spans="1:8" x14ac:dyDescent="0.2">
      <c r="A4005" s="10" t="s">
        <v>5057</v>
      </c>
      <c r="B4005" s="11">
        <v>2017</v>
      </c>
      <c r="C4005" s="15" t="s">
        <v>2649</v>
      </c>
      <c r="D4005" s="16" t="s">
        <v>14</v>
      </c>
      <c r="E4005" s="17">
        <v>0</v>
      </c>
      <c r="F4005" s="41" t="s">
        <v>15</v>
      </c>
      <c r="G4005" s="15"/>
      <c r="H4005" s="15"/>
    </row>
    <row r="4006" spans="1:8" x14ac:dyDescent="0.2">
      <c r="A4006" s="10" t="s">
        <v>5057</v>
      </c>
      <c r="B4006" s="11">
        <v>2017</v>
      </c>
      <c r="C4006" s="15" t="s">
        <v>2650</v>
      </c>
      <c r="D4006" s="16" t="s">
        <v>14</v>
      </c>
      <c r="E4006" s="17">
        <v>0</v>
      </c>
      <c r="F4006" s="41" t="s">
        <v>15</v>
      </c>
      <c r="G4006" s="15"/>
      <c r="H4006" s="15"/>
    </row>
    <row r="4007" spans="1:8" x14ac:dyDescent="0.2">
      <c r="A4007" s="10" t="s">
        <v>5057</v>
      </c>
      <c r="B4007" s="11">
        <v>2017</v>
      </c>
      <c r="C4007" s="15" t="s">
        <v>2651</v>
      </c>
      <c r="D4007" s="16" t="s">
        <v>14</v>
      </c>
      <c r="E4007" s="17">
        <v>0</v>
      </c>
      <c r="F4007" s="41" t="s">
        <v>15</v>
      </c>
      <c r="G4007" s="15"/>
      <c r="H4007" s="15"/>
    </row>
    <row r="4008" spans="1:8" x14ac:dyDescent="0.2">
      <c r="A4008" s="10" t="s">
        <v>5057</v>
      </c>
      <c r="B4008" s="11">
        <v>2017</v>
      </c>
      <c r="C4008" s="15" t="s">
        <v>2652</v>
      </c>
      <c r="D4008" s="16" t="s">
        <v>14</v>
      </c>
      <c r="E4008" s="17">
        <v>0</v>
      </c>
      <c r="F4008" s="41" t="s">
        <v>15</v>
      </c>
      <c r="G4008" s="15"/>
      <c r="H4008" s="15"/>
    </row>
    <row r="4009" spans="1:8" x14ac:dyDescent="0.2">
      <c r="A4009" s="10" t="s">
        <v>5057</v>
      </c>
      <c r="B4009" s="11">
        <v>2017</v>
      </c>
      <c r="C4009" s="15" t="s">
        <v>2653</v>
      </c>
      <c r="D4009" s="16" t="s">
        <v>14</v>
      </c>
      <c r="E4009" s="17">
        <v>0</v>
      </c>
      <c r="F4009" s="41" t="s">
        <v>15</v>
      </c>
      <c r="G4009" s="15"/>
      <c r="H4009" s="15"/>
    </row>
    <row r="4010" spans="1:8" x14ac:dyDescent="0.2">
      <c r="A4010" s="10" t="s">
        <v>5057</v>
      </c>
      <c r="B4010" s="11">
        <v>2017</v>
      </c>
      <c r="C4010" s="15" t="s">
        <v>2654</v>
      </c>
      <c r="D4010" s="16" t="s">
        <v>14</v>
      </c>
      <c r="E4010" s="17">
        <v>0</v>
      </c>
      <c r="F4010" s="41" t="s">
        <v>15</v>
      </c>
      <c r="G4010" s="15"/>
      <c r="H4010" s="15"/>
    </row>
    <row r="4011" spans="1:8" x14ac:dyDescent="0.2">
      <c r="A4011" s="10" t="s">
        <v>5057</v>
      </c>
      <c r="B4011" s="11">
        <v>2017</v>
      </c>
      <c r="C4011" s="15" t="s">
        <v>2655</v>
      </c>
      <c r="D4011" s="16" t="s">
        <v>14</v>
      </c>
      <c r="E4011" s="17">
        <v>0</v>
      </c>
      <c r="F4011" s="41" t="s">
        <v>15</v>
      </c>
      <c r="G4011" s="15"/>
      <c r="H4011" s="15"/>
    </row>
    <row r="4012" spans="1:8" x14ac:dyDescent="0.2">
      <c r="A4012" s="10" t="s">
        <v>5057</v>
      </c>
      <c r="B4012" s="11">
        <v>2017</v>
      </c>
      <c r="C4012" s="15" t="s">
        <v>2656</v>
      </c>
      <c r="D4012" s="16" t="s">
        <v>14</v>
      </c>
      <c r="E4012" s="17">
        <v>0</v>
      </c>
      <c r="F4012" s="41" t="s">
        <v>15</v>
      </c>
      <c r="G4012" s="15"/>
      <c r="H4012" s="15"/>
    </row>
    <row r="4013" spans="1:8" x14ac:dyDescent="0.2">
      <c r="A4013" s="10" t="s">
        <v>5057</v>
      </c>
      <c r="B4013" s="11">
        <v>2017</v>
      </c>
      <c r="C4013" s="15" t="s">
        <v>2657</v>
      </c>
      <c r="D4013" s="16" t="s">
        <v>14</v>
      </c>
      <c r="E4013" s="17">
        <v>0</v>
      </c>
      <c r="F4013" s="41" t="s">
        <v>15</v>
      </c>
      <c r="G4013" s="15"/>
      <c r="H4013" s="15"/>
    </row>
    <row r="4014" spans="1:8" x14ac:dyDescent="0.2">
      <c r="A4014" s="10" t="s">
        <v>5057</v>
      </c>
      <c r="B4014" s="11">
        <v>2017</v>
      </c>
      <c r="C4014" s="15" t="s">
        <v>2658</v>
      </c>
      <c r="D4014" s="16" t="s">
        <v>14</v>
      </c>
      <c r="E4014" s="17">
        <v>0</v>
      </c>
      <c r="F4014" s="41" t="s">
        <v>15</v>
      </c>
      <c r="G4014" s="15"/>
      <c r="H4014" s="15"/>
    </row>
    <row r="4015" spans="1:8" x14ac:dyDescent="0.2">
      <c r="A4015" s="10" t="s">
        <v>5057</v>
      </c>
      <c r="B4015" s="11">
        <v>2017</v>
      </c>
      <c r="C4015" s="15" t="s">
        <v>2659</v>
      </c>
      <c r="D4015" s="16" t="s">
        <v>14</v>
      </c>
      <c r="E4015" s="17">
        <v>0</v>
      </c>
      <c r="F4015" s="41" t="s">
        <v>15</v>
      </c>
      <c r="G4015" s="15"/>
      <c r="H4015" s="15"/>
    </row>
    <row r="4016" spans="1:8" x14ac:dyDescent="0.2">
      <c r="A4016" s="10" t="s">
        <v>5057</v>
      </c>
      <c r="B4016" s="11">
        <v>2017</v>
      </c>
      <c r="C4016" s="15" t="s">
        <v>2660</v>
      </c>
      <c r="D4016" s="16" t="s">
        <v>14</v>
      </c>
      <c r="E4016" s="17">
        <v>0</v>
      </c>
      <c r="F4016" s="41" t="s">
        <v>15</v>
      </c>
      <c r="G4016" s="15"/>
      <c r="H4016" s="15"/>
    </row>
    <row r="4017" spans="1:8" x14ac:dyDescent="0.2">
      <c r="A4017" s="10" t="s">
        <v>5057</v>
      </c>
      <c r="B4017" s="11">
        <v>2017</v>
      </c>
      <c r="C4017" s="15" t="s">
        <v>2661</v>
      </c>
      <c r="D4017" s="16" t="s">
        <v>14</v>
      </c>
      <c r="E4017" s="17">
        <v>0</v>
      </c>
      <c r="F4017" s="41" t="s">
        <v>15</v>
      </c>
      <c r="G4017" s="15"/>
      <c r="H4017" s="15"/>
    </row>
    <row r="4018" spans="1:8" x14ac:dyDescent="0.2">
      <c r="A4018" s="10" t="s">
        <v>5057</v>
      </c>
      <c r="B4018" s="11">
        <v>2017</v>
      </c>
      <c r="C4018" s="15" t="s">
        <v>2662</v>
      </c>
      <c r="D4018" s="16" t="s">
        <v>14</v>
      </c>
      <c r="E4018" s="17">
        <v>0</v>
      </c>
      <c r="F4018" s="41" t="s">
        <v>15</v>
      </c>
      <c r="G4018" s="15"/>
      <c r="H4018" s="15"/>
    </row>
    <row r="4019" spans="1:8" x14ac:dyDescent="0.2">
      <c r="A4019" s="10" t="s">
        <v>5057</v>
      </c>
      <c r="B4019" s="11">
        <v>2017</v>
      </c>
      <c r="C4019" s="15" t="s">
        <v>2663</v>
      </c>
      <c r="D4019" s="16" t="s">
        <v>14</v>
      </c>
      <c r="E4019" s="17">
        <v>0</v>
      </c>
      <c r="F4019" s="41" t="s">
        <v>15</v>
      </c>
      <c r="G4019" s="15"/>
      <c r="H4019" s="15"/>
    </row>
    <row r="4020" spans="1:8" x14ac:dyDescent="0.2">
      <c r="A4020" s="10" t="s">
        <v>5057</v>
      </c>
      <c r="B4020" s="11">
        <v>2017</v>
      </c>
      <c r="C4020" s="15" t="s">
        <v>2664</v>
      </c>
      <c r="D4020" s="16" t="s">
        <v>14</v>
      </c>
      <c r="E4020" s="17">
        <v>0</v>
      </c>
      <c r="F4020" s="41" t="s">
        <v>15</v>
      </c>
      <c r="G4020" s="15"/>
      <c r="H4020" s="15"/>
    </row>
    <row r="4021" spans="1:8" x14ac:dyDescent="0.2">
      <c r="A4021" s="10" t="s">
        <v>5057</v>
      </c>
      <c r="B4021" s="11">
        <v>2017</v>
      </c>
      <c r="C4021" s="15" t="s">
        <v>2665</v>
      </c>
      <c r="D4021" s="16" t="s">
        <v>14</v>
      </c>
      <c r="E4021" s="17">
        <v>0</v>
      </c>
      <c r="F4021" s="41" t="s">
        <v>15</v>
      </c>
      <c r="G4021" s="15"/>
      <c r="H4021" s="15"/>
    </row>
    <row r="4022" spans="1:8" x14ac:dyDescent="0.2">
      <c r="A4022" s="10" t="s">
        <v>5057</v>
      </c>
      <c r="B4022" s="11">
        <v>2017</v>
      </c>
      <c r="C4022" s="15" t="s">
        <v>2666</v>
      </c>
      <c r="D4022" s="16" t="s">
        <v>14</v>
      </c>
      <c r="E4022" s="17">
        <v>0</v>
      </c>
      <c r="F4022" s="41" t="s">
        <v>15</v>
      </c>
      <c r="G4022" s="15"/>
      <c r="H4022" s="15"/>
    </row>
    <row r="4023" spans="1:8" x14ac:dyDescent="0.2">
      <c r="A4023" s="10" t="s">
        <v>5057</v>
      </c>
      <c r="B4023" s="11">
        <v>2017</v>
      </c>
      <c r="C4023" s="15" t="s">
        <v>2667</v>
      </c>
      <c r="D4023" s="16" t="s">
        <v>14</v>
      </c>
      <c r="E4023" s="17">
        <v>0</v>
      </c>
      <c r="F4023" s="41" t="s">
        <v>15</v>
      </c>
      <c r="G4023" s="15"/>
      <c r="H4023" s="15"/>
    </row>
    <row r="4024" spans="1:8" x14ac:dyDescent="0.2">
      <c r="A4024" s="10" t="s">
        <v>5057</v>
      </c>
      <c r="B4024" s="11">
        <v>2017</v>
      </c>
      <c r="C4024" s="15" t="s">
        <v>2668</v>
      </c>
      <c r="D4024" s="16" t="s">
        <v>14</v>
      </c>
      <c r="E4024" s="17">
        <v>0</v>
      </c>
      <c r="F4024" s="41" t="s">
        <v>15</v>
      </c>
      <c r="G4024" s="15"/>
      <c r="H4024" s="15"/>
    </row>
    <row r="4025" spans="1:8" x14ac:dyDescent="0.2">
      <c r="A4025" s="10" t="s">
        <v>5057</v>
      </c>
      <c r="B4025" s="11">
        <v>2017</v>
      </c>
      <c r="C4025" s="15" t="s">
        <v>2669</v>
      </c>
      <c r="D4025" s="16" t="s">
        <v>14</v>
      </c>
      <c r="E4025" s="17">
        <v>0</v>
      </c>
      <c r="F4025" s="41" t="s">
        <v>15</v>
      </c>
      <c r="G4025" s="15"/>
      <c r="H4025" s="15"/>
    </row>
    <row r="4026" spans="1:8" x14ac:dyDescent="0.2">
      <c r="A4026" s="10" t="s">
        <v>5057</v>
      </c>
      <c r="B4026" s="11">
        <v>2017</v>
      </c>
      <c r="C4026" s="15" t="s">
        <v>2670</v>
      </c>
      <c r="D4026" s="16" t="s">
        <v>14</v>
      </c>
      <c r="E4026" s="17">
        <v>0</v>
      </c>
      <c r="F4026" s="41" t="s">
        <v>15</v>
      </c>
      <c r="G4026" s="15"/>
      <c r="H4026" s="15"/>
    </row>
    <row r="4027" spans="1:8" x14ac:dyDescent="0.2">
      <c r="A4027" s="10" t="s">
        <v>5057</v>
      </c>
      <c r="B4027" s="11">
        <v>2017</v>
      </c>
      <c r="C4027" s="15" t="s">
        <v>2671</v>
      </c>
      <c r="D4027" s="16" t="s">
        <v>14</v>
      </c>
      <c r="E4027" s="17">
        <v>0</v>
      </c>
      <c r="F4027" s="41" t="s">
        <v>15</v>
      </c>
      <c r="G4027" s="15"/>
      <c r="H4027" s="15"/>
    </row>
    <row r="4028" spans="1:8" x14ac:dyDescent="0.2">
      <c r="A4028" s="10" t="s">
        <v>5057</v>
      </c>
      <c r="B4028" s="11">
        <v>2017</v>
      </c>
      <c r="C4028" s="15" t="s">
        <v>2672</v>
      </c>
      <c r="D4028" s="16" t="s">
        <v>14</v>
      </c>
      <c r="E4028" s="17">
        <v>0</v>
      </c>
      <c r="F4028" s="41" t="s">
        <v>15</v>
      </c>
      <c r="G4028" s="15"/>
      <c r="H4028" s="15"/>
    </row>
    <row r="4029" spans="1:8" x14ac:dyDescent="0.2">
      <c r="A4029" s="10" t="s">
        <v>5057</v>
      </c>
      <c r="B4029" s="11">
        <v>2017</v>
      </c>
      <c r="C4029" s="15" t="s">
        <v>2673</v>
      </c>
      <c r="D4029" s="16" t="s">
        <v>14</v>
      </c>
      <c r="E4029" s="17">
        <v>0</v>
      </c>
      <c r="F4029" s="41" t="s">
        <v>15</v>
      </c>
      <c r="G4029" s="15"/>
      <c r="H4029" s="15"/>
    </row>
    <row r="4030" spans="1:8" x14ac:dyDescent="0.2">
      <c r="A4030" s="10" t="s">
        <v>5057</v>
      </c>
      <c r="B4030" s="11">
        <v>2017</v>
      </c>
      <c r="C4030" s="15" t="s">
        <v>2674</v>
      </c>
      <c r="D4030" s="16" t="s">
        <v>14</v>
      </c>
      <c r="E4030" s="17">
        <v>0</v>
      </c>
      <c r="F4030" s="41" t="s">
        <v>15</v>
      </c>
      <c r="G4030" s="15"/>
      <c r="H4030" s="15"/>
    </row>
    <row r="4031" spans="1:8" x14ac:dyDescent="0.2">
      <c r="A4031" s="10" t="s">
        <v>5057</v>
      </c>
      <c r="B4031" s="11">
        <v>2017</v>
      </c>
      <c r="C4031" s="15" t="s">
        <v>2675</v>
      </c>
      <c r="D4031" s="16" t="s">
        <v>14</v>
      </c>
      <c r="E4031" s="17">
        <v>0</v>
      </c>
      <c r="F4031" s="41" t="s">
        <v>15</v>
      </c>
      <c r="G4031" s="15"/>
      <c r="H4031" s="15"/>
    </row>
    <row r="4032" spans="1:8" x14ac:dyDescent="0.2">
      <c r="A4032" s="10" t="s">
        <v>5057</v>
      </c>
      <c r="B4032" s="11">
        <v>2017</v>
      </c>
      <c r="C4032" s="15" t="s">
        <v>2676</v>
      </c>
      <c r="D4032" s="16" t="s">
        <v>14</v>
      </c>
      <c r="E4032" s="17">
        <v>0</v>
      </c>
      <c r="F4032" s="41" t="s">
        <v>15</v>
      </c>
      <c r="G4032" s="15"/>
      <c r="H4032" s="15"/>
    </row>
    <row r="4033" spans="1:8" x14ac:dyDescent="0.2">
      <c r="A4033" s="10" t="s">
        <v>5057</v>
      </c>
      <c r="B4033" s="11">
        <v>2017</v>
      </c>
      <c r="C4033" s="15" t="s">
        <v>2677</v>
      </c>
      <c r="D4033" s="16" t="s">
        <v>14</v>
      </c>
      <c r="E4033" s="17">
        <v>0</v>
      </c>
      <c r="F4033" s="41" t="s">
        <v>15</v>
      </c>
      <c r="G4033" s="15"/>
      <c r="H4033" s="15"/>
    </row>
    <row r="4034" spans="1:8" x14ac:dyDescent="0.2">
      <c r="A4034" s="10" t="s">
        <v>5057</v>
      </c>
      <c r="B4034" s="11">
        <v>2017</v>
      </c>
      <c r="C4034" s="15" t="s">
        <v>2678</v>
      </c>
      <c r="D4034" s="16" t="s">
        <v>14</v>
      </c>
      <c r="E4034" s="17">
        <v>0</v>
      </c>
      <c r="F4034" s="41" t="s">
        <v>15</v>
      </c>
      <c r="G4034" s="15"/>
      <c r="H4034" s="15"/>
    </row>
    <row r="4035" spans="1:8" x14ac:dyDescent="0.2">
      <c r="A4035" s="10" t="s">
        <v>5057</v>
      </c>
      <c r="B4035" s="11">
        <v>2017</v>
      </c>
      <c r="C4035" s="15" t="s">
        <v>2679</v>
      </c>
      <c r="D4035" s="16" t="s">
        <v>14</v>
      </c>
      <c r="E4035" s="17">
        <v>0</v>
      </c>
      <c r="F4035" s="41" t="s">
        <v>15</v>
      </c>
      <c r="G4035" s="15"/>
      <c r="H4035" s="15"/>
    </row>
    <row r="4036" spans="1:8" x14ac:dyDescent="0.2">
      <c r="A4036" s="10" t="s">
        <v>5057</v>
      </c>
      <c r="B4036" s="11">
        <v>2017</v>
      </c>
      <c r="C4036" s="15" t="s">
        <v>6435</v>
      </c>
      <c r="D4036" s="16" t="s">
        <v>14</v>
      </c>
      <c r="E4036" s="17">
        <v>0</v>
      </c>
      <c r="F4036" s="41" t="s">
        <v>15</v>
      </c>
      <c r="G4036" s="15"/>
      <c r="H4036" s="15"/>
    </row>
    <row r="4037" spans="1:8" x14ac:dyDescent="0.2">
      <c r="A4037" s="10" t="s">
        <v>5057</v>
      </c>
      <c r="B4037" s="11">
        <v>2017</v>
      </c>
      <c r="C4037" s="15" t="s">
        <v>6436</v>
      </c>
      <c r="D4037" s="16" t="s">
        <v>14</v>
      </c>
      <c r="E4037" s="17">
        <v>0</v>
      </c>
      <c r="F4037" s="41" t="s">
        <v>15</v>
      </c>
      <c r="G4037" s="15"/>
      <c r="H4037" s="15"/>
    </row>
    <row r="4038" spans="1:8" x14ac:dyDescent="0.2">
      <c r="A4038" s="10" t="s">
        <v>5057</v>
      </c>
      <c r="B4038" s="11">
        <v>2017</v>
      </c>
      <c r="C4038" s="15" t="s">
        <v>2680</v>
      </c>
      <c r="D4038" s="16" t="s">
        <v>14</v>
      </c>
      <c r="E4038" s="17">
        <v>0</v>
      </c>
      <c r="F4038" s="41" t="s">
        <v>15</v>
      </c>
      <c r="G4038" s="15"/>
      <c r="H4038" s="15"/>
    </row>
    <row r="4039" spans="1:8" x14ac:dyDescent="0.2">
      <c r="A4039" s="10" t="s">
        <v>5057</v>
      </c>
      <c r="B4039" s="11">
        <v>2017</v>
      </c>
      <c r="C4039" s="15" t="s">
        <v>2681</v>
      </c>
      <c r="D4039" s="16" t="s">
        <v>14</v>
      </c>
      <c r="E4039" s="17">
        <v>0</v>
      </c>
      <c r="F4039" s="41" t="s">
        <v>15</v>
      </c>
      <c r="G4039" s="15"/>
      <c r="H4039" s="15"/>
    </row>
    <row r="4040" spans="1:8" x14ac:dyDescent="0.2">
      <c r="A4040" s="10" t="s">
        <v>5057</v>
      </c>
      <c r="B4040" s="11">
        <v>2017</v>
      </c>
      <c r="C4040" s="15" t="s">
        <v>2682</v>
      </c>
      <c r="D4040" s="16" t="s">
        <v>14</v>
      </c>
      <c r="E4040" s="17">
        <v>0</v>
      </c>
      <c r="F4040" s="41" t="s">
        <v>15</v>
      </c>
      <c r="G4040" s="15"/>
      <c r="H4040" s="15"/>
    </row>
    <row r="4041" spans="1:8" x14ac:dyDescent="0.2">
      <c r="A4041" s="10" t="s">
        <v>5057</v>
      </c>
      <c r="B4041" s="11">
        <v>2017</v>
      </c>
      <c r="C4041" s="15" t="s">
        <v>6437</v>
      </c>
      <c r="D4041" s="16" t="s">
        <v>14</v>
      </c>
      <c r="E4041" s="17">
        <v>0</v>
      </c>
      <c r="F4041" s="41" t="s">
        <v>15</v>
      </c>
      <c r="G4041" s="15"/>
      <c r="H4041" s="15"/>
    </row>
    <row r="4042" spans="1:8" x14ac:dyDescent="0.2">
      <c r="A4042" s="10" t="s">
        <v>5057</v>
      </c>
      <c r="B4042" s="11">
        <v>2017</v>
      </c>
      <c r="C4042" s="15" t="s">
        <v>6438</v>
      </c>
      <c r="D4042" s="16" t="s">
        <v>14</v>
      </c>
      <c r="E4042" s="17">
        <v>0</v>
      </c>
      <c r="F4042" s="41" t="s">
        <v>15</v>
      </c>
      <c r="G4042" s="15"/>
      <c r="H4042" s="15"/>
    </row>
    <row r="4043" spans="1:8" x14ac:dyDescent="0.2">
      <c r="A4043" s="10" t="s">
        <v>5057</v>
      </c>
      <c r="B4043" s="11">
        <v>2017</v>
      </c>
      <c r="C4043" s="15" t="s">
        <v>6439</v>
      </c>
      <c r="D4043" s="16" t="s">
        <v>14</v>
      </c>
      <c r="E4043" s="17">
        <v>0</v>
      </c>
      <c r="F4043" s="41" t="s">
        <v>15</v>
      </c>
      <c r="G4043" s="15"/>
      <c r="H4043" s="15"/>
    </row>
    <row r="4044" spans="1:8" x14ac:dyDescent="0.2">
      <c r="A4044" s="10" t="s">
        <v>5057</v>
      </c>
      <c r="B4044" s="11">
        <v>2017</v>
      </c>
      <c r="C4044" s="15" t="s">
        <v>6440</v>
      </c>
      <c r="D4044" s="16" t="s">
        <v>14</v>
      </c>
      <c r="E4044" s="17">
        <v>0</v>
      </c>
      <c r="F4044" s="41" t="s">
        <v>15</v>
      </c>
      <c r="G4044" s="15"/>
      <c r="H4044" s="15"/>
    </row>
    <row r="4045" spans="1:8" x14ac:dyDescent="0.2">
      <c r="A4045" s="10" t="s">
        <v>5057</v>
      </c>
      <c r="B4045" s="11">
        <v>2017</v>
      </c>
      <c r="C4045" s="15" t="s">
        <v>6441</v>
      </c>
      <c r="D4045" s="16" t="s">
        <v>14</v>
      </c>
      <c r="E4045" s="17">
        <v>0</v>
      </c>
      <c r="F4045" s="41" t="s">
        <v>15</v>
      </c>
      <c r="G4045" s="15"/>
      <c r="H4045" s="15"/>
    </row>
    <row r="4046" spans="1:8" x14ac:dyDescent="0.2">
      <c r="A4046" s="10" t="s">
        <v>5057</v>
      </c>
      <c r="B4046" s="11">
        <v>2017</v>
      </c>
      <c r="C4046" s="15" t="s">
        <v>6442</v>
      </c>
      <c r="D4046" s="16" t="s">
        <v>14</v>
      </c>
      <c r="E4046" s="17">
        <v>0</v>
      </c>
      <c r="F4046" s="41" t="s">
        <v>15</v>
      </c>
      <c r="G4046" s="15"/>
      <c r="H4046" s="15"/>
    </row>
    <row r="4047" spans="1:8" x14ac:dyDescent="0.2">
      <c r="A4047" s="10" t="s">
        <v>5057</v>
      </c>
      <c r="B4047" s="11">
        <v>2017</v>
      </c>
      <c r="C4047" s="15" t="s">
        <v>2683</v>
      </c>
      <c r="D4047" s="16" t="s">
        <v>14</v>
      </c>
      <c r="E4047" s="17">
        <v>0</v>
      </c>
      <c r="F4047" s="41" t="s">
        <v>15</v>
      </c>
      <c r="G4047" s="15"/>
      <c r="H4047" s="15"/>
    </row>
    <row r="4048" spans="1:8" x14ac:dyDescent="0.2">
      <c r="A4048" s="10" t="s">
        <v>5057</v>
      </c>
      <c r="B4048" s="11">
        <v>2017</v>
      </c>
      <c r="C4048" s="15" t="s">
        <v>2684</v>
      </c>
      <c r="D4048" s="16" t="s">
        <v>14</v>
      </c>
      <c r="E4048" s="17">
        <v>0</v>
      </c>
      <c r="F4048" s="41" t="s">
        <v>15</v>
      </c>
      <c r="G4048" s="15"/>
      <c r="H4048" s="15"/>
    </row>
    <row r="4049" spans="1:8" x14ac:dyDescent="0.2">
      <c r="A4049" s="10" t="s">
        <v>5057</v>
      </c>
      <c r="B4049" s="11">
        <v>2017</v>
      </c>
      <c r="C4049" s="15" t="s">
        <v>2685</v>
      </c>
      <c r="D4049" s="16" t="s">
        <v>14</v>
      </c>
      <c r="E4049" s="17">
        <v>0</v>
      </c>
      <c r="F4049" s="41" t="s">
        <v>15</v>
      </c>
      <c r="G4049" s="15"/>
      <c r="H4049" s="15"/>
    </row>
    <row r="4050" spans="1:8" x14ac:dyDescent="0.2">
      <c r="A4050" s="10" t="s">
        <v>5057</v>
      </c>
      <c r="B4050" s="11">
        <v>2017</v>
      </c>
      <c r="C4050" s="15" t="s">
        <v>2686</v>
      </c>
      <c r="D4050" s="16" t="s">
        <v>14</v>
      </c>
      <c r="E4050" s="17">
        <v>0</v>
      </c>
      <c r="F4050" s="41" t="s">
        <v>15</v>
      </c>
      <c r="G4050" s="15"/>
      <c r="H4050" s="15"/>
    </row>
    <row r="4051" spans="1:8" x14ac:dyDescent="0.2">
      <c r="A4051" s="10" t="s">
        <v>5057</v>
      </c>
      <c r="B4051" s="11">
        <v>2017</v>
      </c>
      <c r="C4051" s="15" t="s">
        <v>2687</v>
      </c>
      <c r="D4051" s="16" t="s">
        <v>14</v>
      </c>
      <c r="E4051" s="17">
        <v>0</v>
      </c>
      <c r="F4051" s="41" t="s">
        <v>15</v>
      </c>
      <c r="G4051" s="15"/>
      <c r="H4051" s="15"/>
    </row>
    <row r="4052" spans="1:8" x14ac:dyDescent="0.2">
      <c r="A4052" s="10" t="s">
        <v>5057</v>
      </c>
      <c r="B4052" s="11">
        <v>2017</v>
      </c>
      <c r="C4052" s="15" t="s">
        <v>2688</v>
      </c>
      <c r="D4052" s="16" t="s">
        <v>14</v>
      </c>
      <c r="E4052" s="17">
        <v>0</v>
      </c>
      <c r="F4052" s="41" t="s">
        <v>15</v>
      </c>
      <c r="G4052" s="15"/>
      <c r="H4052" s="15"/>
    </row>
    <row r="4053" spans="1:8" x14ac:dyDescent="0.2">
      <c r="A4053" s="10" t="s">
        <v>5057</v>
      </c>
      <c r="B4053" s="11">
        <v>2017</v>
      </c>
      <c r="C4053" s="15" t="s">
        <v>2689</v>
      </c>
      <c r="D4053" s="16" t="s">
        <v>14</v>
      </c>
      <c r="E4053" s="17">
        <v>0</v>
      </c>
      <c r="F4053" s="41" t="s">
        <v>15</v>
      </c>
      <c r="G4053" s="15"/>
      <c r="H4053" s="15"/>
    </row>
    <row r="4054" spans="1:8" x14ac:dyDescent="0.2">
      <c r="A4054" s="10" t="s">
        <v>5057</v>
      </c>
      <c r="B4054" s="11">
        <v>2017</v>
      </c>
      <c r="C4054" s="15" t="s">
        <v>2690</v>
      </c>
      <c r="D4054" s="16" t="s">
        <v>14</v>
      </c>
      <c r="E4054" s="17">
        <v>0</v>
      </c>
      <c r="F4054" s="41" t="s">
        <v>15</v>
      </c>
      <c r="G4054" s="15"/>
      <c r="H4054" s="15"/>
    </row>
    <row r="4055" spans="1:8" x14ac:dyDescent="0.2">
      <c r="A4055" s="10" t="s">
        <v>5057</v>
      </c>
      <c r="B4055" s="11">
        <v>2017</v>
      </c>
      <c r="C4055" s="15" t="s">
        <v>2691</v>
      </c>
      <c r="D4055" s="16" t="s">
        <v>14</v>
      </c>
      <c r="E4055" s="17">
        <v>0</v>
      </c>
      <c r="F4055" s="41" t="s">
        <v>15</v>
      </c>
      <c r="G4055" s="15"/>
      <c r="H4055" s="15"/>
    </row>
    <row r="4056" spans="1:8" x14ac:dyDescent="0.2">
      <c r="A4056" s="10" t="s">
        <v>5057</v>
      </c>
      <c r="B4056" s="11">
        <v>2017</v>
      </c>
      <c r="C4056" s="15" t="s">
        <v>6443</v>
      </c>
      <c r="D4056" s="16" t="s">
        <v>14</v>
      </c>
      <c r="E4056" s="17">
        <v>0</v>
      </c>
      <c r="F4056" s="41" t="s">
        <v>15</v>
      </c>
      <c r="G4056" s="15"/>
      <c r="H4056" s="15"/>
    </row>
    <row r="4057" spans="1:8" x14ac:dyDescent="0.2">
      <c r="A4057" s="10" t="s">
        <v>5057</v>
      </c>
      <c r="B4057" s="11">
        <v>2017</v>
      </c>
      <c r="C4057" s="15" t="s">
        <v>2692</v>
      </c>
      <c r="D4057" s="16" t="s">
        <v>14</v>
      </c>
      <c r="E4057" s="17">
        <v>0</v>
      </c>
      <c r="F4057" s="41" t="s">
        <v>15</v>
      </c>
      <c r="G4057" s="15"/>
      <c r="H4057" s="15"/>
    </row>
    <row r="4058" spans="1:8" x14ac:dyDescent="0.2">
      <c r="A4058" s="10" t="s">
        <v>5057</v>
      </c>
      <c r="B4058" s="11">
        <v>2017</v>
      </c>
      <c r="C4058" s="15" t="s">
        <v>2693</v>
      </c>
      <c r="D4058" s="16" t="s">
        <v>14</v>
      </c>
      <c r="E4058" s="17">
        <v>0</v>
      </c>
      <c r="F4058" s="41" t="s">
        <v>15</v>
      </c>
      <c r="G4058" s="15"/>
      <c r="H4058" s="15"/>
    </row>
    <row r="4059" spans="1:8" x14ac:dyDescent="0.2">
      <c r="A4059" s="10" t="s">
        <v>5057</v>
      </c>
      <c r="B4059" s="11">
        <v>2017</v>
      </c>
      <c r="C4059" s="15" t="s">
        <v>2694</v>
      </c>
      <c r="D4059" s="16" t="s">
        <v>14</v>
      </c>
      <c r="E4059" s="17">
        <v>0</v>
      </c>
      <c r="F4059" s="41" t="s">
        <v>15</v>
      </c>
      <c r="G4059" s="15"/>
      <c r="H4059" s="15"/>
    </row>
    <row r="4060" spans="1:8" x14ac:dyDescent="0.2">
      <c r="A4060" s="10" t="s">
        <v>5057</v>
      </c>
      <c r="B4060" s="11">
        <v>2017</v>
      </c>
      <c r="C4060" s="15" t="s">
        <v>2695</v>
      </c>
      <c r="D4060" s="16" t="s">
        <v>14</v>
      </c>
      <c r="E4060" s="17">
        <v>0</v>
      </c>
      <c r="F4060" s="41" t="s">
        <v>15</v>
      </c>
      <c r="G4060" s="15"/>
      <c r="H4060" s="15"/>
    </row>
    <row r="4061" spans="1:8" x14ac:dyDescent="0.2">
      <c r="A4061" s="10" t="s">
        <v>5057</v>
      </c>
      <c r="B4061" s="11">
        <v>2017</v>
      </c>
      <c r="C4061" s="15" t="s">
        <v>2696</v>
      </c>
      <c r="D4061" s="16" t="s">
        <v>14</v>
      </c>
      <c r="E4061" s="17">
        <v>0</v>
      </c>
      <c r="F4061" s="41" t="s">
        <v>15</v>
      </c>
      <c r="G4061" s="15"/>
      <c r="H4061" s="15"/>
    </row>
    <row r="4062" spans="1:8" x14ac:dyDescent="0.2">
      <c r="A4062" s="10" t="s">
        <v>5057</v>
      </c>
      <c r="B4062" s="11">
        <v>2017</v>
      </c>
      <c r="C4062" s="15" t="s">
        <v>2697</v>
      </c>
      <c r="D4062" s="16" t="s">
        <v>14</v>
      </c>
      <c r="E4062" s="17">
        <v>0</v>
      </c>
      <c r="F4062" s="41" t="s">
        <v>15</v>
      </c>
      <c r="G4062" s="15"/>
      <c r="H4062" s="15"/>
    </row>
    <row r="4063" spans="1:8" x14ac:dyDescent="0.2">
      <c r="A4063" s="10" t="s">
        <v>5057</v>
      </c>
      <c r="B4063" s="11">
        <v>2017</v>
      </c>
      <c r="C4063" s="15" t="s">
        <v>2698</v>
      </c>
      <c r="D4063" s="16" t="s">
        <v>14</v>
      </c>
      <c r="E4063" s="17">
        <v>0</v>
      </c>
      <c r="F4063" s="41" t="s">
        <v>15</v>
      </c>
      <c r="G4063" s="15"/>
      <c r="H4063" s="15"/>
    </row>
    <row r="4064" spans="1:8" x14ac:dyDescent="0.2">
      <c r="A4064" s="10" t="s">
        <v>5057</v>
      </c>
      <c r="B4064" s="11">
        <v>2017</v>
      </c>
      <c r="C4064" s="15" t="s">
        <v>2699</v>
      </c>
      <c r="D4064" s="16" t="s">
        <v>14</v>
      </c>
      <c r="E4064" s="17">
        <v>0</v>
      </c>
      <c r="F4064" s="41" t="s">
        <v>15</v>
      </c>
      <c r="G4064" s="15"/>
      <c r="H4064" s="15"/>
    </row>
    <row r="4065" spans="1:8" x14ac:dyDescent="0.2">
      <c r="A4065" s="10" t="s">
        <v>5057</v>
      </c>
      <c r="B4065" s="11">
        <v>2017</v>
      </c>
      <c r="C4065" s="15" t="s">
        <v>2700</v>
      </c>
      <c r="D4065" s="16" t="s">
        <v>14</v>
      </c>
      <c r="E4065" s="17">
        <v>0</v>
      </c>
      <c r="F4065" s="41" t="s">
        <v>15</v>
      </c>
      <c r="G4065" s="15"/>
      <c r="H4065" s="15"/>
    </row>
    <row r="4066" spans="1:8" x14ac:dyDescent="0.2">
      <c r="A4066" s="10" t="s">
        <v>5057</v>
      </c>
      <c r="B4066" s="11">
        <v>2017</v>
      </c>
      <c r="C4066" s="15" t="s">
        <v>2701</v>
      </c>
      <c r="D4066" s="16" t="s">
        <v>14</v>
      </c>
      <c r="E4066" s="17">
        <v>0</v>
      </c>
      <c r="F4066" s="41" t="s">
        <v>15</v>
      </c>
      <c r="G4066" s="15"/>
      <c r="H4066" s="15"/>
    </row>
    <row r="4067" spans="1:8" x14ac:dyDescent="0.2">
      <c r="A4067" s="10" t="s">
        <v>5057</v>
      </c>
      <c r="B4067" s="11">
        <v>2017</v>
      </c>
      <c r="C4067" s="15" t="s">
        <v>2702</v>
      </c>
      <c r="D4067" s="16" t="s">
        <v>14</v>
      </c>
      <c r="E4067" s="17">
        <v>0</v>
      </c>
      <c r="F4067" s="41" t="s">
        <v>15</v>
      </c>
      <c r="G4067" s="15"/>
      <c r="H4067" s="15"/>
    </row>
    <row r="4068" spans="1:8" x14ac:dyDescent="0.2">
      <c r="A4068" s="10" t="s">
        <v>5057</v>
      </c>
      <c r="B4068" s="11">
        <v>2017</v>
      </c>
      <c r="C4068" s="15" t="s">
        <v>2703</v>
      </c>
      <c r="D4068" s="16" t="s">
        <v>14</v>
      </c>
      <c r="E4068" s="17">
        <v>0</v>
      </c>
      <c r="F4068" s="41" t="s">
        <v>15</v>
      </c>
      <c r="G4068" s="15"/>
      <c r="H4068" s="15"/>
    </row>
    <row r="4069" spans="1:8" x14ac:dyDescent="0.2">
      <c r="A4069" s="10" t="s">
        <v>5057</v>
      </c>
      <c r="B4069" s="11">
        <v>2017</v>
      </c>
      <c r="C4069" s="15" t="s">
        <v>2704</v>
      </c>
      <c r="D4069" s="16" t="s">
        <v>14</v>
      </c>
      <c r="E4069" s="17">
        <v>0</v>
      </c>
      <c r="F4069" s="41" t="s">
        <v>15</v>
      </c>
      <c r="G4069" s="15"/>
      <c r="H4069" s="15"/>
    </row>
    <row r="4070" spans="1:8" x14ac:dyDescent="0.2">
      <c r="A4070" s="10" t="s">
        <v>5057</v>
      </c>
      <c r="B4070" s="11">
        <v>2017</v>
      </c>
      <c r="C4070" s="15" t="s">
        <v>2705</v>
      </c>
      <c r="D4070" s="16" t="s">
        <v>14</v>
      </c>
      <c r="E4070" s="17">
        <v>0</v>
      </c>
      <c r="F4070" s="41" t="s">
        <v>15</v>
      </c>
      <c r="G4070" s="15"/>
      <c r="H4070" s="15"/>
    </row>
    <row r="4071" spans="1:8" x14ac:dyDescent="0.2">
      <c r="A4071" s="10" t="s">
        <v>5057</v>
      </c>
      <c r="B4071" s="11">
        <v>2017</v>
      </c>
      <c r="C4071" s="15" t="s">
        <v>2706</v>
      </c>
      <c r="D4071" s="16" t="s">
        <v>14</v>
      </c>
      <c r="E4071" s="17">
        <v>0</v>
      </c>
      <c r="F4071" s="41" t="s">
        <v>15</v>
      </c>
      <c r="G4071" s="15"/>
      <c r="H4071" s="15"/>
    </row>
    <row r="4072" spans="1:8" x14ac:dyDescent="0.2">
      <c r="A4072" s="10" t="s">
        <v>5057</v>
      </c>
      <c r="B4072" s="11">
        <v>2017</v>
      </c>
      <c r="C4072" s="15" t="s">
        <v>2707</v>
      </c>
      <c r="D4072" s="16" t="s">
        <v>14</v>
      </c>
      <c r="E4072" s="17">
        <v>0</v>
      </c>
      <c r="F4072" s="41" t="s">
        <v>15</v>
      </c>
      <c r="G4072" s="15"/>
      <c r="H4072" s="15"/>
    </row>
    <row r="4073" spans="1:8" x14ac:dyDescent="0.2">
      <c r="A4073" s="10" t="s">
        <v>5057</v>
      </c>
      <c r="B4073" s="11">
        <v>2017</v>
      </c>
      <c r="C4073" s="15" t="s">
        <v>2708</v>
      </c>
      <c r="D4073" s="16" t="s">
        <v>14</v>
      </c>
      <c r="E4073" s="17">
        <v>0</v>
      </c>
      <c r="F4073" s="41" t="s">
        <v>15</v>
      </c>
      <c r="G4073" s="15"/>
      <c r="H4073" s="15"/>
    </row>
    <row r="4074" spans="1:8" x14ac:dyDescent="0.2">
      <c r="A4074" s="10" t="s">
        <v>5057</v>
      </c>
      <c r="B4074" s="11">
        <v>2017</v>
      </c>
      <c r="C4074" s="15" t="s">
        <v>2709</v>
      </c>
      <c r="D4074" s="16" t="s">
        <v>14</v>
      </c>
      <c r="E4074" s="17">
        <v>0</v>
      </c>
      <c r="F4074" s="41" t="s">
        <v>15</v>
      </c>
      <c r="G4074" s="15"/>
      <c r="H4074" s="15"/>
    </row>
    <row r="4075" spans="1:8" x14ac:dyDescent="0.2">
      <c r="A4075" s="10" t="s">
        <v>5057</v>
      </c>
      <c r="B4075" s="11">
        <v>2017</v>
      </c>
      <c r="C4075" s="15" t="s">
        <v>2710</v>
      </c>
      <c r="D4075" s="16" t="s">
        <v>14</v>
      </c>
      <c r="E4075" s="17">
        <v>0</v>
      </c>
      <c r="F4075" s="41" t="s">
        <v>15</v>
      </c>
      <c r="G4075" s="15"/>
      <c r="H4075" s="15"/>
    </row>
    <row r="4076" spans="1:8" x14ac:dyDescent="0.2">
      <c r="A4076" s="10" t="s">
        <v>5057</v>
      </c>
      <c r="B4076" s="11">
        <v>2017</v>
      </c>
      <c r="C4076" s="15" t="s">
        <v>2711</v>
      </c>
      <c r="D4076" s="16" t="s">
        <v>14</v>
      </c>
      <c r="E4076" s="17">
        <v>0</v>
      </c>
      <c r="F4076" s="41" t="s">
        <v>15</v>
      </c>
      <c r="G4076" s="15"/>
      <c r="H4076" s="15"/>
    </row>
    <row r="4077" spans="1:8" x14ac:dyDescent="0.2">
      <c r="A4077" s="10" t="s">
        <v>5057</v>
      </c>
      <c r="B4077" s="11">
        <v>2017</v>
      </c>
      <c r="C4077" s="15" t="s">
        <v>2712</v>
      </c>
      <c r="D4077" s="16" t="s">
        <v>14</v>
      </c>
      <c r="E4077" s="17">
        <v>0</v>
      </c>
      <c r="F4077" s="41" t="s">
        <v>15</v>
      </c>
      <c r="G4077" s="15"/>
      <c r="H4077" s="15"/>
    </row>
    <row r="4078" spans="1:8" x14ac:dyDescent="0.2">
      <c r="A4078" s="10" t="s">
        <v>5057</v>
      </c>
      <c r="B4078" s="11">
        <v>2017</v>
      </c>
      <c r="C4078" s="15" t="s">
        <v>2713</v>
      </c>
      <c r="D4078" s="16" t="s">
        <v>14</v>
      </c>
      <c r="E4078" s="17">
        <v>0</v>
      </c>
      <c r="F4078" s="41" t="s">
        <v>15</v>
      </c>
      <c r="G4078" s="15"/>
      <c r="H4078" s="15"/>
    </row>
    <row r="4079" spans="1:8" x14ac:dyDescent="0.2">
      <c r="A4079" s="10" t="s">
        <v>5057</v>
      </c>
      <c r="B4079" s="11">
        <v>2017</v>
      </c>
      <c r="C4079" s="15" t="s">
        <v>2714</v>
      </c>
      <c r="D4079" s="16" t="s">
        <v>14</v>
      </c>
      <c r="E4079" s="17">
        <v>0</v>
      </c>
      <c r="F4079" s="41" t="s">
        <v>15</v>
      </c>
      <c r="G4079" s="15"/>
      <c r="H4079" s="15"/>
    </row>
    <row r="4080" spans="1:8" x14ac:dyDescent="0.2">
      <c r="A4080" s="10" t="s">
        <v>5057</v>
      </c>
      <c r="B4080" s="11">
        <v>2017</v>
      </c>
      <c r="C4080" s="15" t="s">
        <v>2715</v>
      </c>
      <c r="D4080" s="16" t="s">
        <v>14</v>
      </c>
      <c r="E4080" s="17">
        <v>0</v>
      </c>
      <c r="F4080" s="41" t="s">
        <v>15</v>
      </c>
      <c r="G4080" s="15"/>
      <c r="H4080" s="15"/>
    </row>
    <row r="4081" spans="1:8" x14ac:dyDescent="0.2">
      <c r="A4081" s="10" t="s">
        <v>5057</v>
      </c>
      <c r="B4081" s="11">
        <v>2017</v>
      </c>
      <c r="C4081" s="15" t="s">
        <v>2716</v>
      </c>
      <c r="D4081" s="16" t="s">
        <v>14</v>
      </c>
      <c r="E4081" s="17">
        <v>0</v>
      </c>
      <c r="F4081" s="41" t="s">
        <v>15</v>
      </c>
      <c r="G4081" s="15"/>
      <c r="H4081" s="15"/>
    </row>
    <row r="4082" spans="1:8" x14ac:dyDescent="0.2">
      <c r="A4082" s="10" t="s">
        <v>5057</v>
      </c>
      <c r="B4082" s="11">
        <v>2017</v>
      </c>
      <c r="C4082" s="15" t="s">
        <v>2717</v>
      </c>
      <c r="D4082" s="16" t="s">
        <v>14</v>
      </c>
      <c r="E4082" s="17">
        <v>0</v>
      </c>
      <c r="F4082" s="41" t="s">
        <v>15</v>
      </c>
      <c r="G4082" s="15"/>
      <c r="H4082" s="15"/>
    </row>
    <row r="4083" spans="1:8" x14ac:dyDescent="0.2">
      <c r="A4083" s="10" t="s">
        <v>5057</v>
      </c>
      <c r="B4083" s="11">
        <v>2017</v>
      </c>
      <c r="C4083" s="15" t="s">
        <v>2718</v>
      </c>
      <c r="D4083" s="16" t="s">
        <v>14</v>
      </c>
      <c r="E4083" s="17">
        <v>0</v>
      </c>
      <c r="F4083" s="41" t="s">
        <v>15</v>
      </c>
      <c r="G4083" s="15"/>
      <c r="H4083" s="15"/>
    </row>
    <row r="4084" spans="1:8" x14ac:dyDescent="0.2">
      <c r="A4084" s="10" t="s">
        <v>5057</v>
      </c>
      <c r="B4084" s="11">
        <v>2017</v>
      </c>
      <c r="C4084" s="15" t="s">
        <v>2719</v>
      </c>
      <c r="D4084" s="16" t="s">
        <v>14</v>
      </c>
      <c r="E4084" s="17">
        <v>0</v>
      </c>
      <c r="F4084" s="41" t="s">
        <v>15</v>
      </c>
      <c r="G4084" s="15"/>
      <c r="H4084" s="15"/>
    </row>
    <row r="4085" spans="1:8" x14ac:dyDescent="0.2">
      <c r="A4085" s="10" t="s">
        <v>5057</v>
      </c>
      <c r="B4085" s="11">
        <v>2017</v>
      </c>
      <c r="C4085" s="15" t="s">
        <v>2720</v>
      </c>
      <c r="D4085" s="16" t="s">
        <v>14</v>
      </c>
      <c r="E4085" s="17">
        <v>0</v>
      </c>
      <c r="F4085" s="41" t="s">
        <v>15</v>
      </c>
      <c r="G4085" s="15"/>
      <c r="H4085" s="15"/>
    </row>
    <row r="4086" spans="1:8" x14ac:dyDescent="0.2">
      <c r="A4086" s="10" t="s">
        <v>5057</v>
      </c>
      <c r="B4086" s="11">
        <v>2017</v>
      </c>
      <c r="C4086" s="15" t="s">
        <v>2721</v>
      </c>
      <c r="D4086" s="16" t="s">
        <v>14</v>
      </c>
      <c r="E4086" s="17">
        <v>0</v>
      </c>
      <c r="F4086" s="41" t="s">
        <v>15</v>
      </c>
      <c r="G4086" s="15"/>
      <c r="H4086" s="15"/>
    </row>
    <row r="4087" spans="1:8" x14ac:dyDescent="0.2">
      <c r="A4087" s="10" t="s">
        <v>5057</v>
      </c>
      <c r="B4087" s="11">
        <v>2017</v>
      </c>
      <c r="C4087" s="15" t="s">
        <v>2722</v>
      </c>
      <c r="D4087" s="16" t="s">
        <v>14</v>
      </c>
      <c r="E4087" s="17">
        <v>0</v>
      </c>
      <c r="F4087" s="41" t="s">
        <v>15</v>
      </c>
      <c r="G4087" s="15"/>
      <c r="H4087" s="15"/>
    </row>
    <row r="4088" spans="1:8" x14ac:dyDescent="0.2">
      <c r="A4088" s="10" t="s">
        <v>5057</v>
      </c>
      <c r="B4088" s="11">
        <v>2017</v>
      </c>
      <c r="C4088" s="15" t="s">
        <v>2723</v>
      </c>
      <c r="D4088" s="16" t="s">
        <v>14</v>
      </c>
      <c r="E4088" s="17">
        <v>0</v>
      </c>
      <c r="F4088" s="41" t="s">
        <v>15</v>
      </c>
      <c r="G4088" s="15"/>
      <c r="H4088" s="15"/>
    </row>
    <row r="4089" spans="1:8" x14ac:dyDescent="0.2">
      <c r="A4089" s="10" t="s">
        <v>5057</v>
      </c>
      <c r="B4089" s="11">
        <v>2017</v>
      </c>
      <c r="C4089" s="15" t="s">
        <v>2724</v>
      </c>
      <c r="D4089" s="16" t="s">
        <v>14</v>
      </c>
      <c r="E4089" s="17">
        <v>0</v>
      </c>
      <c r="F4089" s="41" t="s">
        <v>15</v>
      </c>
      <c r="G4089" s="15"/>
      <c r="H4089" s="15"/>
    </row>
    <row r="4090" spans="1:8" x14ac:dyDescent="0.2">
      <c r="A4090" s="10" t="s">
        <v>5057</v>
      </c>
      <c r="B4090" s="11">
        <v>2017</v>
      </c>
      <c r="C4090" s="15" t="s">
        <v>6444</v>
      </c>
      <c r="D4090" s="16" t="s">
        <v>14</v>
      </c>
      <c r="E4090" s="17">
        <v>0</v>
      </c>
      <c r="F4090" s="41" t="s">
        <v>15</v>
      </c>
      <c r="G4090" s="15"/>
      <c r="H4090" s="15"/>
    </row>
    <row r="4091" spans="1:8" x14ac:dyDescent="0.2">
      <c r="A4091" s="10" t="s">
        <v>5057</v>
      </c>
      <c r="B4091" s="11">
        <v>2017</v>
      </c>
      <c r="C4091" s="15" t="s">
        <v>6445</v>
      </c>
      <c r="D4091" s="16" t="s">
        <v>14</v>
      </c>
      <c r="E4091" s="17">
        <v>0</v>
      </c>
      <c r="F4091" s="41" t="s">
        <v>15</v>
      </c>
      <c r="G4091" s="15"/>
      <c r="H4091" s="15"/>
    </row>
    <row r="4092" spans="1:8" x14ac:dyDescent="0.2">
      <c r="A4092" s="10" t="s">
        <v>5057</v>
      </c>
      <c r="B4092" s="11">
        <v>2017</v>
      </c>
      <c r="C4092" s="15" t="s">
        <v>2725</v>
      </c>
      <c r="D4092" s="16" t="s">
        <v>14</v>
      </c>
      <c r="E4092" s="17">
        <v>0</v>
      </c>
      <c r="F4092" s="41" t="s">
        <v>15</v>
      </c>
      <c r="G4092" s="15"/>
      <c r="H4092" s="15"/>
    </row>
    <row r="4093" spans="1:8" x14ac:dyDescent="0.2">
      <c r="A4093" s="10" t="s">
        <v>5057</v>
      </c>
      <c r="B4093" s="11">
        <v>2017</v>
      </c>
      <c r="C4093" s="15" t="s">
        <v>2726</v>
      </c>
      <c r="D4093" s="16" t="s">
        <v>14</v>
      </c>
      <c r="E4093" s="17">
        <v>0</v>
      </c>
      <c r="F4093" s="41" t="s">
        <v>15</v>
      </c>
      <c r="G4093" s="15"/>
      <c r="H4093" s="15"/>
    </row>
    <row r="4094" spans="1:8" x14ac:dyDescent="0.2">
      <c r="A4094" s="10" t="s">
        <v>5057</v>
      </c>
      <c r="B4094" s="11">
        <v>2017</v>
      </c>
      <c r="C4094" s="15" t="s">
        <v>2727</v>
      </c>
      <c r="D4094" s="16" t="s">
        <v>14</v>
      </c>
      <c r="E4094" s="17">
        <v>0</v>
      </c>
      <c r="F4094" s="41" t="s">
        <v>15</v>
      </c>
      <c r="G4094" s="15"/>
      <c r="H4094" s="15"/>
    </row>
    <row r="4095" spans="1:8" x14ac:dyDescent="0.2">
      <c r="A4095" s="10" t="s">
        <v>5057</v>
      </c>
      <c r="B4095" s="11">
        <v>2017</v>
      </c>
      <c r="C4095" s="15" t="s">
        <v>2728</v>
      </c>
      <c r="D4095" s="16" t="s">
        <v>14</v>
      </c>
      <c r="E4095" s="17">
        <v>0</v>
      </c>
      <c r="F4095" s="41" t="s">
        <v>15</v>
      </c>
      <c r="G4095" s="15"/>
      <c r="H4095" s="15"/>
    </row>
    <row r="4096" spans="1:8" x14ac:dyDescent="0.2">
      <c r="A4096" s="10" t="s">
        <v>5057</v>
      </c>
      <c r="B4096" s="11">
        <v>2017</v>
      </c>
      <c r="C4096" s="15" t="s">
        <v>2729</v>
      </c>
      <c r="D4096" s="16" t="s">
        <v>14</v>
      </c>
      <c r="E4096" s="17">
        <v>0</v>
      </c>
      <c r="F4096" s="41" t="s">
        <v>15</v>
      </c>
      <c r="G4096" s="15"/>
      <c r="H4096" s="15"/>
    </row>
    <row r="4097" spans="1:8" x14ac:dyDescent="0.2">
      <c r="A4097" s="10" t="s">
        <v>5057</v>
      </c>
      <c r="B4097" s="11">
        <v>2017</v>
      </c>
      <c r="C4097" s="15" t="s">
        <v>2730</v>
      </c>
      <c r="D4097" s="16" t="s">
        <v>14</v>
      </c>
      <c r="E4097" s="17">
        <v>0</v>
      </c>
      <c r="F4097" s="41" t="s">
        <v>15</v>
      </c>
      <c r="G4097" s="15"/>
      <c r="H4097" s="15"/>
    </row>
    <row r="4098" spans="1:8" x14ac:dyDescent="0.2">
      <c r="A4098" s="10" t="s">
        <v>5057</v>
      </c>
      <c r="B4098" s="11">
        <v>2017</v>
      </c>
      <c r="C4098" s="15" t="s">
        <v>2731</v>
      </c>
      <c r="D4098" s="16" t="s">
        <v>14</v>
      </c>
      <c r="E4098" s="17">
        <v>0</v>
      </c>
      <c r="F4098" s="41" t="s">
        <v>15</v>
      </c>
      <c r="G4098" s="15"/>
      <c r="H4098" s="15"/>
    </row>
    <row r="4099" spans="1:8" x14ac:dyDescent="0.2">
      <c r="A4099" s="10" t="s">
        <v>5057</v>
      </c>
      <c r="B4099" s="11">
        <v>2017</v>
      </c>
      <c r="C4099" s="15" t="s">
        <v>2732</v>
      </c>
      <c r="D4099" s="16" t="s">
        <v>14</v>
      </c>
      <c r="E4099" s="17">
        <v>0</v>
      </c>
      <c r="F4099" s="41" t="s">
        <v>15</v>
      </c>
      <c r="G4099" s="15"/>
      <c r="H4099" s="15"/>
    </row>
    <row r="4100" spans="1:8" x14ac:dyDescent="0.2">
      <c r="A4100" s="10" t="s">
        <v>5057</v>
      </c>
      <c r="B4100" s="11">
        <v>2017</v>
      </c>
      <c r="C4100" s="15" t="s">
        <v>6446</v>
      </c>
      <c r="D4100" s="16" t="s">
        <v>14</v>
      </c>
      <c r="E4100" s="17">
        <v>0</v>
      </c>
      <c r="F4100" s="41" t="s">
        <v>15</v>
      </c>
      <c r="G4100" s="15"/>
      <c r="H4100" s="15"/>
    </row>
    <row r="4101" spans="1:8" x14ac:dyDescent="0.2">
      <c r="A4101" s="10" t="s">
        <v>5057</v>
      </c>
      <c r="B4101" s="11">
        <v>2017</v>
      </c>
      <c r="C4101" s="15" t="s">
        <v>6447</v>
      </c>
      <c r="D4101" s="16" t="s">
        <v>14</v>
      </c>
      <c r="E4101" s="17">
        <v>0</v>
      </c>
      <c r="F4101" s="41" t="s">
        <v>15</v>
      </c>
      <c r="G4101" s="15"/>
      <c r="H4101" s="15"/>
    </row>
    <row r="4102" spans="1:8" x14ac:dyDescent="0.2">
      <c r="A4102" s="10" t="s">
        <v>5057</v>
      </c>
      <c r="B4102" s="11">
        <v>2017</v>
      </c>
      <c r="C4102" s="15" t="s">
        <v>6448</v>
      </c>
      <c r="D4102" s="16" t="s">
        <v>14</v>
      </c>
      <c r="E4102" s="17">
        <v>0</v>
      </c>
      <c r="F4102" s="41" t="s">
        <v>15</v>
      </c>
      <c r="G4102" s="15"/>
      <c r="H4102" s="15"/>
    </row>
    <row r="4103" spans="1:8" x14ac:dyDescent="0.2">
      <c r="A4103" s="10" t="s">
        <v>5057</v>
      </c>
      <c r="B4103" s="11">
        <v>2017</v>
      </c>
      <c r="C4103" s="15" t="s">
        <v>6449</v>
      </c>
      <c r="D4103" s="16" t="s">
        <v>14</v>
      </c>
      <c r="E4103" s="17">
        <v>0</v>
      </c>
      <c r="F4103" s="41" t="s">
        <v>15</v>
      </c>
      <c r="G4103" s="15"/>
      <c r="H4103" s="15"/>
    </row>
    <row r="4104" spans="1:8" x14ac:dyDescent="0.2">
      <c r="A4104" s="10" t="s">
        <v>5057</v>
      </c>
      <c r="B4104" s="11">
        <v>2017</v>
      </c>
      <c r="C4104" s="15" t="s">
        <v>6450</v>
      </c>
      <c r="D4104" s="16" t="s">
        <v>14</v>
      </c>
      <c r="E4104" s="17">
        <v>0</v>
      </c>
      <c r="F4104" s="41" t="s">
        <v>15</v>
      </c>
      <c r="G4104" s="15"/>
      <c r="H4104" s="15"/>
    </row>
    <row r="4105" spans="1:8" x14ac:dyDescent="0.2">
      <c r="A4105" s="10" t="s">
        <v>5057</v>
      </c>
      <c r="B4105" s="11">
        <v>2017</v>
      </c>
      <c r="C4105" s="15" t="s">
        <v>6451</v>
      </c>
      <c r="D4105" s="16" t="s">
        <v>14</v>
      </c>
      <c r="E4105" s="17">
        <v>0</v>
      </c>
      <c r="F4105" s="41" t="s">
        <v>15</v>
      </c>
      <c r="G4105" s="15"/>
      <c r="H4105" s="15"/>
    </row>
    <row r="4106" spans="1:8" x14ac:dyDescent="0.2">
      <c r="A4106" s="10" t="s">
        <v>5057</v>
      </c>
      <c r="B4106" s="11">
        <v>2017</v>
      </c>
      <c r="C4106" s="15" t="s">
        <v>2733</v>
      </c>
      <c r="D4106" s="16" t="s">
        <v>14</v>
      </c>
      <c r="E4106" s="17">
        <v>0</v>
      </c>
      <c r="F4106" s="41" t="s">
        <v>15</v>
      </c>
      <c r="G4106" s="15"/>
      <c r="H4106" s="15"/>
    </row>
    <row r="4107" spans="1:8" x14ac:dyDescent="0.2">
      <c r="A4107" s="10" t="s">
        <v>5057</v>
      </c>
      <c r="B4107" s="11">
        <v>2017</v>
      </c>
      <c r="C4107" s="15" t="s">
        <v>2734</v>
      </c>
      <c r="D4107" s="16" t="s">
        <v>14</v>
      </c>
      <c r="E4107" s="17">
        <v>0</v>
      </c>
      <c r="F4107" s="41" t="s">
        <v>15</v>
      </c>
      <c r="G4107" s="15"/>
      <c r="H4107" s="15"/>
    </row>
    <row r="4108" spans="1:8" x14ac:dyDescent="0.2">
      <c r="A4108" s="10" t="s">
        <v>5057</v>
      </c>
      <c r="B4108" s="11">
        <v>2017</v>
      </c>
      <c r="C4108" s="15" t="s">
        <v>2735</v>
      </c>
      <c r="D4108" s="16" t="s">
        <v>14</v>
      </c>
      <c r="E4108" s="17">
        <v>0</v>
      </c>
      <c r="F4108" s="41" t="s">
        <v>15</v>
      </c>
      <c r="G4108" s="15"/>
      <c r="H4108" s="15"/>
    </row>
    <row r="4109" spans="1:8" x14ac:dyDescent="0.2">
      <c r="A4109" s="10" t="s">
        <v>5057</v>
      </c>
      <c r="B4109" s="11">
        <v>2017</v>
      </c>
      <c r="C4109" s="15" t="s">
        <v>6452</v>
      </c>
      <c r="D4109" s="16" t="s">
        <v>14</v>
      </c>
      <c r="E4109" s="17">
        <v>0</v>
      </c>
      <c r="F4109" s="41" t="s">
        <v>15</v>
      </c>
      <c r="G4109" s="15"/>
      <c r="H4109" s="15"/>
    </row>
    <row r="4110" spans="1:8" x14ac:dyDescent="0.2">
      <c r="A4110" s="10" t="s">
        <v>5057</v>
      </c>
      <c r="B4110" s="11">
        <v>2017</v>
      </c>
      <c r="C4110" s="15" t="s">
        <v>2736</v>
      </c>
      <c r="D4110" s="16" t="s">
        <v>14</v>
      </c>
      <c r="E4110" s="17">
        <v>0</v>
      </c>
      <c r="F4110" s="41" t="s">
        <v>15</v>
      </c>
      <c r="G4110" s="15"/>
      <c r="H4110" s="15"/>
    </row>
    <row r="4111" spans="1:8" x14ac:dyDescent="0.2">
      <c r="A4111" s="10" t="s">
        <v>5057</v>
      </c>
      <c r="B4111" s="11">
        <v>2017</v>
      </c>
      <c r="C4111" s="15" t="s">
        <v>2737</v>
      </c>
      <c r="D4111" s="16" t="s">
        <v>14</v>
      </c>
      <c r="E4111" s="17">
        <v>0</v>
      </c>
      <c r="F4111" s="41" t="s">
        <v>15</v>
      </c>
      <c r="G4111" s="15"/>
      <c r="H4111" s="15"/>
    </row>
    <row r="4112" spans="1:8" x14ac:dyDescent="0.2">
      <c r="A4112" s="10" t="s">
        <v>5057</v>
      </c>
      <c r="B4112" s="11">
        <v>2017</v>
      </c>
      <c r="C4112" s="15" t="s">
        <v>2738</v>
      </c>
      <c r="D4112" s="16" t="s">
        <v>14</v>
      </c>
      <c r="E4112" s="17">
        <v>0</v>
      </c>
      <c r="F4112" s="41" t="s">
        <v>15</v>
      </c>
      <c r="G4112" s="15"/>
      <c r="H4112" s="15"/>
    </row>
    <row r="4113" spans="1:8" x14ac:dyDescent="0.2">
      <c r="A4113" s="10" t="s">
        <v>5057</v>
      </c>
      <c r="B4113" s="11">
        <v>2017</v>
      </c>
      <c r="C4113" s="15" t="s">
        <v>2739</v>
      </c>
      <c r="D4113" s="16" t="s">
        <v>14</v>
      </c>
      <c r="E4113" s="17">
        <v>0</v>
      </c>
      <c r="F4113" s="41" t="s">
        <v>15</v>
      </c>
      <c r="G4113" s="15"/>
      <c r="H4113" s="15"/>
    </row>
    <row r="4114" spans="1:8" x14ac:dyDescent="0.2">
      <c r="A4114" s="10" t="s">
        <v>5057</v>
      </c>
      <c r="B4114" s="11">
        <v>2017</v>
      </c>
      <c r="C4114" s="15" t="s">
        <v>2740</v>
      </c>
      <c r="D4114" s="16" t="s">
        <v>14</v>
      </c>
      <c r="E4114" s="17">
        <v>0</v>
      </c>
      <c r="F4114" s="41" t="s">
        <v>15</v>
      </c>
      <c r="G4114" s="15"/>
      <c r="H4114" s="15"/>
    </row>
    <row r="4115" spans="1:8" x14ac:dyDescent="0.2">
      <c r="A4115" s="10" t="s">
        <v>5057</v>
      </c>
      <c r="B4115" s="11">
        <v>2017</v>
      </c>
      <c r="C4115" s="15" t="s">
        <v>2741</v>
      </c>
      <c r="D4115" s="16" t="s">
        <v>14</v>
      </c>
      <c r="E4115" s="17">
        <v>0</v>
      </c>
      <c r="F4115" s="41" t="s">
        <v>15</v>
      </c>
      <c r="G4115" s="15"/>
      <c r="H4115" s="15"/>
    </row>
    <row r="4116" spans="1:8" x14ac:dyDescent="0.2">
      <c r="A4116" s="10" t="s">
        <v>5057</v>
      </c>
      <c r="B4116" s="11">
        <v>2017</v>
      </c>
      <c r="C4116" s="15" t="s">
        <v>2742</v>
      </c>
      <c r="D4116" s="16" t="s">
        <v>14</v>
      </c>
      <c r="E4116" s="17">
        <v>0</v>
      </c>
      <c r="F4116" s="41" t="s">
        <v>15</v>
      </c>
      <c r="G4116" s="15"/>
      <c r="H4116" s="15"/>
    </row>
    <row r="4117" spans="1:8" x14ac:dyDescent="0.2">
      <c r="A4117" s="10" t="s">
        <v>5057</v>
      </c>
      <c r="B4117" s="11">
        <v>2017</v>
      </c>
      <c r="C4117" s="15" t="s">
        <v>2743</v>
      </c>
      <c r="D4117" s="16" t="s">
        <v>14</v>
      </c>
      <c r="E4117" s="17">
        <v>0</v>
      </c>
      <c r="F4117" s="41" t="s">
        <v>15</v>
      </c>
      <c r="G4117" s="15"/>
      <c r="H4117" s="15"/>
    </row>
    <row r="4118" spans="1:8" x14ac:dyDescent="0.2">
      <c r="A4118" s="10" t="s">
        <v>5057</v>
      </c>
      <c r="B4118" s="11">
        <v>2017</v>
      </c>
      <c r="C4118" s="15" t="s">
        <v>2744</v>
      </c>
      <c r="D4118" s="16" t="s">
        <v>14</v>
      </c>
      <c r="E4118" s="17">
        <v>0</v>
      </c>
      <c r="F4118" s="41" t="s">
        <v>15</v>
      </c>
      <c r="G4118" s="15"/>
      <c r="H4118" s="15"/>
    </row>
    <row r="4119" spans="1:8" x14ac:dyDescent="0.2">
      <c r="A4119" s="10" t="s">
        <v>5057</v>
      </c>
      <c r="B4119" s="11">
        <v>2017</v>
      </c>
      <c r="C4119" s="15" t="s">
        <v>2745</v>
      </c>
      <c r="D4119" s="16" t="s">
        <v>14</v>
      </c>
      <c r="E4119" s="17">
        <v>0</v>
      </c>
      <c r="F4119" s="41" t="s">
        <v>15</v>
      </c>
      <c r="G4119" s="15"/>
      <c r="H4119" s="15"/>
    </row>
    <row r="4120" spans="1:8" x14ac:dyDescent="0.2">
      <c r="A4120" s="10" t="s">
        <v>5057</v>
      </c>
      <c r="B4120" s="11">
        <v>2017</v>
      </c>
      <c r="C4120" s="15" t="s">
        <v>2746</v>
      </c>
      <c r="D4120" s="16" t="s">
        <v>14</v>
      </c>
      <c r="E4120" s="17">
        <v>0</v>
      </c>
      <c r="F4120" s="41" t="s">
        <v>15</v>
      </c>
      <c r="G4120" s="15"/>
      <c r="H4120" s="15"/>
    </row>
    <row r="4121" spans="1:8" x14ac:dyDescent="0.2">
      <c r="A4121" s="10" t="s">
        <v>5057</v>
      </c>
      <c r="B4121" s="11">
        <v>2017</v>
      </c>
      <c r="C4121" s="15" t="s">
        <v>2747</v>
      </c>
      <c r="D4121" s="16" t="s">
        <v>14</v>
      </c>
      <c r="E4121" s="17">
        <v>0</v>
      </c>
      <c r="F4121" s="41" t="s">
        <v>15</v>
      </c>
      <c r="G4121" s="15"/>
      <c r="H4121" s="15"/>
    </row>
    <row r="4122" spans="1:8" x14ac:dyDescent="0.2">
      <c r="A4122" s="10" t="s">
        <v>5057</v>
      </c>
      <c r="B4122" s="11">
        <v>2017</v>
      </c>
      <c r="C4122" s="15" t="s">
        <v>2748</v>
      </c>
      <c r="D4122" s="16" t="s">
        <v>14</v>
      </c>
      <c r="E4122" s="17">
        <v>0</v>
      </c>
      <c r="F4122" s="41" t="s">
        <v>15</v>
      </c>
      <c r="G4122" s="15"/>
      <c r="H4122" s="15"/>
    </row>
    <row r="4123" spans="1:8" x14ac:dyDescent="0.2">
      <c r="A4123" s="10" t="s">
        <v>5057</v>
      </c>
      <c r="B4123" s="11">
        <v>2017</v>
      </c>
      <c r="C4123" s="15" t="s">
        <v>2749</v>
      </c>
      <c r="D4123" s="16" t="s">
        <v>14</v>
      </c>
      <c r="E4123" s="17">
        <v>0</v>
      </c>
      <c r="F4123" s="41" t="s">
        <v>15</v>
      </c>
      <c r="G4123" s="15"/>
      <c r="H4123" s="15"/>
    </row>
    <row r="4124" spans="1:8" x14ac:dyDescent="0.2">
      <c r="A4124" s="10" t="s">
        <v>5057</v>
      </c>
      <c r="B4124" s="11">
        <v>2017</v>
      </c>
      <c r="C4124" s="15" t="s">
        <v>2750</v>
      </c>
      <c r="D4124" s="16" t="s">
        <v>14</v>
      </c>
      <c r="E4124" s="17">
        <v>0</v>
      </c>
      <c r="F4124" s="41" t="s">
        <v>15</v>
      </c>
      <c r="G4124" s="15"/>
      <c r="H4124" s="15"/>
    </row>
    <row r="4125" spans="1:8" x14ac:dyDescent="0.2">
      <c r="A4125" s="10" t="s">
        <v>5057</v>
      </c>
      <c r="B4125" s="11">
        <v>2017</v>
      </c>
      <c r="C4125" s="15" t="s">
        <v>2751</v>
      </c>
      <c r="D4125" s="16" t="s">
        <v>14</v>
      </c>
      <c r="E4125" s="17">
        <v>0</v>
      </c>
      <c r="F4125" s="41" t="s">
        <v>15</v>
      </c>
      <c r="G4125" s="15"/>
      <c r="H4125" s="15"/>
    </row>
    <row r="4126" spans="1:8" x14ac:dyDescent="0.2">
      <c r="A4126" s="10" t="s">
        <v>5057</v>
      </c>
      <c r="B4126" s="11">
        <v>2017</v>
      </c>
      <c r="C4126" s="15" t="s">
        <v>2752</v>
      </c>
      <c r="D4126" s="16" t="s">
        <v>14</v>
      </c>
      <c r="E4126" s="17">
        <v>0</v>
      </c>
      <c r="F4126" s="41" t="s">
        <v>15</v>
      </c>
      <c r="G4126" s="15"/>
      <c r="H4126" s="15"/>
    </row>
    <row r="4127" spans="1:8" x14ac:dyDescent="0.2">
      <c r="A4127" s="10" t="s">
        <v>5057</v>
      </c>
      <c r="B4127" s="11">
        <v>2017</v>
      </c>
      <c r="C4127" s="15" t="s">
        <v>2753</v>
      </c>
      <c r="D4127" s="16" t="s">
        <v>14</v>
      </c>
      <c r="E4127" s="17">
        <v>0</v>
      </c>
      <c r="F4127" s="41" t="s">
        <v>15</v>
      </c>
      <c r="G4127" s="15"/>
      <c r="H4127" s="15"/>
    </row>
    <row r="4128" spans="1:8" x14ac:dyDescent="0.2">
      <c r="A4128" s="10" t="s">
        <v>5057</v>
      </c>
      <c r="B4128" s="11">
        <v>2017</v>
      </c>
      <c r="C4128" s="15" t="s">
        <v>2754</v>
      </c>
      <c r="D4128" s="16" t="s">
        <v>14</v>
      </c>
      <c r="E4128" s="17">
        <v>0</v>
      </c>
      <c r="F4128" s="41" t="s">
        <v>15</v>
      </c>
      <c r="G4128" s="15"/>
      <c r="H4128" s="15"/>
    </row>
    <row r="4129" spans="1:8" x14ac:dyDescent="0.2">
      <c r="A4129" s="10" t="s">
        <v>5057</v>
      </c>
      <c r="B4129" s="11">
        <v>2017</v>
      </c>
      <c r="C4129" s="15" t="s">
        <v>2755</v>
      </c>
      <c r="D4129" s="16" t="s">
        <v>14</v>
      </c>
      <c r="E4129" s="17">
        <v>0</v>
      </c>
      <c r="F4129" s="41" t="s">
        <v>15</v>
      </c>
      <c r="G4129" s="15"/>
      <c r="H4129" s="15"/>
    </row>
    <row r="4130" spans="1:8" x14ac:dyDescent="0.2">
      <c r="A4130" s="10" t="s">
        <v>5057</v>
      </c>
      <c r="B4130" s="11">
        <v>2017</v>
      </c>
      <c r="C4130" s="15" t="s">
        <v>2756</v>
      </c>
      <c r="D4130" s="16" t="s">
        <v>14</v>
      </c>
      <c r="E4130" s="17">
        <v>0</v>
      </c>
      <c r="F4130" s="41" t="s">
        <v>15</v>
      </c>
      <c r="G4130" s="15"/>
      <c r="H4130" s="15"/>
    </row>
    <row r="4131" spans="1:8" x14ac:dyDescent="0.2">
      <c r="A4131" s="10" t="s">
        <v>5057</v>
      </c>
      <c r="B4131" s="11">
        <v>2017</v>
      </c>
      <c r="C4131" s="15" t="s">
        <v>2757</v>
      </c>
      <c r="D4131" s="16" t="s">
        <v>14</v>
      </c>
      <c r="E4131" s="17">
        <v>0</v>
      </c>
      <c r="F4131" s="41" t="s">
        <v>15</v>
      </c>
      <c r="G4131" s="15"/>
      <c r="H4131" s="15"/>
    </row>
    <row r="4132" spans="1:8" x14ac:dyDescent="0.2">
      <c r="A4132" s="10" t="s">
        <v>5057</v>
      </c>
      <c r="B4132" s="11">
        <v>2017</v>
      </c>
      <c r="C4132" s="15" t="s">
        <v>2758</v>
      </c>
      <c r="D4132" s="16" t="s">
        <v>14</v>
      </c>
      <c r="E4132" s="17">
        <v>0</v>
      </c>
      <c r="F4132" s="41" t="s">
        <v>15</v>
      </c>
      <c r="G4132" s="15"/>
      <c r="H4132" s="15"/>
    </row>
    <row r="4133" spans="1:8" x14ac:dyDescent="0.2">
      <c r="A4133" s="10" t="s">
        <v>5057</v>
      </c>
      <c r="B4133" s="11">
        <v>2017</v>
      </c>
      <c r="C4133" s="15" t="s">
        <v>2759</v>
      </c>
      <c r="D4133" s="16" t="s">
        <v>14</v>
      </c>
      <c r="E4133" s="17">
        <v>0</v>
      </c>
      <c r="F4133" s="41" t="s">
        <v>15</v>
      </c>
      <c r="G4133" s="15"/>
      <c r="H4133" s="15"/>
    </row>
    <row r="4134" spans="1:8" x14ac:dyDescent="0.2">
      <c r="A4134" s="10" t="s">
        <v>5057</v>
      </c>
      <c r="B4134" s="11">
        <v>2017</v>
      </c>
      <c r="C4134" s="15" t="s">
        <v>2760</v>
      </c>
      <c r="D4134" s="16" t="s">
        <v>14</v>
      </c>
      <c r="E4134" s="17">
        <v>0</v>
      </c>
      <c r="F4134" s="41" t="s">
        <v>15</v>
      </c>
      <c r="G4134" s="15"/>
      <c r="H4134" s="15"/>
    </row>
    <row r="4135" spans="1:8" x14ac:dyDescent="0.2">
      <c r="A4135" s="10" t="s">
        <v>5057</v>
      </c>
      <c r="B4135" s="11">
        <v>2017</v>
      </c>
      <c r="C4135" s="15" t="s">
        <v>2761</v>
      </c>
      <c r="D4135" s="16" t="s">
        <v>14</v>
      </c>
      <c r="E4135" s="17">
        <v>0</v>
      </c>
      <c r="F4135" s="41" t="s">
        <v>15</v>
      </c>
      <c r="G4135" s="15"/>
      <c r="H4135" s="15"/>
    </row>
    <row r="4136" spans="1:8" x14ac:dyDescent="0.2">
      <c r="A4136" s="10" t="s">
        <v>5057</v>
      </c>
      <c r="B4136" s="11">
        <v>2017</v>
      </c>
      <c r="C4136" s="15" t="s">
        <v>2762</v>
      </c>
      <c r="D4136" s="16" t="s">
        <v>14</v>
      </c>
      <c r="E4136" s="17">
        <v>0</v>
      </c>
      <c r="F4136" s="41" t="s">
        <v>15</v>
      </c>
      <c r="G4136" s="15"/>
      <c r="H4136" s="15"/>
    </row>
    <row r="4137" spans="1:8" x14ac:dyDescent="0.2">
      <c r="A4137" s="10" t="s">
        <v>5057</v>
      </c>
      <c r="B4137" s="11">
        <v>2017</v>
      </c>
      <c r="C4137" s="15" t="s">
        <v>2763</v>
      </c>
      <c r="D4137" s="16" t="s">
        <v>14</v>
      </c>
      <c r="E4137" s="17">
        <v>0</v>
      </c>
      <c r="F4137" s="41" t="s">
        <v>15</v>
      </c>
      <c r="G4137" s="15"/>
      <c r="H4137" s="15"/>
    </row>
    <row r="4138" spans="1:8" x14ac:dyDescent="0.2">
      <c r="A4138" s="10" t="s">
        <v>5057</v>
      </c>
      <c r="B4138" s="11">
        <v>2017</v>
      </c>
      <c r="C4138" s="15" t="s">
        <v>2764</v>
      </c>
      <c r="D4138" s="16" t="s">
        <v>14</v>
      </c>
      <c r="E4138" s="17">
        <v>0</v>
      </c>
      <c r="F4138" s="41" t="s">
        <v>15</v>
      </c>
      <c r="G4138" s="15"/>
      <c r="H4138" s="15"/>
    </row>
    <row r="4139" spans="1:8" x14ac:dyDescent="0.2">
      <c r="A4139" s="10" t="s">
        <v>5057</v>
      </c>
      <c r="B4139" s="11">
        <v>2017</v>
      </c>
      <c r="C4139" s="15" t="s">
        <v>2765</v>
      </c>
      <c r="D4139" s="16" t="s">
        <v>14</v>
      </c>
      <c r="E4139" s="17">
        <v>0</v>
      </c>
      <c r="F4139" s="41" t="s">
        <v>15</v>
      </c>
      <c r="G4139" s="15"/>
      <c r="H4139" s="15"/>
    </row>
    <row r="4140" spans="1:8" x14ac:dyDescent="0.2">
      <c r="A4140" s="10" t="s">
        <v>5057</v>
      </c>
      <c r="B4140" s="11">
        <v>2017</v>
      </c>
      <c r="C4140" s="15" t="s">
        <v>2766</v>
      </c>
      <c r="D4140" s="16" t="s">
        <v>14</v>
      </c>
      <c r="E4140" s="17">
        <v>0</v>
      </c>
      <c r="F4140" s="41" t="s">
        <v>15</v>
      </c>
      <c r="G4140" s="15"/>
      <c r="H4140" s="15"/>
    </row>
    <row r="4141" spans="1:8" x14ac:dyDescent="0.2">
      <c r="A4141" s="10" t="s">
        <v>5057</v>
      </c>
      <c r="B4141" s="11">
        <v>2017</v>
      </c>
      <c r="C4141" s="15" t="s">
        <v>2767</v>
      </c>
      <c r="D4141" s="16" t="s">
        <v>14</v>
      </c>
      <c r="E4141" s="17">
        <v>0</v>
      </c>
      <c r="F4141" s="41" t="s">
        <v>15</v>
      </c>
      <c r="G4141" s="15"/>
      <c r="H4141" s="15"/>
    </row>
    <row r="4142" spans="1:8" x14ac:dyDescent="0.2">
      <c r="A4142" s="10" t="s">
        <v>5057</v>
      </c>
      <c r="B4142" s="11">
        <v>2017</v>
      </c>
      <c r="C4142" s="15" t="s">
        <v>2768</v>
      </c>
      <c r="D4142" s="16" t="s">
        <v>14</v>
      </c>
      <c r="E4142" s="17">
        <v>0</v>
      </c>
      <c r="F4142" s="41" t="s">
        <v>15</v>
      </c>
      <c r="G4142" s="15"/>
      <c r="H4142" s="15"/>
    </row>
    <row r="4143" spans="1:8" x14ac:dyDescent="0.2">
      <c r="A4143" s="10" t="s">
        <v>5057</v>
      </c>
      <c r="B4143" s="11">
        <v>2017</v>
      </c>
      <c r="C4143" s="15" t="s">
        <v>2769</v>
      </c>
      <c r="D4143" s="16" t="s">
        <v>14</v>
      </c>
      <c r="E4143" s="17">
        <v>0</v>
      </c>
      <c r="F4143" s="41" t="s">
        <v>15</v>
      </c>
      <c r="G4143" s="15"/>
      <c r="H4143" s="15"/>
    </row>
    <row r="4144" spans="1:8" x14ac:dyDescent="0.2">
      <c r="A4144" s="10" t="s">
        <v>5057</v>
      </c>
      <c r="B4144" s="11">
        <v>2017</v>
      </c>
      <c r="C4144" s="15" t="s">
        <v>6453</v>
      </c>
      <c r="D4144" s="16" t="s">
        <v>14</v>
      </c>
      <c r="E4144" s="17">
        <v>0</v>
      </c>
      <c r="F4144" s="41" t="s">
        <v>15</v>
      </c>
      <c r="G4144" s="15"/>
      <c r="H4144" s="15"/>
    </row>
    <row r="4145" spans="1:8" x14ac:dyDescent="0.2">
      <c r="A4145" s="10" t="s">
        <v>5057</v>
      </c>
      <c r="B4145" s="11">
        <v>2017</v>
      </c>
      <c r="C4145" s="15" t="s">
        <v>6454</v>
      </c>
      <c r="D4145" s="16" t="s">
        <v>14</v>
      </c>
      <c r="E4145" s="17">
        <v>0</v>
      </c>
      <c r="F4145" s="41" t="s">
        <v>15</v>
      </c>
      <c r="G4145" s="15"/>
      <c r="H4145" s="15"/>
    </row>
    <row r="4146" spans="1:8" x14ac:dyDescent="0.2">
      <c r="A4146" s="10" t="s">
        <v>5057</v>
      </c>
      <c r="B4146" s="11">
        <v>2017</v>
      </c>
      <c r="C4146" s="15" t="s">
        <v>2770</v>
      </c>
      <c r="D4146" s="16" t="s">
        <v>14</v>
      </c>
      <c r="E4146" s="17">
        <v>0</v>
      </c>
      <c r="F4146" s="41" t="s">
        <v>15</v>
      </c>
      <c r="G4146" s="15"/>
      <c r="H4146" s="15"/>
    </row>
    <row r="4147" spans="1:8" x14ac:dyDescent="0.2">
      <c r="A4147" s="10" t="s">
        <v>5057</v>
      </c>
      <c r="B4147" s="11">
        <v>2017</v>
      </c>
      <c r="C4147" s="15" t="s">
        <v>2771</v>
      </c>
      <c r="D4147" s="16" t="s">
        <v>14</v>
      </c>
      <c r="E4147" s="17">
        <v>0</v>
      </c>
      <c r="F4147" s="41" t="s">
        <v>15</v>
      </c>
      <c r="G4147" s="15"/>
      <c r="H4147" s="15"/>
    </row>
    <row r="4148" spans="1:8" x14ac:dyDescent="0.2">
      <c r="A4148" s="10" t="s">
        <v>5057</v>
      </c>
      <c r="B4148" s="11">
        <v>2017</v>
      </c>
      <c r="C4148" s="15" t="s">
        <v>2772</v>
      </c>
      <c r="D4148" s="16" t="s">
        <v>14</v>
      </c>
      <c r="E4148" s="17">
        <v>0</v>
      </c>
      <c r="F4148" s="41" t="s">
        <v>15</v>
      </c>
      <c r="G4148" s="15"/>
      <c r="H4148" s="15"/>
    </row>
    <row r="4149" spans="1:8" x14ac:dyDescent="0.2">
      <c r="A4149" s="10" t="s">
        <v>5057</v>
      </c>
      <c r="B4149" s="11">
        <v>2017</v>
      </c>
      <c r="C4149" s="15" t="s">
        <v>6455</v>
      </c>
      <c r="D4149" s="16" t="s">
        <v>14</v>
      </c>
      <c r="E4149" s="17">
        <v>0</v>
      </c>
      <c r="F4149" s="41" t="s">
        <v>15</v>
      </c>
      <c r="G4149" s="15"/>
      <c r="H4149" s="15"/>
    </row>
    <row r="4150" spans="1:8" x14ac:dyDescent="0.2">
      <c r="A4150" s="10" t="s">
        <v>5057</v>
      </c>
      <c r="B4150" s="11">
        <v>2017</v>
      </c>
      <c r="C4150" s="15" t="s">
        <v>6456</v>
      </c>
      <c r="D4150" s="16" t="s">
        <v>14</v>
      </c>
      <c r="E4150" s="17">
        <v>0</v>
      </c>
      <c r="F4150" s="41" t="s">
        <v>15</v>
      </c>
      <c r="G4150" s="15"/>
      <c r="H4150" s="15"/>
    </row>
    <row r="4151" spans="1:8" x14ac:dyDescent="0.2">
      <c r="A4151" s="10" t="s">
        <v>5057</v>
      </c>
      <c r="B4151" s="11">
        <v>2017</v>
      </c>
      <c r="C4151" s="15" t="s">
        <v>2773</v>
      </c>
      <c r="D4151" s="16" t="s">
        <v>14</v>
      </c>
      <c r="E4151" s="17">
        <v>0</v>
      </c>
      <c r="F4151" s="41" t="s">
        <v>15</v>
      </c>
      <c r="G4151" s="15"/>
      <c r="H4151" s="15"/>
    </row>
    <row r="4152" spans="1:8" x14ac:dyDescent="0.2">
      <c r="A4152" s="10" t="s">
        <v>5057</v>
      </c>
      <c r="B4152" s="11">
        <v>2017</v>
      </c>
      <c r="C4152" s="15" t="s">
        <v>2774</v>
      </c>
      <c r="D4152" s="16" t="s">
        <v>14</v>
      </c>
      <c r="E4152" s="17">
        <v>0</v>
      </c>
      <c r="F4152" s="41" t="s">
        <v>15</v>
      </c>
      <c r="G4152" s="15"/>
      <c r="H4152" s="15"/>
    </row>
    <row r="4153" spans="1:8" x14ac:dyDescent="0.2">
      <c r="A4153" s="10" t="s">
        <v>5057</v>
      </c>
      <c r="B4153" s="11">
        <v>2017</v>
      </c>
      <c r="C4153" s="15" t="s">
        <v>2775</v>
      </c>
      <c r="D4153" s="16" t="s">
        <v>14</v>
      </c>
      <c r="E4153" s="17">
        <v>0</v>
      </c>
      <c r="F4153" s="41" t="s">
        <v>15</v>
      </c>
      <c r="G4153" s="15"/>
      <c r="H4153" s="15"/>
    </row>
    <row r="4154" spans="1:8" x14ac:dyDescent="0.2">
      <c r="A4154" s="10" t="s">
        <v>5057</v>
      </c>
      <c r="B4154" s="11">
        <v>2017</v>
      </c>
      <c r="C4154" s="15" t="s">
        <v>2776</v>
      </c>
      <c r="D4154" s="16" t="s">
        <v>14</v>
      </c>
      <c r="E4154" s="17">
        <v>0</v>
      </c>
      <c r="F4154" s="41" t="s">
        <v>15</v>
      </c>
      <c r="G4154" s="15"/>
      <c r="H4154" s="15"/>
    </row>
    <row r="4155" spans="1:8" x14ac:dyDescent="0.2">
      <c r="A4155" s="10" t="s">
        <v>5057</v>
      </c>
      <c r="B4155" s="11">
        <v>2017</v>
      </c>
      <c r="C4155" s="15" t="s">
        <v>2777</v>
      </c>
      <c r="D4155" s="16" t="s">
        <v>14</v>
      </c>
      <c r="E4155" s="17">
        <v>0</v>
      </c>
      <c r="F4155" s="41" t="s">
        <v>15</v>
      </c>
      <c r="G4155" s="15"/>
      <c r="H4155" s="15"/>
    </row>
    <row r="4156" spans="1:8" x14ac:dyDescent="0.2">
      <c r="A4156" s="10" t="s">
        <v>5057</v>
      </c>
      <c r="B4156" s="11">
        <v>2017</v>
      </c>
      <c r="C4156" s="15" t="s">
        <v>2778</v>
      </c>
      <c r="D4156" s="16" t="s">
        <v>14</v>
      </c>
      <c r="E4156" s="17">
        <v>0</v>
      </c>
      <c r="F4156" s="41" t="s">
        <v>15</v>
      </c>
      <c r="G4156" s="15"/>
      <c r="H4156" s="15"/>
    </row>
    <row r="4157" spans="1:8" x14ac:dyDescent="0.2">
      <c r="A4157" s="10" t="s">
        <v>5057</v>
      </c>
      <c r="B4157" s="11">
        <v>2017</v>
      </c>
      <c r="C4157" s="15" t="s">
        <v>2779</v>
      </c>
      <c r="D4157" s="16" t="s">
        <v>14</v>
      </c>
      <c r="E4157" s="17">
        <v>0</v>
      </c>
      <c r="F4157" s="41" t="s">
        <v>15</v>
      </c>
      <c r="G4157" s="15"/>
      <c r="H4157" s="15"/>
    </row>
    <row r="4158" spans="1:8" x14ac:dyDescent="0.2">
      <c r="A4158" s="10" t="s">
        <v>5057</v>
      </c>
      <c r="B4158" s="11">
        <v>2017</v>
      </c>
      <c r="C4158" s="15" t="s">
        <v>2780</v>
      </c>
      <c r="D4158" s="16" t="s">
        <v>14</v>
      </c>
      <c r="E4158" s="17">
        <v>0</v>
      </c>
      <c r="F4158" s="41" t="s">
        <v>15</v>
      </c>
      <c r="G4158" s="15"/>
      <c r="H4158" s="15"/>
    </row>
    <row r="4159" spans="1:8" x14ac:dyDescent="0.2">
      <c r="A4159" s="10" t="s">
        <v>5057</v>
      </c>
      <c r="B4159" s="11">
        <v>2017</v>
      </c>
      <c r="C4159" s="15" t="s">
        <v>2781</v>
      </c>
      <c r="D4159" s="16" t="s">
        <v>14</v>
      </c>
      <c r="E4159" s="17">
        <v>0</v>
      </c>
      <c r="F4159" s="41" t="s">
        <v>15</v>
      </c>
      <c r="G4159" s="15"/>
      <c r="H4159" s="15"/>
    </row>
    <row r="4160" spans="1:8" x14ac:dyDescent="0.2">
      <c r="A4160" s="10" t="s">
        <v>5057</v>
      </c>
      <c r="B4160" s="11">
        <v>2017</v>
      </c>
      <c r="C4160" s="15" t="s">
        <v>6457</v>
      </c>
      <c r="D4160" s="16" t="s">
        <v>14</v>
      </c>
      <c r="E4160" s="17">
        <v>0</v>
      </c>
      <c r="F4160" s="41" t="s">
        <v>15</v>
      </c>
      <c r="G4160" s="15"/>
      <c r="H4160" s="15"/>
    </row>
    <row r="4161" spans="1:8" x14ac:dyDescent="0.2">
      <c r="A4161" s="10" t="s">
        <v>5057</v>
      </c>
      <c r="B4161" s="11">
        <v>2017</v>
      </c>
      <c r="C4161" s="15" t="s">
        <v>6458</v>
      </c>
      <c r="D4161" s="16" t="s">
        <v>14</v>
      </c>
      <c r="E4161" s="17">
        <v>0</v>
      </c>
      <c r="F4161" s="41" t="s">
        <v>15</v>
      </c>
      <c r="G4161" s="15"/>
      <c r="H4161" s="15"/>
    </row>
    <row r="4162" spans="1:8" x14ac:dyDescent="0.2">
      <c r="A4162" s="10" t="s">
        <v>5057</v>
      </c>
      <c r="B4162" s="11">
        <v>2017</v>
      </c>
      <c r="C4162" s="15" t="s">
        <v>6459</v>
      </c>
      <c r="D4162" s="16" t="s">
        <v>14</v>
      </c>
      <c r="E4162" s="17">
        <v>0</v>
      </c>
      <c r="F4162" s="41" t="s">
        <v>15</v>
      </c>
      <c r="G4162" s="15"/>
      <c r="H4162" s="15"/>
    </row>
    <row r="4163" spans="1:8" x14ac:dyDescent="0.2">
      <c r="A4163" s="10" t="s">
        <v>5057</v>
      </c>
      <c r="B4163" s="11">
        <v>2017</v>
      </c>
      <c r="C4163" s="15" t="s">
        <v>2782</v>
      </c>
      <c r="D4163" s="16" t="s">
        <v>14</v>
      </c>
      <c r="E4163" s="17">
        <v>0</v>
      </c>
      <c r="F4163" s="41" t="s">
        <v>15</v>
      </c>
      <c r="G4163" s="15"/>
      <c r="H4163" s="15"/>
    </row>
    <row r="4164" spans="1:8" x14ac:dyDescent="0.2">
      <c r="A4164" s="10" t="s">
        <v>5057</v>
      </c>
      <c r="B4164" s="11">
        <v>2017</v>
      </c>
      <c r="C4164" s="15" t="s">
        <v>2783</v>
      </c>
      <c r="D4164" s="16" t="s">
        <v>14</v>
      </c>
      <c r="E4164" s="17">
        <v>0</v>
      </c>
      <c r="F4164" s="41" t="s">
        <v>15</v>
      </c>
      <c r="G4164" s="15"/>
      <c r="H4164" s="15"/>
    </row>
    <row r="4165" spans="1:8" x14ac:dyDescent="0.2">
      <c r="A4165" s="10" t="s">
        <v>5057</v>
      </c>
      <c r="B4165" s="11">
        <v>2017</v>
      </c>
      <c r="C4165" s="15" t="s">
        <v>2784</v>
      </c>
      <c r="D4165" s="16" t="s">
        <v>14</v>
      </c>
      <c r="E4165" s="17">
        <v>0</v>
      </c>
      <c r="F4165" s="41" t="s">
        <v>15</v>
      </c>
      <c r="G4165" s="15"/>
      <c r="H4165" s="15"/>
    </row>
    <row r="4166" spans="1:8" x14ac:dyDescent="0.2">
      <c r="A4166" s="10" t="s">
        <v>5057</v>
      </c>
      <c r="B4166" s="11">
        <v>2017</v>
      </c>
      <c r="C4166" s="15" t="s">
        <v>2785</v>
      </c>
      <c r="D4166" s="16" t="s">
        <v>14</v>
      </c>
      <c r="E4166" s="17">
        <v>0</v>
      </c>
      <c r="F4166" s="41" t="s">
        <v>15</v>
      </c>
      <c r="G4166" s="15"/>
      <c r="H4166" s="15"/>
    </row>
    <row r="4167" spans="1:8" x14ac:dyDescent="0.2">
      <c r="A4167" s="10" t="s">
        <v>5057</v>
      </c>
      <c r="B4167" s="11">
        <v>2017</v>
      </c>
      <c r="C4167" s="15" t="s">
        <v>2786</v>
      </c>
      <c r="D4167" s="16" t="s">
        <v>14</v>
      </c>
      <c r="E4167" s="17">
        <v>0</v>
      </c>
      <c r="F4167" s="41" t="s">
        <v>15</v>
      </c>
      <c r="G4167" s="15"/>
      <c r="H4167" s="15"/>
    </row>
    <row r="4168" spans="1:8" x14ac:dyDescent="0.2">
      <c r="A4168" s="10" t="s">
        <v>5057</v>
      </c>
      <c r="B4168" s="11">
        <v>2017</v>
      </c>
      <c r="C4168" s="15" t="s">
        <v>2787</v>
      </c>
      <c r="D4168" s="16" t="s">
        <v>14</v>
      </c>
      <c r="E4168" s="17">
        <v>0</v>
      </c>
      <c r="F4168" s="41" t="s">
        <v>15</v>
      </c>
      <c r="G4168" s="15"/>
      <c r="H4168" s="15"/>
    </row>
    <row r="4169" spans="1:8" x14ac:dyDescent="0.2">
      <c r="A4169" s="10" t="s">
        <v>5057</v>
      </c>
      <c r="B4169" s="11">
        <v>2017</v>
      </c>
      <c r="C4169" s="15" t="s">
        <v>6460</v>
      </c>
      <c r="D4169" s="16" t="s">
        <v>14</v>
      </c>
      <c r="E4169" s="17">
        <v>0</v>
      </c>
      <c r="F4169" s="41" t="s">
        <v>15</v>
      </c>
      <c r="G4169" s="15"/>
      <c r="H4169" s="15"/>
    </row>
    <row r="4170" spans="1:8" x14ac:dyDescent="0.2">
      <c r="A4170" s="10" t="s">
        <v>5057</v>
      </c>
      <c r="B4170" s="11">
        <v>2017</v>
      </c>
      <c r="C4170" s="15" t="s">
        <v>6461</v>
      </c>
      <c r="D4170" s="16" t="s">
        <v>14</v>
      </c>
      <c r="E4170" s="17">
        <v>0</v>
      </c>
      <c r="F4170" s="41" t="s">
        <v>15</v>
      </c>
      <c r="G4170" s="15"/>
      <c r="H4170" s="15"/>
    </row>
    <row r="4171" spans="1:8" x14ac:dyDescent="0.2">
      <c r="A4171" s="10" t="s">
        <v>5057</v>
      </c>
      <c r="B4171" s="11">
        <v>2017</v>
      </c>
      <c r="C4171" s="15" t="s">
        <v>6462</v>
      </c>
      <c r="D4171" s="16" t="s">
        <v>14</v>
      </c>
      <c r="E4171" s="17">
        <v>0</v>
      </c>
      <c r="F4171" s="41" t="s">
        <v>15</v>
      </c>
      <c r="G4171" s="15"/>
      <c r="H4171" s="15"/>
    </row>
    <row r="4172" spans="1:8" x14ac:dyDescent="0.2">
      <c r="A4172" s="10" t="s">
        <v>5057</v>
      </c>
      <c r="B4172" s="11">
        <v>2017</v>
      </c>
      <c r="C4172" s="15" t="s">
        <v>6463</v>
      </c>
      <c r="D4172" s="16" t="s">
        <v>14</v>
      </c>
      <c r="E4172" s="17">
        <v>0</v>
      </c>
      <c r="F4172" s="41" t="s">
        <v>15</v>
      </c>
      <c r="G4172" s="15"/>
      <c r="H4172" s="15"/>
    </row>
    <row r="4173" spans="1:8" x14ac:dyDescent="0.2">
      <c r="A4173" s="10" t="s">
        <v>5057</v>
      </c>
      <c r="B4173" s="11">
        <v>2017</v>
      </c>
      <c r="C4173" s="15" t="s">
        <v>6464</v>
      </c>
      <c r="D4173" s="16" t="s">
        <v>14</v>
      </c>
      <c r="E4173" s="17">
        <v>0</v>
      </c>
      <c r="F4173" s="41" t="s">
        <v>15</v>
      </c>
      <c r="G4173" s="15"/>
      <c r="H4173" s="15"/>
    </row>
    <row r="4174" spans="1:8" x14ac:dyDescent="0.2">
      <c r="A4174" s="10" t="s">
        <v>5057</v>
      </c>
      <c r="B4174" s="11">
        <v>2017</v>
      </c>
      <c r="C4174" s="15" t="s">
        <v>6465</v>
      </c>
      <c r="D4174" s="16" t="s">
        <v>14</v>
      </c>
      <c r="E4174" s="17">
        <v>0</v>
      </c>
      <c r="F4174" s="41" t="s">
        <v>15</v>
      </c>
      <c r="G4174" s="15"/>
      <c r="H4174" s="15"/>
    </row>
    <row r="4175" spans="1:8" x14ac:dyDescent="0.2">
      <c r="A4175" s="10" t="s">
        <v>5057</v>
      </c>
      <c r="B4175" s="11">
        <v>2017</v>
      </c>
      <c r="C4175" s="15" t="s">
        <v>2788</v>
      </c>
      <c r="D4175" s="16" t="s">
        <v>14</v>
      </c>
      <c r="E4175" s="17">
        <v>0</v>
      </c>
      <c r="F4175" s="41" t="s">
        <v>15</v>
      </c>
      <c r="G4175" s="15"/>
      <c r="H4175" s="15"/>
    </row>
    <row r="4176" spans="1:8" x14ac:dyDescent="0.2">
      <c r="A4176" s="10" t="s">
        <v>5057</v>
      </c>
      <c r="B4176" s="11">
        <v>2017</v>
      </c>
      <c r="C4176" s="15" t="s">
        <v>2789</v>
      </c>
      <c r="D4176" s="16" t="s">
        <v>14</v>
      </c>
      <c r="E4176" s="17">
        <v>0</v>
      </c>
      <c r="F4176" s="41" t="s">
        <v>15</v>
      </c>
      <c r="G4176" s="15"/>
      <c r="H4176" s="15"/>
    </row>
    <row r="4177" spans="1:8" x14ac:dyDescent="0.2">
      <c r="A4177" s="10" t="s">
        <v>5057</v>
      </c>
      <c r="B4177" s="11">
        <v>2017</v>
      </c>
      <c r="C4177" s="15" t="s">
        <v>2790</v>
      </c>
      <c r="D4177" s="16" t="s">
        <v>14</v>
      </c>
      <c r="E4177" s="17">
        <v>0</v>
      </c>
      <c r="F4177" s="41" t="s">
        <v>15</v>
      </c>
      <c r="G4177" s="15"/>
      <c r="H4177" s="15"/>
    </row>
    <row r="4178" spans="1:8" x14ac:dyDescent="0.2">
      <c r="A4178" s="10" t="s">
        <v>5057</v>
      </c>
      <c r="B4178" s="11">
        <v>2017</v>
      </c>
      <c r="C4178" s="15" t="s">
        <v>2791</v>
      </c>
      <c r="D4178" s="16" t="s">
        <v>14</v>
      </c>
      <c r="E4178" s="17">
        <v>0</v>
      </c>
      <c r="F4178" s="41" t="s">
        <v>15</v>
      </c>
      <c r="G4178" s="15"/>
      <c r="H4178" s="15"/>
    </row>
    <row r="4179" spans="1:8" x14ac:dyDescent="0.2">
      <c r="A4179" s="10" t="s">
        <v>5057</v>
      </c>
      <c r="B4179" s="11">
        <v>2017</v>
      </c>
      <c r="C4179" s="15" t="s">
        <v>2792</v>
      </c>
      <c r="D4179" s="16" t="s">
        <v>14</v>
      </c>
      <c r="E4179" s="17">
        <v>0</v>
      </c>
      <c r="F4179" s="41" t="s">
        <v>15</v>
      </c>
      <c r="G4179" s="15"/>
      <c r="H4179" s="15"/>
    </row>
    <row r="4180" spans="1:8" x14ac:dyDescent="0.2">
      <c r="A4180" s="10" t="s">
        <v>5057</v>
      </c>
      <c r="B4180" s="11">
        <v>2017</v>
      </c>
      <c r="C4180" s="15" t="s">
        <v>2793</v>
      </c>
      <c r="D4180" s="16" t="s">
        <v>14</v>
      </c>
      <c r="E4180" s="17">
        <v>0</v>
      </c>
      <c r="F4180" s="41" t="s">
        <v>15</v>
      </c>
      <c r="G4180" s="15"/>
      <c r="H4180" s="15"/>
    </row>
    <row r="4181" spans="1:8" x14ac:dyDescent="0.2">
      <c r="A4181" s="10" t="s">
        <v>5057</v>
      </c>
      <c r="B4181" s="11">
        <v>2017</v>
      </c>
      <c r="C4181" s="15" t="s">
        <v>2794</v>
      </c>
      <c r="D4181" s="16" t="s">
        <v>14</v>
      </c>
      <c r="E4181" s="17">
        <v>0</v>
      </c>
      <c r="F4181" s="41" t="s">
        <v>15</v>
      </c>
      <c r="G4181" s="15"/>
      <c r="H4181" s="15"/>
    </row>
    <row r="4182" spans="1:8" x14ac:dyDescent="0.2">
      <c r="A4182" s="10" t="s">
        <v>5057</v>
      </c>
      <c r="B4182" s="11">
        <v>2017</v>
      </c>
      <c r="C4182" s="15" t="s">
        <v>2795</v>
      </c>
      <c r="D4182" s="16" t="s">
        <v>14</v>
      </c>
      <c r="E4182" s="17">
        <v>0</v>
      </c>
      <c r="F4182" s="41" t="s">
        <v>15</v>
      </c>
      <c r="G4182" s="15"/>
      <c r="H4182" s="15"/>
    </row>
    <row r="4183" spans="1:8" x14ac:dyDescent="0.2">
      <c r="A4183" s="10" t="s">
        <v>5057</v>
      </c>
      <c r="B4183" s="11">
        <v>2017</v>
      </c>
      <c r="C4183" s="15" t="s">
        <v>2796</v>
      </c>
      <c r="D4183" s="16" t="s">
        <v>14</v>
      </c>
      <c r="E4183" s="17">
        <v>0</v>
      </c>
      <c r="F4183" s="41" t="s">
        <v>15</v>
      </c>
      <c r="G4183" s="15"/>
      <c r="H4183" s="15"/>
    </row>
    <row r="4184" spans="1:8" x14ac:dyDescent="0.2">
      <c r="A4184" s="10" t="s">
        <v>5057</v>
      </c>
      <c r="B4184" s="11">
        <v>2017</v>
      </c>
      <c r="C4184" s="15" t="s">
        <v>2797</v>
      </c>
      <c r="D4184" s="16" t="s">
        <v>14</v>
      </c>
      <c r="E4184" s="17">
        <v>0</v>
      </c>
      <c r="F4184" s="41" t="s">
        <v>15</v>
      </c>
      <c r="G4184" s="15"/>
      <c r="H4184" s="15"/>
    </row>
    <row r="4185" spans="1:8" x14ac:dyDescent="0.2">
      <c r="A4185" s="10" t="s">
        <v>5057</v>
      </c>
      <c r="B4185" s="11">
        <v>2017</v>
      </c>
      <c r="C4185" s="15" t="s">
        <v>2798</v>
      </c>
      <c r="D4185" s="16" t="s">
        <v>14</v>
      </c>
      <c r="E4185" s="17">
        <v>0</v>
      </c>
      <c r="F4185" s="41" t="s">
        <v>15</v>
      </c>
      <c r="G4185" s="15"/>
      <c r="H4185" s="15"/>
    </row>
    <row r="4186" spans="1:8" x14ac:dyDescent="0.2">
      <c r="A4186" s="10" t="s">
        <v>5057</v>
      </c>
      <c r="B4186" s="11">
        <v>2017</v>
      </c>
      <c r="C4186" s="15" t="s">
        <v>6466</v>
      </c>
      <c r="D4186" s="16" t="s">
        <v>14</v>
      </c>
      <c r="E4186" s="17">
        <v>0</v>
      </c>
      <c r="F4186" s="41" t="s">
        <v>15</v>
      </c>
      <c r="G4186" s="15"/>
      <c r="H4186" s="15"/>
    </row>
    <row r="4187" spans="1:8" x14ac:dyDescent="0.2">
      <c r="A4187" s="10" t="s">
        <v>5057</v>
      </c>
      <c r="B4187" s="11">
        <v>2017</v>
      </c>
      <c r="C4187" s="15" t="s">
        <v>6467</v>
      </c>
      <c r="D4187" s="16" t="s">
        <v>14</v>
      </c>
      <c r="E4187" s="17">
        <v>0</v>
      </c>
      <c r="F4187" s="41" t="s">
        <v>15</v>
      </c>
      <c r="G4187" s="15"/>
      <c r="H4187" s="15"/>
    </row>
    <row r="4188" spans="1:8" x14ac:dyDescent="0.2">
      <c r="A4188" s="10" t="s">
        <v>5057</v>
      </c>
      <c r="B4188" s="11">
        <v>2017</v>
      </c>
      <c r="C4188" s="15" t="s">
        <v>6468</v>
      </c>
      <c r="D4188" s="16" t="s">
        <v>14</v>
      </c>
      <c r="E4188" s="17">
        <v>0</v>
      </c>
      <c r="F4188" s="41" t="s">
        <v>15</v>
      </c>
      <c r="G4188" s="15"/>
      <c r="H4188" s="15"/>
    </row>
    <row r="4189" spans="1:8" x14ac:dyDescent="0.2">
      <c r="A4189" s="10" t="s">
        <v>5057</v>
      </c>
      <c r="B4189" s="11">
        <v>2017</v>
      </c>
      <c r="C4189" s="15" t="s">
        <v>6469</v>
      </c>
      <c r="D4189" s="16" t="s">
        <v>14</v>
      </c>
      <c r="E4189" s="17">
        <v>0</v>
      </c>
      <c r="F4189" s="41" t="s">
        <v>15</v>
      </c>
      <c r="G4189" s="15"/>
      <c r="H4189" s="15"/>
    </row>
    <row r="4190" spans="1:8" x14ac:dyDescent="0.2">
      <c r="A4190" s="10" t="s">
        <v>5057</v>
      </c>
      <c r="B4190" s="11">
        <v>2017</v>
      </c>
      <c r="C4190" s="15" t="s">
        <v>6470</v>
      </c>
      <c r="D4190" s="16" t="s">
        <v>14</v>
      </c>
      <c r="E4190" s="17">
        <v>0</v>
      </c>
      <c r="F4190" s="41" t="s">
        <v>15</v>
      </c>
      <c r="G4190" s="15"/>
      <c r="H4190" s="15"/>
    </row>
    <row r="4191" spans="1:8" x14ac:dyDescent="0.2">
      <c r="A4191" s="10" t="s">
        <v>5057</v>
      </c>
      <c r="B4191" s="11">
        <v>2017</v>
      </c>
      <c r="C4191" s="15" t="s">
        <v>6471</v>
      </c>
      <c r="D4191" s="16" t="s">
        <v>14</v>
      </c>
      <c r="E4191" s="17">
        <v>0</v>
      </c>
      <c r="F4191" s="41" t="s">
        <v>15</v>
      </c>
      <c r="G4191" s="15"/>
      <c r="H4191" s="15"/>
    </row>
    <row r="4192" spans="1:8" x14ac:dyDescent="0.2">
      <c r="A4192" s="10" t="s">
        <v>5057</v>
      </c>
      <c r="B4192" s="11">
        <v>2017</v>
      </c>
      <c r="C4192" s="15" t="s">
        <v>2799</v>
      </c>
      <c r="D4192" s="16" t="s">
        <v>14</v>
      </c>
      <c r="E4192" s="17">
        <v>0</v>
      </c>
      <c r="F4192" s="41" t="s">
        <v>15</v>
      </c>
      <c r="G4192" s="15"/>
      <c r="H4192" s="15"/>
    </row>
    <row r="4193" spans="1:8" x14ac:dyDescent="0.2">
      <c r="A4193" s="10" t="s">
        <v>5057</v>
      </c>
      <c r="B4193" s="11">
        <v>2017</v>
      </c>
      <c r="C4193" s="15" t="s">
        <v>2800</v>
      </c>
      <c r="D4193" s="16" t="s">
        <v>14</v>
      </c>
      <c r="E4193" s="17">
        <v>0</v>
      </c>
      <c r="F4193" s="41" t="s">
        <v>15</v>
      </c>
      <c r="G4193" s="15"/>
      <c r="H4193" s="15"/>
    </row>
    <row r="4194" spans="1:8" x14ac:dyDescent="0.2">
      <c r="A4194" s="10" t="s">
        <v>5057</v>
      </c>
      <c r="B4194" s="11">
        <v>2017</v>
      </c>
      <c r="C4194" s="15" t="s">
        <v>2801</v>
      </c>
      <c r="D4194" s="16" t="s">
        <v>14</v>
      </c>
      <c r="E4194" s="17">
        <v>0</v>
      </c>
      <c r="F4194" s="41" t="s">
        <v>15</v>
      </c>
      <c r="G4194" s="15"/>
      <c r="H4194" s="15"/>
    </row>
    <row r="4195" spans="1:8" x14ac:dyDescent="0.2">
      <c r="A4195" s="10" t="s">
        <v>5057</v>
      </c>
      <c r="B4195" s="11">
        <v>2017</v>
      </c>
      <c r="C4195" s="15" t="s">
        <v>2802</v>
      </c>
      <c r="D4195" s="16" t="s">
        <v>14</v>
      </c>
      <c r="E4195" s="17">
        <v>0</v>
      </c>
      <c r="F4195" s="41" t="s">
        <v>15</v>
      </c>
      <c r="G4195" s="15"/>
      <c r="H4195" s="15"/>
    </row>
    <row r="4196" spans="1:8" x14ac:dyDescent="0.2">
      <c r="A4196" s="10" t="s">
        <v>5057</v>
      </c>
      <c r="B4196" s="11">
        <v>2017</v>
      </c>
      <c r="C4196" s="15" t="s">
        <v>2803</v>
      </c>
      <c r="D4196" s="16" t="s">
        <v>14</v>
      </c>
      <c r="E4196" s="17">
        <v>0</v>
      </c>
      <c r="F4196" s="41" t="s">
        <v>15</v>
      </c>
      <c r="G4196" s="15"/>
      <c r="H4196" s="15"/>
    </row>
    <row r="4197" spans="1:8" x14ac:dyDescent="0.2">
      <c r="A4197" s="10" t="s">
        <v>5057</v>
      </c>
      <c r="B4197" s="11">
        <v>2017</v>
      </c>
      <c r="C4197" s="15" t="s">
        <v>2804</v>
      </c>
      <c r="D4197" s="16" t="s">
        <v>14</v>
      </c>
      <c r="E4197" s="17">
        <v>0</v>
      </c>
      <c r="F4197" s="41" t="s">
        <v>15</v>
      </c>
      <c r="G4197" s="15"/>
      <c r="H4197" s="15"/>
    </row>
    <row r="4198" spans="1:8" x14ac:dyDescent="0.2">
      <c r="A4198" s="10" t="s">
        <v>5057</v>
      </c>
      <c r="B4198" s="11">
        <v>2017</v>
      </c>
      <c r="C4198" s="15" t="s">
        <v>2805</v>
      </c>
      <c r="D4198" s="16" t="s">
        <v>14</v>
      </c>
      <c r="E4198" s="17">
        <v>0</v>
      </c>
      <c r="F4198" s="41" t="s">
        <v>15</v>
      </c>
      <c r="G4198" s="15"/>
      <c r="H4198" s="15"/>
    </row>
    <row r="4199" spans="1:8" x14ac:dyDescent="0.2">
      <c r="A4199" s="10" t="s">
        <v>5057</v>
      </c>
      <c r="B4199" s="11">
        <v>2017</v>
      </c>
      <c r="C4199" s="15" t="s">
        <v>2806</v>
      </c>
      <c r="D4199" s="16" t="s">
        <v>14</v>
      </c>
      <c r="E4199" s="17">
        <v>0</v>
      </c>
      <c r="F4199" s="41" t="s">
        <v>15</v>
      </c>
      <c r="G4199" s="15"/>
      <c r="H4199" s="15"/>
    </row>
    <row r="4200" spans="1:8" x14ac:dyDescent="0.2">
      <c r="A4200" s="10" t="s">
        <v>5057</v>
      </c>
      <c r="B4200" s="11">
        <v>2017</v>
      </c>
      <c r="C4200" s="15" t="s">
        <v>2807</v>
      </c>
      <c r="D4200" s="16" t="s">
        <v>14</v>
      </c>
      <c r="E4200" s="17">
        <v>0</v>
      </c>
      <c r="F4200" s="41" t="s">
        <v>15</v>
      </c>
      <c r="G4200" s="15"/>
      <c r="H4200" s="15"/>
    </row>
    <row r="4201" spans="1:8" x14ac:dyDescent="0.2">
      <c r="A4201" s="10" t="s">
        <v>5057</v>
      </c>
      <c r="B4201" s="11">
        <v>2017</v>
      </c>
      <c r="C4201" s="15" t="s">
        <v>2808</v>
      </c>
      <c r="D4201" s="16" t="s">
        <v>14</v>
      </c>
      <c r="E4201" s="17">
        <v>0</v>
      </c>
      <c r="F4201" s="41" t="s">
        <v>15</v>
      </c>
      <c r="G4201" s="15"/>
      <c r="H4201" s="15"/>
    </row>
    <row r="4202" spans="1:8" x14ac:dyDescent="0.2">
      <c r="A4202" s="10" t="s">
        <v>5057</v>
      </c>
      <c r="B4202" s="11">
        <v>2017</v>
      </c>
      <c r="C4202" s="15" t="s">
        <v>2809</v>
      </c>
      <c r="D4202" s="16" t="s">
        <v>14</v>
      </c>
      <c r="E4202" s="17">
        <v>0</v>
      </c>
      <c r="F4202" s="41" t="s">
        <v>15</v>
      </c>
      <c r="G4202" s="15"/>
      <c r="H4202" s="15"/>
    </row>
    <row r="4203" spans="1:8" x14ac:dyDescent="0.2">
      <c r="A4203" s="10" t="s">
        <v>5057</v>
      </c>
      <c r="B4203" s="11">
        <v>2017</v>
      </c>
      <c r="C4203" s="15" t="s">
        <v>2810</v>
      </c>
      <c r="D4203" s="16" t="s">
        <v>14</v>
      </c>
      <c r="E4203" s="17">
        <v>0</v>
      </c>
      <c r="F4203" s="41" t="s">
        <v>15</v>
      </c>
      <c r="G4203" s="15"/>
      <c r="H4203" s="15"/>
    </row>
    <row r="4204" spans="1:8" x14ac:dyDescent="0.2">
      <c r="A4204" s="10" t="s">
        <v>5057</v>
      </c>
      <c r="B4204" s="11">
        <v>2017</v>
      </c>
      <c r="C4204" s="15" t="s">
        <v>2811</v>
      </c>
      <c r="D4204" s="16" t="s">
        <v>14</v>
      </c>
      <c r="E4204" s="17">
        <v>0</v>
      </c>
      <c r="F4204" s="41" t="s">
        <v>15</v>
      </c>
      <c r="G4204" s="15"/>
      <c r="H4204" s="15"/>
    </row>
    <row r="4205" spans="1:8" x14ac:dyDescent="0.2">
      <c r="A4205" s="10" t="s">
        <v>5057</v>
      </c>
      <c r="B4205" s="11">
        <v>2017</v>
      </c>
      <c r="C4205" s="15" t="s">
        <v>2812</v>
      </c>
      <c r="D4205" s="16" t="s">
        <v>14</v>
      </c>
      <c r="E4205" s="17">
        <v>0</v>
      </c>
      <c r="F4205" s="41" t="s">
        <v>15</v>
      </c>
      <c r="G4205" s="15"/>
      <c r="H4205" s="15"/>
    </row>
    <row r="4206" spans="1:8" x14ac:dyDescent="0.2">
      <c r="A4206" s="10" t="s">
        <v>5057</v>
      </c>
      <c r="B4206" s="11">
        <v>2017</v>
      </c>
      <c r="C4206" s="15" t="s">
        <v>2813</v>
      </c>
      <c r="D4206" s="16" t="s">
        <v>14</v>
      </c>
      <c r="E4206" s="17">
        <v>0</v>
      </c>
      <c r="F4206" s="41" t="s">
        <v>15</v>
      </c>
      <c r="G4206" s="15"/>
      <c r="H4206" s="15"/>
    </row>
    <row r="4207" spans="1:8" x14ac:dyDescent="0.2">
      <c r="A4207" s="10" t="s">
        <v>5057</v>
      </c>
      <c r="B4207" s="11">
        <v>2017</v>
      </c>
      <c r="C4207" s="15" t="s">
        <v>2814</v>
      </c>
      <c r="D4207" s="16" t="s">
        <v>14</v>
      </c>
      <c r="E4207" s="17">
        <v>0</v>
      </c>
      <c r="F4207" s="41" t="s">
        <v>15</v>
      </c>
      <c r="G4207" s="15"/>
      <c r="H4207" s="15"/>
    </row>
    <row r="4208" spans="1:8" x14ac:dyDescent="0.2">
      <c r="A4208" s="10" t="s">
        <v>5057</v>
      </c>
      <c r="B4208" s="11">
        <v>2017</v>
      </c>
      <c r="C4208" s="15" t="s">
        <v>2815</v>
      </c>
      <c r="D4208" s="16" t="s">
        <v>14</v>
      </c>
      <c r="E4208" s="17">
        <v>0</v>
      </c>
      <c r="F4208" s="41" t="s">
        <v>15</v>
      </c>
      <c r="G4208" s="15"/>
      <c r="H4208" s="15"/>
    </row>
    <row r="4209" spans="1:8" x14ac:dyDescent="0.2">
      <c r="A4209" s="10" t="s">
        <v>5057</v>
      </c>
      <c r="B4209" s="11">
        <v>2017</v>
      </c>
      <c r="C4209" s="15" t="s">
        <v>2816</v>
      </c>
      <c r="D4209" s="16" t="s">
        <v>14</v>
      </c>
      <c r="E4209" s="17">
        <v>0</v>
      </c>
      <c r="F4209" s="41" t="s">
        <v>15</v>
      </c>
      <c r="G4209" s="15"/>
      <c r="H4209" s="15"/>
    </row>
    <row r="4210" spans="1:8" x14ac:dyDescent="0.2">
      <c r="A4210" s="10" t="s">
        <v>5057</v>
      </c>
      <c r="B4210" s="11">
        <v>2017</v>
      </c>
      <c r="C4210" s="15" t="s">
        <v>2817</v>
      </c>
      <c r="D4210" s="16" t="s">
        <v>14</v>
      </c>
      <c r="E4210" s="17">
        <v>0</v>
      </c>
      <c r="F4210" s="41" t="s">
        <v>15</v>
      </c>
      <c r="G4210" s="15"/>
      <c r="H4210" s="15"/>
    </row>
    <row r="4211" spans="1:8" x14ac:dyDescent="0.2">
      <c r="A4211" s="10" t="s">
        <v>5057</v>
      </c>
      <c r="B4211" s="11">
        <v>2017</v>
      </c>
      <c r="C4211" s="15" t="s">
        <v>2818</v>
      </c>
      <c r="D4211" s="16" t="s">
        <v>14</v>
      </c>
      <c r="E4211" s="17">
        <v>0</v>
      </c>
      <c r="F4211" s="41" t="s">
        <v>15</v>
      </c>
      <c r="G4211" s="15"/>
      <c r="H4211" s="15"/>
    </row>
    <row r="4212" spans="1:8" x14ac:dyDescent="0.2">
      <c r="A4212" s="10" t="s">
        <v>5057</v>
      </c>
      <c r="B4212" s="11">
        <v>2017</v>
      </c>
      <c r="C4212" s="15" t="s">
        <v>2819</v>
      </c>
      <c r="D4212" s="16" t="s">
        <v>14</v>
      </c>
      <c r="E4212" s="17">
        <v>0</v>
      </c>
      <c r="F4212" s="41" t="s">
        <v>15</v>
      </c>
      <c r="G4212" s="15"/>
      <c r="H4212" s="15"/>
    </row>
    <row r="4213" spans="1:8" x14ac:dyDescent="0.2">
      <c r="A4213" s="10" t="s">
        <v>5057</v>
      </c>
      <c r="B4213" s="11">
        <v>2017</v>
      </c>
      <c r="C4213" s="15" t="s">
        <v>2820</v>
      </c>
      <c r="D4213" s="16" t="s">
        <v>14</v>
      </c>
      <c r="E4213" s="17">
        <v>0</v>
      </c>
      <c r="F4213" s="41" t="s">
        <v>15</v>
      </c>
      <c r="G4213" s="15"/>
      <c r="H4213" s="15"/>
    </row>
    <row r="4214" spans="1:8" x14ac:dyDescent="0.2">
      <c r="A4214" s="10" t="s">
        <v>5057</v>
      </c>
      <c r="B4214" s="11">
        <v>2017</v>
      </c>
      <c r="C4214" s="15" t="s">
        <v>2821</v>
      </c>
      <c r="D4214" s="16" t="s">
        <v>14</v>
      </c>
      <c r="E4214" s="17">
        <v>0</v>
      </c>
      <c r="F4214" s="41" t="s">
        <v>15</v>
      </c>
      <c r="G4214" s="15"/>
      <c r="H4214" s="15"/>
    </row>
    <row r="4215" spans="1:8" x14ac:dyDescent="0.2">
      <c r="A4215" s="10" t="s">
        <v>5057</v>
      </c>
      <c r="B4215" s="11">
        <v>2017</v>
      </c>
      <c r="C4215" s="15" t="s">
        <v>2822</v>
      </c>
      <c r="D4215" s="16" t="s">
        <v>14</v>
      </c>
      <c r="E4215" s="17">
        <v>0</v>
      </c>
      <c r="F4215" s="41" t="s">
        <v>15</v>
      </c>
      <c r="G4215" s="15"/>
      <c r="H4215" s="15"/>
    </row>
    <row r="4216" spans="1:8" x14ac:dyDescent="0.2">
      <c r="A4216" s="10" t="s">
        <v>5057</v>
      </c>
      <c r="B4216" s="11">
        <v>2017</v>
      </c>
      <c r="C4216" s="15" t="s">
        <v>2823</v>
      </c>
      <c r="D4216" s="16" t="s">
        <v>14</v>
      </c>
      <c r="E4216" s="17">
        <v>0</v>
      </c>
      <c r="F4216" s="41" t="s">
        <v>15</v>
      </c>
      <c r="G4216" s="15"/>
      <c r="H4216" s="15"/>
    </row>
    <row r="4217" spans="1:8" x14ac:dyDescent="0.2">
      <c r="A4217" s="10" t="s">
        <v>5057</v>
      </c>
      <c r="B4217" s="11">
        <v>2017</v>
      </c>
      <c r="C4217" s="15" t="s">
        <v>2824</v>
      </c>
      <c r="D4217" s="16" t="s">
        <v>14</v>
      </c>
      <c r="E4217" s="17">
        <v>0</v>
      </c>
      <c r="F4217" s="41" t="s">
        <v>15</v>
      </c>
      <c r="G4217" s="15"/>
      <c r="H4217" s="15"/>
    </row>
    <row r="4218" spans="1:8" x14ac:dyDescent="0.2">
      <c r="A4218" s="10" t="s">
        <v>5057</v>
      </c>
      <c r="B4218" s="11">
        <v>2017</v>
      </c>
      <c r="C4218" s="15" t="s">
        <v>2825</v>
      </c>
      <c r="D4218" s="16" t="s">
        <v>14</v>
      </c>
      <c r="E4218" s="17">
        <v>0</v>
      </c>
      <c r="F4218" s="41" t="s">
        <v>15</v>
      </c>
      <c r="G4218" s="15"/>
      <c r="H4218" s="15"/>
    </row>
    <row r="4219" spans="1:8" x14ac:dyDescent="0.2">
      <c r="A4219" s="10" t="s">
        <v>5057</v>
      </c>
      <c r="B4219" s="11">
        <v>2017</v>
      </c>
      <c r="C4219" s="15" t="s">
        <v>2826</v>
      </c>
      <c r="D4219" s="16" t="s">
        <v>14</v>
      </c>
      <c r="E4219" s="17">
        <v>0</v>
      </c>
      <c r="F4219" s="41" t="s">
        <v>15</v>
      </c>
      <c r="G4219" s="15"/>
      <c r="H4219" s="15"/>
    </row>
    <row r="4220" spans="1:8" x14ac:dyDescent="0.2">
      <c r="A4220" s="10" t="s">
        <v>5057</v>
      </c>
      <c r="B4220" s="11">
        <v>2017</v>
      </c>
      <c r="C4220" s="15" t="s">
        <v>2827</v>
      </c>
      <c r="D4220" s="16" t="s">
        <v>14</v>
      </c>
      <c r="E4220" s="17">
        <v>0</v>
      </c>
      <c r="F4220" s="41" t="s">
        <v>15</v>
      </c>
      <c r="G4220" s="15"/>
      <c r="H4220" s="15"/>
    </row>
    <row r="4221" spans="1:8" x14ac:dyDescent="0.2">
      <c r="A4221" s="10" t="s">
        <v>5057</v>
      </c>
      <c r="B4221" s="11">
        <v>2017</v>
      </c>
      <c r="C4221" s="15" t="s">
        <v>2828</v>
      </c>
      <c r="D4221" s="16" t="s">
        <v>14</v>
      </c>
      <c r="E4221" s="17">
        <v>0</v>
      </c>
      <c r="F4221" s="41" t="s">
        <v>15</v>
      </c>
      <c r="G4221" s="15"/>
      <c r="H4221" s="15"/>
    </row>
    <row r="4222" spans="1:8" x14ac:dyDescent="0.2">
      <c r="A4222" s="10" t="s">
        <v>5057</v>
      </c>
      <c r="B4222" s="11">
        <v>2017</v>
      </c>
      <c r="C4222" s="15" t="s">
        <v>2829</v>
      </c>
      <c r="D4222" s="16" t="s">
        <v>14</v>
      </c>
      <c r="E4222" s="17">
        <v>0</v>
      </c>
      <c r="F4222" s="41" t="s">
        <v>15</v>
      </c>
      <c r="G4222" s="15"/>
      <c r="H4222" s="15"/>
    </row>
    <row r="4223" spans="1:8" x14ac:dyDescent="0.2">
      <c r="A4223" s="10" t="s">
        <v>5057</v>
      </c>
      <c r="B4223" s="11">
        <v>2017</v>
      </c>
      <c r="C4223" s="15" t="s">
        <v>2830</v>
      </c>
      <c r="D4223" s="16" t="s">
        <v>14</v>
      </c>
      <c r="E4223" s="17">
        <v>0</v>
      </c>
      <c r="F4223" s="41" t="s">
        <v>15</v>
      </c>
      <c r="G4223" s="15"/>
      <c r="H4223" s="15"/>
    </row>
    <row r="4224" spans="1:8" x14ac:dyDescent="0.2">
      <c r="A4224" s="10" t="s">
        <v>5057</v>
      </c>
      <c r="B4224" s="11">
        <v>2017</v>
      </c>
      <c r="C4224" s="15" t="s">
        <v>2831</v>
      </c>
      <c r="D4224" s="16" t="s">
        <v>14</v>
      </c>
      <c r="E4224" s="17">
        <v>0</v>
      </c>
      <c r="F4224" s="41" t="s">
        <v>15</v>
      </c>
      <c r="G4224" s="15"/>
      <c r="H4224" s="15"/>
    </row>
    <row r="4225" spans="1:8" x14ac:dyDescent="0.2">
      <c r="A4225" s="10" t="s">
        <v>5057</v>
      </c>
      <c r="B4225" s="11">
        <v>2017</v>
      </c>
      <c r="C4225" s="15" t="s">
        <v>2832</v>
      </c>
      <c r="D4225" s="16" t="s">
        <v>14</v>
      </c>
      <c r="E4225" s="17">
        <v>0</v>
      </c>
      <c r="F4225" s="41" t="s">
        <v>15</v>
      </c>
      <c r="G4225" s="15"/>
      <c r="H4225" s="15"/>
    </row>
    <row r="4226" spans="1:8" x14ac:dyDescent="0.2">
      <c r="A4226" s="10" t="s">
        <v>5057</v>
      </c>
      <c r="B4226" s="11">
        <v>2017</v>
      </c>
      <c r="C4226" s="15" t="s">
        <v>2833</v>
      </c>
      <c r="D4226" s="16" t="s">
        <v>14</v>
      </c>
      <c r="E4226" s="17">
        <v>0</v>
      </c>
      <c r="F4226" s="41" t="s">
        <v>15</v>
      </c>
      <c r="G4226" s="15"/>
      <c r="H4226" s="15"/>
    </row>
    <row r="4227" spans="1:8" x14ac:dyDescent="0.2">
      <c r="A4227" s="10" t="s">
        <v>5057</v>
      </c>
      <c r="B4227" s="11">
        <v>2017</v>
      </c>
      <c r="C4227" s="15" t="s">
        <v>2834</v>
      </c>
      <c r="D4227" s="16" t="s">
        <v>14</v>
      </c>
      <c r="E4227" s="17">
        <v>0</v>
      </c>
      <c r="F4227" s="41" t="s">
        <v>15</v>
      </c>
      <c r="G4227" s="15"/>
      <c r="H4227" s="15"/>
    </row>
    <row r="4228" spans="1:8" x14ac:dyDescent="0.2">
      <c r="A4228" s="10" t="s">
        <v>5057</v>
      </c>
      <c r="B4228" s="11">
        <v>2017</v>
      </c>
      <c r="C4228" s="15" t="s">
        <v>2835</v>
      </c>
      <c r="D4228" s="16" t="s">
        <v>14</v>
      </c>
      <c r="E4228" s="17">
        <v>0</v>
      </c>
      <c r="F4228" s="41" t="s">
        <v>15</v>
      </c>
      <c r="G4228" s="15"/>
      <c r="H4228" s="15"/>
    </row>
    <row r="4229" spans="1:8" x14ac:dyDescent="0.2">
      <c r="A4229" s="10" t="s">
        <v>5057</v>
      </c>
      <c r="B4229" s="11">
        <v>2017</v>
      </c>
      <c r="C4229" s="15" t="s">
        <v>2836</v>
      </c>
      <c r="D4229" s="16" t="s">
        <v>14</v>
      </c>
      <c r="E4229" s="17">
        <v>0</v>
      </c>
      <c r="F4229" s="41" t="s">
        <v>15</v>
      </c>
      <c r="G4229" s="15"/>
      <c r="H4229" s="15"/>
    </row>
    <row r="4230" spans="1:8" x14ac:dyDescent="0.2">
      <c r="A4230" s="10" t="s">
        <v>5057</v>
      </c>
      <c r="B4230" s="11">
        <v>2017</v>
      </c>
      <c r="C4230" s="15" t="s">
        <v>6472</v>
      </c>
      <c r="D4230" s="16" t="s">
        <v>14</v>
      </c>
      <c r="E4230" s="17">
        <v>0</v>
      </c>
      <c r="F4230" s="41" t="s">
        <v>15</v>
      </c>
      <c r="G4230" s="15"/>
      <c r="H4230" s="15"/>
    </row>
    <row r="4231" spans="1:8" x14ac:dyDescent="0.2">
      <c r="A4231" s="10" t="s">
        <v>5057</v>
      </c>
      <c r="B4231" s="11">
        <v>2017</v>
      </c>
      <c r="C4231" s="15" t="s">
        <v>6473</v>
      </c>
      <c r="D4231" s="16" t="s">
        <v>14</v>
      </c>
      <c r="E4231" s="17">
        <v>0</v>
      </c>
      <c r="F4231" s="41" t="s">
        <v>15</v>
      </c>
      <c r="G4231" s="15"/>
      <c r="H4231" s="15"/>
    </row>
    <row r="4232" spans="1:8" x14ac:dyDescent="0.2">
      <c r="A4232" s="10" t="s">
        <v>5057</v>
      </c>
      <c r="B4232" s="11">
        <v>2017</v>
      </c>
      <c r="C4232" s="15" t="s">
        <v>2837</v>
      </c>
      <c r="D4232" s="16" t="s">
        <v>14</v>
      </c>
      <c r="E4232" s="17">
        <v>0</v>
      </c>
      <c r="F4232" s="41" t="s">
        <v>15</v>
      </c>
      <c r="G4232" s="15"/>
      <c r="H4232" s="15"/>
    </row>
    <row r="4233" spans="1:8" x14ac:dyDescent="0.2">
      <c r="A4233" s="10" t="s">
        <v>5057</v>
      </c>
      <c r="B4233" s="11">
        <v>2017</v>
      </c>
      <c r="C4233" s="15" t="s">
        <v>2838</v>
      </c>
      <c r="D4233" s="16" t="s">
        <v>14</v>
      </c>
      <c r="E4233" s="17">
        <v>0</v>
      </c>
      <c r="F4233" s="41" t="s">
        <v>15</v>
      </c>
      <c r="G4233" s="15"/>
      <c r="H4233" s="15"/>
    </row>
    <row r="4234" spans="1:8" x14ac:dyDescent="0.2">
      <c r="A4234" s="10" t="s">
        <v>5057</v>
      </c>
      <c r="B4234" s="11">
        <v>2017</v>
      </c>
      <c r="C4234" s="15" t="s">
        <v>2839</v>
      </c>
      <c r="D4234" s="16" t="s">
        <v>14</v>
      </c>
      <c r="E4234" s="17">
        <v>0</v>
      </c>
      <c r="F4234" s="41" t="s">
        <v>15</v>
      </c>
      <c r="G4234" s="15"/>
      <c r="H4234" s="15"/>
    </row>
    <row r="4235" spans="1:8" x14ac:dyDescent="0.2">
      <c r="A4235" s="10" t="s">
        <v>5057</v>
      </c>
      <c r="B4235" s="11">
        <v>2017</v>
      </c>
      <c r="C4235" s="15" t="s">
        <v>6474</v>
      </c>
      <c r="D4235" s="16" t="s">
        <v>14</v>
      </c>
      <c r="E4235" s="17">
        <v>0</v>
      </c>
      <c r="F4235" s="41" t="s">
        <v>15</v>
      </c>
      <c r="G4235" s="15"/>
      <c r="H4235" s="15"/>
    </row>
    <row r="4236" spans="1:8" x14ac:dyDescent="0.2">
      <c r="A4236" s="10" t="s">
        <v>5057</v>
      </c>
      <c r="B4236" s="11">
        <v>2017</v>
      </c>
      <c r="C4236" s="15" t="s">
        <v>2840</v>
      </c>
      <c r="D4236" s="16" t="s">
        <v>14</v>
      </c>
      <c r="E4236" s="17">
        <v>0</v>
      </c>
      <c r="F4236" s="41" t="s">
        <v>15</v>
      </c>
      <c r="G4236" s="15"/>
      <c r="H4236" s="15"/>
    </row>
    <row r="4237" spans="1:8" x14ac:dyDescent="0.2">
      <c r="A4237" s="10" t="s">
        <v>5057</v>
      </c>
      <c r="B4237" s="11">
        <v>2017</v>
      </c>
      <c r="C4237" s="15" t="s">
        <v>2841</v>
      </c>
      <c r="D4237" s="16" t="s">
        <v>14</v>
      </c>
      <c r="E4237" s="17">
        <v>0</v>
      </c>
      <c r="F4237" s="41" t="s">
        <v>15</v>
      </c>
      <c r="G4237" s="15"/>
      <c r="H4237" s="15"/>
    </row>
    <row r="4238" spans="1:8" x14ac:dyDescent="0.2">
      <c r="A4238" s="10" t="s">
        <v>5057</v>
      </c>
      <c r="B4238" s="11">
        <v>2017</v>
      </c>
      <c r="C4238" s="15" t="s">
        <v>2842</v>
      </c>
      <c r="D4238" s="16" t="s">
        <v>14</v>
      </c>
      <c r="E4238" s="17">
        <v>0</v>
      </c>
      <c r="F4238" s="41" t="s">
        <v>15</v>
      </c>
      <c r="G4238" s="15"/>
      <c r="H4238" s="15"/>
    </row>
    <row r="4239" spans="1:8" x14ac:dyDescent="0.2">
      <c r="A4239" s="10" t="s">
        <v>5057</v>
      </c>
      <c r="B4239" s="11">
        <v>2017</v>
      </c>
      <c r="C4239" s="15" t="s">
        <v>2843</v>
      </c>
      <c r="D4239" s="16" t="s">
        <v>14</v>
      </c>
      <c r="E4239" s="17">
        <v>0</v>
      </c>
      <c r="F4239" s="41" t="s">
        <v>15</v>
      </c>
      <c r="G4239" s="15"/>
      <c r="H4239" s="15"/>
    </row>
    <row r="4240" spans="1:8" x14ac:dyDescent="0.2">
      <c r="A4240" s="10" t="s">
        <v>5057</v>
      </c>
      <c r="B4240" s="11">
        <v>2017</v>
      </c>
      <c r="C4240" s="15" t="s">
        <v>2844</v>
      </c>
      <c r="D4240" s="16" t="s">
        <v>14</v>
      </c>
      <c r="E4240" s="17">
        <v>0</v>
      </c>
      <c r="F4240" s="41" t="s">
        <v>15</v>
      </c>
      <c r="G4240" s="15"/>
      <c r="H4240" s="15"/>
    </row>
    <row r="4241" spans="1:8" x14ac:dyDescent="0.2">
      <c r="A4241" s="10" t="s">
        <v>5057</v>
      </c>
      <c r="B4241" s="11">
        <v>2017</v>
      </c>
      <c r="C4241" s="15" t="s">
        <v>6475</v>
      </c>
      <c r="D4241" s="16" t="s">
        <v>14</v>
      </c>
      <c r="E4241" s="17">
        <v>0</v>
      </c>
      <c r="F4241" s="41" t="s">
        <v>15</v>
      </c>
      <c r="G4241" s="15"/>
      <c r="H4241" s="15"/>
    </row>
    <row r="4242" spans="1:8" x14ac:dyDescent="0.2">
      <c r="A4242" s="10" t="s">
        <v>5057</v>
      </c>
      <c r="B4242" s="11">
        <v>2017</v>
      </c>
      <c r="C4242" s="15" t="s">
        <v>6476</v>
      </c>
      <c r="D4242" s="16" t="s">
        <v>14</v>
      </c>
      <c r="E4242" s="17">
        <v>0</v>
      </c>
      <c r="F4242" s="41" t="s">
        <v>15</v>
      </c>
      <c r="G4242" s="15"/>
      <c r="H4242" s="15"/>
    </row>
    <row r="4243" spans="1:8" x14ac:dyDescent="0.2">
      <c r="A4243" s="10" t="s">
        <v>5057</v>
      </c>
      <c r="B4243" s="11">
        <v>2017</v>
      </c>
      <c r="C4243" s="15" t="s">
        <v>6477</v>
      </c>
      <c r="D4243" s="16" t="s">
        <v>14</v>
      </c>
      <c r="E4243" s="17">
        <v>0</v>
      </c>
      <c r="F4243" s="41" t="s">
        <v>15</v>
      </c>
      <c r="G4243" s="15"/>
      <c r="H4243" s="15"/>
    </row>
    <row r="4244" spans="1:8" x14ac:dyDescent="0.2">
      <c r="A4244" s="10" t="s">
        <v>5057</v>
      </c>
      <c r="B4244" s="11">
        <v>2017</v>
      </c>
      <c r="C4244" s="15" t="s">
        <v>6478</v>
      </c>
      <c r="D4244" s="16" t="s">
        <v>14</v>
      </c>
      <c r="E4244" s="17">
        <v>0</v>
      </c>
      <c r="F4244" s="41" t="s">
        <v>15</v>
      </c>
      <c r="G4244" s="15"/>
      <c r="H4244" s="15"/>
    </row>
    <row r="4245" spans="1:8" x14ac:dyDescent="0.2">
      <c r="A4245" s="10" t="s">
        <v>5057</v>
      </c>
      <c r="B4245" s="11">
        <v>2017</v>
      </c>
      <c r="C4245" s="15" t="s">
        <v>6479</v>
      </c>
      <c r="D4245" s="16" t="s">
        <v>14</v>
      </c>
      <c r="E4245" s="17">
        <v>0</v>
      </c>
      <c r="F4245" s="41" t="s">
        <v>15</v>
      </c>
      <c r="G4245" s="15"/>
      <c r="H4245" s="15"/>
    </row>
    <row r="4246" spans="1:8" x14ac:dyDescent="0.2">
      <c r="A4246" s="10" t="s">
        <v>5057</v>
      </c>
      <c r="B4246" s="11">
        <v>2017</v>
      </c>
      <c r="C4246" s="15" t="s">
        <v>6480</v>
      </c>
      <c r="D4246" s="16" t="s">
        <v>14</v>
      </c>
      <c r="E4246" s="17">
        <v>0</v>
      </c>
      <c r="F4246" s="41" t="s">
        <v>15</v>
      </c>
      <c r="G4246" s="15"/>
      <c r="H4246" s="15"/>
    </row>
    <row r="4247" spans="1:8" x14ac:dyDescent="0.2">
      <c r="A4247" s="10" t="s">
        <v>5057</v>
      </c>
      <c r="B4247" s="11">
        <v>2017</v>
      </c>
      <c r="C4247" s="15" t="s">
        <v>6481</v>
      </c>
      <c r="D4247" s="16" t="s">
        <v>14</v>
      </c>
      <c r="E4247" s="17">
        <v>0</v>
      </c>
      <c r="F4247" s="41" t="s">
        <v>15</v>
      </c>
      <c r="G4247" s="15"/>
      <c r="H4247" s="15"/>
    </row>
    <row r="4248" spans="1:8" x14ac:dyDescent="0.2">
      <c r="A4248" s="10" t="s">
        <v>5057</v>
      </c>
      <c r="B4248" s="11">
        <v>2017</v>
      </c>
      <c r="C4248" s="15" t="s">
        <v>6482</v>
      </c>
      <c r="D4248" s="16" t="s">
        <v>14</v>
      </c>
      <c r="E4248" s="17">
        <v>0</v>
      </c>
      <c r="F4248" s="41" t="s">
        <v>15</v>
      </c>
      <c r="G4248" s="15"/>
      <c r="H4248" s="15"/>
    </row>
    <row r="4249" spans="1:8" x14ac:dyDescent="0.2">
      <c r="A4249" s="10" t="s">
        <v>5057</v>
      </c>
      <c r="B4249" s="11">
        <v>2017</v>
      </c>
      <c r="C4249" s="15" t="s">
        <v>6483</v>
      </c>
      <c r="D4249" s="16" t="s">
        <v>14</v>
      </c>
      <c r="E4249" s="17">
        <v>0</v>
      </c>
      <c r="F4249" s="41" t="s">
        <v>15</v>
      </c>
      <c r="G4249" s="15"/>
      <c r="H4249" s="15"/>
    </row>
    <row r="4250" spans="1:8" x14ac:dyDescent="0.2">
      <c r="A4250" s="10" t="s">
        <v>5057</v>
      </c>
      <c r="B4250" s="11">
        <v>2017</v>
      </c>
      <c r="C4250" s="15" t="s">
        <v>6484</v>
      </c>
      <c r="D4250" s="16" t="s">
        <v>14</v>
      </c>
      <c r="E4250" s="17">
        <v>0</v>
      </c>
      <c r="F4250" s="41" t="s">
        <v>15</v>
      </c>
      <c r="G4250" s="15"/>
      <c r="H4250" s="15"/>
    </row>
    <row r="4251" spans="1:8" x14ac:dyDescent="0.2">
      <c r="A4251" s="10" t="s">
        <v>5057</v>
      </c>
      <c r="B4251" s="11">
        <v>2017</v>
      </c>
      <c r="C4251" s="15" t="s">
        <v>6485</v>
      </c>
      <c r="D4251" s="16" t="s">
        <v>14</v>
      </c>
      <c r="E4251" s="17">
        <v>0</v>
      </c>
      <c r="F4251" s="41" t="s">
        <v>15</v>
      </c>
      <c r="G4251" s="15"/>
      <c r="H4251" s="15"/>
    </row>
    <row r="4252" spans="1:8" x14ac:dyDescent="0.2">
      <c r="A4252" s="10" t="s">
        <v>5057</v>
      </c>
      <c r="B4252" s="11">
        <v>2017</v>
      </c>
      <c r="C4252" s="15" t="s">
        <v>6486</v>
      </c>
      <c r="D4252" s="16" t="s">
        <v>14</v>
      </c>
      <c r="E4252" s="17">
        <v>0</v>
      </c>
      <c r="F4252" s="41" t="s">
        <v>15</v>
      </c>
      <c r="G4252" s="15"/>
      <c r="H4252" s="15"/>
    </row>
    <row r="4253" spans="1:8" x14ac:dyDescent="0.2">
      <c r="A4253" s="10" t="s">
        <v>5057</v>
      </c>
      <c r="B4253" s="11">
        <v>2017</v>
      </c>
      <c r="C4253" s="15" t="s">
        <v>2845</v>
      </c>
      <c r="D4253" s="16" t="s">
        <v>14</v>
      </c>
      <c r="E4253" s="17">
        <v>0</v>
      </c>
      <c r="F4253" s="41" t="s">
        <v>15</v>
      </c>
      <c r="G4253" s="15"/>
      <c r="H4253" s="15"/>
    </row>
    <row r="4254" spans="1:8" x14ac:dyDescent="0.2">
      <c r="A4254" s="10" t="s">
        <v>5057</v>
      </c>
      <c r="B4254" s="11">
        <v>2017</v>
      </c>
      <c r="C4254" s="15" t="s">
        <v>2846</v>
      </c>
      <c r="D4254" s="16" t="s">
        <v>14</v>
      </c>
      <c r="E4254" s="17">
        <v>0</v>
      </c>
      <c r="F4254" s="41" t="s">
        <v>15</v>
      </c>
      <c r="G4254" s="15"/>
      <c r="H4254" s="15"/>
    </row>
    <row r="4255" spans="1:8" x14ac:dyDescent="0.2">
      <c r="A4255" s="10" t="s">
        <v>5057</v>
      </c>
      <c r="B4255" s="11">
        <v>2017</v>
      </c>
      <c r="C4255" s="15" t="s">
        <v>6487</v>
      </c>
      <c r="D4255" s="16" t="s">
        <v>14</v>
      </c>
      <c r="E4255" s="17">
        <v>0</v>
      </c>
      <c r="F4255" s="41" t="s">
        <v>15</v>
      </c>
      <c r="G4255" s="15"/>
      <c r="H4255" s="15"/>
    </row>
    <row r="4256" spans="1:8" x14ac:dyDescent="0.2">
      <c r="A4256" s="10" t="s">
        <v>5057</v>
      </c>
      <c r="B4256" s="11">
        <v>2017</v>
      </c>
      <c r="C4256" s="15" t="s">
        <v>2847</v>
      </c>
      <c r="D4256" s="16" t="s">
        <v>14</v>
      </c>
      <c r="E4256" s="17">
        <v>0</v>
      </c>
      <c r="F4256" s="41" t="s">
        <v>15</v>
      </c>
      <c r="G4256" s="15"/>
      <c r="H4256" s="15"/>
    </row>
    <row r="4257" spans="1:8" x14ac:dyDescent="0.2">
      <c r="A4257" s="10" t="s">
        <v>5057</v>
      </c>
      <c r="B4257" s="11">
        <v>2017</v>
      </c>
      <c r="C4257" s="15" t="s">
        <v>2848</v>
      </c>
      <c r="D4257" s="16" t="s">
        <v>14</v>
      </c>
      <c r="E4257" s="17">
        <v>0</v>
      </c>
      <c r="F4257" s="41" t="s">
        <v>15</v>
      </c>
      <c r="G4257" s="15"/>
      <c r="H4257" s="15"/>
    </row>
    <row r="4258" spans="1:8" x14ac:dyDescent="0.2">
      <c r="A4258" s="10" t="s">
        <v>5057</v>
      </c>
      <c r="B4258" s="11">
        <v>2017</v>
      </c>
      <c r="C4258" s="15" t="s">
        <v>2849</v>
      </c>
      <c r="D4258" s="16" t="s">
        <v>14</v>
      </c>
      <c r="E4258" s="17">
        <v>0</v>
      </c>
      <c r="F4258" s="41" t="s">
        <v>15</v>
      </c>
      <c r="G4258" s="15"/>
      <c r="H4258" s="15"/>
    </row>
    <row r="4259" spans="1:8" x14ac:dyDescent="0.2">
      <c r="A4259" s="10" t="s">
        <v>5057</v>
      </c>
      <c r="B4259" s="11">
        <v>2017</v>
      </c>
      <c r="C4259" s="15" t="s">
        <v>2850</v>
      </c>
      <c r="D4259" s="16" t="s">
        <v>14</v>
      </c>
      <c r="E4259" s="17">
        <v>0</v>
      </c>
      <c r="F4259" s="41" t="s">
        <v>15</v>
      </c>
      <c r="G4259" s="15"/>
      <c r="H4259" s="15"/>
    </row>
    <row r="4260" spans="1:8" x14ac:dyDescent="0.2">
      <c r="A4260" s="10" t="s">
        <v>5057</v>
      </c>
      <c r="B4260" s="11">
        <v>2017</v>
      </c>
      <c r="C4260" s="15" t="s">
        <v>2851</v>
      </c>
      <c r="D4260" s="16" t="s">
        <v>14</v>
      </c>
      <c r="E4260" s="17">
        <v>0</v>
      </c>
      <c r="F4260" s="41" t="s">
        <v>15</v>
      </c>
      <c r="G4260" s="15"/>
      <c r="H4260" s="15"/>
    </row>
    <row r="4261" spans="1:8" x14ac:dyDescent="0.2">
      <c r="A4261" s="10" t="s">
        <v>5057</v>
      </c>
      <c r="B4261" s="11">
        <v>2017</v>
      </c>
      <c r="C4261" s="15" t="s">
        <v>2852</v>
      </c>
      <c r="D4261" s="16" t="s">
        <v>14</v>
      </c>
      <c r="E4261" s="17">
        <v>0</v>
      </c>
      <c r="F4261" s="41" t="s">
        <v>15</v>
      </c>
      <c r="G4261" s="15"/>
      <c r="H4261" s="15"/>
    </row>
    <row r="4262" spans="1:8" x14ac:dyDescent="0.2">
      <c r="A4262" s="10" t="s">
        <v>5057</v>
      </c>
      <c r="B4262" s="11">
        <v>2017</v>
      </c>
      <c r="C4262" s="15" t="s">
        <v>2853</v>
      </c>
      <c r="D4262" s="16" t="s">
        <v>14</v>
      </c>
      <c r="E4262" s="17">
        <v>0</v>
      </c>
      <c r="F4262" s="41" t="s">
        <v>15</v>
      </c>
      <c r="G4262" s="15"/>
      <c r="H4262" s="15"/>
    </row>
    <row r="4263" spans="1:8" x14ac:dyDescent="0.2">
      <c r="A4263" s="10" t="s">
        <v>5057</v>
      </c>
      <c r="B4263" s="11">
        <v>2017</v>
      </c>
      <c r="C4263" s="15" t="s">
        <v>2854</v>
      </c>
      <c r="D4263" s="16" t="s">
        <v>14</v>
      </c>
      <c r="E4263" s="17">
        <v>0</v>
      </c>
      <c r="F4263" s="41" t="s">
        <v>15</v>
      </c>
      <c r="G4263" s="15"/>
      <c r="H4263" s="15"/>
    </row>
    <row r="4264" spans="1:8" x14ac:dyDescent="0.2">
      <c r="A4264" s="10" t="s">
        <v>5057</v>
      </c>
      <c r="B4264" s="11">
        <v>2017</v>
      </c>
      <c r="C4264" s="15" t="s">
        <v>2855</v>
      </c>
      <c r="D4264" s="16" t="s">
        <v>14</v>
      </c>
      <c r="E4264" s="17">
        <v>0</v>
      </c>
      <c r="F4264" s="41" t="s">
        <v>15</v>
      </c>
      <c r="G4264" s="15"/>
      <c r="H4264" s="15"/>
    </row>
    <row r="4265" spans="1:8" x14ac:dyDescent="0.2">
      <c r="A4265" s="10" t="s">
        <v>5057</v>
      </c>
      <c r="B4265" s="11">
        <v>2017</v>
      </c>
      <c r="C4265" s="15" t="s">
        <v>2856</v>
      </c>
      <c r="D4265" s="16" t="s">
        <v>14</v>
      </c>
      <c r="E4265" s="17">
        <v>0</v>
      </c>
      <c r="F4265" s="41" t="s">
        <v>15</v>
      </c>
      <c r="G4265" s="15"/>
      <c r="H4265" s="15"/>
    </row>
    <row r="4266" spans="1:8" x14ac:dyDescent="0.2">
      <c r="A4266" s="10" t="s">
        <v>5057</v>
      </c>
      <c r="B4266" s="11">
        <v>2017</v>
      </c>
      <c r="C4266" s="15" t="s">
        <v>2857</v>
      </c>
      <c r="D4266" s="16" t="s">
        <v>14</v>
      </c>
      <c r="E4266" s="17">
        <v>0</v>
      </c>
      <c r="F4266" s="41" t="s">
        <v>15</v>
      </c>
      <c r="G4266" s="15"/>
      <c r="H4266" s="15"/>
    </row>
    <row r="4267" spans="1:8" x14ac:dyDescent="0.2">
      <c r="A4267" s="10" t="s">
        <v>5057</v>
      </c>
      <c r="B4267" s="11">
        <v>2017</v>
      </c>
      <c r="C4267" s="15" t="s">
        <v>2858</v>
      </c>
      <c r="D4267" s="16" t="s">
        <v>14</v>
      </c>
      <c r="E4267" s="17">
        <v>0</v>
      </c>
      <c r="F4267" s="41" t="s">
        <v>15</v>
      </c>
      <c r="G4267" s="15"/>
      <c r="H4267" s="15"/>
    </row>
    <row r="4268" spans="1:8" x14ac:dyDescent="0.2">
      <c r="A4268" s="10" t="s">
        <v>5057</v>
      </c>
      <c r="B4268" s="11">
        <v>2017</v>
      </c>
      <c r="C4268" s="15" t="s">
        <v>2859</v>
      </c>
      <c r="D4268" s="16" t="s">
        <v>14</v>
      </c>
      <c r="E4268" s="17">
        <v>0</v>
      </c>
      <c r="F4268" s="41" t="s">
        <v>15</v>
      </c>
      <c r="G4268" s="15"/>
      <c r="H4268" s="15"/>
    </row>
    <row r="4269" spans="1:8" x14ac:dyDescent="0.2">
      <c r="A4269" s="10" t="s">
        <v>5057</v>
      </c>
      <c r="B4269" s="11">
        <v>2017</v>
      </c>
      <c r="C4269" s="15" t="s">
        <v>2860</v>
      </c>
      <c r="D4269" s="16" t="s">
        <v>14</v>
      </c>
      <c r="E4269" s="17">
        <v>0</v>
      </c>
      <c r="F4269" s="41" t="s">
        <v>15</v>
      </c>
      <c r="G4269" s="15"/>
      <c r="H4269" s="15"/>
    </row>
    <row r="4270" spans="1:8" x14ac:dyDescent="0.2">
      <c r="A4270" s="10" t="s">
        <v>5057</v>
      </c>
      <c r="B4270" s="11">
        <v>2017</v>
      </c>
      <c r="C4270" s="15" t="s">
        <v>2861</v>
      </c>
      <c r="D4270" s="16" t="s">
        <v>14</v>
      </c>
      <c r="E4270" s="17">
        <v>0</v>
      </c>
      <c r="F4270" s="41" t="s">
        <v>15</v>
      </c>
      <c r="G4270" s="15"/>
      <c r="H4270" s="15"/>
    </row>
    <row r="4271" spans="1:8" x14ac:dyDescent="0.2">
      <c r="A4271" s="10" t="s">
        <v>5057</v>
      </c>
      <c r="B4271" s="11">
        <v>2017</v>
      </c>
      <c r="C4271" s="15" t="s">
        <v>2862</v>
      </c>
      <c r="D4271" s="16" t="s">
        <v>14</v>
      </c>
      <c r="E4271" s="17">
        <v>0</v>
      </c>
      <c r="F4271" s="41" t="s">
        <v>15</v>
      </c>
      <c r="G4271" s="15"/>
      <c r="H4271" s="15"/>
    </row>
    <row r="4272" spans="1:8" x14ac:dyDescent="0.2">
      <c r="A4272" s="10" t="s">
        <v>5057</v>
      </c>
      <c r="B4272" s="11">
        <v>2017</v>
      </c>
      <c r="C4272" s="15" t="s">
        <v>2863</v>
      </c>
      <c r="D4272" s="16" t="s">
        <v>14</v>
      </c>
      <c r="E4272" s="17">
        <v>0</v>
      </c>
      <c r="F4272" s="41" t="s">
        <v>15</v>
      </c>
      <c r="G4272" s="15"/>
      <c r="H4272" s="15"/>
    </row>
    <row r="4273" spans="1:8" x14ac:dyDescent="0.2">
      <c r="A4273" s="10" t="s">
        <v>5057</v>
      </c>
      <c r="B4273" s="11">
        <v>2017</v>
      </c>
      <c r="C4273" s="15" t="s">
        <v>2864</v>
      </c>
      <c r="D4273" s="16" t="s">
        <v>14</v>
      </c>
      <c r="E4273" s="17">
        <v>0</v>
      </c>
      <c r="F4273" s="41" t="s">
        <v>15</v>
      </c>
      <c r="G4273" s="15"/>
      <c r="H4273" s="15"/>
    </row>
    <row r="4274" spans="1:8" x14ac:dyDescent="0.2">
      <c r="A4274" s="10" t="s">
        <v>5057</v>
      </c>
      <c r="B4274" s="11">
        <v>2017</v>
      </c>
      <c r="C4274" s="15" t="s">
        <v>2865</v>
      </c>
      <c r="D4274" s="16" t="s">
        <v>14</v>
      </c>
      <c r="E4274" s="17">
        <v>0</v>
      </c>
      <c r="F4274" s="41" t="s">
        <v>15</v>
      </c>
      <c r="G4274" s="15"/>
      <c r="H4274" s="15"/>
    </row>
    <row r="4275" spans="1:8" x14ac:dyDescent="0.2">
      <c r="A4275" s="10" t="s">
        <v>5057</v>
      </c>
      <c r="B4275" s="11">
        <v>2017</v>
      </c>
      <c r="C4275" s="15" t="s">
        <v>2866</v>
      </c>
      <c r="D4275" s="16" t="s">
        <v>14</v>
      </c>
      <c r="E4275" s="17">
        <v>0</v>
      </c>
      <c r="F4275" s="41" t="s">
        <v>15</v>
      </c>
      <c r="G4275" s="15"/>
      <c r="H4275" s="15"/>
    </row>
    <row r="4276" spans="1:8" x14ac:dyDescent="0.2">
      <c r="A4276" s="10" t="s">
        <v>5057</v>
      </c>
      <c r="B4276" s="11">
        <v>2017</v>
      </c>
      <c r="C4276" s="15" t="s">
        <v>2867</v>
      </c>
      <c r="D4276" s="16" t="s">
        <v>14</v>
      </c>
      <c r="E4276" s="17">
        <v>0</v>
      </c>
      <c r="F4276" s="41" t="s">
        <v>15</v>
      </c>
      <c r="G4276" s="15"/>
      <c r="H4276" s="15"/>
    </row>
    <row r="4277" spans="1:8" x14ac:dyDescent="0.2">
      <c r="A4277" s="10" t="s">
        <v>5057</v>
      </c>
      <c r="B4277" s="11">
        <v>2017</v>
      </c>
      <c r="C4277" s="15" t="s">
        <v>2868</v>
      </c>
      <c r="D4277" s="16" t="s">
        <v>14</v>
      </c>
      <c r="E4277" s="17">
        <v>0</v>
      </c>
      <c r="F4277" s="41" t="s">
        <v>15</v>
      </c>
      <c r="G4277" s="15"/>
      <c r="H4277" s="15"/>
    </row>
    <row r="4278" spans="1:8" x14ac:dyDescent="0.2">
      <c r="A4278" s="10" t="s">
        <v>5057</v>
      </c>
      <c r="B4278" s="11">
        <v>2017</v>
      </c>
      <c r="C4278" s="15" t="s">
        <v>2869</v>
      </c>
      <c r="D4278" s="16" t="s">
        <v>14</v>
      </c>
      <c r="E4278" s="17">
        <v>0</v>
      </c>
      <c r="F4278" s="41" t="s">
        <v>15</v>
      </c>
      <c r="G4278" s="15"/>
      <c r="H4278" s="15"/>
    </row>
    <row r="4279" spans="1:8" x14ac:dyDescent="0.2">
      <c r="A4279" s="10" t="s">
        <v>5057</v>
      </c>
      <c r="B4279" s="11">
        <v>2017</v>
      </c>
      <c r="C4279" s="15" t="s">
        <v>2870</v>
      </c>
      <c r="D4279" s="16" t="s">
        <v>14</v>
      </c>
      <c r="E4279" s="17">
        <v>0</v>
      </c>
      <c r="F4279" s="41" t="s">
        <v>15</v>
      </c>
      <c r="G4279" s="15"/>
      <c r="H4279" s="15"/>
    </row>
    <row r="4280" spans="1:8" x14ac:dyDescent="0.2">
      <c r="A4280" s="10" t="s">
        <v>5057</v>
      </c>
      <c r="B4280" s="11">
        <v>2017</v>
      </c>
      <c r="C4280" s="15" t="s">
        <v>2871</v>
      </c>
      <c r="D4280" s="16" t="s">
        <v>14</v>
      </c>
      <c r="E4280" s="17">
        <v>0</v>
      </c>
      <c r="F4280" s="41" t="s">
        <v>15</v>
      </c>
      <c r="G4280" s="15"/>
      <c r="H4280" s="15"/>
    </row>
    <row r="4281" spans="1:8" x14ac:dyDescent="0.2">
      <c r="A4281" s="10" t="s">
        <v>5057</v>
      </c>
      <c r="B4281" s="11">
        <v>2017</v>
      </c>
      <c r="C4281" s="15" t="s">
        <v>6488</v>
      </c>
      <c r="D4281" s="16" t="s">
        <v>14</v>
      </c>
      <c r="E4281" s="17">
        <v>0</v>
      </c>
      <c r="F4281" s="41" t="s">
        <v>15</v>
      </c>
      <c r="G4281" s="15"/>
      <c r="H4281" s="15"/>
    </row>
    <row r="4282" spans="1:8" x14ac:dyDescent="0.2">
      <c r="A4282" s="10" t="s">
        <v>5057</v>
      </c>
      <c r="B4282" s="11">
        <v>2017</v>
      </c>
      <c r="C4282" s="15" t="s">
        <v>6489</v>
      </c>
      <c r="D4282" s="16" t="s">
        <v>14</v>
      </c>
      <c r="E4282" s="17">
        <v>0</v>
      </c>
      <c r="F4282" s="41" t="s">
        <v>15</v>
      </c>
      <c r="G4282" s="15"/>
      <c r="H4282" s="15"/>
    </row>
    <row r="4283" spans="1:8" x14ac:dyDescent="0.2">
      <c r="A4283" s="10" t="s">
        <v>5057</v>
      </c>
      <c r="B4283" s="11">
        <v>2017</v>
      </c>
      <c r="C4283" s="15" t="s">
        <v>6490</v>
      </c>
      <c r="D4283" s="16" t="s">
        <v>14</v>
      </c>
      <c r="E4283" s="17">
        <v>0</v>
      </c>
      <c r="F4283" s="41" t="s">
        <v>15</v>
      </c>
      <c r="G4283" s="15"/>
      <c r="H4283" s="15"/>
    </row>
    <row r="4284" spans="1:8" x14ac:dyDescent="0.2">
      <c r="A4284" s="10" t="s">
        <v>5057</v>
      </c>
      <c r="B4284" s="11">
        <v>2017</v>
      </c>
      <c r="C4284" s="15" t="s">
        <v>6491</v>
      </c>
      <c r="D4284" s="16" t="s">
        <v>14</v>
      </c>
      <c r="E4284" s="17">
        <v>0</v>
      </c>
      <c r="F4284" s="41" t="s">
        <v>15</v>
      </c>
      <c r="G4284" s="15"/>
      <c r="H4284" s="15"/>
    </row>
    <row r="4285" spans="1:8" x14ac:dyDescent="0.2">
      <c r="A4285" s="10" t="s">
        <v>5057</v>
      </c>
      <c r="B4285" s="11">
        <v>2017</v>
      </c>
      <c r="C4285" s="15" t="s">
        <v>6492</v>
      </c>
      <c r="D4285" s="16" t="s">
        <v>14</v>
      </c>
      <c r="E4285" s="17">
        <v>0</v>
      </c>
      <c r="F4285" s="41" t="s">
        <v>15</v>
      </c>
      <c r="G4285" s="15"/>
      <c r="H4285" s="15"/>
    </row>
    <row r="4286" spans="1:8" x14ac:dyDescent="0.2">
      <c r="A4286" s="10" t="s">
        <v>5057</v>
      </c>
      <c r="B4286" s="11">
        <v>2017</v>
      </c>
      <c r="C4286" s="15" t="s">
        <v>6493</v>
      </c>
      <c r="D4286" s="16" t="s">
        <v>14</v>
      </c>
      <c r="E4286" s="17">
        <v>0</v>
      </c>
      <c r="F4286" s="41" t="s">
        <v>15</v>
      </c>
      <c r="G4286" s="15"/>
      <c r="H4286" s="15"/>
    </row>
    <row r="4287" spans="1:8" x14ac:dyDescent="0.2">
      <c r="A4287" s="10" t="s">
        <v>5057</v>
      </c>
      <c r="B4287" s="11">
        <v>2017</v>
      </c>
      <c r="C4287" s="15" t="s">
        <v>6494</v>
      </c>
      <c r="D4287" s="16" t="s">
        <v>14</v>
      </c>
      <c r="E4287" s="17">
        <v>0</v>
      </c>
      <c r="F4287" s="41" t="s">
        <v>15</v>
      </c>
      <c r="G4287" s="15"/>
      <c r="H4287" s="15"/>
    </row>
    <row r="4288" spans="1:8" x14ac:dyDescent="0.2">
      <c r="A4288" s="10" t="s">
        <v>5057</v>
      </c>
      <c r="B4288" s="11">
        <v>2017</v>
      </c>
      <c r="C4288" s="15" t="s">
        <v>6495</v>
      </c>
      <c r="D4288" s="16" t="s">
        <v>14</v>
      </c>
      <c r="E4288" s="17">
        <v>0</v>
      </c>
      <c r="F4288" s="41" t="s">
        <v>15</v>
      </c>
      <c r="G4288" s="15"/>
      <c r="H4288" s="15"/>
    </row>
    <row r="4289" spans="1:8" x14ac:dyDescent="0.2">
      <c r="A4289" s="10" t="s">
        <v>5057</v>
      </c>
      <c r="B4289" s="11">
        <v>2017</v>
      </c>
      <c r="C4289" s="15" t="s">
        <v>6496</v>
      </c>
      <c r="D4289" s="16" t="s">
        <v>14</v>
      </c>
      <c r="E4289" s="17">
        <v>0</v>
      </c>
      <c r="F4289" s="41" t="s">
        <v>15</v>
      </c>
      <c r="G4289" s="15"/>
      <c r="H4289" s="15"/>
    </row>
    <row r="4290" spans="1:8" x14ac:dyDescent="0.2">
      <c r="A4290" s="10" t="s">
        <v>5057</v>
      </c>
      <c r="B4290" s="11">
        <v>2017</v>
      </c>
      <c r="C4290" s="15" t="s">
        <v>6497</v>
      </c>
      <c r="D4290" s="16" t="s">
        <v>14</v>
      </c>
      <c r="E4290" s="17">
        <v>0</v>
      </c>
      <c r="F4290" s="41" t="s">
        <v>15</v>
      </c>
      <c r="G4290" s="15"/>
      <c r="H4290" s="15"/>
    </row>
    <row r="4291" spans="1:8" x14ac:dyDescent="0.2">
      <c r="A4291" s="10" t="s">
        <v>5057</v>
      </c>
      <c r="B4291" s="11">
        <v>2017</v>
      </c>
      <c r="C4291" s="15" t="s">
        <v>6498</v>
      </c>
      <c r="D4291" s="16" t="s">
        <v>14</v>
      </c>
      <c r="E4291" s="17">
        <v>0</v>
      </c>
      <c r="F4291" s="41" t="s">
        <v>15</v>
      </c>
      <c r="G4291" s="15"/>
      <c r="H4291" s="15"/>
    </row>
    <row r="4292" spans="1:8" x14ac:dyDescent="0.2">
      <c r="A4292" s="10" t="s">
        <v>5057</v>
      </c>
      <c r="B4292" s="11">
        <v>2017</v>
      </c>
      <c r="C4292" s="15" t="s">
        <v>6499</v>
      </c>
      <c r="D4292" s="16" t="s">
        <v>14</v>
      </c>
      <c r="E4292" s="17">
        <v>0</v>
      </c>
      <c r="F4292" s="41" t="s">
        <v>15</v>
      </c>
      <c r="G4292" s="15"/>
      <c r="H4292" s="15"/>
    </row>
    <row r="4293" spans="1:8" x14ac:dyDescent="0.2">
      <c r="A4293" s="10" t="s">
        <v>5057</v>
      </c>
      <c r="B4293" s="11">
        <v>2017</v>
      </c>
      <c r="C4293" s="15" t="s">
        <v>6500</v>
      </c>
      <c r="D4293" s="16" t="s">
        <v>14</v>
      </c>
      <c r="E4293" s="17">
        <v>0</v>
      </c>
      <c r="F4293" s="41" t="s">
        <v>15</v>
      </c>
      <c r="G4293" s="15"/>
      <c r="H4293" s="15"/>
    </row>
    <row r="4294" spans="1:8" x14ac:dyDescent="0.2">
      <c r="A4294" s="10" t="s">
        <v>5057</v>
      </c>
      <c r="B4294" s="11">
        <v>2017</v>
      </c>
      <c r="C4294" s="15" t="s">
        <v>6501</v>
      </c>
      <c r="D4294" s="16" t="s">
        <v>14</v>
      </c>
      <c r="E4294" s="17">
        <v>0</v>
      </c>
      <c r="F4294" s="41" t="s">
        <v>15</v>
      </c>
      <c r="G4294" s="15"/>
      <c r="H4294" s="15"/>
    </row>
    <row r="4295" spans="1:8" x14ac:dyDescent="0.2">
      <c r="A4295" s="10" t="s">
        <v>5057</v>
      </c>
      <c r="B4295" s="11">
        <v>2017</v>
      </c>
      <c r="C4295" s="15" t="s">
        <v>6502</v>
      </c>
      <c r="D4295" s="16" t="s">
        <v>14</v>
      </c>
      <c r="E4295" s="17">
        <v>0</v>
      </c>
      <c r="F4295" s="41" t="s">
        <v>15</v>
      </c>
      <c r="G4295" s="15"/>
      <c r="H4295" s="15"/>
    </row>
    <row r="4296" spans="1:8" x14ac:dyDescent="0.2">
      <c r="A4296" s="10" t="s">
        <v>5057</v>
      </c>
      <c r="B4296" s="11">
        <v>2017</v>
      </c>
      <c r="C4296" s="15" t="s">
        <v>2872</v>
      </c>
      <c r="D4296" s="16" t="s">
        <v>14</v>
      </c>
      <c r="E4296" s="17">
        <v>0</v>
      </c>
      <c r="F4296" s="41" t="s">
        <v>15</v>
      </c>
      <c r="G4296" s="15"/>
      <c r="H4296" s="15"/>
    </row>
    <row r="4297" spans="1:8" x14ac:dyDescent="0.2">
      <c r="A4297" s="10" t="s">
        <v>5057</v>
      </c>
      <c r="B4297" s="11">
        <v>2017</v>
      </c>
      <c r="C4297" s="15" t="s">
        <v>2873</v>
      </c>
      <c r="D4297" s="16" t="s">
        <v>14</v>
      </c>
      <c r="E4297" s="17">
        <v>0</v>
      </c>
      <c r="F4297" s="41" t="s">
        <v>15</v>
      </c>
      <c r="G4297" s="15"/>
      <c r="H4297" s="15"/>
    </row>
    <row r="4298" spans="1:8" x14ac:dyDescent="0.2">
      <c r="A4298" s="10" t="s">
        <v>5057</v>
      </c>
      <c r="B4298" s="11">
        <v>2017</v>
      </c>
      <c r="C4298" s="15" t="s">
        <v>6503</v>
      </c>
      <c r="D4298" s="16" t="s">
        <v>14</v>
      </c>
      <c r="E4298" s="17">
        <v>0</v>
      </c>
      <c r="F4298" s="41" t="s">
        <v>15</v>
      </c>
      <c r="G4298" s="15"/>
      <c r="H4298" s="15"/>
    </row>
    <row r="4299" spans="1:8" x14ac:dyDescent="0.2">
      <c r="A4299" s="10" t="s">
        <v>5057</v>
      </c>
      <c r="B4299" s="11">
        <v>2017</v>
      </c>
      <c r="C4299" s="15" t="s">
        <v>6504</v>
      </c>
      <c r="D4299" s="16" t="s">
        <v>14</v>
      </c>
      <c r="E4299" s="17">
        <v>0</v>
      </c>
      <c r="F4299" s="41" t="s">
        <v>15</v>
      </c>
      <c r="G4299" s="15"/>
      <c r="H4299" s="15"/>
    </row>
    <row r="4300" spans="1:8" x14ac:dyDescent="0.2">
      <c r="A4300" s="10" t="s">
        <v>5057</v>
      </c>
      <c r="B4300" s="11">
        <v>2017</v>
      </c>
      <c r="C4300" s="15" t="s">
        <v>6505</v>
      </c>
      <c r="D4300" s="16" t="s">
        <v>14</v>
      </c>
      <c r="E4300" s="17">
        <v>0</v>
      </c>
      <c r="F4300" s="41" t="s">
        <v>15</v>
      </c>
      <c r="G4300" s="15"/>
      <c r="H4300" s="15"/>
    </row>
    <row r="4301" spans="1:8" x14ac:dyDescent="0.2">
      <c r="A4301" s="10" t="s">
        <v>5057</v>
      </c>
      <c r="B4301" s="11">
        <v>2017</v>
      </c>
      <c r="C4301" s="15" t="s">
        <v>2874</v>
      </c>
      <c r="D4301" s="16" t="s">
        <v>14</v>
      </c>
      <c r="E4301" s="17">
        <v>0</v>
      </c>
      <c r="F4301" s="41" t="s">
        <v>15</v>
      </c>
      <c r="G4301" s="15"/>
      <c r="H4301" s="15"/>
    </row>
    <row r="4302" spans="1:8" x14ac:dyDescent="0.2">
      <c r="A4302" s="10" t="s">
        <v>5057</v>
      </c>
      <c r="B4302" s="11">
        <v>2017</v>
      </c>
      <c r="C4302" s="15" t="s">
        <v>2875</v>
      </c>
      <c r="D4302" s="16" t="s">
        <v>14</v>
      </c>
      <c r="E4302" s="17">
        <v>0</v>
      </c>
      <c r="F4302" s="41" t="s">
        <v>15</v>
      </c>
      <c r="G4302" s="15"/>
      <c r="H4302" s="15"/>
    </row>
    <row r="4303" spans="1:8" x14ac:dyDescent="0.2">
      <c r="A4303" s="10" t="s">
        <v>5057</v>
      </c>
      <c r="B4303" s="11">
        <v>2017</v>
      </c>
      <c r="C4303" s="15" t="s">
        <v>2876</v>
      </c>
      <c r="D4303" s="16" t="s">
        <v>14</v>
      </c>
      <c r="E4303" s="17">
        <v>0</v>
      </c>
      <c r="F4303" s="41" t="s">
        <v>15</v>
      </c>
      <c r="G4303" s="15"/>
      <c r="H4303" s="15"/>
    </row>
    <row r="4304" spans="1:8" x14ac:dyDescent="0.2">
      <c r="A4304" s="10" t="s">
        <v>5057</v>
      </c>
      <c r="B4304" s="11">
        <v>2017</v>
      </c>
      <c r="C4304" s="15" t="s">
        <v>2877</v>
      </c>
      <c r="D4304" s="16" t="s">
        <v>14</v>
      </c>
      <c r="E4304" s="17">
        <v>0</v>
      </c>
      <c r="F4304" s="41" t="s">
        <v>15</v>
      </c>
      <c r="G4304" s="15"/>
      <c r="H4304" s="15"/>
    </row>
    <row r="4305" spans="1:8" x14ac:dyDescent="0.2">
      <c r="A4305" s="10" t="s">
        <v>5057</v>
      </c>
      <c r="B4305" s="11">
        <v>2017</v>
      </c>
      <c r="C4305" s="15" t="s">
        <v>6506</v>
      </c>
      <c r="D4305" s="16" t="s">
        <v>14</v>
      </c>
      <c r="E4305" s="17">
        <v>0</v>
      </c>
      <c r="F4305" s="41" t="s">
        <v>15</v>
      </c>
      <c r="G4305" s="15"/>
      <c r="H4305" s="15"/>
    </row>
    <row r="4306" spans="1:8" x14ac:dyDescent="0.2">
      <c r="A4306" s="10" t="s">
        <v>5057</v>
      </c>
      <c r="B4306" s="11">
        <v>2017</v>
      </c>
      <c r="C4306" s="15" t="s">
        <v>2878</v>
      </c>
      <c r="D4306" s="16" t="s">
        <v>14</v>
      </c>
      <c r="E4306" s="17">
        <v>0</v>
      </c>
      <c r="F4306" s="41" t="s">
        <v>15</v>
      </c>
      <c r="G4306" s="15"/>
      <c r="H4306" s="15"/>
    </row>
    <row r="4307" spans="1:8" x14ac:dyDescent="0.2">
      <c r="A4307" s="10" t="s">
        <v>5057</v>
      </c>
      <c r="B4307" s="11">
        <v>2017</v>
      </c>
      <c r="C4307" s="15" t="s">
        <v>2879</v>
      </c>
      <c r="D4307" s="16" t="s">
        <v>14</v>
      </c>
      <c r="E4307" s="17">
        <v>0</v>
      </c>
      <c r="F4307" s="41" t="s">
        <v>15</v>
      </c>
      <c r="G4307" s="15"/>
      <c r="H4307" s="15"/>
    </row>
    <row r="4308" spans="1:8" x14ac:dyDescent="0.2">
      <c r="A4308" s="10" t="s">
        <v>5057</v>
      </c>
      <c r="B4308" s="11">
        <v>2017</v>
      </c>
      <c r="C4308" s="15" t="s">
        <v>2880</v>
      </c>
      <c r="D4308" s="16" t="s">
        <v>14</v>
      </c>
      <c r="E4308" s="17">
        <v>0</v>
      </c>
      <c r="F4308" s="41" t="s">
        <v>15</v>
      </c>
      <c r="G4308" s="15"/>
      <c r="H4308" s="15"/>
    </row>
    <row r="4309" spans="1:8" x14ac:dyDescent="0.2">
      <c r="A4309" s="10" t="s">
        <v>5057</v>
      </c>
      <c r="B4309" s="11">
        <v>2017</v>
      </c>
      <c r="C4309" s="15" t="s">
        <v>6507</v>
      </c>
      <c r="D4309" s="16" t="s">
        <v>14</v>
      </c>
      <c r="E4309" s="17">
        <v>0</v>
      </c>
      <c r="F4309" s="41" t="s">
        <v>15</v>
      </c>
      <c r="G4309" s="15"/>
      <c r="H4309" s="15"/>
    </row>
    <row r="4310" spans="1:8" x14ac:dyDescent="0.2">
      <c r="A4310" s="10" t="s">
        <v>5057</v>
      </c>
      <c r="B4310" s="11">
        <v>2017</v>
      </c>
      <c r="C4310" s="15" t="s">
        <v>6508</v>
      </c>
      <c r="D4310" s="16" t="s">
        <v>14</v>
      </c>
      <c r="E4310" s="17">
        <v>0</v>
      </c>
      <c r="F4310" s="41" t="s">
        <v>15</v>
      </c>
      <c r="G4310" s="15"/>
      <c r="H4310" s="15"/>
    </row>
    <row r="4311" spans="1:8" x14ac:dyDescent="0.2">
      <c r="A4311" s="10" t="s">
        <v>5057</v>
      </c>
      <c r="B4311" s="11">
        <v>2017</v>
      </c>
      <c r="C4311" s="15" t="s">
        <v>2881</v>
      </c>
      <c r="D4311" s="16" t="s">
        <v>14</v>
      </c>
      <c r="E4311" s="17">
        <v>0</v>
      </c>
      <c r="F4311" s="41" t="s">
        <v>15</v>
      </c>
      <c r="G4311" s="15"/>
      <c r="H4311" s="15"/>
    </row>
    <row r="4312" spans="1:8" x14ac:dyDescent="0.2">
      <c r="A4312" s="10" t="s">
        <v>5057</v>
      </c>
      <c r="B4312" s="11">
        <v>2017</v>
      </c>
      <c r="C4312" s="15" t="s">
        <v>2882</v>
      </c>
      <c r="D4312" s="16" t="s">
        <v>14</v>
      </c>
      <c r="E4312" s="17">
        <v>0</v>
      </c>
      <c r="F4312" s="41" t="s">
        <v>15</v>
      </c>
      <c r="G4312" s="15"/>
      <c r="H4312" s="15"/>
    </row>
    <row r="4313" spans="1:8" x14ac:dyDescent="0.2">
      <c r="A4313" s="10" t="s">
        <v>5057</v>
      </c>
      <c r="B4313" s="11">
        <v>2017</v>
      </c>
      <c r="C4313" s="15" t="s">
        <v>6509</v>
      </c>
      <c r="D4313" s="16" t="s">
        <v>14</v>
      </c>
      <c r="E4313" s="17">
        <v>0</v>
      </c>
      <c r="F4313" s="41" t="s">
        <v>15</v>
      </c>
      <c r="G4313" s="15"/>
      <c r="H4313" s="15"/>
    </row>
    <row r="4314" spans="1:8" x14ac:dyDescent="0.2">
      <c r="A4314" s="10" t="s">
        <v>5057</v>
      </c>
      <c r="B4314" s="11">
        <v>2017</v>
      </c>
      <c r="C4314" s="15" t="s">
        <v>6510</v>
      </c>
      <c r="D4314" s="16" t="s">
        <v>14</v>
      </c>
      <c r="E4314" s="17">
        <v>0</v>
      </c>
      <c r="F4314" s="41" t="s">
        <v>15</v>
      </c>
      <c r="G4314" s="15"/>
      <c r="H4314" s="15"/>
    </row>
    <row r="4315" spans="1:8" x14ac:dyDescent="0.2">
      <c r="A4315" s="10" t="s">
        <v>5057</v>
      </c>
      <c r="B4315" s="11">
        <v>2017</v>
      </c>
      <c r="C4315" s="15" t="s">
        <v>2883</v>
      </c>
      <c r="D4315" s="16" t="s">
        <v>14</v>
      </c>
      <c r="E4315" s="17">
        <v>0</v>
      </c>
      <c r="F4315" s="41" t="s">
        <v>15</v>
      </c>
      <c r="G4315" s="15"/>
      <c r="H4315" s="15"/>
    </row>
    <row r="4316" spans="1:8" x14ac:dyDescent="0.2">
      <c r="A4316" s="10" t="s">
        <v>5057</v>
      </c>
      <c r="B4316" s="11">
        <v>2017</v>
      </c>
      <c r="C4316" s="15" t="s">
        <v>6511</v>
      </c>
      <c r="D4316" s="16" t="s">
        <v>14</v>
      </c>
      <c r="E4316" s="17">
        <v>0</v>
      </c>
      <c r="F4316" s="41" t="s">
        <v>15</v>
      </c>
      <c r="G4316" s="15"/>
      <c r="H4316" s="15"/>
    </row>
    <row r="4317" spans="1:8" x14ac:dyDescent="0.2">
      <c r="A4317" s="10" t="s">
        <v>5057</v>
      </c>
      <c r="B4317" s="11">
        <v>2017</v>
      </c>
      <c r="C4317" s="15" t="s">
        <v>6512</v>
      </c>
      <c r="D4317" s="16" t="s">
        <v>14</v>
      </c>
      <c r="E4317" s="17">
        <v>0</v>
      </c>
      <c r="F4317" s="41" t="s">
        <v>15</v>
      </c>
      <c r="G4317" s="15"/>
      <c r="H4317" s="15"/>
    </row>
    <row r="4318" spans="1:8" x14ac:dyDescent="0.2">
      <c r="A4318" s="10" t="s">
        <v>5057</v>
      </c>
      <c r="B4318" s="11">
        <v>2017</v>
      </c>
      <c r="C4318" s="15" t="s">
        <v>2884</v>
      </c>
      <c r="D4318" s="16" t="s">
        <v>14</v>
      </c>
      <c r="E4318" s="17">
        <v>0</v>
      </c>
      <c r="F4318" s="41" t="s">
        <v>15</v>
      </c>
      <c r="G4318" s="15"/>
      <c r="H4318" s="15"/>
    </row>
    <row r="4319" spans="1:8" x14ac:dyDescent="0.2">
      <c r="A4319" s="10" t="s">
        <v>5057</v>
      </c>
      <c r="B4319" s="11">
        <v>2017</v>
      </c>
      <c r="C4319" s="15" t="s">
        <v>6513</v>
      </c>
      <c r="D4319" s="16" t="s">
        <v>14</v>
      </c>
      <c r="E4319" s="17">
        <v>0</v>
      </c>
      <c r="F4319" s="41" t="s">
        <v>15</v>
      </c>
      <c r="G4319" s="15"/>
      <c r="H4319" s="15"/>
    </row>
    <row r="4320" spans="1:8" x14ac:dyDescent="0.2">
      <c r="A4320" s="10" t="s">
        <v>5057</v>
      </c>
      <c r="B4320" s="11">
        <v>2017</v>
      </c>
      <c r="C4320" s="15" t="s">
        <v>6514</v>
      </c>
      <c r="D4320" s="16" t="s">
        <v>14</v>
      </c>
      <c r="E4320" s="17">
        <v>0</v>
      </c>
      <c r="F4320" s="41" t="s">
        <v>15</v>
      </c>
      <c r="G4320" s="15"/>
      <c r="H4320" s="15"/>
    </row>
    <row r="4321" spans="1:8" x14ac:dyDescent="0.2">
      <c r="A4321" s="10" t="s">
        <v>5057</v>
      </c>
      <c r="B4321" s="11">
        <v>2017</v>
      </c>
      <c r="C4321" s="15" t="s">
        <v>6515</v>
      </c>
      <c r="D4321" s="16" t="s">
        <v>14</v>
      </c>
      <c r="E4321" s="17">
        <v>0</v>
      </c>
      <c r="F4321" s="41" t="s">
        <v>15</v>
      </c>
      <c r="G4321" s="15"/>
      <c r="H4321" s="15"/>
    </row>
    <row r="4322" spans="1:8" x14ac:dyDescent="0.2">
      <c r="A4322" s="10" t="s">
        <v>5057</v>
      </c>
      <c r="B4322" s="11">
        <v>2017</v>
      </c>
      <c r="C4322" s="15" t="s">
        <v>2885</v>
      </c>
      <c r="D4322" s="16" t="s">
        <v>14</v>
      </c>
      <c r="E4322" s="17">
        <v>0</v>
      </c>
      <c r="F4322" s="41" t="s">
        <v>15</v>
      </c>
      <c r="G4322" s="15"/>
      <c r="H4322" s="15"/>
    </row>
    <row r="4323" spans="1:8" x14ac:dyDescent="0.2">
      <c r="A4323" s="10" t="s">
        <v>5057</v>
      </c>
      <c r="B4323" s="11">
        <v>2017</v>
      </c>
      <c r="C4323" s="15" t="s">
        <v>2886</v>
      </c>
      <c r="D4323" s="16" t="s">
        <v>14</v>
      </c>
      <c r="E4323" s="17">
        <v>0</v>
      </c>
      <c r="F4323" s="41" t="s">
        <v>15</v>
      </c>
      <c r="G4323" s="15"/>
      <c r="H4323" s="15"/>
    </row>
    <row r="4324" spans="1:8" x14ac:dyDescent="0.2">
      <c r="A4324" s="10" t="s">
        <v>5057</v>
      </c>
      <c r="B4324" s="11">
        <v>2017</v>
      </c>
      <c r="C4324" s="15" t="s">
        <v>6516</v>
      </c>
      <c r="D4324" s="16" t="s">
        <v>14</v>
      </c>
      <c r="E4324" s="17">
        <v>0</v>
      </c>
      <c r="F4324" s="41" t="s">
        <v>15</v>
      </c>
      <c r="G4324" s="15"/>
      <c r="H4324" s="15"/>
    </row>
    <row r="4325" spans="1:8" x14ac:dyDescent="0.2">
      <c r="A4325" s="10" t="s">
        <v>5057</v>
      </c>
      <c r="B4325" s="11">
        <v>2017</v>
      </c>
      <c r="C4325" s="15" t="s">
        <v>6517</v>
      </c>
      <c r="D4325" s="16" t="s">
        <v>14</v>
      </c>
      <c r="E4325" s="17">
        <v>0</v>
      </c>
      <c r="F4325" s="41" t="s">
        <v>15</v>
      </c>
      <c r="G4325" s="15"/>
      <c r="H4325" s="15"/>
    </row>
    <row r="4326" spans="1:8" x14ac:dyDescent="0.2">
      <c r="A4326" s="10" t="s">
        <v>5057</v>
      </c>
      <c r="B4326" s="11">
        <v>2017</v>
      </c>
      <c r="C4326" s="15" t="s">
        <v>2887</v>
      </c>
      <c r="D4326" s="16" t="s">
        <v>14</v>
      </c>
      <c r="E4326" s="17">
        <v>0</v>
      </c>
      <c r="F4326" s="41" t="s">
        <v>15</v>
      </c>
      <c r="G4326" s="15"/>
      <c r="H4326" s="15"/>
    </row>
    <row r="4327" spans="1:8" x14ac:dyDescent="0.2">
      <c r="A4327" s="10" t="s">
        <v>5057</v>
      </c>
      <c r="B4327" s="11">
        <v>2017</v>
      </c>
      <c r="C4327" s="15" t="s">
        <v>2888</v>
      </c>
      <c r="D4327" s="16" t="s">
        <v>14</v>
      </c>
      <c r="E4327" s="17">
        <v>0</v>
      </c>
      <c r="F4327" s="41" t="s">
        <v>15</v>
      </c>
      <c r="G4327" s="15"/>
      <c r="H4327" s="15"/>
    </row>
    <row r="4328" spans="1:8" x14ac:dyDescent="0.2">
      <c r="A4328" s="10" t="s">
        <v>5057</v>
      </c>
      <c r="B4328" s="11">
        <v>2017</v>
      </c>
      <c r="C4328" s="15" t="s">
        <v>6518</v>
      </c>
      <c r="D4328" s="16" t="s">
        <v>14</v>
      </c>
      <c r="E4328" s="17">
        <v>0</v>
      </c>
      <c r="F4328" s="41" t="s">
        <v>15</v>
      </c>
      <c r="G4328" s="15"/>
      <c r="H4328" s="15"/>
    </row>
    <row r="4329" spans="1:8" x14ac:dyDescent="0.2">
      <c r="A4329" s="10" t="s">
        <v>5057</v>
      </c>
      <c r="B4329" s="11">
        <v>2017</v>
      </c>
      <c r="C4329" s="15" t="s">
        <v>6519</v>
      </c>
      <c r="D4329" s="16" t="s">
        <v>14</v>
      </c>
      <c r="E4329" s="17">
        <v>0</v>
      </c>
      <c r="F4329" s="41" t="s">
        <v>15</v>
      </c>
      <c r="G4329" s="15"/>
      <c r="H4329" s="15"/>
    </row>
    <row r="4330" spans="1:8" x14ac:dyDescent="0.2">
      <c r="A4330" s="10" t="s">
        <v>5057</v>
      </c>
      <c r="B4330" s="11">
        <v>2017</v>
      </c>
      <c r="C4330" s="15" t="s">
        <v>2889</v>
      </c>
      <c r="D4330" s="16" t="s">
        <v>14</v>
      </c>
      <c r="E4330" s="17">
        <v>0</v>
      </c>
      <c r="F4330" s="41" t="s">
        <v>15</v>
      </c>
      <c r="G4330" s="15"/>
      <c r="H4330" s="15"/>
    </row>
    <row r="4331" spans="1:8" x14ac:dyDescent="0.2">
      <c r="A4331" s="10" t="s">
        <v>5057</v>
      </c>
      <c r="B4331" s="11">
        <v>2017</v>
      </c>
      <c r="C4331" s="15" t="s">
        <v>2890</v>
      </c>
      <c r="D4331" s="16" t="s">
        <v>14</v>
      </c>
      <c r="E4331" s="17">
        <v>0</v>
      </c>
      <c r="F4331" s="41" t="s">
        <v>15</v>
      </c>
      <c r="G4331" s="15"/>
      <c r="H4331" s="15"/>
    </row>
    <row r="4332" spans="1:8" x14ac:dyDescent="0.2">
      <c r="A4332" s="10" t="s">
        <v>5057</v>
      </c>
      <c r="B4332" s="11">
        <v>2017</v>
      </c>
      <c r="C4332" s="15" t="s">
        <v>2891</v>
      </c>
      <c r="D4332" s="16" t="s">
        <v>14</v>
      </c>
      <c r="E4332" s="17">
        <v>0</v>
      </c>
      <c r="F4332" s="41" t="s">
        <v>15</v>
      </c>
      <c r="G4332" s="15"/>
      <c r="H4332" s="15"/>
    </row>
    <row r="4333" spans="1:8" x14ac:dyDescent="0.2">
      <c r="A4333" s="10" t="s">
        <v>5057</v>
      </c>
      <c r="B4333" s="11">
        <v>2017</v>
      </c>
      <c r="C4333" s="15" t="s">
        <v>2892</v>
      </c>
      <c r="D4333" s="16" t="s">
        <v>14</v>
      </c>
      <c r="E4333" s="17">
        <v>0</v>
      </c>
      <c r="F4333" s="41" t="s">
        <v>15</v>
      </c>
      <c r="G4333" s="15"/>
      <c r="H4333" s="15"/>
    </row>
    <row r="4334" spans="1:8" x14ac:dyDescent="0.2">
      <c r="A4334" s="10" t="s">
        <v>5057</v>
      </c>
      <c r="B4334" s="11">
        <v>2017</v>
      </c>
      <c r="C4334" s="15" t="s">
        <v>2893</v>
      </c>
      <c r="D4334" s="16" t="s">
        <v>14</v>
      </c>
      <c r="E4334" s="17">
        <v>0</v>
      </c>
      <c r="F4334" s="41" t="s">
        <v>15</v>
      </c>
      <c r="G4334" s="15"/>
      <c r="H4334" s="15"/>
    </row>
    <row r="4335" spans="1:8" x14ac:dyDescent="0.2">
      <c r="A4335" s="10" t="s">
        <v>5057</v>
      </c>
      <c r="B4335" s="11">
        <v>2017</v>
      </c>
      <c r="C4335" s="15" t="s">
        <v>2894</v>
      </c>
      <c r="D4335" s="16" t="s">
        <v>14</v>
      </c>
      <c r="E4335" s="17">
        <v>0</v>
      </c>
      <c r="F4335" s="41" t="s">
        <v>15</v>
      </c>
      <c r="G4335" s="15"/>
      <c r="H4335" s="15"/>
    </row>
    <row r="4336" spans="1:8" x14ac:dyDescent="0.2">
      <c r="A4336" s="10" t="s">
        <v>5057</v>
      </c>
      <c r="B4336" s="11">
        <v>2017</v>
      </c>
      <c r="C4336" s="15" t="s">
        <v>6520</v>
      </c>
      <c r="D4336" s="16" t="s">
        <v>14</v>
      </c>
      <c r="E4336" s="17">
        <v>0</v>
      </c>
      <c r="F4336" s="41" t="s">
        <v>15</v>
      </c>
      <c r="G4336" s="15"/>
      <c r="H4336" s="15"/>
    </row>
    <row r="4337" spans="1:8" x14ac:dyDescent="0.2">
      <c r="A4337" s="10" t="s">
        <v>5057</v>
      </c>
      <c r="B4337" s="11">
        <v>2017</v>
      </c>
      <c r="C4337" s="15" t="s">
        <v>6521</v>
      </c>
      <c r="D4337" s="16" t="s">
        <v>14</v>
      </c>
      <c r="E4337" s="17">
        <v>0</v>
      </c>
      <c r="F4337" s="41" t="s">
        <v>15</v>
      </c>
      <c r="G4337" s="15"/>
      <c r="H4337" s="15"/>
    </row>
    <row r="4338" spans="1:8" x14ac:dyDescent="0.2">
      <c r="A4338" s="10" t="s">
        <v>5057</v>
      </c>
      <c r="B4338" s="11">
        <v>2017</v>
      </c>
      <c r="C4338" s="15" t="s">
        <v>6522</v>
      </c>
      <c r="D4338" s="16" t="s">
        <v>14</v>
      </c>
      <c r="E4338" s="17">
        <v>0</v>
      </c>
      <c r="F4338" s="41" t="s">
        <v>15</v>
      </c>
      <c r="G4338" s="15"/>
      <c r="H4338" s="15"/>
    </row>
    <row r="4339" spans="1:8" x14ac:dyDescent="0.2">
      <c r="A4339" s="10" t="s">
        <v>5057</v>
      </c>
      <c r="B4339" s="11">
        <v>2017</v>
      </c>
      <c r="C4339" s="15" t="s">
        <v>6523</v>
      </c>
      <c r="D4339" s="16" t="s">
        <v>14</v>
      </c>
      <c r="E4339" s="17">
        <v>0</v>
      </c>
      <c r="F4339" s="41" t="s">
        <v>15</v>
      </c>
      <c r="G4339" s="15"/>
      <c r="H4339" s="15"/>
    </row>
    <row r="4340" spans="1:8" x14ac:dyDescent="0.2">
      <c r="A4340" s="10" t="s">
        <v>5057</v>
      </c>
      <c r="B4340" s="11">
        <v>2017</v>
      </c>
      <c r="C4340" s="15" t="s">
        <v>6524</v>
      </c>
      <c r="D4340" s="16" t="s">
        <v>14</v>
      </c>
      <c r="E4340" s="17">
        <v>0</v>
      </c>
      <c r="F4340" s="41" t="s">
        <v>15</v>
      </c>
      <c r="G4340" s="15"/>
      <c r="H4340" s="15"/>
    </row>
    <row r="4341" spans="1:8" x14ac:dyDescent="0.2">
      <c r="A4341" s="10" t="s">
        <v>5057</v>
      </c>
      <c r="B4341" s="11">
        <v>2017</v>
      </c>
      <c r="C4341" s="15" t="s">
        <v>6525</v>
      </c>
      <c r="D4341" s="16" t="s">
        <v>14</v>
      </c>
      <c r="E4341" s="17">
        <v>0</v>
      </c>
      <c r="F4341" s="41" t="s">
        <v>15</v>
      </c>
      <c r="G4341" s="15"/>
      <c r="H4341" s="15"/>
    </row>
    <row r="4342" spans="1:8" x14ac:dyDescent="0.2">
      <c r="A4342" s="10" t="s">
        <v>5057</v>
      </c>
      <c r="B4342" s="11">
        <v>2017</v>
      </c>
      <c r="C4342" s="15" t="s">
        <v>6526</v>
      </c>
      <c r="D4342" s="16" t="s">
        <v>14</v>
      </c>
      <c r="E4342" s="17">
        <v>0</v>
      </c>
      <c r="F4342" s="41" t="s">
        <v>15</v>
      </c>
      <c r="G4342" s="15"/>
      <c r="H4342" s="15"/>
    </row>
    <row r="4343" spans="1:8" x14ac:dyDescent="0.2">
      <c r="A4343" s="10" t="s">
        <v>5057</v>
      </c>
      <c r="B4343" s="11">
        <v>2017</v>
      </c>
      <c r="C4343" s="15" t="s">
        <v>2895</v>
      </c>
      <c r="D4343" s="16" t="s">
        <v>14</v>
      </c>
      <c r="E4343" s="17">
        <v>0</v>
      </c>
      <c r="F4343" s="41" t="s">
        <v>15</v>
      </c>
      <c r="G4343" s="15"/>
      <c r="H4343" s="15"/>
    </row>
    <row r="4344" spans="1:8" x14ac:dyDescent="0.2">
      <c r="A4344" s="10" t="s">
        <v>5057</v>
      </c>
      <c r="B4344" s="11">
        <v>2017</v>
      </c>
      <c r="C4344" s="15" t="s">
        <v>2896</v>
      </c>
      <c r="D4344" s="16" t="s">
        <v>14</v>
      </c>
      <c r="E4344" s="17">
        <v>0</v>
      </c>
      <c r="F4344" s="41" t="s">
        <v>15</v>
      </c>
      <c r="G4344" s="15"/>
      <c r="H4344" s="15"/>
    </row>
    <row r="4345" spans="1:8" x14ac:dyDescent="0.2">
      <c r="A4345" s="10" t="s">
        <v>5057</v>
      </c>
      <c r="B4345" s="11">
        <v>2017</v>
      </c>
      <c r="C4345" s="15" t="s">
        <v>2897</v>
      </c>
      <c r="D4345" s="16" t="s">
        <v>14</v>
      </c>
      <c r="E4345" s="17">
        <v>0</v>
      </c>
      <c r="F4345" s="41" t="s">
        <v>15</v>
      </c>
      <c r="G4345" s="15"/>
      <c r="H4345" s="15"/>
    </row>
    <row r="4346" spans="1:8" x14ac:dyDescent="0.2">
      <c r="A4346" s="10" t="s">
        <v>5057</v>
      </c>
      <c r="B4346" s="11">
        <v>2017</v>
      </c>
      <c r="C4346" s="15" t="s">
        <v>2898</v>
      </c>
      <c r="D4346" s="16" t="s">
        <v>14</v>
      </c>
      <c r="E4346" s="17">
        <v>0</v>
      </c>
      <c r="F4346" s="41" t="s">
        <v>15</v>
      </c>
      <c r="G4346" s="15"/>
      <c r="H4346" s="15"/>
    </row>
    <row r="4347" spans="1:8" x14ac:dyDescent="0.2">
      <c r="A4347" s="10" t="s">
        <v>5057</v>
      </c>
      <c r="B4347" s="11">
        <v>2017</v>
      </c>
      <c r="C4347" s="15" t="s">
        <v>6527</v>
      </c>
      <c r="D4347" s="16" t="s">
        <v>14</v>
      </c>
      <c r="E4347" s="17">
        <v>0</v>
      </c>
      <c r="F4347" s="41" t="s">
        <v>15</v>
      </c>
      <c r="G4347" s="15"/>
      <c r="H4347" s="15"/>
    </row>
    <row r="4348" spans="1:8" x14ac:dyDescent="0.2">
      <c r="A4348" s="10" t="s">
        <v>5057</v>
      </c>
      <c r="B4348" s="11">
        <v>2017</v>
      </c>
      <c r="C4348" s="15" t="s">
        <v>6528</v>
      </c>
      <c r="D4348" s="16" t="s">
        <v>14</v>
      </c>
      <c r="E4348" s="17">
        <v>0</v>
      </c>
      <c r="F4348" s="41" t="s">
        <v>15</v>
      </c>
      <c r="G4348" s="15"/>
      <c r="H4348" s="15"/>
    </row>
    <row r="4349" spans="1:8" x14ac:dyDescent="0.2">
      <c r="A4349" s="10" t="s">
        <v>5057</v>
      </c>
      <c r="B4349" s="11">
        <v>2017</v>
      </c>
      <c r="C4349" s="15" t="s">
        <v>6529</v>
      </c>
      <c r="D4349" s="16" t="s">
        <v>14</v>
      </c>
      <c r="E4349" s="17">
        <v>0</v>
      </c>
      <c r="F4349" s="41" t="s">
        <v>15</v>
      </c>
      <c r="G4349" s="15"/>
      <c r="H4349" s="15"/>
    </row>
    <row r="4350" spans="1:8" x14ac:dyDescent="0.2">
      <c r="A4350" s="10" t="s">
        <v>5057</v>
      </c>
      <c r="B4350" s="11">
        <v>2017</v>
      </c>
      <c r="C4350" s="15" t="s">
        <v>6530</v>
      </c>
      <c r="D4350" s="16" t="s">
        <v>14</v>
      </c>
      <c r="E4350" s="17">
        <v>0</v>
      </c>
      <c r="F4350" s="41" t="s">
        <v>15</v>
      </c>
      <c r="G4350" s="15"/>
      <c r="H4350" s="15"/>
    </row>
    <row r="4351" spans="1:8" x14ac:dyDescent="0.2">
      <c r="A4351" s="10" t="s">
        <v>5057</v>
      </c>
      <c r="B4351" s="11">
        <v>2017</v>
      </c>
      <c r="C4351" s="15" t="s">
        <v>2899</v>
      </c>
      <c r="D4351" s="16" t="s">
        <v>14</v>
      </c>
      <c r="E4351" s="17">
        <v>0</v>
      </c>
      <c r="F4351" s="41" t="s">
        <v>15</v>
      </c>
      <c r="G4351" s="15"/>
      <c r="H4351" s="15"/>
    </row>
    <row r="4352" spans="1:8" x14ac:dyDescent="0.2">
      <c r="A4352" s="10" t="s">
        <v>5057</v>
      </c>
      <c r="B4352" s="11">
        <v>2017</v>
      </c>
      <c r="C4352" s="15" t="s">
        <v>2900</v>
      </c>
      <c r="D4352" s="16" t="s">
        <v>14</v>
      </c>
      <c r="E4352" s="17">
        <v>0</v>
      </c>
      <c r="F4352" s="41" t="s">
        <v>15</v>
      </c>
      <c r="G4352" s="15"/>
      <c r="H4352" s="15"/>
    </row>
    <row r="4353" spans="1:8" x14ac:dyDescent="0.2">
      <c r="A4353" s="10" t="s">
        <v>5057</v>
      </c>
      <c r="B4353" s="11">
        <v>2017</v>
      </c>
      <c r="C4353" s="15" t="s">
        <v>2901</v>
      </c>
      <c r="D4353" s="16" t="s">
        <v>14</v>
      </c>
      <c r="E4353" s="17">
        <v>0</v>
      </c>
      <c r="F4353" s="41" t="s">
        <v>15</v>
      </c>
      <c r="G4353" s="15"/>
      <c r="H4353" s="15"/>
    </row>
    <row r="4354" spans="1:8" x14ac:dyDescent="0.2">
      <c r="A4354" s="10" t="s">
        <v>5057</v>
      </c>
      <c r="B4354" s="11">
        <v>2017</v>
      </c>
      <c r="C4354" s="15" t="s">
        <v>2902</v>
      </c>
      <c r="D4354" s="16" t="s">
        <v>14</v>
      </c>
      <c r="E4354" s="17">
        <v>0</v>
      </c>
      <c r="F4354" s="41" t="s">
        <v>15</v>
      </c>
      <c r="G4354" s="15"/>
      <c r="H4354" s="15"/>
    </row>
    <row r="4355" spans="1:8" x14ac:dyDescent="0.2">
      <c r="A4355" s="10" t="s">
        <v>5057</v>
      </c>
      <c r="B4355" s="11">
        <v>2017</v>
      </c>
      <c r="C4355" s="15" t="s">
        <v>2903</v>
      </c>
      <c r="D4355" s="16" t="s">
        <v>14</v>
      </c>
      <c r="E4355" s="17">
        <v>0</v>
      </c>
      <c r="F4355" s="41" t="s">
        <v>15</v>
      </c>
      <c r="G4355" s="15"/>
      <c r="H4355" s="15"/>
    </row>
    <row r="4356" spans="1:8" x14ac:dyDescent="0.2">
      <c r="A4356" s="10" t="s">
        <v>5057</v>
      </c>
      <c r="B4356" s="11">
        <v>2017</v>
      </c>
      <c r="C4356" s="15" t="s">
        <v>2904</v>
      </c>
      <c r="D4356" s="16" t="s">
        <v>14</v>
      </c>
      <c r="E4356" s="17">
        <v>0</v>
      </c>
      <c r="F4356" s="41" t="s">
        <v>15</v>
      </c>
      <c r="G4356" s="15"/>
      <c r="H4356" s="15"/>
    </row>
    <row r="4357" spans="1:8" x14ac:dyDescent="0.2">
      <c r="A4357" s="10" t="s">
        <v>5057</v>
      </c>
      <c r="B4357" s="11">
        <v>2017</v>
      </c>
      <c r="C4357" s="15" t="s">
        <v>2905</v>
      </c>
      <c r="D4357" s="16" t="s">
        <v>14</v>
      </c>
      <c r="E4357" s="17">
        <v>0</v>
      </c>
      <c r="F4357" s="41" t="s">
        <v>15</v>
      </c>
      <c r="G4357" s="15"/>
      <c r="H4357" s="15"/>
    </row>
    <row r="4358" spans="1:8" x14ac:dyDescent="0.2">
      <c r="A4358" s="10" t="s">
        <v>5057</v>
      </c>
      <c r="B4358" s="11">
        <v>2017</v>
      </c>
      <c r="C4358" s="15" t="s">
        <v>2906</v>
      </c>
      <c r="D4358" s="16" t="s">
        <v>14</v>
      </c>
      <c r="E4358" s="17">
        <v>0</v>
      </c>
      <c r="F4358" s="41" t="s">
        <v>15</v>
      </c>
      <c r="G4358" s="15"/>
      <c r="H4358" s="15"/>
    </row>
    <row r="4359" spans="1:8" x14ac:dyDescent="0.2">
      <c r="A4359" s="10" t="s">
        <v>5057</v>
      </c>
      <c r="B4359" s="11">
        <v>2017</v>
      </c>
      <c r="C4359" s="15" t="s">
        <v>6531</v>
      </c>
      <c r="D4359" s="16" t="s">
        <v>14</v>
      </c>
      <c r="E4359" s="17">
        <v>0</v>
      </c>
      <c r="F4359" s="41" t="s">
        <v>15</v>
      </c>
      <c r="G4359" s="15"/>
      <c r="H4359" s="15"/>
    </row>
    <row r="4360" spans="1:8" x14ac:dyDescent="0.2">
      <c r="A4360" s="10" t="s">
        <v>5057</v>
      </c>
      <c r="B4360" s="11">
        <v>2017</v>
      </c>
      <c r="C4360" s="15" t="s">
        <v>6532</v>
      </c>
      <c r="D4360" s="16" t="s">
        <v>14</v>
      </c>
      <c r="E4360" s="17">
        <v>0</v>
      </c>
      <c r="F4360" s="41" t="s">
        <v>15</v>
      </c>
      <c r="G4360" s="15"/>
      <c r="H4360" s="15"/>
    </row>
    <row r="4361" spans="1:8" x14ac:dyDescent="0.2">
      <c r="A4361" s="10" t="s">
        <v>5057</v>
      </c>
      <c r="B4361" s="11">
        <v>2017</v>
      </c>
      <c r="C4361" s="15" t="s">
        <v>6533</v>
      </c>
      <c r="D4361" s="16" t="s">
        <v>14</v>
      </c>
      <c r="E4361" s="17">
        <v>0</v>
      </c>
      <c r="F4361" s="41" t="s">
        <v>15</v>
      </c>
      <c r="G4361" s="15"/>
      <c r="H4361" s="15"/>
    </row>
    <row r="4362" spans="1:8" x14ac:dyDescent="0.2">
      <c r="A4362" s="10" t="s">
        <v>5057</v>
      </c>
      <c r="B4362" s="11">
        <v>2017</v>
      </c>
      <c r="C4362" s="15" t="s">
        <v>6534</v>
      </c>
      <c r="D4362" s="16" t="s">
        <v>14</v>
      </c>
      <c r="E4362" s="17">
        <v>0</v>
      </c>
      <c r="F4362" s="41" t="s">
        <v>15</v>
      </c>
      <c r="G4362" s="15"/>
      <c r="H4362" s="15"/>
    </row>
    <row r="4363" spans="1:8" x14ac:dyDescent="0.2">
      <c r="A4363" s="10" t="s">
        <v>5057</v>
      </c>
      <c r="B4363" s="11">
        <v>2017</v>
      </c>
      <c r="C4363" s="15" t="s">
        <v>6535</v>
      </c>
      <c r="D4363" s="16" t="s">
        <v>14</v>
      </c>
      <c r="E4363" s="17">
        <v>0</v>
      </c>
      <c r="F4363" s="41" t="s">
        <v>15</v>
      </c>
      <c r="G4363" s="15"/>
      <c r="H4363" s="15"/>
    </row>
    <row r="4364" spans="1:8" x14ac:dyDescent="0.2">
      <c r="A4364" s="10" t="s">
        <v>5057</v>
      </c>
      <c r="B4364" s="11">
        <v>2017</v>
      </c>
      <c r="C4364" s="15" t="s">
        <v>2907</v>
      </c>
      <c r="D4364" s="16" t="s">
        <v>14</v>
      </c>
      <c r="E4364" s="17">
        <v>0</v>
      </c>
      <c r="F4364" s="41" t="s">
        <v>15</v>
      </c>
      <c r="G4364" s="15"/>
      <c r="H4364" s="15"/>
    </row>
    <row r="4365" spans="1:8" x14ac:dyDescent="0.2">
      <c r="A4365" s="10" t="s">
        <v>5057</v>
      </c>
      <c r="B4365" s="11">
        <v>2017</v>
      </c>
      <c r="C4365" s="15" t="s">
        <v>6536</v>
      </c>
      <c r="D4365" s="16" t="s">
        <v>14</v>
      </c>
      <c r="E4365" s="17">
        <v>0</v>
      </c>
      <c r="F4365" s="41" t="s">
        <v>15</v>
      </c>
      <c r="G4365" s="15"/>
      <c r="H4365" s="15"/>
    </row>
    <row r="4366" spans="1:8" x14ac:dyDescent="0.2">
      <c r="A4366" s="10" t="s">
        <v>5057</v>
      </c>
      <c r="B4366" s="11">
        <v>2017</v>
      </c>
      <c r="C4366" s="15" t="s">
        <v>6537</v>
      </c>
      <c r="D4366" s="16" t="s">
        <v>14</v>
      </c>
      <c r="E4366" s="17">
        <v>0</v>
      </c>
      <c r="F4366" s="41" t="s">
        <v>15</v>
      </c>
      <c r="G4366" s="15"/>
      <c r="H4366" s="15"/>
    </row>
    <row r="4367" spans="1:8" x14ac:dyDescent="0.2">
      <c r="A4367" s="10" t="s">
        <v>5057</v>
      </c>
      <c r="B4367" s="11">
        <v>2017</v>
      </c>
      <c r="C4367" s="15" t="s">
        <v>6538</v>
      </c>
      <c r="D4367" s="16" t="s">
        <v>14</v>
      </c>
      <c r="E4367" s="17">
        <v>0</v>
      </c>
      <c r="F4367" s="41" t="s">
        <v>15</v>
      </c>
      <c r="G4367" s="15"/>
      <c r="H4367" s="15"/>
    </row>
    <row r="4368" spans="1:8" x14ac:dyDescent="0.2">
      <c r="A4368" s="10" t="s">
        <v>5057</v>
      </c>
      <c r="B4368" s="11">
        <v>2017</v>
      </c>
      <c r="C4368" s="15" t="s">
        <v>6539</v>
      </c>
      <c r="D4368" s="16" t="s">
        <v>14</v>
      </c>
      <c r="E4368" s="17">
        <v>0</v>
      </c>
      <c r="F4368" s="41" t="s">
        <v>15</v>
      </c>
      <c r="G4368" s="15"/>
      <c r="H4368" s="15"/>
    </row>
    <row r="4369" spans="1:8" x14ac:dyDescent="0.2">
      <c r="A4369" s="10" t="s">
        <v>5057</v>
      </c>
      <c r="B4369" s="11">
        <v>2017</v>
      </c>
      <c r="C4369" s="15" t="s">
        <v>6540</v>
      </c>
      <c r="D4369" s="16" t="s">
        <v>14</v>
      </c>
      <c r="E4369" s="17">
        <v>0</v>
      </c>
      <c r="F4369" s="41" t="s">
        <v>15</v>
      </c>
      <c r="G4369" s="15"/>
      <c r="H4369" s="15"/>
    </row>
    <row r="4370" spans="1:8" x14ac:dyDescent="0.2">
      <c r="A4370" s="10" t="s">
        <v>5057</v>
      </c>
      <c r="B4370" s="11">
        <v>2017</v>
      </c>
      <c r="C4370" s="15" t="s">
        <v>2908</v>
      </c>
      <c r="D4370" s="16" t="s">
        <v>14</v>
      </c>
      <c r="E4370" s="17">
        <v>0</v>
      </c>
      <c r="F4370" s="41" t="s">
        <v>15</v>
      </c>
      <c r="G4370" s="15"/>
      <c r="H4370" s="15"/>
    </row>
    <row r="4371" spans="1:8" x14ac:dyDescent="0.2">
      <c r="A4371" s="10" t="s">
        <v>5057</v>
      </c>
      <c r="B4371" s="11">
        <v>2017</v>
      </c>
      <c r="C4371" s="15" t="s">
        <v>6541</v>
      </c>
      <c r="D4371" s="16" t="s">
        <v>14</v>
      </c>
      <c r="E4371" s="17">
        <v>0</v>
      </c>
      <c r="F4371" s="41" t="s">
        <v>15</v>
      </c>
      <c r="G4371" s="15"/>
      <c r="H4371" s="15"/>
    </row>
    <row r="4372" spans="1:8" x14ac:dyDescent="0.2">
      <c r="A4372" s="10" t="s">
        <v>5057</v>
      </c>
      <c r="B4372" s="11">
        <v>2017</v>
      </c>
      <c r="C4372" s="15" t="s">
        <v>6542</v>
      </c>
      <c r="D4372" s="16" t="s">
        <v>14</v>
      </c>
      <c r="E4372" s="17">
        <v>0</v>
      </c>
      <c r="F4372" s="41" t="s">
        <v>15</v>
      </c>
      <c r="G4372" s="15"/>
      <c r="H4372" s="15"/>
    </row>
    <row r="4373" spans="1:8" x14ac:dyDescent="0.2">
      <c r="A4373" s="10" t="s">
        <v>5057</v>
      </c>
      <c r="B4373" s="11">
        <v>2017</v>
      </c>
      <c r="C4373" s="15" t="s">
        <v>6543</v>
      </c>
      <c r="D4373" s="16" t="s">
        <v>14</v>
      </c>
      <c r="E4373" s="17">
        <v>0</v>
      </c>
      <c r="F4373" s="41" t="s">
        <v>15</v>
      </c>
      <c r="G4373" s="15"/>
      <c r="H4373" s="15"/>
    </row>
    <row r="4374" spans="1:8" x14ac:dyDescent="0.2">
      <c r="A4374" s="10" t="s">
        <v>5057</v>
      </c>
      <c r="B4374" s="11">
        <v>2017</v>
      </c>
      <c r="C4374" s="15" t="s">
        <v>6544</v>
      </c>
      <c r="D4374" s="16" t="s">
        <v>14</v>
      </c>
      <c r="E4374" s="17">
        <v>0</v>
      </c>
      <c r="F4374" s="41" t="s">
        <v>15</v>
      </c>
      <c r="G4374" s="15"/>
      <c r="H4374" s="15"/>
    </row>
    <row r="4375" spans="1:8" x14ac:dyDescent="0.2">
      <c r="A4375" s="10" t="s">
        <v>5057</v>
      </c>
      <c r="B4375" s="11">
        <v>2017</v>
      </c>
      <c r="C4375" s="15" t="s">
        <v>6545</v>
      </c>
      <c r="D4375" s="16" t="s">
        <v>14</v>
      </c>
      <c r="E4375" s="17">
        <v>0</v>
      </c>
      <c r="F4375" s="41" t="s">
        <v>15</v>
      </c>
      <c r="G4375" s="15"/>
      <c r="H4375" s="15"/>
    </row>
    <row r="4376" spans="1:8" x14ac:dyDescent="0.2">
      <c r="A4376" s="10" t="s">
        <v>5057</v>
      </c>
      <c r="B4376" s="11">
        <v>2017</v>
      </c>
      <c r="C4376" s="15" t="s">
        <v>6546</v>
      </c>
      <c r="D4376" s="16" t="s">
        <v>14</v>
      </c>
      <c r="E4376" s="17">
        <v>0</v>
      </c>
      <c r="F4376" s="41" t="s">
        <v>15</v>
      </c>
      <c r="G4376" s="15"/>
      <c r="H4376" s="15"/>
    </row>
    <row r="4377" spans="1:8" x14ac:dyDescent="0.2">
      <c r="A4377" s="10" t="s">
        <v>5057</v>
      </c>
      <c r="B4377" s="11">
        <v>2017</v>
      </c>
      <c r="C4377" s="15" t="s">
        <v>6547</v>
      </c>
      <c r="D4377" s="16" t="s">
        <v>14</v>
      </c>
      <c r="E4377" s="17">
        <v>0</v>
      </c>
      <c r="F4377" s="41" t="s">
        <v>15</v>
      </c>
      <c r="G4377" s="15"/>
      <c r="H4377" s="15"/>
    </row>
    <row r="4378" spans="1:8" x14ac:dyDescent="0.2">
      <c r="A4378" s="10" t="s">
        <v>5057</v>
      </c>
      <c r="B4378" s="11">
        <v>2017</v>
      </c>
      <c r="C4378" s="15" t="s">
        <v>6548</v>
      </c>
      <c r="D4378" s="16" t="s">
        <v>14</v>
      </c>
      <c r="E4378" s="17">
        <v>0</v>
      </c>
      <c r="F4378" s="41" t="s">
        <v>15</v>
      </c>
      <c r="G4378" s="15"/>
      <c r="H4378" s="15"/>
    </row>
    <row r="4379" spans="1:8" x14ac:dyDescent="0.2">
      <c r="A4379" s="10" t="s">
        <v>5057</v>
      </c>
      <c r="B4379" s="11">
        <v>2017</v>
      </c>
      <c r="C4379" s="15" t="s">
        <v>6549</v>
      </c>
      <c r="D4379" s="16" t="s">
        <v>14</v>
      </c>
      <c r="E4379" s="17">
        <v>0</v>
      </c>
      <c r="F4379" s="41" t="s">
        <v>15</v>
      </c>
      <c r="G4379" s="15"/>
      <c r="H4379" s="15"/>
    </row>
    <row r="4380" spans="1:8" x14ac:dyDescent="0.2">
      <c r="A4380" s="10" t="s">
        <v>5057</v>
      </c>
      <c r="B4380" s="11">
        <v>2017</v>
      </c>
      <c r="C4380" s="15" t="s">
        <v>6550</v>
      </c>
      <c r="D4380" s="16" t="s">
        <v>14</v>
      </c>
      <c r="E4380" s="17">
        <v>0</v>
      </c>
      <c r="F4380" s="41" t="s">
        <v>15</v>
      </c>
      <c r="G4380" s="15"/>
      <c r="H4380" s="15"/>
    </row>
    <row r="4381" spans="1:8" x14ac:dyDescent="0.2">
      <c r="A4381" s="10" t="s">
        <v>5057</v>
      </c>
      <c r="B4381" s="11">
        <v>2017</v>
      </c>
      <c r="C4381" s="15" t="s">
        <v>6551</v>
      </c>
      <c r="D4381" s="16" t="s">
        <v>14</v>
      </c>
      <c r="E4381" s="17">
        <v>0</v>
      </c>
      <c r="F4381" s="41" t="s">
        <v>15</v>
      </c>
      <c r="G4381" s="15"/>
      <c r="H4381" s="15"/>
    </row>
    <row r="4382" spans="1:8" x14ac:dyDescent="0.2">
      <c r="A4382" s="10" t="s">
        <v>5057</v>
      </c>
      <c r="B4382" s="11">
        <v>2017</v>
      </c>
      <c r="C4382" s="15" t="s">
        <v>6552</v>
      </c>
      <c r="D4382" s="16" t="s">
        <v>14</v>
      </c>
      <c r="E4382" s="17">
        <v>0</v>
      </c>
      <c r="F4382" s="41" t="s">
        <v>15</v>
      </c>
      <c r="G4382" s="15"/>
      <c r="H4382" s="15"/>
    </row>
    <row r="4383" spans="1:8" x14ac:dyDescent="0.2">
      <c r="A4383" s="10" t="s">
        <v>5057</v>
      </c>
      <c r="B4383" s="11">
        <v>2017</v>
      </c>
      <c r="C4383" s="15" t="s">
        <v>6553</v>
      </c>
      <c r="D4383" s="16" t="s">
        <v>14</v>
      </c>
      <c r="E4383" s="17">
        <v>0</v>
      </c>
      <c r="F4383" s="41" t="s">
        <v>15</v>
      </c>
      <c r="G4383" s="15"/>
      <c r="H4383" s="15"/>
    </row>
    <row r="4384" spans="1:8" x14ac:dyDescent="0.2">
      <c r="A4384" s="10" t="s">
        <v>5057</v>
      </c>
      <c r="B4384" s="11">
        <v>2017</v>
      </c>
      <c r="C4384" s="15" t="s">
        <v>6554</v>
      </c>
      <c r="D4384" s="16" t="s">
        <v>14</v>
      </c>
      <c r="E4384" s="17">
        <v>0</v>
      </c>
      <c r="F4384" s="41" t="s">
        <v>15</v>
      </c>
      <c r="G4384" s="15"/>
      <c r="H4384" s="15"/>
    </row>
    <row r="4385" spans="1:8" x14ac:dyDescent="0.2">
      <c r="A4385" s="10" t="s">
        <v>5057</v>
      </c>
      <c r="B4385" s="11">
        <v>2017</v>
      </c>
      <c r="C4385" s="15" t="s">
        <v>2909</v>
      </c>
      <c r="D4385" s="16" t="s">
        <v>14</v>
      </c>
      <c r="E4385" s="17">
        <v>0</v>
      </c>
      <c r="F4385" s="41" t="s">
        <v>15</v>
      </c>
      <c r="G4385" s="15"/>
      <c r="H4385" s="15"/>
    </row>
    <row r="4386" spans="1:8" x14ac:dyDescent="0.2">
      <c r="A4386" s="10" t="s">
        <v>5057</v>
      </c>
      <c r="B4386" s="11">
        <v>2017</v>
      </c>
      <c r="C4386" s="15" t="s">
        <v>6555</v>
      </c>
      <c r="D4386" s="16" t="s">
        <v>14</v>
      </c>
      <c r="E4386" s="17">
        <v>0</v>
      </c>
      <c r="F4386" s="41" t="s">
        <v>15</v>
      </c>
      <c r="G4386" s="15"/>
      <c r="H4386" s="15"/>
    </row>
    <row r="4387" spans="1:8" x14ac:dyDescent="0.2">
      <c r="A4387" s="10" t="s">
        <v>5057</v>
      </c>
      <c r="B4387" s="11">
        <v>2017</v>
      </c>
      <c r="C4387" s="15" t="s">
        <v>6556</v>
      </c>
      <c r="D4387" s="16" t="s">
        <v>14</v>
      </c>
      <c r="E4387" s="17">
        <v>0</v>
      </c>
      <c r="F4387" s="41" t="s">
        <v>15</v>
      </c>
      <c r="G4387" s="15"/>
      <c r="H4387" s="15"/>
    </row>
    <row r="4388" spans="1:8" x14ac:dyDescent="0.2">
      <c r="A4388" s="10" t="s">
        <v>5057</v>
      </c>
      <c r="B4388" s="11">
        <v>2017</v>
      </c>
      <c r="C4388" s="15" t="s">
        <v>6557</v>
      </c>
      <c r="D4388" s="16" t="s">
        <v>14</v>
      </c>
      <c r="E4388" s="17">
        <v>0</v>
      </c>
      <c r="F4388" s="41" t="s">
        <v>15</v>
      </c>
      <c r="G4388" s="15"/>
      <c r="H4388" s="15"/>
    </row>
    <row r="4389" spans="1:8" x14ac:dyDescent="0.2">
      <c r="A4389" s="10" t="s">
        <v>5057</v>
      </c>
      <c r="B4389" s="11">
        <v>2017</v>
      </c>
      <c r="C4389" s="15" t="s">
        <v>6558</v>
      </c>
      <c r="D4389" s="16" t="s">
        <v>14</v>
      </c>
      <c r="E4389" s="17">
        <v>0</v>
      </c>
      <c r="F4389" s="41" t="s">
        <v>15</v>
      </c>
      <c r="G4389" s="15"/>
      <c r="H4389" s="15"/>
    </row>
    <row r="4390" spans="1:8" x14ac:dyDescent="0.2">
      <c r="A4390" s="10" t="s">
        <v>5057</v>
      </c>
      <c r="B4390" s="11">
        <v>2017</v>
      </c>
      <c r="C4390" s="15" t="s">
        <v>6559</v>
      </c>
      <c r="D4390" s="16" t="s">
        <v>14</v>
      </c>
      <c r="E4390" s="17">
        <v>0</v>
      </c>
      <c r="F4390" s="41" t="s">
        <v>15</v>
      </c>
      <c r="G4390" s="15"/>
      <c r="H4390" s="15"/>
    </row>
    <row r="4391" spans="1:8" x14ac:dyDescent="0.2">
      <c r="A4391" s="10" t="s">
        <v>5057</v>
      </c>
      <c r="B4391" s="11">
        <v>2017</v>
      </c>
      <c r="C4391" s="15" t="s">
        <v>6560</v>
      </c>
      <c r="D4391" s="16" t="s">
        <v>14</v>
      </c>
      <c r="E4391" s="17">
        <v>0</v>
      </c>
      <c r="F4391" s="41" t="s">
        <v>15</v>
      </c>
      <c r="G4391" s="15"/>
      <c r="H4391" s="15"/>
    </row>
    <row r="4392" spans="1:8" x14ac:dyDescent="0.2">
      <c r="A4392" s="10" t="s">
        <v>5057</v>
      </c>
      <c r="B4392" s="11">
        <v>2017</v>
      </c>
      <c r="C4392" s="15" t="s">
        <v>2910</v>
      </c>
      <c r="D4392" s="16" t="s">
        <v>14</v>
      </c>
      <c r="E4392" s="17">
        <v>0</v>
      </c>
      <c r="F4392" s="41" t="s">
        <v>15</v>
      </c>
      <c r="G4392" s="15"/>
      <c r="H4392" s="15"/>
    </row>
    <row r="4393" spans="1:8" x14ac:dyDescent="0.2">
      <c r="A4393" s="10" t="s">
        <v>5057</v>
      </c>
      <c r="B4393" s="11">
        <v>2017</v>
      </c>
      <c r="C4393" s="15" t="s">
        <v>2911</v>
      </c>
      <c r="D4393" s="16" t="s">
        <v>14</v>
      </c>
      <c r="E4393" s="17">
        <v>0</v>
      </c>
      <c r="F4393" s="41" t="s">
        <v>15</v>
      </c>
      <c r="G4393" s="15"/>
      <c r="H4393" s="15"/>
    </row>
    <row r="4394" spans="1:8" x14ac:dyDescent="0.2">
      <c r="A4394" s="10" t="s">
        <v>5057</v>
      </c>
      <c r="B4394" s="11">
        <v>2017</v>
      </c>
      <c r="C4394" s="15" t="s">
        <v>2912</v>
      </c>
      <c r="D4394" s="16" t="s">
        <v>14</v>
      </c>
      <c r="E4394" s="17">
        <v>0</v>
      </c>
      <c r="F4394" s="41" t="s">
        <v>15</v>
      </c>
      <c r="G4394" s="15"/>
      <c r="H4394" s="15"/>
    </row>
    <row r="4395" spans="1:8" x14ac:dyDescent="0.2">
      <c r="A4395" s="10" t="s">
        <v>5057</v>
      </c>
      <c r="B4395" s="11">
        <v>2017</v>
      </c>
      <c r="C4395" s="15" t="s">
        <v>2913</v>
      </c>
      <c r="D4395" s="16" t="s">
        <v>14</v>
      </c>
      <c r="E4395" s="17">
        <v>0</v>
      </c>
      <c r="F4395" s="41" t="s">
        <v>15</v>
      </c>
      <c r="G4395" s="15"/>
      <c r="H4395" s="15"/>
    </row>
    <row r="4396" spans="1:8" x14ac:dyDescent="0.2">
      <c r="A4396" s="10" t="s">
        <v>5057</v>
      </c>
      <c r="B4396" s="11">
        <v>2017</v>
      </c>
      <c r="C4396" s="15" t="s">
        <v>6561</v>
      </c>
      <c r="D4396" s="16" t="s">
        <v>14</v>
      </c>
      <c r="E4396" s="17">
        <v>0</v>
      </c>
      <c r="F4396" s="41" t="s">
        <v>15</v>
      </c>
      <c r="G4396" s="15"/>
      <c r="H4396" s="15"/>
    </row>
    <row r="4397" spans="1:8" x14ac:dyDescent="0.2">
      <c r="A4397" s="10" t="s">
        <v>5057</v>
      </c>
      <c r="B4397" s="11">
        <v>2017</v>
      </c>
      <c r="C4397" s="15" t="s">
        <v>6562</v>
      </c>
      <c r="D4397" s="16" t="s">
        <v>14</v>
      </c>
      <c r="E4397" s="17">
        <v>0</v>
      </c>
      <c r="F4397" s="41" t="s">
        <v>15</v>
      </c>
      <c r="G4397" s="15"/>
      <c r="H4397" s="15"/>
    </row>
    <row r="4398" spans="1:8" x14ac:dyDescent="0.2">
      <c r="A4398" s="10" t="s">
        <v>5057</v>
      </c>
      <c r="B4398" s="11">
        <v>2017</v>
      </c>
      <c r="C4398" s="15" t="s">
        <v>2914</v>
      </c>
      <c r="D4398" s="16" t="s">
        <v>14</v>
      </c>
      <c r="E4398" s="17">
        <v>0</v>
      </c>
      <c r="F4398" s="41" t="s">
        <v>15</v>
      </c>
      <c r="G4398" s="15"/>
      <c r="H4398" s="15"/>
    </row>
    <row r="4399" spans="1:8" x14ac:dyDescent="0.2">
      <c r="A4399" s="10" t="s">
        <v>5057</v>
      </c>
      <c r="B4399" s="11">
        <v>2017</v>
      </c>
      <c r="C4399" s="15" t="s">
        <v>2915</v>
      </c>
      <c r="D4399" s="16" t="s">
        <v>14</v>
      </c>
      <c r="E4399" s="17">
        <v>0</v>
      </c>
      <c r="F4399" s="41" t="s">
        <v>15</v>
      </c>
      <c r="G4399" s="15"/>
      <c r="H4399" s="15"/>
    </row>
    <row r="4400" spans="1:8" x14ac:dyDescent="0.2">
      <c r="A4400" s="10" t="s">
        <v>5057</v>
      </c>
      <c r="B4400" s="11">
        <v>2017</v>
      </c>
      <c r="C4400" s="15" t="s">
        <v>6563</v>
      </c>
      <c r="D4400" s="16" t="s">
        <v>14</v>
      </c>
      <c r="E4400" s="17">
        <v>0</v>
      </c>
      <c r="F4400" s="41" t="s">
        <v>15</v>
      </c>
      <c r="G4400" s="15"/>
      <c r="H4400" s="15"/>
    </row>
    <row r="4401" spans="1:8" x14ac:dyDescent="0.2">
      <c r="A4401" s="10" t="s">
        <v>5057</v>
      </c>
      <c r="B4401" s="11">
        <v>2017</v>
      </c>
      <c r="C4401" s="15" t="s">
        <v>6564</v>
      </c>
      <c r="D4401" s="16" t="s">
        <v>14</v>
      </c>
      <c r="E4401" s="17">
        <v>0</v>
      </c>
      <c r="F4401" s="41" t="s">
        <v>15</v>
      </c>
      <c r="G4401" s="15"/>
      <c r="H4401" s="15"/>
    </row>
    <row r="4402" spans="1:8" x14ac:dyDescent="0.2">
      <c r="A4402" s="10" t="s">
        <v>5057</v>
      </c>
      <c r="B4402" s="11">
        <v>2017</v>
      </c>
      <c r="C4402" s="15" t="s">
        <v>6565</v>
      </c>
      <c r="D4402" s="16" t="s">
        <v>14</v>
      </c>
      <c r="E4402" s="17">
        <v>0</v>
      </c>
      <c r="F4402" s="41" t="s">
        <v>15</v>
      </c>
      <c r="G4402" s="15"/>
      <c r="H4402" s="15"/>
    </row>
    <row r="4403" spans="1:8" x14ac:dyDescent="0.2">
      <c r="A4403" s="10" t="s">
        <v>5057</v>
      </c>
      <c r="B4403" s="11">
        <v>2017</v>
      </c>
      <c r="C4403" s="15" t="s">
        <v>6566</v>
      </c>
      <c r="D4403" s="16" t="s">
        <v>14</v>
      </c>
      <c r="E4403" s="17">
        <v>0</v>
      </c>
      <c r="F4403" s="41" t="s">
        <v>15</v>
      </c>
      <c r="G4403" s="15"/>
      <c r="H4403" s="15"/>
    </row>
    <row r="4404" spans="1:8" x14ac:dyDescent="0.2">
      <c r="A4404" s="10" t="s">
        <v>5057</v>
      </c>
      <c r="B4404" s="11">
        <v>2017</v>
      </c>
      <c r="C4404" s="15" t="s">
        <v>6567</v>
      </c>
      <c r="D4404" s="16" t="s">
        <v>14</v>
      </c>
      <c r="E4404" s="17">
        <v>0</v>
      </c>
      <c r="F4404" s="41" t="s">
        <v>15</v>
      </c>
      <c r="G4404" s="15"/>
      <c r="H4404" s="15"/>
    </row>
    <row r="4405" spans="1:8" x14ac:dyDescent="0.2">
      <c r="A4405" s="10" t="s">
        <v>5057</v>
      </c>
      <c r="B4405" s="11">
        <v>2017</v>
      </c>
      <c r="C4405" s="15" t="s">
        <v>6568</v>
      </c>
      <c r="D4405" s="16" t="s">
        <v>14</v>
      </c>
      <c r="E4405" s="17">
        <v>0</v>
      </c>
      <c r="F4405" s="41" t="s">
        <v>15</v>
      </c>
      <c r="G4405" s="15"/>
      <c r="H4405" s="15"/>
    </row>
    <row r="4406" spans="1:8" x14ac:dyDescent="0.2">
      <c r="A4406" s="10" t="s">
        <v>5057</v>
      </c>
      <c r="B4406" s="11">
        <v>2017</v>
      </c>
      <c r="C4406" s="15" t="s">
        <v>6569</v>
      </c>
      <c r="D4406" s="16" t="s">
        <v>14</v>
      </c>
      <c r="E4406" s="17">
        <v>0</v>
      </c>
      <c r="F4406" s="41" t="s">
        <v>15</v>
      </c>
      <c r="G4406" s="15"/>
      <c r="H4406" s="15"/>
    </row>
    <row r="4407" spans="1:8" x14ac:dyDescent="0.2">
      <c r="A4407" s="10" t="s">
        <v>5057</v>
      </c>
      <c r="B4407" s="11">
        <v>2017</v>
      </c>
      <c r="C4407" s="15" t="s">
        <v>6570</v>
      </c>
      <c r="D4407" s="16" t="s">
        <v>14</v>
      </c>
      <c r="E4407" s="17">
        <v>0</v>
      </c>
      <c r="F4407" s="41" t="s">
        <v>15</v>
      </c>
      <c r="G4407" s="15"/>
      <c r="H4407" s="15"/>
    </row>
    <row r="4408" spans="1:8" x14ac:dyDescent="0.2">
      <c r="A4408" s="10" t="s">
        <v>5057</v>
      </c>
      <c r="B4408" s="11">
        <v>2017</v>
      </c>
      <c r="C4408" s="15" t="s">
        <v>2916</v>
      </c>
      <c r="D4408" s="16" t="s">
        <v>14</v>
      </c>
      <c r="E4408" s="17">
        <v>0</v>
      </c>
      <c r="F4408" s="41" t="s">
        <v>15</v>
      </c>
      <c r="G4408" s="15"/>
      <c r="H4408" s="15"/>
    </row>
    <row r="4409" spans="1:8" x14ac:dyDescent="0.2">
      <c r="A4409" s="10" t="s">
        <v>5057</v>
      </c>
      <c r="B4409" s="11">
        <v>2017</v>
      </c>
      <c r="C4409" s="15" t="s">
        <v>6571</v>
      </c>
      <c r="D4409" s="16" t="s">
        <v>14</v>
      </c>
      <c r="E4409" s="17">
        <v>0</v>
      </c>
      <c r="F4409" s="41" t="s">
        <v>15</v>
      </c>
      <c r="G4409" s="15"/>
      <c r="H4409" s="15"/>
    </row>
    <row r="4410" spans="1:8" x14ac:dyDescent="0.2">
      <c r="A4410" s="10" t="s">
        <v>5057</v>
      </c>
      <c r="B4410" s="11">
        <v>2017</v>
      </c>
      <c r="C4410" s="15" t="s">
        <v>6572</v>
      </c>
      <c r="D4410" s="16" t="s">
        <v>14</v>
      </c>
      <c r="E4410" s="17">
        <v>0</v>
      </c>
      <c r="F4410" s="41" t="s">
        <v>15</v>
      </c>
      <c r="G4410" s="15"/>
      <c r="H4410" s="15"/>
    </row>
    <row r="4411" spans="1:8" x14ac:dyDescent="0.2">
      <c r="A4411" s="10" t="s">
        <v>5057</v>
      </c>
      <c r="B4411" s="11">
        <v>2017</v>
      </c>
      <c r="C4411" s="15" t="s">
        <v>2917</v>
      </c>
      <c r="D4411" s="16" t="s">
        <v>14</v>
      </c>
      <c r="E4411" s="17">
        <v>0</v>
      </c>
      <c r="F4411" s="41" t="s">
        <v>15</v>
      </c>
      <c r="G4411" s="15"/>
      <c r="H4411" s="15"/>
    </row>
    <row r="4412" spans="1:8" x14ac:dyDescent="0.2">
      <c r="A4412" s="10" t="s">
        <v>5057</v>
      </c>
      <c r="B4412" s="11">
        <v>2017</v>
      </c>
      <c r="C4412" s="15" t="s">
        <v>6573</v>
      </c>
      <c r="D4412" s="16" t="s">
        <v>14</v>
      </c>
      <c r="E4412" s="17">
        <v>0</v>
      </c>
      <c r="F4412" s="41" t="s">
        <v>15</v>
      </c>
      <c r="G4412" s="15"/>
      <c r="H4412" s="15"/>
    </row>
    <row r="4413" spans="1:8" x14ac:dyDescent="0.2">
      <c r="A4413" s="10" t="s">
        <v>5057</v>
      </c>
      <c r="B4413" s="11">
        <v>2017</v>
      </c>
      <c r="C4413" s="15" t="s">
        <v>6574</v>
      </c>
      <c r="D4413" s="16" t="s">
        <v>14</v>
      </c>
      <c r="E4413" s="17">
        <v>0</v>
      </c>
      <c r="F4413" s="41" t="s">
        <v>15</v>
      </c>
      <c r="G4413" s="15"/>
      <c r="H4413" s="15"/>
    </row>
    <row r="4414" spans="1:8" x14ac:dyDescent="0.2">
      <c r="A4414" s="10" t="s">
        <v>5057</v>
      </c>
      <c r="B4414" s="11">
        <v>2017</v>
      </c>
      <c r="C4414" s="15" t="s">
        <v>6575</v>
      </c>
      <c r="D4414" s="16" t="s">
        <v>14</v>
      </c>
      <c r="E4414" s="17">
        <v>0</v>
      </c>
      <c r="F4414" s="41" t="s">
        <v>15</v>
      </c>
      <c r="G4414" s="15"/>
      <c r="H4414" s="15"/>
    </row>
    <row r="4415" spans="1:8" x14ac:dyDescent="0.2">
      <c r="A4415" s="10" t="s">
        <v>5057</v>
      </c>
      <c r="B4415" s="11">
        <v>2017</v>
      </c>
      <c r="C4415" s="15" t="s">
        <v>6576</v>
      </c>
      <c r="D4415" s="16" t="s">
        <v>14</v>
      </c>
      <c r="E4415" s="17">
        <v>0</v>
      </c>
      <c r="F4415" s="41" t="s">
        <v>15</v>
      </c>
      <c r="G4415" s="15"/>
      <c r="H4415" s="15"/>
    </row>
    <row r="4416" spans="1:8" x14ac:dyDescent="0.2">
      <c r="A4416" s="10" t="s">
        <v>5057</v>
      </c>
      <c r="B4416" s="11">
        <v>2017</v>
      </c>
      <c r="C4416" s="15" t="s">
        <v>6577</v>
      </c>
      <c r="D4416" s="16" t="s">
        <v>14</v>
      </c>
      <c r="E4416" s="17">
        <v>0</v>
      </c>
      <c r="F4416" s="41" t="s">
        <v>15</v>
      </c>
      <c r="G4416" s="15"/>
      <c r="H4416" s="15"/>
    </row>
    <row r="4417" spans="1:8" x14ac:dyDescent="0.2">
      <c r="A4417" s="10" t="s">
        <v>5057</v>
      </c>
      <c r="B4417" s="11">
        <v>2017</v>
      </c>
      <c r="C4417" s="15" t="s">
        <v>6578</v>
      </c>
      <c r="D4417" s="16" t="s">
        <v>14</v>
      </c>
      <c r="E4417" s="17">
        <v>0</v>
      </c>
      <c r="F4417" s="41" t="s">
        <v>15</v>
      </c>
      <c r="G4417" s="15"/>
      <c r="H4417" s="15"/>
    </row>
    <row r="4418" spans="1:8" x14ac:dyDescent="0.2">
      <c r="A4418" s="10" t="s">
        <v>5057</v>
      </c>
      <c r="B4418" s="11">
        <v>2017</v>
      </c>
      <c r="C4418" s="15" t="s">
        <v>6579</v>
      </c>
      <c r="D4418" s="16" t="s">
        <v>14</v>
      </c>
      <c r="E4418" s="17">
        <v>0</v>
      </c>
      <c r="F4418" s="41" t="s">
        <v>15</v>
      </c>
      <c r="G4418" s="15"/>
      <c r="H4418" s="15"/>
    </row>
    <row r="4419" spans="1:8" x14ac:dyDescent="0.2">
      <c r="A4419" s="10" t="s">
        <v>5057</v>
      </c>
      <c r="B4419" s="11">
        <v>2017</v>
      </c>
      <c r="C4419" s="15" t="s">
        <v>6580</v>
      </c>
      <c r="D4419" s="16" t="s">
        <v>14</v>
      </c>
      <c r="E4419" s="17">
        <v>0</v>
      </c>
      <c r="F4419" s="41" t="s">
        <v>15</v>
      </c>
      <c r="G4419" s="15"/>
      <c r="H4419" s="15"/>
    </row>
    <row r="4420" spans="1:8" x14ac:dyDescent="0.2">
      <c r="A4420" s="10" t="s">
        <v>5057</v>
      </c>
      <c r="B4420" s="11">
        <v>2017</v>
      </c>
      <c r="C4420" s="15" t="s">
        <v>2918</v>
      </c>
      <c r="D4420" s="16" t="s">
        <v>14</v>
      </c>
      <c r="E4420" s="17">
        <v>0</v>
      </c>
      <c r="F4420" s="41" t="s">
        <v>15</v>
      </c>
      <c r="G4420" s="15"/>
      <c r="H4420" s="15"/>
    </row>
    <row r="4421" spans="1:8" x14ac:dyDescent="0.2">
      <c r="A4421" s="10" t="s">
        <v>5057</v>
      </c>
      <c r="B4421" s="11">
        <v>2017</v>
      </c>
      <c r="C4421" s="15" t="s">
        <v>2919</v>
      </c>
      <c r="D4421" s="16" t="s">
        <v>14</v>
      </c>
      <c r="E4421" s="17">
        <v>0</v>
      </c>
      <c r="F4421" s="41" t="s">
        <v>15</v>
      </c>
      <c r="G4421" s="15"/>
      <c r="H4421" s="15"/>
    </row>
    <row r="4422" spans="1:8" x14ac:dyDescent="0.2">
      <c r="A4422" s="10" t="s">
        <v>5057</v>
      </c>
      <c r="B4422" s="11">
        <v>2017</v>
      </c>
      <c r="C4422" s="15" t="s">
        <v>2920</v>
      </c>
      <c r="D4422" s="16" t="s">
        <v>14</v>
      </c>
      <c r="E4422" s="17">
        <v>0</v>
      </c>
      <c r="F4422" s="41" t="s">
        <v>15</v>
      </c>
      <c r="G4422" s="15"/>
      <c r="H4422" s="15"/>
    </row>
    <row r="4423" spans="1:8" x14ac:dyDescent="0.2">
      <c r="A4423" s="10" t="s">
        <v>5057</v>
      </c>
      <c r="B4423" s="11">
        <v>2017</v>
      </c>
      <c r="C4423" s="15" t="s">
        <v>2921</v>
      </c>
      <c r="D4423" s="16" t="s">
        <v>14</v>
      </c>
      <c r="E4423" s="17">
        <v>0</v>
      </c>
      <c r="F4423" s="41" t="s">
        <v>15</v>
      </c>
      <c r="G4423" s="15"/>
      <c r="H4423" s="15"/>
    </row>
    <row r="4424" spans="1:8" x14ac:dyDescent="0.2">
      <c r="A4424" s="10" t="s">
        <v>5057</v>
      </c>
      <c r="B4424" s="11">
        <v>2017</v>
      </c>
      <c r="C4424" s="15" t="s">
        <v>2922</v>
      </c>
      <c r="D4424" s="16" t="s">
        <v>14</v>
      </c>
      <c r="E4424" s="17">
        <v>0</v>
      </c>
      <c r="F4424" s="41" t="s">
        <v>15</v>
      </c>
      <c r="G4424" s="15"/>
      <c r="H4424" s="15"/>
    </row>
    <row r="4425" spans="1:8" x14ac:dyDescent="0.2">
      <c r="A4425" s="10" t="s">
        <v>5057</v>
      </c>
      <c r="B4425" s="11">
        <v>2017</v>
      </c>
      <c r="C4425" s="15" t="s">
        <v>2923</v>
      </c>
      <c r="D4425" s="16" t="s">
        <v>14</v>
      </c>
      <c r="E4425" s="17">
        <v>0</v>
      </c>
      <c r="F4425" s="41" t="s">
        <v>15</v>
      </c>
      <c r="G4425" s="15"/>
      <c r="H4425" s="15"/>
    </row>
    <row r="4426" spans="1:8" x14ac:dyDescent="0.2">
      <c r="A4426" s="10" t="s">
        <v>5057</v>
      </c>
      <c r="B4426" s="11">
        <v>2017</v>
      </c>
      <c r="C4426" s="15" t="s">
        <v>2924</v>
      </c>
      <c r="D4426" s="16" t="s">
        <v>14</v>
      </c>
      <c r="E4426" s="17">
        <v>0</v>
      </c>
      <c r="F4426" s="41" t="s">
        <v>15</v>
      </c>
      <c r="G4426" s="15"/>
      <c r="H4426" s="15"/>
    </row>
    <row r="4427" spans="1:8" x14ac:dyDescent="0.2">
      <c r="A4427" s="10" t="s">
        <v>5057</v>
      </c>
      <c r="B4427" s="11">
        <v>2017</v>
      </c>
      <c r="C4427" s="15" t="s">
        <v>2925</v>
      </c>
      <c r="D4427" s="16" t="s">
        <v>14</v>
      </c>
      <c r="E4427" s="17">
        <v>0</v>
      </c>
      <c r="F4427" s="41" t="s">
        <v>15</v>
      </c>
      <c r="G4427" s="15"/>
      <c r="H4427" s="15"/>
    </row>
    <row r="4428" spans="1:8" x14ac:dyDescent="0.2">
      <c r="A4428" s="10" t="s">
        <v>5057</v>
      </c>
      <c r="B4428" s="11">
        <v>2017</v>
      </c>
      <c r="C4428" s="15" t="s">
        <v>2926</v>
      </c>
      <c r="D4428" s="16" t="s">
        <v>14</v>
      </c>
      <c r="E4428" s="17">
        <v>0</v>
      </c>
      <c r="F4428" s="41" t="s">
        <v>15</v>
      </c>
      <c r="G4428" s="15"/>
      <c r="H4428" s="15"/>
    </row>
    <row r="4429" spans="1:8" x14ac:dyDescent="0.2">
      <c r="A4429" s="10" t="s">
        <v>5057</v>
      </c>
      <c r="B4429" s="11">
        <v>2017</v>
      </c>
      <c r="C4429" s="15" t="s">
        <v>2927</v>
      </c>
      <c r="D4429" s="16" t="s">
        <v>14</v>
      </c>
      <c r="E4429" s="17">
        <v>0</v>
      </c>
      <c r="F4429" s="41" t="s">
        <v>15</v>
      </c>
      <c r="G4429" s="15"/>
      <c r="H4429" s="15"/>
    </row>
    <row r="4430" spans="1:8" x14ac:dyDescent="0.2">
      <c r="A4430" s="10" t="s">
        <v>5057</v>
      </c>
      <c r="B4430" s="11">
        <v>2017</v>
      </c>
      <c r="C4430" s="15" t="s">
        <v>2928</v>
      </c>
      <c r="D4430" s="16" t="s">
        <v>14</v>
      </c>
      <c r="E4430" s="17">
        <v>0</v>
      </c>
      <c r="F4430" s="41" t="s">
        <v>15</v>
      </c>
      <c r="G4430" s="15"/>
      <c r="H4430" s="15"/>
    </row>
    <row r="4431" spans="1:8" x14ac:dyDescent="0.2">
      <c r="A4431" s="10" t="s">
        <v>5057</v>
      </c>
      <c r="B4431" s="11">
        <v>2017</v>
      </c>
      <c r="C4431" s="15" t="s">
        <v>2929</v>
      </c>
      <c r="D4431" s="16" t="s">
        <v>14</v>
      </c>
      <c r="E4431" s="17">
        <v>0</v>
      </c>
      <c r="F4431" s="41" t="s">
        <v>15</v>
      </c>
      <c r="G4431" s="15"/>
      <c r="H4431" s="15"/>
    </row>
    <row r="4432" spans="1:8" x14ac:dyDescent="0.2">
      <c r="A4432" s="10" t="s">
        <v>5057</v>
      </c>
      <c r="B4432" s="11">
        <v>2017</v>
      </c>
      <c r="C4432" s="15" t="s">
        <v>2930</v>
      </c>
      <c r="D4432" s="16" t="s">
        <v>14</v>
      </c>
      <c r="E4432" s="17">
        <v>0</v>
      </c>
      <c r="F4432" s="41" t="s">
        <v>15</v>
      </c>
      <c r="G4432" s="15"/>
      <c r="H4432" s="15"/>
    </row>
    <row r="4433" spans="1:8" x14ac:dyDescent="0.2">
      <c r="A4433" s="10" t="s">
        <v>5057</v>
      </c>
      <c r="B4433" s="11">
        <v>2017</v>
      </c>
      <c r="C4433" s="15" t="s">
        <v>2931</v>
      </c>
      <c r="D4433" s="16" t="s">
        <v>14</v>
      </c>
      <c r="E4433" s="17">
        <v>0</v>
      </c>
      <c r="F4433" s="41" t="s">
        <v>15</v>
      </c>
      <c r="G4433" s="15"/>
      <c r="H4433" s="15"/>
    </row>
    <row r="4434" spans="1:8" x14ac:dyDescent="0.2">
      <c r="A4434" s="10" t="s">
        <v>5057</v>
      </c>
      <c r="B4434" s="11">
        <v>2017</v>
      </c>
      <c r="C4434" s="15" t="s">
        <v>6581</v>
      </c>
      <c r="D4434" s="16" t="s">
        <v>14</v>
      </c>
      <c r="E4434" s="17">
        <v>0</v>
      </c>
      <c r="F4434" s="41" t="s">
        <v>15</v>
      </c>
      <c r="G4434" s="15"/>
      <c r="H4434" s="15"/>
    </row>
    <row r="4435" spans="1:8" x14ac:dyDescent="0.2">
      <c r="A4435" s="10" t="s">
        <v>5057</v>
      </c>
      <c r="B4435" s="11">
        <v>2017</v>
      </c>
      <c r="C4435" s="15" t="s">
        <v>6582</v>
      </c>
      <c r="D4435" s="16" t="s">
        <v>14</v>
      </c>
      <c r="E4435" s="17">
        <v>0</v>
      </c>
      <c r="F4435" s="41" t="s">
        <v>15</v>
      </c>
      <c r="G4435" s="15"/>
      <c r="H4435" s="15"/>
    </row>
    <row r="4436" spans="1:8" x14ac:dyDescent="0.2">
      <c r="A4436" s="10" t="s">
        <v>5057</v>
      </c>
      <c r="B4436" s="11">
        <v>2017</v>
      </c>
      <c r="C4436" s="15" t="s">
        <v>2932</v>
      </c>
      <c r="D4436" s="16" t="s">
        <v>14</v>
      </c>
      <c r="E4436" s="17">
        <v>0</v>
      </c>
      <c r="F4436" s="41" t="s">
        <v>15</v>
      </c>
      <c r="G4436" s="15"/>
      <c r="H4436" s="15"/>
    </row>
    <row r="4437" spans="1:8" x14ac:dyDescent="0.2">
      <c r="A4437" s="10" t="s">
        <v>5057</v>
      </c>
      <c r="B4437" s="11">
        <v>2017</v>
      </c>
      <c r="C4437" s="15" t="s">
        <v>6583</v>
      </c>
      <c r="D4437" s="16" t="s">
        <v>14</v>
      </c>
      <c r="E4437" s="17">
        <v>0</v>
      </c>
      <c r="F4437" s="41" t="s">
        <v>15</v>
      </c>
      <c r="G4437" s="15"/>
      <c r="H4437" s="15"/>
    </row>
    <row r="4438" spans="1:8" x14ac:dyDescent="0.2">
      <c r="A4438" s="10" t="s">
        <v>5057</v>
      </c>
      <c r="B4438" s="11">
        <v>2017</v>
      </c>
      <c r="C4438" s="15" t="s">
        <v>6584</v>
      </c>
      <c r="D4438" s="16" t="s">
        <v>14</v>
      </c>
      <c r="E4438" s="17">
        <v>0</v>
      </c>
      <c r="F4438" s="41" t="s">
        <v>15</v>
      </c>
      <c r="G4438" s="15"/>
      <c r="H4438" s="15"/>
    </row>
    <row r="4439" spans="1:8" x14ac:dyDescent="0.2">
      <c r="A4439" s="10" t="s">
        <v>5057</v>
      </c>
      <c r="B4439" s="11">
        <v>2017</v>
      </c>
      <c r="C4439" s="15" t="s">
        <v>6585</v>
      </c>
      <c r="D4439" s="16" t="s">
        <v>14</v>
      </c>
      <c r="E4439" s="17">
        <v>0</v>
      </c>
      <c r="F4439" s="41" t="s">
        <v>15</v>
      </c>
      <c r="G4439" s="15"/>
      <c r="H4439" s="15"/>
    </row>
    <row r="4440" spans="1:8" x14ac:dyDescent="0.2">
      <c r="A4440" s="10" t="s">
        <v>5057</v>
      </c>
      <c r="B4440" s="11">
        <v>2017</v>
      </c>
      <c r="C4440" s="15" t="s">
        <v>6586</v>
      </c>
      <c r="D4440" s="16" t="s">
        <v>14</v>
      </c>
      <c r="E4440" s="17">
        <v>0</v>
      </c>
      <c r="F4440" s="41" t="s">
        <v>15</v>
      </c>
      <c r="G4440" s="15"/>
      <c r="H4440" s="15"/>
    </row>
    <row r="4441" spans="1:8" x14ac:dyDescent="0.2">
      <c r="A4441" s="10" t="s">
        <v>5057</v>
      </c>
      <c r="B4441" s="11">
        <v>2017</v>
      </c>
      <c r="C4441" s="15" t="s">
        <v>6587</v>
      </c>
      <c r="D4441" s="16" t="s">
        <v>14</v>
      </c>
      <c r="E4441" s="17">
        <v>0</v>
      </c>
      <c r="F4441" s="41" t="s">
        <v>15</v>
      </c>
      <c r="G4441" s="15"/>
      <c r="H4441" s="15"/>
    </row>
    <row r="4442" spans="1:8" x14ac:dyDescent="0.2">
      <c r="A4442" s="10" t="s">
        <v>5057</v>
      </c>
      <c r="B4442" s="11">
        <v>2017</v>
      </c>
      <c r="C4442" s="15" t="s">
        <v>6588</v>
      </c>
      <c r="D4442" s="16" t="s">
        <v>14</v>
      </c>
      <c r="E4442" s="17">
        <v>0</v>
      </c>
      <c r="F4442" s="41" t="s">
        <v>15</v>
      </c>
      <c r="G4442" s="15"/>
      <c r="H4442" s="15"/>
    </row>
    <row r="4443" spans="1:8" x14ac:dyDescent="0.2">
      <c r="A4443" s="10" t="s">
        <v>5057</v>
      </c>
      <c r="B4443" s="11">
        <v>2017</v>
      </c>
      <c r="C4443" s="15" t="s">
        <v>6589</v>
      </c>
      <c r="D4443" s="16" t="s">
        <v>14</v>
      </c>
      <c r="E4443" s="17">
        <v>0</v>
      </c>
      <c r="F4443" s="41" t="s">
        <v>15</v>
      </c>
      <c r="G4443" s="15"/>
      <c r="H4443" s="15"/>
    </row>
    <row r="4444" spans="1:8" x14ac:dyDescent="0.2">
      <c r="A4444" s="10" t="s">
        <v>5057</v>
      </c>
      <c r="B4444" s="11">
        <v>2017</v>
      </c>
      <c r="C4444" s="15" t="s">
        <v>6590</v>
      </c>
      <c r="D4444" s="16" t="s">
        <v>14</v>
      </c>
      <c r="E4444" s="17">
        <v>0</v>
      </c>
      <c r="F4444" s="41" t="s">
        <v>15</v>
      </c>
      <c r="G4444" s="15"/>
      <c r="H4444" s="15"/>
    </row>
    <row r="4445" spans="1:8" x14ac:dyDescent="0.2">
      <c r="A4445" s="10" t="s">
        <v>5057</v>
      </c>
      <c r="B4445" s="11">
        <v>2017</v>
      </c>
      <c r="C4445" s="15" t="s">
        <v>6591</v>
      </c>
      <c r="D4445" s="16" t="s">
        <v>14</v>
      </c>
      <c r="E4445" s="17">
        <v>0</v>
      </c>
      <c r="F4445" s="41" t="s">
        <v>15</v>
      </c>
      <c r="G4445" s="15"/>
      <c r="H4445" s="15"/>
    </row>
    <row r="4446" spans="1:8" x14ac:dyDescent="0.2">
      <c r="A4446" s="10" t="s">
        <v>5057</v>
      </c>
      <c r="B4446" s="11">
        <v>2017</v>
      </c>
      <c r="C4446" s="15" t="s">
        <v>6592</v>
      </c>
      <c r="D4446" s="16" t="s">
        <v>14</v>
      </c>
      <c r="E4446" s="17">
        <v>0</v>
      </c>
      <c r="F4446" s="41" t="s">
        <v>15</v>
      </c>
      <c r="G4446" s="15"/>
      <c r="H4446" s="15"/>
    </row>
    <row r="4447" spans="1:8" x14ac:dyDescent="0.2">
      <c r="A4447" s="10" t="s">
        <v>5057</v>
      </c>
      <c r="B4447" s="11">
        <v>2017</v>
      </c>
      <c r="C4447" s="15" t="s">
        <v>6593</v>
      </c>
      <c r="D4447" s="16" t="s">
        <v>14</v>
      </c>
      <c r="E4447" s="17">
        <v>0</v>
      </c>
      <c r="F4447" s="41" t="s">
        <v>15</v>
      </c>
      <c r="G4447" s="15"/>
      <c r="H4447" s="15"/>
    </row>
    <row r="4448" spans="1:8" x14ac:dyDescent="0.2">
      <c r="A4448" s="10" t="s">
        <v>5057</v>
      </c>
      <c r="B4448" s="11">
        <v>2017</v>
      </c>
      <c r="C4448" s="15" t="s">
        <v>6594</v>
      </c>
      <c r="D4448" s="16" t="s">
        <v>14</v>
      </c>
      <c r="E4448" s="17">
        <v>0</v>
      </c>
      <c r="F4448" s="41" t="s">
        <v>15</v>
      </c>
      <c r="G4448" s="15"/>
      <c r="H4448" s="15"/>
    </row>
    <row r="4449" spans="1:8" x14ac:dyDescent="0.2">
      <c r="A4449" s="10" t="s">
        <v>5057</v>
      </c>
      <c r="B4449" s="11">
        <v>2017</v>
      </c>
      <c r="C4449" s="15" t="s">
        <v>6595</v>
      </c>
      <c r="D4449" s="16" t="s">
        <v>14</v>
      </c>
      <c r="E4449" s="17">
        <v>0</v>
      </c>
      <c r="F4449" s="41" t="s">
        <v>15</v>
      </c>
      <c r="G4449" s="15"/>
      <c r="H4449" s="15"/>
    </row>
    <row r="4450" spans="1:8" x14ac:dyDescent="0.2">
      <c r="A4450" s="10" t="s">
        <v>5057</v>
      </c>
      <c r="B4450" s="11">
        <v>2017</v>
      </c>
      <c r="C4450" s="15" t="s">
        <v>6596</v>
      </c>
      <c r="D4450" s="16" t="s">
        <v>14</v>
      </c>
      <c r="E4450" s="17">
        <v>0</v>
      </c>
      <c r="F4450" s="41" t="s">
        <v>15</v>
      </c>
      <c r="G4450" s="15"/>
      <c r="H4450" s="15"/>
    </row>
    <row r="4451" spans="1:8" x14ac:dyDescent="0.2">
      <c r="A4451" s="10" t="s">
        <v>5057</v>
      </c>
      <c r="B4451" s="11">
        <v>2017</v>
      </c>
      <c r="C4451" s="15" t="s">
        <v>6597</v>
      </c>
      <c r="D4451" s="16" t="s">
        <v>14</v>
      </c>
      <c r="E4451" s="17">
        <v>0</v>
      </c>
      <c r="F4451" s="41" t="s">
        <v>15</v>
      </c>
      <c r="G4451" s="15"/>
      <c r="H4451" s="15"/>
    </row>
    <row r="4452" spans="1:8" x14ac:dyDescent="0.2">
      <c r="A4452" s="10" t="s">
        <v>5057</v>
      </c>
      <c r="B4452" s="11">
        <v>2017</v>
      </c>
      <c r="C4452" s="15" t="s">
        <v>2933</v>
      </c>
      <c r="D4452" s="16" t="s">
        <v>14</v>
      </c>
      <c r="E4452" s="17">
        <v>0</v>
      </c>
      <c r="F4452" s="41" t="s">
        <v>15</v>
      </c>
      <c r="G4452" s="15"/>
      <c r="H4452" s="15"/>
    </row>
    <row r="4453" spans="1:8" x14ac:dyDescent="0.2">
      <c r="A4453" s="10" t="s">
        <v>5057</v>
      </c>
      <c r="B4453" s="11">
        <v>2017</v>
      </c>
      <c r="C4453" s="15" t="s">
        <v>2934</v>
      </c>
      <c r="D4453" s="16" t="s">
        <v>14</v>
      </c>
      <c r="E4453" s="17">
        <v>0</v>
      </c>
      <c r="F4453" s="41" t="s">
        <v>15</v>
      </c>
      <c r="G4453" s="15"/>
      <c r="H4453" s="15"/>
    </row>
    <row r="4454" spans="1:8" x14ac:dyDescent="0.2">
      <c r="A4454" s="10" t="s">
        <v>5057</v>
      </c>
      <c r="B4454" s="11">
        <v>2017</v>
      </c>
      <c r="C4454" s="15" t="s">
        <v>2935</v>
      </c>
      <c r="D4454" s="16" t="s">
        <v>14</v>
      </c>
      <c r="E4454" s="17">
        <v>0</v>
      </c>
      <c r="F4454" s="41" t="s">
        <v>15</v>
      </c>
      <c r="G4454" s="15"/>
      <c r="H4454" s="15"/>
    </row>
    <row r="4455" spans="1:8" x14ac:dyDescent="0.2">
      <c r="A4455" s="10" t="s">
        <v>5057</v>
      </c>
      <c r="B4455" s="11">
        <v>2017</v>
      </c>
      <c r="C4455" s="15" t="s">
        <v>2936</v>
      </c>
      <c r="D4455" s="16" t="s">
        <v>14</v>
      </c>
      <c r="E4455" s="17">
        <v>0</v>
      </c>
      <c r="F4455" s="41" t="s">
        <v>15</v>
      </c>
      <c r="G4455" s="15"/>
      <c r="H4455" s="15"/>
    </row>
    <row r="4456" spans="1:8" x14ac:dyDescent="0.2">
      <c r="A4456" s="10" t="s">
        <v>5057</v>
      </c>
      <c r="B4456" s="11">
        <v>2017</v>
      </c>
      <c r="C4456" s="15" t="s">
        <v>2937</v>
      </c>
      <c r="D4456" s="16" t="s">
        <v>14</v>
      </c>
      <c r="E4456" s="17">
        <v>0</v>
      </c>
      <c r="F4456" s="41" t="s">
        <v>15</v>
      </c>
      <c r="G4456" s="15"/>
      <c r="H4456" s="15"/>
    </row>
    <row r="4457" spans="1:8" x14ac:dyDescent="0.2">
      <c r="A4457" s="10" t="s">
        <v>5057</v>
      </c>
      <c r="B4457" s="11">
        <v>2017</v>
      </c>
      <c r="C4457" s="15" t="s">
        <v>2938</v>
      </c>
      <c r="D4457" s="16" t="s">
        <v>14</v>
      </c>
      <c r="E4457" s="17">
        <v>0</v>
      </c>
      <c r="F4457" s="41" t="s">
        <v>15</v>
      </c>
      <c r="G4457" s="15"/>
      <c r="H4457" s="15"/>
    </row>
    <row r="4458" spans="1:8" x14ac:dyDescent="0.2">
      <c r="A4458" s="10" t="s">
        <v>5057</v>
      </c>
      <c r="B4458" s="11">
        <v>2017</v>
      </c>
      <c r="C4458" s="15" t="s">
        <v>2939</v>
      </c>
      <c r="D4458" s="16" t="s">
        <v>14</v>
      </c>
      <c r="E4458" s="17">
        <v>0</v>
      </c>
      <c r="F4458" s="41" t="s">
        <v>15</v>
      </c>
      <c r="G4458" s="15"/>
      <c r="H4458" s="15"/>
    </row>
    <row r="4459" spans="1:8" x14ac:dyDescent="0.2">
      <c r="A4459" s="10" t="s">
        <v>5057</v>
      </c>
      <c r="B4459" s="11">
        <v>2017</v>
      </c>
      <c r="C4459" s="15" t="s">
        <v>2940</v>
      </c>
      <c r="D4459" s="16" t="s">
        <v>14</v>
      </c>
      <c r="E4459" s="17">
        <v>0</v>
      </c>
      <c r="F4459" s="41" t="s">
        <v>15</v>
      </c>
      <c r="G4459" s="15"/>
      <c r="H4459" s="15"/>
    </row>
    <row r="4460" spans="1:8" x14ac:dyDescent="0.2">
      <c r="A4460" s="10" t="s">
        <v>5057</v>
      </c>
      <c r="B4460" s="11">
        <v>2017</v>
      </c>
      <c r="C4460" s="15" t="s">
        <v>2941</v>
      </c>
      <c r="D4460" s="16" t="s">
        <v>14</v>
      </c>
      <c r="E4460" s="17">
        <v>0</v>
      </c>
      <c r="F4460" s="41" t="s">
        <v>15</v>
      </c>
      <c r="G4460" s="15"/>
      <c r="H4460" s="15"/>
    </row>
    <row r="4461" spans="1:8" x14ac:dyDescent="0.2">
      <c r="A4461" s="10" t="s">
        <v>5057</v>
      </c>
      <c r="B4461" s="11">
        <v>2017</v>
      </c>
      <c r="C4461" s="15" t="s">
        <v>6598</v>
      </c>
      <c r="D4461" s="16" t="s">
        <v>14</v>
      </c>
      <c r="E4461" s="17">
        <v>0</v>
      </c>
      <c r="F4461" s="41" t="s">
        <v>15</v>
      </c>
      <c r="G4461" s="15"/>
      <c r="H4461" s="15"/>
    </row>
    <row r="4462" spans="1:8" x14ac:dyDescent="0.2">
      <c r="A4462" s="10" t="s">
        <v>5057</v>
      </c>
      <c r="B4462" s="11">
        <v>2017</v>
      </c>
      <c r="C4462" s="15" t="s">
        <v>6599</v>
      </c>
      <c r="D4462" s="16" t="s">
        <v>14</v>
      </c>
      <c r="E4462" s="17">
        <v>0</v>
      </c>
      <c r="F4462" s="41" t="s">
        <v>15</v>
      </c>
      <c r="G4462" s="15"/>
      <c r="H4462" s="15"/>
    </row>
    <row r="4463" spans="1:8" x14ac:dyDescent="0.2">
      <c r="A4463" s="10" t="s">
        <v>5057</v>
      </c>
      <c r="B4463" s="11">
        <v>2017</v>
      </c>
      <c r="C4463" s="15" t="s">
        <v>6600</v>
      </c>
      <c r="D4463" s="16" t="s">
        <v>14</v>
      </c>
      <c r="E4463" s="17">
        <v>0</v>
      </c>
      <c r="F4463" s="41" t="s">
        <v>15</v>
      </c>
      <c r="G4463" s="15"/>
      <c r="H4463" s="15"/>
    </row>
    <row r="4464" spans="1:8" x14ac:dyDescent="0.2">
      <c r="A4464" s="10" t="s">
        <v>5057</v>
      </c>
      <c r="B4464" s="11">
        <v>2017</v>
      </c>
      <c r="C4464" s="15" t="s">
        <v>2942</v>
      </c>
      <c r="D4464" s="16" t="s">
        <v>14</v>
      </c>
      <c r="E4464" s="17">
        <v>0</v>
      </c>
      <c r="F4464" s="41" t="s">
        <v>15</v>
      </c>
      <c r="G4464" s="15"/>
      <c r="H4464" s="15"/>
    </row>
    <row r="4465" spans="1:8" x14ac:dyDescent="0.2">
      <c r="A4465" s="10" t="s">
        <v>5057</v>
      </c>
      <c r="B4465" s="11">
        <v>2017</v>
      </c>
      <c r="C4465" s="15" t="s">
        <v>2943</v>
      </c>
      <c r="D4465" s="16" t="s">
        <v>14</v>
      </c>
      <c r="E4465" s="17">
        <v>0</v>
      </c>
      <c r="F4465" s="41" t="s">
        <v>15</v>
      </c>
      <c r="G4465" s="15"/>
      <c r="H4465" s="15"/>
    </row>
    <row r="4466" spans="1:8" x14ac:dyDescent="0.2">
      <c r="A4466" s="10" t="s">
        <v>5057</v>
      </c>
      <c r="B4466" s="11">
        <v>2017</v>
      </c>
      <c r="C4466" s="15" t="s">
        <v>2944</v>
      </c>
      <c r="D4466" s="16" t="s">
        <v>14</v>
      </c>
      <c r="E4466" s="17">
        <v>0</v>
      </c>
      <c r="F4466" s="41" t="s">
        <v>15</v>
      </c>
      <c r="G4466" s="15"/>
      <c r="H4466" s="15"/>
    </row>
    <row r="4467" spans="1:8" x14ac:dyDescent="0.2">
      <c r="A4467" s="10" t="s">
        <v>5057</v>
      </c>
      <c r="B4467" s="11">
        <v>2017</v>
      </c>
      <c r="C4467" s="15" t="s">
        <v>2945</v>
      </c>
      <c r="D4467" s="16" t="s">
        <v>14</v>
      </c>
      <c r="E4467" s="17">
        <v>0</v>
      </c>
      <c r="F4467" s="41" t="s">
        <v>15</v>
      </c>
      <c r="G4467" s="15"/>
      <c r="H4467" s="15"/>
    </row>
    <row r="4468" spans="1:8" x14ac:dyDescent="0.2">
      <c r="A4468" s="10" t="s">
        <v>5057</v>
      </c>
      <c r="B4468" s="11">
        <v>2017</v>
      </c>
      <c r="C4468" s="15" t="s">
        <v>2946</v>
      </c>
      <c r="D4468" s="16" t="s">
        <v>14</v>
      </c>
      <c r="E4468" s="17">
        <v>0</v>
      </c>
      <c r="F4468" s="41" t="s">
        <v>15</v>
      </c>
      <c r="G4468" s="15"/>
      <c r="H4468" s="15"/>
    </row>
    <row r="4469" spans="1:8" x14ac:dyDescent="0.2">
      <c r="A4469" s="10" t="s">
        <v>5057</v>
      </c>
      <c r="B4469" s="11">
        <v>2017</v>
      </c>
      <c r="C4469" s="15" t="s">
        <v>6601</v>
      </c>
      <c r="D4469" s="16" t="s">
        <v>14</v>
      </c>
      <c r="E4469" s="17">
        <v>0</v>
      </c>
      <c r="F4469" s="41" t="s">
        <v>15</v>
      </c>
      <c r="G4469" s="15"/>
      <c r="H4469" s="15"/>
    </row>
    <row r="4470" spans="1:8" x14ac:dyDescent="0.2">
      <c r="A4470" s="10" t="s">
        <v>5057</v>
      </c>
      <c r="B4470" s="11">
        <v>2017</v>
      </c>
      <c r="C4470" s="15" t="s">
        <v>6602</v>
      </c>
      <c r="D4470" s="16" t="s">
        <v>14</v>
      </c>
      <c r="E4470" s="17">
        <v>0</v>
      </c>
      <c r="F4470" s="41" t="s">
        <v>15</v>
      </c>
      <c r="G4470" s="15"/>
      <c r="H4470" s="15"/>
    </row>
    <row r="4471" spans="1:8" x14ac:dyDescent="0.2">
      <c r="A4471" s="10" t="s">
        <v>5057</v>
      </c>
      <c r="B4471" s="11">
        <v>2017</v>
      </c>
      <c r="C4471" s="15" t="s">
        <v>2947</v>
      </c>
      <c r="D4471" s="16" t="s">
        <v>14</v>
      </c>
      <c r="E4471" s="17">
        <v>0</v>
      </c>
      <c r="F4471" s="41" t="s">
        <v>15</v>
      </c>
      <c r="G4471" s="15"/>
      <c r="H4471" s="15"/>
    </row>
    <row r="4472" spans="1:8" x14ac:dyDescent="0.2">
      <c r="A4472" s="10" t="s">
        <v>5057</v>
      </c>
      <c r="B4472" s="11">
        <v>2017</v>
      </c>
      <c r="C4472" s="15" t="s">
        <v>2948</v>
      </c>
      <c r="D4472" s="16" t="s">
        <v>14</v>
      </c>
      <c r="E4472" s="17">
        <v>0</v>
      </c>
      <c r="F4472" s="41" t="s">
        <v>15</v>
      </c>
      <c r="G4472" s="15"/>
      <c r="H4472" s="15"/>
    </row>
    <row r="4473" spans="1:8" x14ac:dyDescent="0.2">
      <c r="A4473" s="10" t="s">
        <v>5057</v>
      </c>
      <c r="B4473" s="11">
        <v>2017</v>
      </c>
      <c r="C4473" s="15" t="s">
        <v>2949</v>
      </c>
      <c r="D4473" s="16" t="s">
        <v>14</v>
      </c>
      <c r="E4473" s="17">
        <v>0</v>
      </c>
      <c r="F4473" s="41" t="s">
        <v>15</v>
      </c>
      <c r="G4473" s="15"/>
      <c r="H4473" s="15"/>
    </row>
    <row r="4474" spans="1:8" x14ac:dyDescent="0.2">
      <c r="A4474" s="10" t="s">
        <v>5057</v>
      </c>
      <c r="B4474" s="11">
        <v>2017</v>
      </c>
      <c r="C4474" s="15" t="s">
        <v>6603</v>
      </c>
      <c r="D4474" s="16" t="s">
        <v>14</v>
      </c>
      <c r="E4474" s="17">
        <v>0</v>
      </c>
      <c r="F4474" s="41" t="s">
        <v>15</v>
      </c>
      <c r="G4474" s="15"/>
      <c r="H4474" s="15"/>
    </row>
    <row r="4475" spans="1:8" x14ac:dyDescent="0.2">
      <c r="A4475" s="10" t="s">
        <v>5057</v>
      </c>
      <c r="B4475" s="11">
        <v>2017</v>
      </c>
      <c r="C4475" s="15" t="s">
        <v>6604</v>
      </c>
      <c r="D4475" s="16" t="s">
        <v>14</v>
      </c>
      <c r="E4475" s="17">
        <v>0</v>
      </c>
      <c r="F4475" s="41" t="s">
        <v>15</v>
      </c>
      <c r="G4475" s="15"/>
      <c r="H4475" s="15"/>
    </row>
    <row r="4476" spans="1:8" x14ac:dyDescent="0.2">
      <c r="A4476" s="10" t="s">
        <v>5057</v>
      </c>
      <c r="B4476" s="11">
        <v>2017</v>
      </c>
      <c r="C4476" s="15" t="s">
        <v>2950</v>
      </c>
      <c r="D4476" s="16" t="s">
        <v>14</v>
      </c>
      <c r="E4476" s="17">
        <v>0</v>
      </c>
      <c r="F4476" s="41" t="s">
        <v>15</v>
      </c>
      <c r="G4476" s="15"/>
      <c r="H4476" s="15"/>
    </row>
    <row r="4477" spans="1:8" x14ac:dyDescent="0.2">
      <c r="A4477" s="10" t="s">
        <v>5057</v>
      </c>
      <c r="B4477" s="11">
        <v>2017</v>
      </c>
      <c r="C4477" s="15" t="s">
        <v>6605</v>
      </c>
      <c r="D4477" s="16" t="s">
        <v>14</v>
      </c>
      <c r="E4477" s="17">
        <v>0</v>
      </c>
      <c r="F4477" s="41" t="s">
        <v>15</v>
      </c>
      <c r="G4477" s="15"/>
      <c r="H4477" s="15"/>
    </row>
    <row r="4478" spans="1:8" x14ac:dyDescent="0.2">
      <c r="A4478" s="10" t="s">
        <v>5057</v>
      </c>
      <c r="B4478" s="11">
        <v>2017</v>
      </c>
      <c r="C4478" s="15" t="s">
        <v>6606</v>
      </c>
      <c r="D4478" s="16" t="s">
        <v>14</v>
      </c>
      <c r="E4478" s="17">
        <v>0</v>
      </c>
      <c r="F4478" s="41" t="s">
        <v>15</v>
      </c>
      <c r="G4478" s="15"/>
      <c r="H4478" s="15"/>
    </row>
    <row r="4479" spans="1:8" x14ac:dyDescent="0.2">
      <c r="A4479" s="10" t="s">
        <v>5057</v>
      </c>
      <c r="B4479" s="11">
        <v>2017</v>
      </c>
      <c r="C4479" s="15" t="s">
        <v>2951</v>
      </c>
      <c r="D4479" s="16" t="s">
        <v>14</v>
      </c>
      <c r="E4479" s="17">
        <v>0</v>
      </c>
      <c r="F4479" s="41" t="s">
        <v>15</v>
      </c>
      <c r="G4479" s="15"/>
      <c r="H4479" s="15"/>
    </row>
    <row r="4480" spans="1:8" x14ac:dyDescent="0.2">
      <c r="A4480" s="10" t="s">
        <v>5057</v>
      </c>
      <c r="B4480" s="11">
        <v>2017</v>
      </c>
      <c r="C4480" s="15" t="s">
        <v>2952</v>
      </c>
      <c r="D4480" s="16" t="s">
        <v>14</v>
      </c>
      <c r="E4480" s="17">
        <v>0</v>
      </c>
      <c r="F4480" s="41" t="s">
        <v>15</v>
      </c>
      <c r="G4480" s="15"/>
      <c r="H4480" s="15"/>
    </row>
    <row r="4481" spans="1:8" x14ac:dyDescent="0.2">
      <c r="A4481" s="10" t="s">
        <v>5057</v>
      </c>
      <c r="B4481" s="11">
        <v>2017</v>
      </c>
      <c r="C4481" s="15" t="s">
        <v>2953</v>
      </c>
      <c r="D4481" s="16" t="s">
        <v>14</v>
      </c>
      <c r="E4481" s="17">
        <v>0</v>
      </c>
      <c r="F4481" s="41" t="s">
        <v>15</v>
      </c>
      <c r="G4481" s="15"/>
      <c r="H4481" s="15"/>
    </row>
    <row r="4482" spans="1:8" x14ac:dyDescent="0.2">
      <c r="A4482" s="10" t="s">
        <v>5057</v>
      </c>
      <c r="B4482" s="11">
        <v>2017</v>
      </c>
      <c r="C4482" s="15" t="s">
        <v>6607</v>
      </c>
      <c r="D4482" s="16" t="s">
        <v>14</v>
      </c>
      <c r="E4482" s="17">
        <v>0</v>
      </c>
      <c r="F4482" s="41" t="s">
        <v>15</v>
      </c>
      <c r="G4482" s="15"/>
      <c r="H4482" s="15"/>
    </row>
    <row r="4483" spans="1:8" x14ac:dyDescent="0.2">
      <c r="A4483" s="10" t="s">
        <v>5057</v>
      </c>
      <c r="B4483" s="11">
        <v>2017</v>
      </c>
      <c r="C4483" s="15" t="s">
        <v>6608</v>
      </c>
      <c r="D4483" s="16" t="s">
        <v>14</v>
      </c>
      <c r="E4483" s="17">
        <v>0</v>
      </c>
      <c r="F4483" s="41" t="s">
        <v>15</v>
      </c>
      <c r="G4483" s="15"/>
      <c r="H4483" s="15"/>
    </row>
    <row r="4484" spans="1:8" x14ac:dyDescent="0.2">
      <c r="A4484" s="10" t="s">
        <v>5057</v>
      </c>
      <c r="B4484" s="11">
        <v>2017</v>
      </c>
      <c r="C4484" s="15" t="s">
        <v>2954</v>
      </c>
      <c r="D4484" s="16" t="s">
        <v>14</v>
      </c>
      <c r="E4484" s="17">
        <v>0</v>
      </c>
      <c r="F4484" s="41" t="s">
        <v>15</v>
      </c>
      <c r="G4484" s="15"/>
      <c r="H4484" s="15"/>
    </row>
    <row r="4485" spans="1:8" x14ac:dyDescent="0.2">
      <c r="A4485" s="10" t="s">
        <v>5057</v>
      </c>
      <c r="B4485" s="11">
        <v>2017</v>
      </c>
      <c r="C4485" s="15" t="s">
        <v>6609</v>
      </c>
      <c r="D4485" s="16" t="s">
        <v>14</v>
      </c>
      <c r="E4485" s="17">
        <v>0</v>
      </c>
      <c r="F4485" s="41" t="s">
        <v>15</v>
      </c>
      <c r="G4485" s="15"/>
      <c r="H4485" s="15"/>
    </row>
    <row r="4486" spans="1:8" x14ac:dyDescent="0.2">
      <c r="A4486" s="10" t="s">
        <v>5057</v>
      </c>
      <c r="B4486" s="11">
        <v>2017</v>
      </c>
      <c r="C4486" s="15" t="s">
        <v>6610</v>
      </c>
      <c r="D4486" s="16" t="s">
        <v>14</v>
      </c>
      <c r="E4486" s="17">
        <v>0</v>
      </c>
      <c r="F4486" s="41" t="s">
        <v>15</v>
      </c>
      <c r="G4486" s="15"/>
      <c r="H4486" s="15"/>
    </row>
    <row r="4487" spans="1:8" x14ac:dyDescent="0.2">
      <c r="A4487" s="10" t="s">
        <v>5057</v>
      </c>
      <c r="B4487" s="11">
        <v>2017</v>
      </c>
      <c r="C4487" s="15" t="s">
        <v>2955</v>
      </c>
      <c r="D4487" s="16" t="s">
        <v>14</v>
      </c>
      <c r="E4487" s="17">
        <v>0</v>
      </c>
      <c r="F4487" s="41" t="s">
        <v>15</v>
      </c>
      <c r="G4487" s="15"/>
      <c r="H4487" s="15"/>
    </row>
    <row r="4488" spans="1:8" x14ac:dyDescent="0.2">
      <c r="A4488" s="10" t="s">
        <v>5057</v>
      </c>
      <c r="B4488" s="11">
        <v>2017</v>
      </c>
      <c r="C4488" s="15" t="s">
        <v>2956</v>
      </c>
      <c r="D4488" s="16" t="s">
        <v>14</v>
      </c>
      <c r="E4488" s="17">
        <v>0</v>
      </c>
      <c r="F4488" s="41" t="s">
        <v>15</v>
      </c>
      <c r="G4488" s="15"/>
      <c r="H4488" s="15"/>
    </row>
    <row r="4489" spans="1:8" x14ac:dyDescent="0.2">
      <c r="A4489" s="10" t="s">
        <v>5057</v>
      </c>
      <c r="B4489" s="11">
        <v>2017</v>
      </c>
      <c r="C4489" s="15" t="s">
        <v>2957</v>
      </c>
      <c r="D4489" s="16" t="s">
        <v>14</v>
      </c>
      <c r="E4489" s="17">
        <v>0</v>
      </c>
      <c r="F4489" s="41" t="s">
        <v>15</v>
      </c>
      <c r="G4489" s="15"/>
      <c r="H4489" s="15"/>
    </row>
    <row r="4490" spans="1:8" x14ac:dyDescent="0.2">
      <c r="A4490" s="10" t="s">
        <v>5057</v>
      </c>
      <c r="B4490" s="11">
        <v>2017</v>
      </c>
      <c r="C4490" s="15" t="s">
        <v>6611</v>
      </c>
      <c r="D4490" s="16" t="s">
        <v>14</v>
      </c>
      <c r="E4490" s="17">
        <v>0</v>
      </c>
      <c r="F4490" s="41" t="s">
        <v>15</v>
      </c>
      <c r="G4490" s="15"/>
      <c r="H4490" s="15"/>
    </row>
    <row r="4491" spans="1:8" x14ac:dyDescent="0.2">
      <c r="A4491" s="10" t="s">
        <v>5057</v>
      </c>
      <c r="B4491" s="11">
        <v>2017</v>
      </c>
      <c r="C4491" s="15" t="s">
        <v>6612</v>
      </c>
      <c r="D4491" s="16" t="s">
        <v>14</v>
      </c>
      <c r="E4491" s="17">
        <v>0</v>
      </c>
      <c r="F4491" s="41" t="s">
        <v>15</v>
      </c>
      <c r="G4491" s="15"/>
      <c r="H4491" s="15"/>
    </row>
    <row r="4492" spans="1:8" x14ac:dyDescent="0.2">
      <c r="A4492" s="10" t="s">
        <v>5057</v>
      </c>
      <c r="B4492" s="11">
        <v>2017</v>
      </c>
      <c r="C4492" s="15" t="s">
        <v>2958</v>
      </c>
      <c r="D4492" s="16" t="s">
        <v>14</v>
      </c>
      <c r="E4492" s="17">
        <v>0</v>
      </c>
      <c r="F4492" s="41" t="s">
        <v>15</v>
      </c>
      <c r="G4492" s="15"/>
      <c r="H4492" s="15"/>
    </row>
    <row r="4493" spans="1:8" x14ac:dyDescent="0.2">
      <c r="A4493" s="10" t="s">
        <v>5057</v>
      </c>
      <c r="B4493" s="11">
        <v>2017</v>
      </c>
      <c r="C4493" s="15" t="s">
        <v>6613</v>
      </c>
      <c r="D4493" s="16" t="s">
        <v>14</v>
      </c>
      <c r="E4493" s="17">
        <v>0</v>
      </c>
      <c r="F4493" s="41" t="s">
        <v>15</v>
      </c>
      <c r="G4493" s="15"/>
      <c r="H4493" s="15"/>
    </row>
    <row r="4494" spans="1:8" x14ac:dyDescent="0.2">
      <c r="A4494" s="10" t="s">
        <v>5057</v>
      </c>
      <c r="B4494" s="11">
        <v>2017</v>
      </c>
      <c r="C4494" s="15" t="s">
        <v>6614</v>
      </c>
      <c r="D4494" s="16" t="s">
        <v>14</v>
      </c>
      <c r="E4494" s="17">
        <v>0</v>
      </c>
      <c r="F4494" s="41" t="s">
        <v>15</v>
      </c>
      <c r="G4494" s="15"/>
      <c r="H4494" s="15"/>
    </row>
    <row r="4495" spans="1:8" x14ac:dyDescent="0.2">
      <c r="A4495" s="10" t="s">
        <v>5057</v>
      </c>
      <c r="B4495" s="11">
        <v>2017</v>
      </c>
      <c r="C4495" s="15" t="s">
        <v>2959</v>
      </c>
      <c r="D4495" s="16" t="s">
        <v>14</v>
      </c>
      <c r="E4495" s="17">
        <v>0</v>
      </c>
      <c r="F4495" s="41" t="s">
        <v>15</v>
      </c>
      <c r="G4495" s="15"/>
      <c r="H4495" s="15"/>
    </row>
    <row r="4496" spans="1:8" x14ac:dyDescent="0.2">
      <c r="A4496" s="10" t="s">
        <v>5057</v>
      </c>
      <c r="B4496" s="11">
        <v>2017</v>
      </c>
      <c r="C4496" s="15" t="s">
        <v>2960</v>
      </c>
      <c r="D4496" s="16" t="s">
        <v>14</v>
      </c>
      <c r="E4496" s="17">
        <v>0</v>
      </c>
      <c r="F4496" s="41" t="s">
        <v>15</v>
      </c>
      <c r="G4496" s="15"/>
      <c r="H4496" s="15"/>
    </row>
    <row r="4497" spans="1:8" x14ac:dyDescent="0.2">
      <c r="A4497" s="10" t="s">
        <v>5057</v>
      </c>
      <c r="B4497" s="11">
        <v>2017</v>
      </c>
      <c r="C4497" s="15" t="s">
        <v>2961</v>
      </c>
      <c r="D4497" s="16" t="s">
        <v>14</v>
      </c>
      <c r="E4497" s="17">
        <v>0</v>
      </c>
      <c r="F4497" s="41" t="s">
        <v>15</v>
      </c>
      <c r="G4497" s="15"/>
      <c r="H4497" s="15"/>
    </row>
    <row r="4498" spans="1:8" x14ac:dyDescent="0.2">
      <c r="A4498" s="10" t="s">
        <v>5057</v>
      </c>
      <c r="B4498" s="11">
        <v>2017</v>
      </c>
      <c r="C4498" s="15" t="s">
        <v>6615</v>
      </c>
      <c r="D4498" s="16" t="s">
        <v>14</v>
      </c>
      <c r="E4498" s="17">
        <v>0</v>
      </c>
      <c r="F4498" s="41" t="s">
        <v>15</v>
      </c>
      <c r="G4498" s="15"/>
      <c r="H4498" s="15"/>
    </row>
    <row r="4499" spans="1:8" x14ac:dyDescent="0.2">
      <c r="A4499" s="10" t="s">
        <v>5057</v>
      </c>
      <c r="B4499" s="11">
        <v>2017</v>
      </c>
      <c r="C4499" s="15" t="s">
        <v>6616</v>
      </c>
      <c r="D4499" s="16" t="s">
        <v>14</v>
      </c>
      <c r="E4499" s="17">
        <v>0</v>
      </c>
      <c r="F4499" s="41" t="s">
        <v>15</v>
      </c>
      <c r="G4499" s="15"/>
      <c r="H4499" s="15"/>
    </row>
    <row r="4500" spans="1:8" x14ac:dyDescent="0.2">
      <c r="A4500" s="10" t="s">
        <v>5057</v>
      </c>
      <c r="B4500" s="11">
        <v>2017</v>
      </c>
      <c r="C4500" s="15" t="s">
        <v>2962</v>
      </c>
      <c r="D4500" s="16" t="s">
        <v>14</v>
      </c>
      <c r="E4500" s="17">
        <v>0</v>
      </c>
      <c r="F4500" s="41" t="s">
        <v>15</v>
      </c>
      <c r="G4500" s="15"/>
      <c r="H4500" s="15"/>
    </row>
    <row r="4501" spans="1:8" x14ac:dyDescent="0.2">
      <c r="A4501" s="10" t="s">
        <v>5057</v>
      </c>
      <c r="B4501" s="11">
        <v>2017</v>
      </c>
      <c r="C4501" s="15" t="s">
        <v>2963</v>
      </c>
      <c r="D4501" s="16" t="s">
        <v>14</v>
      </c>
      <c r="E4501" s="17">
        <v>0</v>
      </c>
      <c r="F4501" s="41" t="s">
        <v>15</v>
      </c>
      <c r="G4501" s="15"/>
      <c r="H4501" s="15"/>
    </row>
    <row r="4502" spans="1:8" x14ac:dyDescent="0.2">
      <c r="A4502" s="10" t="s">
        <v>5057</v>
      </c>
      <c r="B4502" s="11">
        <v>2017</v>
      </c>
      <c r="C4502" s="15" t="s">
        <v>2964</v>
      </c>
      <c r="D4502" s="16" t="s">
        <v>14</v>
      </c>
      <c r="E4502" s="17">
        <v>0</v>
      </c>
      <c r="F4502" s="41" t="s">
        <v>15</v>
      </c>
      <c r="G4502" s="15"/>
      <c r="H4502" s="15"/>
    </row>
    <row r="4503" spans="1:8" x14ac:dyDescent="0.2">
      <c r="A4503" s="10" t="s">
        <v>5057</v>
      </c>
      <c r="B4503" s="11">
        <v>2017</v>
      </c>
      <c r="C4503" s="15" t="s">
        <v>2965</v>
      </c>
      <c r="D4503" s="16" t="s">
        <v>14</v>
      </c>
      <c r="E4503" s="17">
        <v>0</v>
      </c>
      <c r="F4503" s="41" t="s">
        <v>15</v>
      </c>
      <c r="G4503" s="15"/>
      <c r="H4503" s="15"/>
    </row>
    <row r="4504" spans="1:8" x14ac:dyDescent="0.2">
      <c r="A4504" s="10" t="s">
        <v>5057</v>
      </c>
      <c r="B4504" s="11">
        <v>2017</v>
      </c>
      <c r="C4504" s="15" t="s">
        <v>2966</v>
      </c>
      <c r="D4504" s="16" t="s">
        <v>14</v>
      </c>
      <c r="E4504" s="17">
        <v>0</v>
      </c>
      <c r="F4504" s="41" t="s">
        <v>15</v>
      </c>
      <c r="G4504" s="15"/>
      <c r="H4504" s="15"/>
    </row>
    <row r="4505" spans="1:8" x14ac:dyDescent="0.2">
      <c r="A4505" s="10" t="s">
        <v>5057</v>
      </c>
      <c r="B4505" s="11">
        <v>2017</v>
      </c>
      <c r="C4505" s="15" t="s">
        <v>2967</v>
      </c>
      <c r="D4505" s="16" t="s">
        <v>14</v>
      </c>
      <c r="E4505" s="17">
        <v>0</v>
      </c>
      <c r="F4505" s="41" t="s">
        <v>15</v>
      </c>
      <c r="G4505" s="15"/>
      <c r="H4505" s="15"/>
    </row>
    <row r="4506" spans="1:8" x14ac:dyDescent="0.2">
      <c r="A4506" s="10" t="s">
        <v>5057</v>
      </c>
      <c r="B4506" s="11">
        <v>2017</v>
      </c>
      <c r="C4506" s="15" t="s">
        <v>6617</v>
      </c>
      <c r="D4506" s="16" t="s">
        <v>14</v>
      </c>
      <c r="E4506" s="17">
        <v>0</v>
      </c>
      <c r="F4506" s="41" t="s">
        <v>15</v>
      </c>
      <c r="G4506" s="15"/>
      <c r="H4506" s="15"/>
    </row>
    <row r="4507" spans="1:8" x14ac:dyDescent="0.2">
      <c r="A4507" s="10" t="s">
        <v>5057</v>
      </c>
      <c r="B4507" s="11">
        <v>2017</v>
      </c>
      <c r="C4507" s="15" t="s">
        <v>6618</v>
      </c>
      <c r="D4507" s="16" t="s">
        <v>14</v>
      </c>
      <c r="E4507" s="17">
        <v>0</v>
      </c>
      <c r="F4507" s="41" t="s">
        <v>15</v>
      </c>
      <c r="G4507" s="15"/>
      <c r="H4507" s="15"/>
    </row>
    <row r="4508" spans="1:8" x14ac:dyDescent="0.2">
      <c r="A4508" s="10" t="s">
        <v>5057</v>
      </c>
      <c r="B4508" s="11">
        <v>2017</v>
      </c>
      <c r="C4508" s="15" t="s">
        <v>2968</v>
      </c>
      <c r="D4508" s="16" t="s">
        <v>14</v>
      </c>
      <c r="E4508" s="17">
        <v>0</v>
      </c>
      <c r="F4508" s="41" t="s">
        <v>15</v>
      </c>
      <c r="G4508" s="15"/>
      <c r="H4508" s="15"/>
    </row>
    <row r="4509" spans="1:8" x14ac:dyDescent="0.2">
      <c r="A4509" s="10" t="s">
        <v>5057</v>
      </c>
      <c r="B4509" s="11">
        <v>2017</v>
      </c>
      <c r="C4509" s="15" t="s">
        <v>2969</v>
      </c>
      <c r="D4509" s="16" t="s">
        <v>14</v>
      </c>
      <c r="E4509" s="17">
        <v>0</v>
      </c>
      <c r="F4509" s="41" t="s">
        <v>15</v>
      </c>
      <c r="G4509" s="15"/>
      <c r="H4509" s="15"/>
    </row>
    <row r="4510" spans="1:8" x14ac:dyDescent="0.2">
      <c r="A4510" s="10" t="s">
        <v>5057</v>
      </c>
      <c r="B4510" s="11">
        <v>2017</v>
      </c>
      <c r="C4510" s="15" t="s">
        <v>2970</v>
      </c>
      <c r="D4510" s="16" t="s">
        <v>14</v>
      </c>
      <c r="E4510" s="17">
        <v>0</v>
      </c>
      <c r="F4510" s="41" t="s">
        <v>15</v>
      </c>
      <c r="G4510" s="15"/>
      <c r="H4510" s="15"/>
    </row>
    <row r="4511" spans="1:8" x14ac:dyDescent="0.2">
      <c r="A4511" s="10" t="s">
        <v>5057</v>
      </c>
      <c r="B4511" s="11">
        <v>2017</v>
      </c>
      <c r="C4511" s="15" t="s">
        <v>2971</v>
      </c>
      <c r="D4511" s="16" t="s">
        <v>14</v>
      </c>
      <c r="E4511" s="17">
        <v>0</v>
      </c>
      <c r="F4511" s="41" t="s">
        <v>15</v>
      </c>
      <c r="G4511" s="15"/>
      <c r="H4511" s="15"/>
    </row>
    <row r="4512" spans="1:8" x14ac:dyDescent="0.2">
      <c r="A4512" s="10" t="s">
        <v>5057</v>
      </c>
      <c r="B4512" s="11">
        <v>2017</v>
      </c>
      <c r="C4512" s="15" t="s">
        <v>2972</v>
      </c>
      <c r="D4512" s="16" t="s">
        <v>14</v>
      </c>
      <c r="E4512" s="17">
        <v>0</v>
      </c>
      <c r="F4512" s="41" t="s">
        <v>15</v>
      </c>
      <c r="G4512" s="15"/>
      <c r="H4512" s="15"/>
    </row>
    <row r="4513" spans="1:8" x14ac:dyDescent="0.2">
      <c r="A4513" s="10" t="s">
        <v>5057</v>
      </c>
      <c r="B4513" s="11">
        <v>2017</v>
      </c>
      <c r="C4513" s="15" t="s">
        <v>2973</v>
      </c>
      <c r="D4513" s="16" t="s">
        <v>14</v>
      </c>
      <c r="E4513" s="17">
        <v>0</v>
      </c>
      <c r="F4513" s="41" t="s">
        <v>15</v>
      </c>
      <c r="G4513" s="15"/>
      <c r="H4513" s="15"/>
    </row>
    <row r="4514" spans="1:8" x14ac:dyDescent="0.2">
      <c r="A4514" s="10" t="s">
        <v>5057</v>
      </c>
      <c r="B4514" s="11">
        <v>2017</v>
      </c>
      <c r="C4514" s="15" t="s">
        <v>6619</v>
      </c>
      <c r="D4514" s="16" t="s">
        <v>14</v>
      </c>
      <c r="E4514" s="17">
        <v>0</v>
      </c>
      <c r="F4514" s="41" t="s">
        <v>15</v>
      </c>
      <c r="G4514" s="15"/>
      <c r="H4514" s="15"/>
    </row>
    <row r="4515" spans="1:8" x14ac:dyDescent="0.2">
      <c r="A4515" s="10" t="s">
        <v>5057</v>
      </c>
      <c r="B4515" s="11">
        <v>2017</v>
      </c>
      <c r="C4515" s="15" t="s">
        <v>6620</v>
      </c>
      <c r="D4515" s="16" t="s">
        <v>14</v>
      </c>
      <c r="E4515" s="17">
        <v>0</v>
      </c>
      <c r="F4515" s="41" t="s">
        <v>15</v>
      </c>
      <c r="G4515" s="15"/>
      <c r="H4515" s="15"/>
    </row>
    <row r="4516" spans="1:8" x14ac:dyDescent="0.2">
      <c r="A4516" s="10" t="s">
        <v>5057</v>
      </c>
      <c r="B4516" s="11">
        <v>2017</v>
      </c>
      <c r="C4516" s="15" t="s">
        <v>2974</v>
      </c>
      <c r="D4516" s="16" t="s">
        <v>14</v>
      </c>
      <c r="E4516" s="17">
        <v>0</v>
      </c>
      <c r="F4516" s="41" t="s">
        <v>15</v>
      </c>
      <c r="G4516" s="15"/>
      <c r="H4516" s="15"/>
    </row>
    <row r="4517" spans="1:8" x14ac:dyDescent="0.2">
      <c r="A4517" s="10" t="s">
        <v>5057</v>
      </c>
      <c r="B4517" s="11">
        <v>2017</v>
      </c>
      <c r="C4517" s="15" t="s">
        <v>2975</v>
      </c>
      <c r="D4517" s="16" t="s">
        <v>14</v>
      </c>
      <c r="E4517" s="17">
        <v>0</v>
      </c>
      <c r="F4517" s="41" t="s">
        <v>15</v>
      </c>
      <c r="G4517" s="15"/>
      <c r="H4517" s="15"/>
    </row>
    <row r="4518" spans="1:8" x14ac:dyDescent="0.2">
      <c r="A4518" s="10" t="s">
        <v>5057</v>
      </c>
      <c r="B4518" s="11">
        <v>2017</v>
      </c>
      <c r="C4518" s="15" t="s">
        <v>2976</v>
      </c>
      <c r="D4518" s="16" t="s">
        <v>14</v>
      </c>
      <c r="E4518" s="17">
        <v>0</v>
      </c>
      <c r="F4518" s="41" t="s">
        <v>15</v>
      </c>
      <c r="G4518" s="15"/>
      <c r="H4518" s="15"/>
    </row>
    <row r="4519" spans="1:8" x14ac:dyDescent="0.2">
      <c r="A4519" s="10" t="s">
        <v>5057</v>
      </c>
      <c r="B4519" s="11">
        <v>2017</v>
      </c>
      <c r="C4519" s="15" t="s">
        <v>2977</v>
      </c>
      <c r="D4519" s="16" t="s">
        <v>14</v>
      </c>
      <c r="E4519" s="17">
        <v>0</v>
      </c>
      <c r="F4519" s="41" t="s">
        <v>15</v>
      </c>
      <c r="G4519" s="15"/>
      <c r="H4519" s="15"/>
    </row>
    <row r="4520" spans="1:8" x14ac:dyDescent="0.2">
      <c r="A4520" s="10" t="s">
        <v>5057</v>
      </c>
      <c r="B4520" s="11">
        <v>2017</v>
      </c>
      <c r="C4520" s="15" t="s">
        <v>6621</v>
      </c>
      <c r="D4520" s="16" t="s">
        <v>14</v>
      </c>
      <c r="E4520" s="17">
        <v>0</v>
      </c>
      <c r="F4520" s="41" t="s">
        <v>15</v>
      </c>
      <c r="G4520" s="15"/>
      <c r="H4520" s="15"/>
    </row>
    <row r="4521" spans="1:8" x14ac:dyDescent="0.2">
      <c r="A4521" s="10" t="s">
        <v>5057</v>
      </c>
      <c r="B4521" s="11">
        <v>2017</v>
      </c>
      <c r="C4521" s="15" t="s">
        <v>6622</v>
      </c>
      <c r="D4521" s="16" t="s">
        <v>14</v>
      </c>
      <c r="E4521" s="17">
        <v>0</v>
      </c>
      <c r="F4521" s="41" t="s">
        <v>15</v>
      </c>
      <c r="G4521" s="15"/>
      <c r="H4521" s="15"/>
    </row>
    <row r="4522" spans="1:8" x14ac:dyDescent="0.2">
      <c r="A4522" s="10" t="s">
        <v>5057</v>
      </c>
      <c r="B4522" s="11">
        <v>2017</v>
      </c>
      <c r="C4522" s="15" t="s">
        <v>6623</v>
      </c>
      <c r="D4522" s="16" t="s">
        <v>14</v>
      </c>
      <c r="E4522" s="17">
        <v>0</v>
      </c>
      <c r="F4522" s="41" t="s">
        <v>15</v>
      </c>
      <c r="G4522" s="15"/>
      <c r="H4522" s="15"/>
    </row>
    <row r="4523" spans="1:8" x14ac:dyDescent="0.2">
      <c r="A4523" s="10" t="s">
        <v>5057</v>
      </c>
      <c r="B4523" s="11">
        <v>2017</v>
      </c>
      <c r="C4523" s="15" t="s">
        <v>6624</v>
      </c>
      <c r="D4523" s="16" t="s">
        <v>14</v>
      </c>
      <c r="E4523" s="17">
        <v>0</v>
      </c>
      <c r="F4523" s="41" t="s">
        <v>15</v>
      </c>
      <c r="G4523" s="15"/>
      <c r="H4523" s="15"/>
    </row>
    <row r="4524" spans="1:8" x14ac:dyDescent="0.2">
      <c r="A4524" s="10" t="s">
        <v>5057</v>
      </c>
      <c r="B4524" s="11">
        <v>2017</v>
      </c>
      <c r="C4524" s="15" t="s">
        <v>6625</v>
      </c>
      <c r="D4524" s="16" t="s">
        <v>14</v>
      </c>
      <c r="E4524" s="17">
        <v>0</v>
      </c>
      <c r="F4524" s="41" t="s">
        <v>15</v>
      </c>
      <c r="G4524" s="15"/>
      <c r="H4524" s="15"/>
    </row>
    <row r="4525" spans="1:8" x14ac:dyDescent="0.2">
      <c r="A4525" s="10" t="s">
        <v>5057</v>
      </c>
      <c r="B4525" s="11">
        <v>2017</v>
      </c>
      <c r="C4525" s="15" t="s">
        <v>6626</v>
      </c>
      <c r="D4525" s="16" t="s">
        <v>14</v>
      </c>
      <c r="E4525" s="17">
        <v>0</v>
      </c>
      <c r="F4525" s="41" t="s">
        <v>15</v>
      </c>
      <c r="G4525" s="15"/>
      <c r="H4525" s="15"/>
    </row>
    <row r="4526" spans="1:8" x14ac:dyDescent="0.2">
      <c r="A4526" s="10" t="s">
        <v>5057</v>
      </c>
      <c r="B4526" s="11">
        <v>2017</v>
      </c>
      <c r="C4526" s="15" t="s">
        <v>6627</v>
      </c>
      <c r="D4526" s="16" t="s">
        <v>14</v>
      </c>
      <c r="E4526" s="17">
        <v>0</v>
      </c>
      <c r="F4526" s="41" t="s">
        <v>15</v>
      </c>
      <c r="G4526" s="15"/>
      <c r="H4526" s="15"/>
    </row>
    <row r="4527" spans="1:8" x14ac:dyDescent="0.2">
      <c r="A4527" s="10" t="s">
        <v>5057</v>
      </c>
      <c r="B4527" s="11">
        <v>2017</v>
      </c>
      <c r="C4527" s="15" t="s">
        <v>6628</v>
      </c>
      <c r="D4527" s="16" t="s">
        <v>14</v>
      </c>
      <c r="E4527" s="17">
        <v>0</v>
      </c>
      <c r="F4527" s="41" t="s">
        <v>15</v>
      </c>
      <c r="G4527" s="15"/>
      <c r="H4527" s="15"/>
    </row>
    <row r="4528" spans="1:8" x14ac:dyDescent="0.2">
      <c r="A4528" s="10" t="s">
        <v>5057</v>
      </c>
      <c r="B4528" s="11">
        <v>2017</v>
      </c>
      <c r="C4528" s="15" t="s">
        <v>6629</v>
      </c>
      <c r="D4528" s="16" t="s">
        <v>14</v>
      </c>
      <c r="E4528" s="17">
        <v>0</v>
      </c>
      <c r="F4528" s="41" t="s">
        <v>15</v>
      </c>
      <c r="G4528" s="15"/>
      <c r="H4528" s="15"/>
    </row>
    <row r="4529" spans="1:8" x14ac:dyDescent="0.2">
      <c r="A4529" s="10" t="s">
        <v>5057</v>
      </c>
      <c r="B4529" s="11">
        <v>2017</v>
      </c>
      <c r="C4529" s="15" t="s">
        <v>6630</v>
      </c>
      <c r="D4529" s="16" t="s">
        <v>14</v>
      </c>
      <c r="E4529" s="17">
        <v>0</v>
      </c>
      <c r="F4529" s="41" t="s">
        <v>15</v>
      </c>
      <c r="G4529" s="15"/>
      <c r="H4529" s="15"/>
    </row>
    <row r="4530" spans="1:8" x14ac:dyDescent="0.2">
      <c r="A4530" s="10" t="s">
        <v>5057</v>
      </c>
      <c r="B4530" s="11">
        <v>2017</v>
      </c>
      <c r="C4530" s="15" t="s">
        <v>6631</v>
      </c>
      <c r="D4530" s="16" t="s">
        <v>14</v>
      </c>
      <c r="E4530" s="17">
        <v>0</v>
      </c>
      <c r="F4530" s="41" t="s">
        <v>15</v>
      </c>
      <c r="G4530" s="15"/>
      <c r="H4530" s="15"/>
    </row>
    <row r="4531" spans="1:8" x14ac:dyDescent="0.2">
      <c r="A4531" s="10" t="s">
        <v>5057</v>
      </c>
      <c r="B4531" s="11">
        <v>2017</v>
      </c>
      <c r="C4531" s="15" t="s">
        <v>6632</v>
      </c>
      <c r="D4531" s="16" t="s">
        <v>14</v>
      </c>
      <c r="E4531" s="17">
        <v>0</v>
      </c>
      <c r="F4531" s="41" t="s">
        <v>15</v>
      </c>
      <c r="G4531" s="15"/>
      <c r="H4531" s="15"/>
    </row>
    <row r="4532" spans="1:8" x14ac:dyDescent="0.2">
      <c r="A4532" s="10" t="s">
        <v>5057</v>
      </c>
      <c r="B4532" s="11">
        <v>2017</v>
      </c>
      <c r="C4532" s="15" t="s">
        <v>6633</v>
      </c>
      <c r="D4532" s="16" t="s">
        <v>14</v>
      </c>
      <c r="E4532" s="17">
        <v>0</v>
      </c>
      <c r="F4532" s="41" t="s">
        <v>15</v>
      </c>
      <c r="G4532" s="15"/>
      <c r="H4532" s="15"/>
    </row>
    <row r="4533" spans="1:8" x14ac:dyDescent="0.2">
      <c r="A4533" s="10" t="s">
        <v>5057</v>
      </c>
      <c r="B4533" s="11">
        <v>2017</v>
      </c>
      <c r="C4533" s="15" t="s">
        <v>6634</v>
      </c>
      <c r="D4533" s="16" t="s">
        <v>14</v>
      </c>
      <c r="E4533" s="17">
        <v>0</v>
      </c>
      <c r="F4533" s="41" t="s">
        <v>15</v>
      </c>
      <c r="G4533" s="15"/>
      <c r="H4533" s="15"/>
    </row>
    <row r="4534" spans="1:8" x14ac:dyDescent="0.2">
      <c r="A4534" s="10" t="s">
        <v>5057</v>
      </c>
      <c r="B4534" s="11">
        <v>2017</v>
      </c>
      <c r="C4534" s="15" t="s">
        <v>6635</v>
      </c>
      <c r="D4534" s="16" t="s">
        <v>14</v>
      </c>
      <c r="E4534" s="17">
        <v>0</v>
      </c>
      <c r="F4534" s="41" t="s">
        <v>15</v>
      </c>
      <c r="G4534" s="15"/>
      <c r="H4534" s="15"/>
    </row>
    <row r="4535" spans="1:8" x14ac:dyDescent="0.2">
      <c r="A4535" s="10" t="s">
        <v>5057</v>
      </c>
      <c r="B4535" s="11">
        <v>2017</v>
      </c>
      <c r="C4535" s="15" t="s">
        <v>2978</v>
      </c>
      <c r="D4535" s="16" t="s">
        <v>14</v>
      </c>
      <c r="E4535" s="17">
        <v>0</v>
      </c>
      <c r="F4535" s="41" t="s">
        <v>15</v>
      </c>
      <c r="G4535" s="15"/>
      <c r="H4535" s="15"/>
    </row>
    <row r="4536" spans="1:8" x14ac:dyDescent="0.2">
      <c r="A4536" s="10" t="s">
        <v>5057</v>
      </c>
      <c r="B4536" s="11">
        <v>2017</v>
      </c>
      <c r="C4536" s="15" t="s">
        <v>2979</v>
      </c>
      <c r="D4536" s="16" t="s">
        <v>14</v>
      </c>
      <c r="E4536" s="17">
        <v>0</v>
      </c>
      <c r="F4536" s="41" t="s">
        <v>15</v>
      </c>
      <c r="G4536" s="15"/>
      <c r="H4536" s="15"/>
    </row>
    <row r="4537" spans="1:8" x14ac:dyDescent="0.2">
      <c r="A4537" s="10" t="s">
        <v>5057</v>
      </c>
      <c r="B4537" s="11">
        <v>2017</v>
      </c>
      <c r="C4537" s="15" t="s">
        <v>2980</v>
      </c>
      <c r="D4537" s="16" t="s">
        <v>14</v>
      </c>
      <c r="E4537" s="17">
        <v>0</v>
      </c>
      <c r="F4537" s="41" t="s">
        <v>15</v>
      </c>
      <c r="G4537" s="15"/>
      <c r="H4537" s="15"/>
    </row>
    <row r="4538" spans="1:8" x14ac:dyDescent="0.2">
      <c r="A4538" s="10" t="s">
        <v>5057</v>
      </c>
      <c r="B4538" s="11">
        <v>2017</v>
      </c>
      <c r="C4538" s="15" t="s">
        <v>2981</v>
      </c>
      <c r="D4538" s="16" t="s">
        <v>14</v>
      </c>
      <c r="E4538" s="17">
        <v>0</v>
      </c>
      <c r="F4538" s="41" t="s">
        <v>15</v>
      </c>
      <c r="G4538" s="15"/>
      <c r="H4538" s="15"/>
    </row>
    <row r="4539" spans="1:8" x14ac:dyDescent="0.2">
      <c r="A4539" s="10" t="s">
        <v>5057</v>
      </c>
      <c r="B4539" s="11">
        <v>2017</v>
      </c>
      <c r="C4539" s="15" t="s">
        <v>2982</v>
      </c>
      <c r="D4539" s="16" t="s">
        <v>14</v>
      </c>
      <c r="E4539" s="17">
        <v>0</v>
      </c>
      <c r="F4539" s="41" t="s">
        <v>15</v>
      </c>
      <c r="G4539" s="15"/>
      <c r="H4539" s="15"/>
    </row>
    <row r="4540" spans="1:8" x14ac:dyDescent="0.2">
      <c r="A4540" s="10" t="s">
        <v>5057</v>
      </c>
      <c r="B4540" s="11">
        <v>2017</v>
      </c>
      <c r="C4540" s="15" t="s">
        <v>2983</v>
      </c>
      <c r="D4540" s="16" t="s">
        <v>14</v>
      </c>
      <c r="E4540" s="17">
        <v>0</v>
      </c>
      <c r="F4540" s="41" t="s">
        <v>15</v>
      </c>
      <c r="G4540" s="15"/>
      <c r="H4540" s="15"/>
    </row>
    <row r="4541" spans="1:8" x14ac:dyDescent="0.2">
      <c r="A4541" s="10" t="s">
        <v>5057</v>
      </c>
      <c r="B4541" s="11">
        <v>2017</v>
      </c>
      <c r="C4541" s="15" t="s">
        <v>2984</v>
      </c>
      <c r="D4541" s="16" t="s">
        <v>14</v>
      </c>
      <c r="E4541" s="17">
        <v>0</v>
      </c>
      <c r="F4541" s="41" t="s">
        <v>15</v>
      </c>
      <c r="G4541" s="15"/>
      <c r="H4541" s="15"/>
    </row>
    <row r="4542" spans="1:8" x14ac:dyDescent="0.2">
      <c r="A4542" s="10" t="s">
        <v>5057</v>
      </c>
      <c r="B4542" s="11">
        <v>2017</v>
      </c>
      <c r="C4542" s="15" t="s">
        <v>2985</v>
      </c>
      <c r="D4542" s="16" t="s">
        <v>14</v>
      </c>
      <c r="E4542" s="17">
        <v>0</v>
      </c>
      <c r="F4542" s="41" t="s">
        <v>15</v>
      </c>
      <c r="G4542" s="15"/>
      <c r="H4542" s="15"/>
    </row>
    <row r="4543" spans="1:8" x14ac:dyDescent="0.2">
      <c r="A4543" s="10" t="s">
        <v>5057</v>
      </c>
      <c r="B4543" s="11">
        <v>2017</v>
      </c>
      <c r="C4543" s="15" t="s">
        <v>6636</v>
      </c>
      <c r="D4543" s="16" t="s">
        <v>14</v>
      </c>
      <c r="E4543" s="17">
        <v>0</v>
      </c>
      <c r="F4543" s="41" t="s">
        <v>15</v>
      </c>
      <c r="G4543" s="15"/>
      <c r="H4543" s="15"/>
    </row>
    <row r="4544" spans="1:8" x14ac:dyDescent="0.2">
      <c r="A4544" s="10" t="s">
        <v>5057</v>
      </c>
      <c r="B4544" s="11">
        <v>2017</v>
      </c>
      <c r="C4544" s="15" t="s">
        <v>6637</v>
      </c>
      <c r="D4544" s="16" t="s">
        <v>14</v>
      </c>
      <c r="E4544" s="17">
        <v>0</v>
      </c>
      <c r="F4544" s="41" t="s">
        <v>15</v>
      </c>
      <c r="G4544" s="15"/>
      <c r="H4544" s="15"/>
    </row>
    <row r="4545" spans="1:8" x14ac:dyDescent="0.2">
      <c r="A4545" s="10" t="s">
        <v>5057</v>
      </c>
      <c r="B4545" s="11">
        <v>2017</v>
      </c>
      <c r="C4545" s="15" t="s">
        <v>2986</v>
      </c>
      <c r="D4545" s="16" t="s">
        <v>14</v>
      </c>
      <c r="E4545" s="17">
        <v>0</v>
      </c>
      <c r="F4545" s="41" t="s">
        <v>15</v>
      </c>
      <c r="G4545" s="15"/>
      <c r="H4545" s="15"/>
    </row>
    <row r="4546" spans="1:8" x14ac:dyDescent="0.2">
      <c r="A4546" s="10" t="s">
        <v>5057</v>
      </c>
      <c r="B4546" s="11">
        <v>2017</v>
      </c>
      <c r="C4546" s="15" t="s">
        <v>2987</v>
      </c>
      <c r="D4546" s="16" t="s">
        <v>14</v>
      </c>
      <c r="E4546" s="17">
        <v>0</v>
      </c>
      <c r="F4546" s="41" t="s">
        <v>15</v>
      </c>
      <c r="G4546" s="15"/>
      <c r="H4546" s="15"/>
    </row>
    <row r="4547" spans="1:8" x14ac:dyDescent="0.2">
      <c r="A4547" s="10" t="s">
        <v>5057</v>
      </c>
      <c r="B4547" s="11">
        <v>2017</v>
      </c>
      <c r="C4547" s="15" t="s">
        <v>2988</v>
      </c>
      <c r="D4547" s="16" t="s">
        <v>14</v>
      </c>
      <c r="E4547" s="17">
        <v>0</v>
      </c>
      <c r="F4547" s="41" t="s">
        <v>15</v>
      </c>
      <c r="G4547" s="15"/>
      <c r="H4547" s="15"/>
    </row>
    <row r="4548" spans="1:8" x14ac:dyDescent="0.2">
      <c r="A4548" s="10" t="s">
        <v>5057</v>
      </c>
      <c r="B4548" s="11">
        <v>2017</v>
      </c>
      <c r="C4548" s="15" t="s">
        <v>2989</v>
      </c>
      <c r="D4548" s="16" t="s">
        <v>14</v>
      </c>
      <c r="E4548" s="17">
        <v>0</v>
      </c>
      <c r="F4548" s="41" t="s">
        <v>15</v>
      </c>
      <c r="G4548" s="15"/>
      <c r="H4548" s="15"/>
    </row>
    <row r="4549" spans="1:8" x14ac:dyDescent="0.2">
      <c r="A4549" s="10" t="s">
        <v>5057</v>
      </c>
      <c r="B4549" s="11">
        <v>2017</v>
      </c>
      <c r="C4549" s="15" t="s">
        <v>2990</v>
      </c>
      <c r="D4549" s="16" t="s">
        <v>14</v>
      </c>
      <c r="E4549" s="17">
        <v>0</v>
      </c>
      <c r="F4549" s="41" t="s">
        <v>15</v>
      </c>
      <c r="G4549" s="15"/>
      <c r="H4549" s="15"/>
    </row>
    <row r="4550" spans="1:8" x14ac:dyDescent="0.2">
      <c r="A4550" s="10" t="s">
        <v>5057</v>
      </c>
      <c r="B4550" s="11">
        <v>2017</v>
      </c>
      <c r="C4550" s="15" t="s">
        <v>6638</v>
      </c>
      <c r="D4550" s="16" t="s">
        <v>14</v>
      </c>
      <c r="E4550" s="17">
        <v>0</v>
      </c>
      <c r="F4550" s="41" t="s">
        <v>15</v>
      </c>
      <c r="G4550" s="15"/>
      <c r="H4550" s="15"/>
    </row>
    <row r="4551" spans="1:8" x14ac:dyDescent="0.2">
      <c r="A4551" s="10" t="s">
        <v>5057</v>
      </c>
      <c r="B4551" s="11">
        <v>2017</v>
      </c>
      <c r="C4551" s="15" t="s">
        <v>6639</v>
      </c>
      <c r="D4551" s="16" t="s">
        <v>14</v>
      </c>
      <c r="E4551" s="17">
        <v>0</v>
      </c>
      <c r="F4551" s="41" t="s">
        <v>15</v>
      </c>
      <c r="G4551" s="15"/>
      <c r="H4551" s="15"/>
    </row>
    <row r="4552" spans="1:8" x14ac:dyDescent="0.2">
      <c r="A4552" s="10" t="s">
        <v>5057</v>
      </c>
      <c r="B4552" s="11">
        <v>2017</v>
      </c>
      <c r="C4552" s="15" t="s">
        <v>2991</v>
      </c>
      <c r="D4552" s="16" t="s">
        <v>14</v>
      </c>
      <c r="E4552" s="17">
        <v>0</v>
      </c>
      <c r="F4552" s="41" t="s">
        <v>15</v>
      </c>
      <c r="G4552" s="15"/>
      <c r="H4552" s="15"/>
    </row>
    <row r="4553" spans="1:8" x14ac:dyDescent="0.2">
      <c r="A4553" s="10" t="s">
        <v>5057</v>
      </c>
      <c r="B4553" s="11">
        <v>2017</v>
      </c>
      <c r="C4553" s="15" t="s">
        <v>2992</v>
      </c>
      <c r="D4553" s="16" t="s">
        <v>14</v>
      </c>
      <c r="E4553" s="17">
        <v>0</v>
      </c>
      <c r="F4553" s="41" t="s">
        <v>15</v>
      </c>
      <c r="G4553" s="15"/>
      <c r="H4553" s="15"/>
    </row>
    <row r="4554" spans="1:8" x14ac:dyDescent="0.2">
      <c r="A4554" s="10" t="s">
        <v>5057</v>
      </c>
      <c r="B4554" s="11">
        <v>2017</v>
      </c>
      <c r="C4554" s="15" t="s">
        <v>2993</v>
      </c>
      <c r="D4554" s="16" t="s">
        <v>14</v>
      </c>
      <c r="E4554" s="17">
        <v>0</v>
      </c>
      <c r="F4554" s="41" t="s">
        <v>15</v>
      </c>
      <c r="G4554" s="15"/>
      <c r="H4554" s="15"/>
    </row>
    <row r="4555" spans="1:8" x14ac:dyDescent="0.2">
      <c r="A4555" s="10" t="s">
        <v>5057</v>
      </c>
      <c r="B4555" s="11">
        <v>2017</v>
      </c>
      <c r="C4555" s="15" t="s">
        <v>2994</v>
      </c>
      <c r="D4555" s="16" t="s">
        <v>14</v>
      </c>
      <c r="E4555" s="17">
        <v>0</v>
      </c>
      <c r="F4555" s="41" t="s">
        <v>15</v>
      </c>
      <c r="G4555" s="15"/>
      <c r="H4555" s="15"/>
    </row>
    <row r="4556" spans="1:8" x14ac:dyDescent="0.2">
      <c r="A4556" s="10" t="s">
        <v>5057</v>
      </c>
      <c r="B4556" s="11">
        <v>2017</v>
      </c>
      <c r="C4556" s="15" t="s">
        <v>2995</v>
      </c>
      <c r="D4556" s="16" t="s">
        <v>14</v>
      </c>
      <c r="E4556" s="17">
        <v>0</v>
      </c>
      <c r="F4556" s="41" t="s">
        <v>15</v>
      </c>
      <c r="G4556" s="15"/>
      <c r="H4556" s="15"/>
    </row>
    <row r="4557" spans="1:8" x14ac:dyDescent="0.2">
      <c r="A4557" s="10" t="s">
        <v>5057</v>
      </c>
      <c r="B4557" s="11">
        <v>2017</v>
      </c>
      <c r="C4557" s="15" t="s">
        <v>6640</v>
      </c>
      <c r="D4557" s="16" t="s">
        <v>14</v>
      </c>
      <c r="E4557" s="17">
        <v>0</v>
      </c>
      <c r="F4557" s="41" t="s">
        <v>15</v>
      </c>
      <c r="G4557" s="15"/>
      <c r="H4557" s="15"/>
    </row>
    <row r="4558" spans="1:8" x14ac:dyDescent="0.2">
      <c r="A4558" s="10" t="s">
        <v>5057</v>
      </c>
      <c r="B4558" s="11">
        <v>2017</v>
      </c>
      <c r="C4558" s="15" t="s">
        <v>6641</v>
      </c>
      <c r="D4558" s="16" t="s">
        <v>14</v>
      </c>
      <c r="E4558" s="17">
        <v>0</v>
      </c>
      <c r="F4558" s="41" t="s">
        <v>15</v>
      </c>
      <c r="G4558" s="15"/>
      <c r="H4558" s="15"/>
    </row>
    <row r="4559" spans="1:8" x14ac:dyDescent="0.2">
      <c r="A4559" s="10" t="s">
        <v>5057</v>
      </c>
      <c r="B4559" s="11">
        <v>2017</v>
      </c>
      <c r="C4559" s="15" t="s">
        <v>2996</v>
      </c>
      <c r="D4559" s="16" t="s">
        <v>14</v>
      </c>
      <c r="E4559" s="17">
        <v>0</v>
      </c>
      <c r="F4559" s="41" t="s">
        <v>15</v>
      </c>
      <c r="G4559" s="15"/>
      <c r="H4559" s="15"/>
    </row>
    <row r="4560" spans="1:8" x14ac:dyDescent="0.2">
      <c r="A4560" s="10" t="s">
        <v>5057</v>
      </c>
      <c r="B4560" s="11">
        <v>2017</v>
      </c>
      <c r="C4560" s="15" t="s">
        <v>2997</v>
      </c>
      <c r="D4560" s="16" t="s">
        <v>14</v>
      </c>
      <c r="E4560" s="17">
        <v>0</v>
      </c>
      <c r="F4560" s="41" t="s">
        <v>15</v>
      </c>
      <c r="G4560" s="15"/>
      <c r="H4560" s="15"/>
    </row>
    <row r="4561" spans="1:8" x14ac:dyDescent="0.2">
      <c r="A4561" s="10" t="s">
        <v>5057</v>
      </c>
      <c r="B4561" s="11">
        <v>2017</v>
      </c>
      <c r="C4561" s="15" t="s">
        <v>2998</v>
      </c>
      <c r="D4561" s="16" t="s">
        <v>14</v>
      </c>
      <c r="E4561" s="17">
        <v>0</v>
      </c>
      <c r="F4561" s="41" t="s">
        <v>15</v>
      </c>
      <c r="G4561" s="15"/>
      <c r="H4561" s="15"/>
    </row>
    <row r="4562" spans="1:8" x14ac:dyDescent="0.2">
      <c r="A4562" s="10" t="s">
        <v>5057</v>
      </c>
      <c r="B4562" s="11">
        <v>2017</v>
      </c>
      <c r="C4562" s="15" t="s">
        <v>2999</v>
      </c>
      <c r="D4562" s="16" t="s">
        <v>14</v>
      </c>
      <c r="E4562" s="17">
        <v>0</v>
      </c>
      <c r="F4562" s="41" t="s">
        <v>15</v>
      </c>
      <c r="G4562" s="15"/>
      <c r="H4562" s="15"/>
    </row>
    <row r="4563" spans="1:8" x14ac:dyDescent="0.2">
      <c r="A4563" s="10" t="s">
        <v>5057</v>
      </c>
      <c r="B4563" s="11">
        <v>2017</v>
      </c>
      <c r="C4563" s="15" t="s">
        <v>3000</v>
      </c>
      <c r="D4563" s="16" t="s">
        <v>14</v>
      </c>
      <c r="E4563" s="17">
        <v>0</v>
      </c>
      <c r="F4563" s="41" t="s">
        <v>15</v>
      </c>
      <c r="G4563" s="15"/>
      <c r="H4563" s="15"/>
    </row>
    <row r="4564" spans="1:8" x14ac:dyDescent="0.2">
      <c r="A4564" s="10" t="s">
        <v>5057</v>
      </c>
      <c r="B4564" s="11">
        <v>2017</v>
      </c>
      <c r="C4564" s="15" t="s">
        <v>6642</v>
      </c>
      <c r="D4564" s="16" t="s">
        <v>14</v>
      </c>
      <c r="E4564" s="17">
        <v>0</v>
      </c>
      <c r="F4564" s="41" t="s">
        <v>15</v>
      </c>
      <c r="G4564" s="15"/>
      <c r="H4564" s="15"/>
    </row>
    <row r="4565" spans="1:8" x14ac:dyDescent="0.2">
      <c r="A4565" s="10" t="s">
        <v>5057</v>
      </c>
      <c r="B4565" s="11">
        <v>2017</v>
      </c>
      <c r="C4565" s="15" t="s">
        <v>6643</v>
      </c>
      <c r="D4565" s="16" t="s">
        <v>14</v>
      </c>
      <c r="E4565" s="17">
        <v>0</v>
      </c>
      <c r="F4565" s="41" t="s">
        <v>15</v>
      </c>
      <c r="G4565" s="15"/>
      <c r="H4565" s="15"/>
    </row>
    <row r="4566" spans="1:8" x14ac:dyDescent="0.2">
      <c r="A4566" s="10" t="s">
        <v>5057</v>
      </c>
      <c r="B4566" s="11">
        <v>2017</v>
      </c>
      <c r="C4566" s="15" t="s">
        <v>3001</v>
      </c>
      <c r="D4566" s="16" t="s">
        <v>14</v>
      </c>
      <c r="E4566" s="17">
        <v>0</v>
      </c>
      <c r="F4566" s="41" t="s">
        <v>15</v>
      </c>
      <c r="G4566" s="15"/>
      <c r="H4566" s="15"/>
    </row>
    <row r="4567" spans="1:8" x14ac:dyDescent="0.2">
      <c r="A4567" s="10" t="s">
        <v>5057</v>
      </c>
      <c r="B4567" s="11">
        <v>2017</v>
      </c>
      <c r="C4567" s="15" t="s">
        <v>3002</v>
      </c>
      <c r="D4567" s="16" t="s">
        <v>14</v>
      </c>
      <c r="E4567" s="17">
        <v>0</v>
      </c>
      <c r="F4567" s="41" t="s">
        <v>15</v>
      </c>
      <c r="G4567" s="15"/>
      <c r="H4567" s="15"/>
    </row>
    <row r="4568" spans="1:8" x14ac:dyDescent="0.2">
      <c r="A4568" s="10" t="s">
        <v>5057</v>
      </c>
      <c r="B4568" s="11">
        <v>2017</v>
      </c>
      <c r="C4568" s="15" t="s">
        <v>3003</v>
      </c>
      <c r="D4568" s="16" t="s">
        <v>14</v>
      </c>
      <c r="E4568" s="17">
        <v>0</v>
      </c>
      <c r="F4568" s="41" t="s">
        <v>15</v>
      </c>
      <c r="G4568" s="15"/>
      <c r="H4568" s="15"/>
    </row>
    <row r="4569" spans="1:8" x14ac:dyDescent="0.2">
      <c r="A4569" s="10" t="s">
        <v>5057</v>
      </c>
      <c r="B4569" s="11">
        <v>2017</v>
      </c>
      <c r="C4569" s="15" t="s">
        <v>3004</v>
      </c>
      <c r="D4569" s="16" t="s">
        <v>14</v>
      </c>
      <c r="E4569" s="17">
        <v>0</v>
      </c>
      <c r="F4569" s="41" t="s">
        <v>15</v>
      </c>
      <c r="G4569" s="15"/>
      <c r="H4569" s="15"/>
    </row>
    <row r="4570" spans="1:8" x14ac:dyDescent="0.2">
      <c r="A4570" s="10" t="s">
        <v>5057</v>
      </c>
      <c r="B4570" s="11">
        <v>2017</v>
      </c>
      <c r="C4570" s="15" t="s">
        <v>6644</v>
      </c>
      <c r="D4570" s="16" t="s">
        <v>14</v>
      </c>
      <c r="E4570" s="17">
        <v>0</v>
      </c>
      <c r="F4570" s="41" t="s">
        <v>15</v>
      </c>
      <c r="G4570" s="15"/>
      <c r="H4570" s="15"/>
    </row>
    <row r="4571" spans="1:8" x14ac:dyDescent="0.2">
      <c r="A4571" s="10" t="s">
        <v>5057</v>
      </c>
      <c r="B4571" s="11">
        <v>2017</v>
      </c>
      <c r="C4571" s="15" t="s">
        <v>6645</v>
      </c>
      <c r="D4571" s="16" t="s">
        <v>14</v>
      </c>
      <c r="E4571" s="17">
        <v>0</v>
      </c>
      <c r="F4571" s="41" t="s">
        <v>15</v>
      </c>
      <c r="G4571" s="15"/>
      <c r="H4571" s="15"/>
    </row>
    <row r="4572" spans="1:8" x14ac:dyDescent="0.2">
      <c r="A4572" s="10" t="s">
        <v>5057</v>
      </c>
      <c r="B4572" s="11">
        <v>2017</v>
      </c>
      <c r="C4572" s="15" t="s">
        <v>6646</v>
      </c>
      <c r="D4572" s="46" t="s">
        <v>14</v>
      </c>
      <c r="E4572" s="17">
        <v>0</v>
      </c>
      <c r="F4572" s="41" t="s">
        <v>15</v>
      </c>
      <c r="G4572" s="15"/>
      <c r="H4572" s="15"/>
    </row>
    <row r="4573" spans="1:8" x14ac:dyDescent="0.2">
      <c r="A4573" s="10" t="s">
        <v>5057</v>
      </c>
      <c r="B4573" s="11">
        <v>2017</v>
      </c>
      <c r="C4573" s="15" t="s">
        <v>6647</v>
      </c>
      <c r="D4573" s="46" t="s">
        <v>14</v>
      </c>
      <c r="E4573" s="17">
        <v>0</v>
      </c>
      <c r="F4573" s="41" t="s">
        <v>15</v>
      </c>
      <c r="G4573" s="15"/>
      <c r="H4573" s="15"/>
    </row>
    <row r="4574" spans="1:8" x14ac:dyDescent="0.2">
      <c r="A4574" s="10" t="s">
        <v>5057</v>
      </c>
      <c r="B4574" s="11">
        <v>2017</v>
      </c>
      <c r="C4574" s="15" t="s">
        <v>6648</v>
      </c>
      <c r="D4574" s="46" t="s">
        <v>14</v>
      </c>
      <c r="E4574" s="17">
        <v>0</v>
      </c>
      <c r="F4574" s="41" t="s">
        <v>15</v>
      </c>
      <c r="G4574" s="15"/>
      <c r="H4574" s="15"/>
    </row>
    <row r="4575" spans="1:8" x14ac:dyDescent="0.2">
      <c r="A4575" s="10" t="s">
        <v>5057</v>
      </c>
      <c r="B4575" s="11">
        <v>2017</v>
      </c>
      <c r="C4575" s="15" t="s">
        <v>6649</v>
      </c>
      <c r="D4575" s="46" t="s">
        <v>14</v>
      </c>
      <c r="E4575" s="17">
        <v>0</v>
      </c>
      <c r="F4575" s="41" t="s">
        <v>15</v>
      </c>
      <c r="G4575" s="15"/>
      <c r="H4575" s="15"/>
    </row>
    <row r="4576" spans="1:8" x14ac:dyDescent="0.2">
      <c r="A4576" s="10" t="s">
        <v>5057</v>
      </c>
      <c r="B4576" s="11">
        <v>2017</v>
      </c>
      <c r="C4576" s="15" t="s">
        <v>6650</v>
      </c>
      <c r="D4576" s="46" t="s">
        <v>14</v>
      </c>
      <c r="E4576" s="17">
        <v>0</v>
      </c>
      <c r="F4576" s="41" t="s">
        <v>15</v>
      </c>
      <c r="G4576" s="15"/>
      <c r="H4576" s="15"/>
    </row>
    <row r="4577" spans="1:8" x14ac:dyDescent="0.2">
      <c r="A4577" s="10" t="s">
        <v>5057</v>
      </c>
      <c r="B4577" s="11">
        <v>2017</v>
      </c>
      <c r="C4577" s="15" t="s">
        <v>6651</v>
      </c>
      <c r="D4577" s="46" t="s">
        <v>14</v>
      </c>
      <c r="E4577" s="17">
        <v>0</v>
      </c>
      <c r="F4577" s="41" t="s">
        <v>15</v>
      </c>
      <c r="G4577" s="15"/>
      <c r="H4577" s="15"/>
    </row>
    <row r="4578" spans="1:8" x14ac:dyDescent="0.2">
      <c r="A4578" s="10" t="s">
        <v>5057</v>
      </c>
      <c r="B4578" s="11">
        <v>2017</v>
      </c>
      <c r="C4578" s="15" t="s">
        <v>6652</v>
      </c>
      <c r="D4578" s="16" t="s">
        <v>14</v>
      </c>
      <c r="E4578" s="17">
        <v>0</v>
      </c>
      <c r="F4578" s="41" t="s">
        <v>15</v>
      </c>
      <c r="G4578" s="15"/>
      <c r="H4578" s="15"/>
    </row>
    <row r="4579" spans="1:8" x14ac:dyDescent="0.2">
      <c r="A4579" s="10" t="s">
        <v>5057</v>
      </c>
      <c r="B4579" s="11">
        <v>2017</v>
      </c>
      <c r="C4579" s="15" t="s">
        <v>6653</v>
      </c>
      <c r="D4579" s="16" t="s">
        <v>14</v>
      </c>
      <c r="E4579" s="17">
        <v>0</v>
      </c>
      <c r="F4579" s="41" t="s">
        <v>15</v>
      </c>
      <c r="G4579" s="15"/>
      <c r="H4579" s="15"/>
    </row>
    <row r="4580" spans="1:8" x14ac:dyDescent="0.2">
      <c r="A4580" s="10" t="s">
        <v>5057</v>
      </c>
      <c r="B4580" s="11">
        <v>2017</v>
      </c>
      <c r="C4580" s="15" t="s">
        <v>3005</v>
      </c>
      <c r="D4580" s="16" t="s">
        <v>14</v>
      </c>
      <c r="E4580" s="17">
        <v>0</v>
      </c>
      <c r="F4580" s="41" t="s">
        <v>15</v>
      </c>
      <c r="G4580" s="15"/>
      <c r="H4580" s="15"/>
    </row>
    <row r="4581" spans="1:8" x14ac:dyDescent="0.2">
      <c r="A4581" s="10" t="s">
        <v>5057</v>
      </c>
      <c r="B4581" s="11">
        <v>2017</v>
      </c>
      <c r="C4581" s="15" t="s">
        <v>6654</v>
      </c>
      <c r="D4581" s="16" t="s">
        <v>14</v>
      </c>
      <c r="E4581" s="17">
        <v>0</v>
      </c>
      <c r="F4581" s="41" t="s">
        <v>15</v>
      </c>
      <c r="G4581" s="15"/>
      <c r="H4581" s="15"/>
    </row>
    <row r="4582" spans="1:8" x14ac:dyDescent="0.2">
      <c r="A4582" s="10" t="s">
        <v>5057</v>
      </c>
      <c r="B4582" s="11">
        <v>2017</v>
      </c>
      <c r="C4582" s="15" t="s">
        <v>3006</v>
      </c>
      <c r="D4582" s="16" t="s">
        <v>14</v>
      </c>
      <c r="E4582" s="17">
        <v>0</v>
      </c>
      <c r="F4582" s="41" t="s">
        <v>15</v>
      </c>
      <c r="G4582" s="15"/>
      <c r="H4582" s="15"/>
    </row>
    <row r="4583" spans="1:8" x14ac:dyDescent="0.2">
      <c r="A4583" s="10" t="s">
        <v>5057</v>
      </c>
      <c r="B4583" s="11">
        <v>2017</v>
      </c>
      <c r="C4583" s="15" t="s">
        <v>6655</v>
      </c>
      <c r="D4583" s="16" t="s">
        <v>14</v>
      </c>
      <c r="E4583" s="17">
        <v>0</v>
      </c>
      <c r="F4583" s="41" t="s">
        <v>15</v>
      </c>
      <c r="G4583" s="15"/>
      <c r="H4583" s="15"/>
    </row>
    <row r="4584" spans="1:8" x14ac:dyDescent="0.2">
      <c r="A4584" s="10" t="s">
        <v>5057</v>
      </c>
      <c r="B4584" s="11">
        <v>2017</v>
      </c>
      <c r="C4584" s="15" t="s">
        <v>6656</v>
      </c>
      <c r="D4584" s="46" t="s">
        <v>14</v>
      </c>
      <c r="E4584" s="17">
        <v>0</v>
      </c>
      <c r="F4584" s="41" t="s">
        <v>15</v>
      </c>
      <c r="G4584" s="15"/>
      <c r="H4584" s="15"/>
    </row>
    <row r="4585" spans="1:8" x14ac:dyDescent="0.2">
      <c r="A4585" s="10" t="s">
        <v>5057</v>
      </c>
      <c r="B4585" s="11">
        <v>2017</v>
      </c>
      <c r="C4585" s="15" t="s">
        <v>6657</v>
      </c>
      <c r="D4585" s="46" t="s">
        <v>14</v>
      </c>
      <c r="E4585" s="17">
        <v>0</v>
      </c>
      <c r="F4585" s="41" t="s">
        <v>15</v>
      </c>
      <c r="G4585" s="15"/>
      <c r="H4585" s="15"/>
    </row>
    <row r="4586" spans="1:8" x14ac:dyDescent="0.2">
      <c r="A4586" s="10" t="s">
        <v>5057</v>
      </c>
      <c r="B4586" s="11">
        <v>2017</v>
      </c>
      <c r="C4586" s="15" t="s">
        <v>6658</v>
      </c>
      <c r="D4586" s="46" t="s">
        <v>14</v>
      </c>
      <c r="E4586" s="17">
        <v>0</v>
      </c>
      <c r="F4586" s="41" t="s">
        <v>15</v>
      </c>
      <c r="G4586" s="15"/>
      <c r="H4586" s="15"/>
    </row>
    <row r="4587" spans="1:8" x14ac:dyDescent="0.2">
      <c r="A4587" s="10" t="s">
        <v>5057</v>
      </c>
      <c r="B4587" s="11">
        <v>2017</v>
      </c>
      <c r="C4587" s="15" t="s">
        <v>6659</v>
      </c>
      <c r="D4587" s="46" t="s">
        <v>14</v>
      </c>
      <c r="E4587" s="17">
        <v>0</v>
      </c>
      <c r="F4587" s="41" t="s">
        <v>15</v>
      </c>
      <c r="G4587" s="15"/>
      <c r="H4587" s="15"/>
    </row>
    <row r="4588" spans="1:8" x14ac:dyDescent="0.2">
      <c r="A4588" s="10" t="s">
        <v>5057</v>
      </c>
      <c r="B4588" s="11">
        <v>2017</v>
      </c>
      <c r="C4588" s="15" t="s">
        <v>3007</v>
      </c>
      <c r="D4588" s="46" t="s">
        <v>14</v>
      </c>
      <c r="E4588" s="17">
        <v>0</v>
      </c>
      <c r="F4588" s="41" t="s">
        <v>15</v>
      </c>
      <c r="G4588" s="15"/>
      <c r="H4588" s="15"/>
    </row>
    <row r="4589" spans="1:8" x14ac:dyDescent="0.2">
      <c r="A4589" s="10" t="s">
        <v>5057</v>
      </c>
      <c r="B4589" s="11">
        <v>2017</v>
      </c>
      <c r="C4589" s="15" t="s">
        <v>6660</v>
      </c>
      <c r="D4589" s="46" t="s">
        <v>14</v>
      </c>
      <c r="E4589" s="17">
        <v>0</v>
      </c>
      <c r="F4589" s="41" t="s">
        <v>15</v>
      </c>
      <c r="G4589" s="15"/>
      <c r="H4589" s="15"/>
    </row>
    <row r="4590" spans="1:8" x14ac:dyDescent="0.2">
      <c r="A4590" s="10" t="s">
        <v>5057</v>
      </c>
      <c r="B4590" s="11">
        <v>2017</v>
      </c>
      <c r="C4590" s="15" t="s">
        <v>3008</v>
      </c>
      <c r="D4590" s="16" t="s">
        <v>14</v>
      </c>
      <c r="E4590" s="17">
        <v>0</v>
      </c>
      <c r="F4590" s="41" t="s">
        <v>15</v>
      </c>
      <c r="G4590" s="15"/>
      <c r="H4590" s="15"/>
    </row>
    <row r="4591" spans="1:8" x14ac:dyDescent="0.2">
      <c r="A4591" s="10" t="s">
        <v>5057</v>
      </c>
      <c r="B4591" s="11">
        <v>2017</v>
      </c>
      <c r="C4591" s="15" t="s">
        <v>6661</v>
      </c>
      <c r="D4591" s="16" t="s">
        <v>14</v>
      </c>
      <c r="E4591" s="17">
        <v>0</v>
      </c>
      <c r="F4591" s="41" t="s">
        <v>15</v>
      </c>
      <c r="G4591" s="15"/>
      <c r="H4591" s="15"/>
    </row>
    <row r="4592" spans="1:8" x14ac:dyDescent="0.2">
      <c r="A4592" s="10" t="s">
        <v>5057</v>
      </c>
      <c r="B4592" s="11">
        <v>2017</v>
      </c>
      <c r="C4592" s="15" t="s">
        <v>6662</v>
      </c>
      <c r="D4592" s="16" t="s">
        <v>14</v>
      </c>
      <c r="E4592" s="17">
        <v>0</v>
      </c>
      <c r="F4592" s="41" t="s">
        <v>15</v>
      </c>
      <c r="G4592" s="15"/>
      <c r="H4592" s="15"/>
    </row>
    <row r="4593" spans="1:8" x14ac:dyDescent="0.2">
      <c r="A4593" s="10" t="s">
        <v>5057</v>
      </c>
      <c r="B4593" s="11">
        <v>2017</v>
      </c>
      <c r="C4593" s="15" t="s">
        <v>3009</v>
      </c>
      <c r="D4593" s="16" t="s">
        <v>14</v>
      </c>
      <c r="E4593" s="17">
        <v>0</v>
      </c>
      <c r="F4593" s="41" t="s">
        <v>15</v>
      </c>
      <c r="G4593" s="15"/>
      <c r="H4593" s="15"/>
    </row>
    <row r="4594" spans="1:8" x14ac:dyDescent="0.2">
      <c r="A4594" s="10" t="s">
        <v>5057</v>
      </c>
      <c r="B4594" s="11">
        <v>2017</v>
      </c>
      <c r="C4594" s="15" t="s">
        <v>6663</v>
      </c>
      <c r="D4594" s="16" t="s">
        <v>14</v>
      </c>
      <c r="E4594" s="17">
        <v>0</v>
      </c>
      <c r="F4594" s="41" t="s">
        <v>15</v>
      </c>
      <c r="G4594" s="15"/>
      <c r="H4594" s="15"/>
    </row>
    <row r="4595" spans="1:8" x14ac:dyDescent="0.2">
      <c r="A4595" s="10" t="s">
        <v>5057</v>
      </c>
      <c r="B4595" s="11">
        <v>2017</v>
      </c>
      <c r="C4595" s="15" t="s">
        <v>6664</v>
      </c>
      <c r="D4595" s="16" t="s">
        <v>14</v>
      </c>
      <c r="E4595" s="17">
        <v>0</v>
      </c>
      <c r="F4595" s="41" t="s">
        <v>15</v>
      </c>
      <c r="G4595" s="15"/>
      <c r="H4595" s="15"/>
    </row>
    <row r="4596" spans="1:8" x14ac:dyDescent="0.2">
      <c r="A4596" s="10" t="s">
        <v>5057</v>
      </c>
      <c r="B4596" s="11">
        <v>2017</v>
      </c>
      <c r="C4596" s="15" t="s">
        <v>6665</v>
      </c>
      <c r="D4596" s="16" t="s">
        <v>14</v>
      </c>
      <c r="E4596" s="17">
        <v>0</v>
      </c>
      <c r="F4596" s="41" t="s">
        <v>15</v>
      </c>
      <c r="G4596" s="15"/>
      <c r="H4596" s="15"/>
    </row>
    <row r="4597" spans="1:8" x14ac:dyDescent="0.2">
      <c r="A4597" s="10" t="s">
        <v>5057</v>
      </c>
      <c r="B4597" s="11">
        <v>2017</v>
      </c>
      <c r="C4597" s="15" t="s">
        <v>6666</v>
      </c>
      <c r="D4597" s="16" t="s">
        <v>14</v>
      </c>
      <c r="E4597" s="17">
        <v>0</v>
      </c>
      <c r="F4597" s="41" t="s">
        <v>15</v>
      </c>
      <c r="G4597" s="15"/>
      <c r="H4597" s="15"/>
    </row>
    <row r="4598" spans="1:8" x14ac:dyDescent="0.2">
      <c r="A4598" s="10" t="s">
        <v>5057</v>
      </c>
      <c r="B4598" s="11">
        <v>2017</v>
      </c>
      <c r="C4598" s="15" t="s">
        <v>6667</v>
      </c>
      <c r="D4598" s="16" t="s">
        <v>14</v>
      </c>
      <c r="E4598" s="17">
        <v>0</v>
      </c>
      <c r="F4598" s="41" t="s">
        <v>15</v>
      </c>
      <c r="G4598" s="15"/>
      <c r="H4598" s="15"/>
    </row>
    <row r="4599" spans="1:8" x14ac:dyDescent="0.2">
      <c r="A4599" s="10" t="s">
        <v>5057</v>
      </c>
      <c r="B4599" s="11">
        <v>2017</v>
      </c>
      <c r="C4599" s="15" t="s">
        <v>6668</v>
      </c>
      <c r="D4599" s="16" t="s">
        <v>14</v>
      </c>
      <c r="E4599" s="17">
        <v>0</v>
      </c>
      <c r="F4599" s="41" t="s">
        <v>15</v>
      </c>
      <c r="G4599" s="15"/>
      <c r="H4599" s="15"/>
    </row>
    <row r="4600" spans="1:8" x14ac:dyDescent="0.2">
      <c r="A4600" s="10" t="s">
        <v>5057</v>
      </c>
      <c r="B4600" s="11">
        <v>2017</v>
      </c>
      <c r="C4600" s="15" t="s">
        <v>6669</v>
      </c>
      <c r="D4600" s="16" t="s">
        <v>14</v>
      </c>
      <c r="E4600" s="17">
        <v>0</v>
      </c>
      <c r="F4600" s="41" t="s">
        <v>15</v>
      </c>
      <c r="G4600" s="15"/>
      <c r="H4600" s="15"/>
    </row>
    <row r="4601" spans="1:8" x14ac:dyDescent="0.2">
      <c r="A4601" s="10" t="s">
        <v>5057</v>
      </c>
      <c r="B4601" s="11">
        <v>2017</v>
      </c>
      <c r="C4601" s="15" t="s">
        <v>6670</v>
      </c>
      <c r="D4601" s="16" t="s">
        <v>14</v>
      </c>
      <c r="E4601" s="17">
        <v>0</v>
      </c>
      <c r="F4601" s="41" t="s">
        <v>15</v>
      </c>
      <c r="G4601" s="15"/>
      <c r="H4601" s="15"/>
    </row>
    <row r="4602" spans="1:8" x14ac:dyDescent="0.2">
      <c r="A4602" s="10" t="s">
        <v>5057</v>
      </c>
      <c r="B4602" s="11">
        <v>2017</v>
      </c>
      <c r="C4602" s="15" t="s">
        <v>6671</v>
      </c>
      <c r="D4602" s="16" t="s">
        <v>14</v>
      </c>
      <c r="E4602" s="17">
        <v>0</v>
      </c>
      <c r="F4602" s="41" t="s">
        <v>15</v>
      </c>
      <c r="G4602" s="15"/>
      <c r="H4602" s="15"/>
    </row>
    <row r="4603" spans="1:8" x14ac:dyDescent="0.2">
      <c r="A4603" s="10" t="s">
        <v>5057</v>
      </c>
      <c r="B4603" s="11">
        <v>2017</v>
      </c>
      <c r="C4603" s="15" t="s">
        <v>6672</v>
      </c>
      <c r="D4603" s="16" t="s">
        <v>14</v>
      </c>
      <c r="E4603" s="17">
        <v>0</v>
      </c>
      <c r="F4603" s="41" t="s">
        <v>15</v>
      </c>
      <c r="G4603" s="15"/>
      <c r="H4603" s="15"/>
    </row>
    <row r="4604" spans="1:8" x14ac:dyDescent="0.2">
      <c r="A4604" s="10" t="s">
        <v>5057</v>
      </c>
      <c r="B4604" s="11">
        <v>2017</v>
      </c>
      <c r="C4604" s="15" t="s">
        <v>3010</v>
      </c>
      <c r="D4604" s="16" t="s">
        <v>14</v>
      </c>
      <c r="E4604" s="17">
        <v>0</v>
      </c>
      <c r="F4604" s="41" t="s">
        <v>15</v>
      </c>
      <c r="G4604" s="15"/>
      <c r="H4604" s="15"/>
    </row>
    <row r="4605" spans="1:8" x14ac:dyDescent="0.2">
      <c r="A4605" s="10" t="s">
        <v>5057</v>
      </c>
      <c r="B4605" s="11">
        <v>2017</v>
      </c>
      <c r="C4605" s="15" t="s">
        <v>6673</v>
      </c>
      <c r="D4605" s="16" t="s">
        <v>14</v>
      </c>
      <c r="E4605" s="17">
        <v>0</v>
      </c>
      <c r="F4605" s="41" t="s">
        <v>15</v>
      </c>
      <c r="G4605" s="15"/>
      <c r="H4605" s="15"/>
    </row>
    <row r="4606" spans="1:8" x14ac:dyDescent="0.2">
      <c r="A4606" s="10" t="s">
        <v>5057</v>
      </c>
      <c r="B4606" s="11">
        <v>2017</v>
      </c>
      <c r="C4606" s="15" t="s">
        <v>6674</v>
      </c>
      <c r="D4606" s="16" t="s">
        <v>14</v>
      </c>
      <c r="E4606" s="17">
        <v>0</v>
      </c>
      <c r="F4606" s="41" t="s">
        <v>15</v>
      </c>
      <c r="G4606" s="15"/>
      <c r="H4606" s="15"/>
    </row>
    <row r="4607" spans="1:8" x14ac:dyDescent="0.2">
      <c r="A4607" s="10" t="s">
        <v>5057</v>
      </c>
      <c r="B4607" s="11">
        <v>2017</v>
      </c>
      <c r="C4607" s="15" t="s">
        <v>6675</v>
      </c>
      <c r="D4607" s="16" t="s">
        <v>14</v>
      </c>
      <c r="E4607" s="17">
        <v>0</v>
      </c>
      <c r="F4607" s="41" t="s">
        <v>15</v>
      </c>
      <c r="G4607" s="15"/>
      <c r="H4607" s="15"/>
    </row>
    <row r="4608" spans="1:8" x14ac:dyDescent="0.2">
      <c r="A4608" s="10" t="s">
        <v>5057</v>
      </c>
      <c r="B4608" s="11">
        <v>2017</v>
      </c>
      <c r="C4608" s="15" t="s">
        <v>3011</v>
      </c>
      <c r="D4608" s="16" t="s">
        <v>14</v>
      </c>
      <c r="E4608" s="17">
        <v>0</v>
      </c>
      <c r="F4608" s="41" t="s">
        <v>15</v>
      </c>
      <c r="G4608" s="15"/>
      <c r="H4608" s="15"/>
    </row>
    <row r="4609" spans="1:8" x14ac:dyDescent="0.2">
      <c r="A4609" s="10" t="s">
        <v>5057</v>
      </c>
      <c r="B4609" s="11">
        <v>2017</v>
      </c>
      <c r="C4609" s="15" t="s">
        <v>3012</v>
      </c>
      <c r="D4609" s="16" t="s">
        <v>14</v>
      </c>
      <c r="E4609" s="17">
        <v>0</v>
      </c>
      <c r="F4609" s="41" t="s">
        <v>15</v>
      </c>
      <c r="G4609" s="15"/>
      <c r="H4609" s="15"/>
    </row>
    <row r="4610" spans="1:8" x14ac:dyDescent="0.2">
      <c r="A4610" s="10" t="s">
        <v>5057</v>
      </c>
      <c r="B4610" s="11">
        <v>2017</v>
      </c>
      <c r="C4610" s="15" t="s">
        <v>3013</v>
      </c>
      <c r="D4610" s="16" t="s">
        <v>14</v>
      </c>
      <c r="E4610" s="17">
        <v>0</v>
      </c>
      <c r="F4610" s="41" t="s">
        <v>15</v>
      </c>
      <c r="G4610" s="15"/>
      <c r="H4610" s="15"/>
    </row>
    <row r="4611" spans="1:8" x14ac:dyDescent="0.2">
      <c r="A4611" s="10" t="s">
        <v>5057</v>
      </c>
      <c r="B4611" s="11">
        <v>2017</v>
      </c>
      <c r="C4611" s="15" t="s">
        <v>6676</v>
      </c>
      <c r="D4611" s="16" t="s">
        <v>14</v>
      </c>
      <c r="E4611" s="17">
        <v>0</v>
      </c>
      <c r="F4611" s="41" t="s">
        <v>15</v>
      </c>
      <c r="G4611" s="15"/>
      <c r="H4611" s="15"/>
    </row>
    <row r="4612" spans="1:8" x14ac:dyDescent="0.2">
      <c r="A4612" s="10" t="s">
        <v>5057</v>
      </c>
      <c r="B4612" s="11">
        <v>2017</v>
      </c>
      <c r="C4612" s="15" t="s">
        <v>6677</v>
      </c>
      <c r="D4612" s="16" t="s">
        <v>14</v>
      </c>
      <c r="E4612" s="17">
        <v>0</v>
      </c>
      <c r="F4612" s="41" t="s">
        <v>15</v>
      </c>
      <c r="G4612" s="15"/>
      <c r="H4612" s="15"/>
    </row>
    <row r="4613" spans="1:8" x14ac:dyDescent="0.2">
      <c r="A4613" s="10" t="s">
        <v>5057</v>
      </c>
      <c r="B4613" s="11">
        <v>2017</v>
      </c>
      <c r="C4613" s="15" t="s">
        <v>6678</v>
      </c>
      <c r="D4613" s="16" t="s">
        <v>14</v>
      </c>
      <c r="E4613" s="17">
        <v>0</v>
      </c>
      <c r="F4613" s="41" t="s">
        <v>15</v>
      </c>
      <c r="G4613" s="15"/>
      <c r="H4613" s="15"/>
    </row>
    <row r="4614" spans="1:8" x14ac:dyDescent="0.2">
      <c r="A4614" s="10" t="s">
        <v>5057</v>
      </c>
      <c r="B4614" s="11">
        <v>2017</v>
      </c>
      <c r="C4614" s="15" t="s">
        <v>6679</v>
      </c>
      <c r="D4614" s="16" t="s">
        <v>14</v>
      </c>
      <c r="E4614" s="17">
        <v>0</v>
      </c>
      <c r="F4614" s="41" t="s">
        <v>15</v>
      </c>
      <c r="G4614" s="15"/>
      <c r="H4614" s="15"/>
    </row>
    <row r="4615" spans="1:8" x14ac:dyDescent="0.2">
      <c r="A4615" s="10" t="s">
        <v>5057</v>
      </c>
      <c r="B4615" s="11">
        <v>2017</v>
      </c>
      <c r="C4615" s="15" t="s">
        <v>6680</v>
      </c>
      <c r="D4615" s="16" t="s">
        <v>14</v>
      </c>
      <c r="E4615" s="17">
        <v>0</v>
      </c>
      <c r="F4615" s="41" t="s">
        <v>15</v>
      </c>
      <c r="G4615" s="15"/>
      <c r="H4615" s="15"/>
    </row>
    <row r="4616" spans="1:8" x14ac:dyDescent="0.2">
      <c r="A4616" s="10" t="s">
        <v>5057</v>
      </c>
      <c r="B4616" s="11">
        <v>2017</v>
      </c>
      <c r="C4616" s="15" t="s">
        <v>6681</v>
      </c>
      <c r="D4616" s="16" t="s">
        <v>14</v>
      </c>
      <c r="E4616" s="17">
        <v>0</v>
      </c>
      <c r="F4616" s="41" t="s">
        <v>15</v>
      </c>
      <c r="G4616" s="15"/>
      <c r="H4616" s="15"/>
    </row>
    <row r="4617" spans="1:8" x14ac:dyDescent="0.2">
      <c r="A4617" s="10" t="s">
        <v>5057</v>
      </c>
      <c r="B4617" s="11">
        <v>2017</v>
      </c>
      <c r="C4617" s="15" t="s">
        <v>3014</v>
      </c>
      <c r="D4617" s="16" t="s">
        <v>14</v>
      </c>
      <c r="E4617" s="17">
        <v>0</v>
      </c>
      <c r="F4617" s="41" t="s">
        <v>15</v>
      </c>
      <c r="G4617" s="15"/>
      <c r="H4617" s="15"/>
    </row>
    <row r="4618" spans="1:8" x14ac:dyDescent="0.2">
      <c r="A4618" s="10" t="s">
        <v>5057</v>
      </c>
      <c r="B4618" s="11">
        <v>2017</v>
      </c>
      <c r="C4618" s="15" t="s">
        <v>6682</v>
      </c>
      <c r="D4618" s="16" t="s">
        <v>14</v>
      </c>
      <c r="E4618" s="17">
        <v>0</v>
      </c>
      <c r="F4618" s="41" t="s">
        <v>15</v>
      </c>
      <c r="G4618" s="15"/>
      <c r="H4618" s="15"/>
    </row>
    <row r="4619" spans="1:8" x14ac:dyDescent="0.2">
      <c r="A4619" s="10" t="s">
        <v>5057</v>
      </c>
      <c r="B4619" s="11">
        <v>2017</v>
      </c>
      <c r="C4619" s="15" t="s">
        <v>6683</v>
      </c>
      <c r="D4619" s="16" t="s">
        <v>14</v>
      </c>
      <c r="E4619" s="17">
        <v>0</v>
      </c>
      <c r="F4619" s="41" t="s">
        <v>15</v>
      </c>
      <c r="G4619" s="15"/>
      <c r="H4619" s="15"/>
    </row>
    <row r="4620" spans="1:8" x14ac:dyDescent="0.2">
      <c r="A4620" s="10" t="s">
        <v>5057</v>
      </c>
      <c r="B4620" s="11">
        <v>2017</v>
      </c>
      <c r="C4620" s="15" t="s">
        <v>6684</v>
      </c>
      <c r="D4620" s="16" t="s">
        <v>14</v>
      </c>
      <c r="E4620" s="17">
        <v>0</v>
      </c>
      <c r="F4620" s="41" t="s">
        <v>15</v>
      </c>
      <c r="G4620" s="15"/>
      <c r="H4620" s="15"/>
    </row>
    <row r="4621" spans="1:8" x14ac:dyDescent="0.2">
      <c r="A4621" s="10" t="s">
        <v>5057</v>
      </c>
      <c r="B4621" s="11">
        <v>2017</v>
      </c>
      <c r="C4621" s="15" t="s">
        <v>3015</v>
      </c>
      <c r="D4621" s="16" t="s">
        <v>14</v>
      </c>
      <c r="E4621" s="17">
        <v>0</v>
      </c>
      <c r="F4621" s="41" t="s">
        <v>15</v>
      </c>
      <c r="G4621" s="15"/>
      <c r="H4621" s="15"/>
    </row>
    <row r="4622" spans="1:8" x14ac:dyDescent="0.2">
      <c r="A4622" s="10" t="s">
        <v>5057</v>
      </c>
      <c r="B4622" s="11">
        <v>2017</v>
      </c>
      <c r="C4622" s="15" t="s">
        <v>3016</v>
      </c>
      <c r="D4622" s="16" t="s">
        <v>14</v>
      </c>
      <c r="E4622" s="17">
        <v>0</v>
      </c>
      <c r="F4622" s="41" t="s">
        <v>15</v>
      </c>
      <c r="G4622" s="15"/>
      <c r="H4622" s="15"/>
    </row>
    <row r="4623" spans="1:8" x14ac:dyDescent="0.2">
      <c r="A4623" s="10" t="s">
        <v>5057</v>
      </c>
      <c r="B4623" s="11">
        <v>2017</v>
      </c>
      <c r="C4623" s="15" t="s">
        <v>6685</v>
      </c>
      <c r="D4623" s="16" t="s">
        <v>14</v>
      </c>
      <c r="E4623" s="17">
        <v>0</v>
      </c>
      <c r="F4623" s="41" t="s">
        <v>15</v>
      </c>
      <c r="G4623" s="15"/>
      <c r="H4623" s="15"/>
    </row>
    <row r="4624" spans="1:8" x14ac:dyDescent="0.2">
      <c r="A4624" s="10" t="s">
        <v>5057</v>
      </c>
      <c r="B4624" s="11">
        <v>2017</v>
      </c>
      <c r="C4624" s="15" t="s">
        <v>6686</v>
      </c>
      <c r="D4624" s="16" t="s">
        <v>14</v>
      </c>
      <c r="E4624" s="17">
        <v>0</v>
      </c>
      <c r="F4624" s="41" t="s">
        <v>15</v>
      </c>
      <c r="G4624" s="15"/>
      <c r="H4624" s="15"/>
    </row>
    <row r="4625" spans="1:8" x14ac:dyDescent="0.2">
      <c r="A4625" s="10" t="s">
        <v>5057</v>
      </c>
      <c r="B4625" s="11">
        <v>2017</v>
      </c>
      <c r="C4625" s="15" t="s">
        <v>3017</v>
      </c>
      <c r="D4625" s="16" t="s">
        <v>14</v>
      </c>
      <c r="E4625" s="17">
        <v>0</v>
      </c>
      <c r="F4625" s="41" t="s">
        <v>15</v>
      </c>
      <c r="G4625" s="15"/>
      <c r="H4625" s="15"/>
    </row>
    <row r="4626" spans="1:8" x14ac:dyDescent="0.2">
      <c r="A4626" s="10" t="s">
        <v>5057</v>
      </c>
      <c r="B4626" s="11">
        <v>2017</v>
      </c>
      <c r="C4626" s="15" t="s">
        <v>3018</v>
      </c>
      <c r="D4626" s="16" t="s">
        <v>14</v>
      </c>
      <c r="E4626" s="17">
        <v>0</v>
      </c>
      <c r="F4626" s="41" t="s">
        <v>15</v>
      </c>
      <c r="G4626" s="15"/>
      <c r="H4626" s="15"/>
    </row>
    <row r="4627" spans="1:8" x14ac:dyDescent="0.2">
      <c r="A4627" s="10" t="s">
        <v>5057</v>
      </c>
      <c r="B4627" s="11">
        <v>2017</v>
      </c>
      <c r="C4627" s="15" t="s">
        <v>3019</v>
      </c>
      <c r="D4627" s="16" t="s">
        <v>14</v>
      </c>
      <c r="E4627" s="17">
        <v>0</v>
      </c>
      <c r="F4627" s="41" t="s">
        <v>15</v>
      </c>
      <c r="G4627" s="15"/>
      <c r="H4627" s="15"/>
    </row>
    <row r="4628" spans="1:8" x14ac:dyDescent="0.2">
      <c r="A4628" s="10" t="s">
        <v>5057</v>
      </c>
      <c r="B4628" s="11">
        <v>2017</v>
      </c>
      <c r="C4628" s="15" t="s">
        <v>6687</v>
      </c>
      <c r="D4628" s="16" t="s">
        <v>14</v>
      </c>
      <c r="E4628" s="17">
        <v>0</v>
      </c>
      <c r="F4628" s="41" t="s">
        <v>15</v>
      </c>
      <c r="G4628" s="15"/>
      <c r="H4628" s="15"/>
    </row>
    <row r="4629" spans="1:8" x14ac:dyDescent="0.2">
      <c r="A4629" s="10" t="s">
        <v>5057</v>
      </c>
      <c r="B4629" s="11">
        <v>2017</v>
      </c>
      <c r="C4629" s="15" t="s">
        <v>6688</v>
      </c>
      <c r="D4629" s="16" t="s">
        <v>14</v>
      </c>
      <c r="E4629" s="17">
        <v>0</v>
      </c>
      <c r="F4629" s="41" t="s">
        <v>15</v>
      </c>
      <c r="G4629" s="15"/>
      <c r="H4629" s="15"/>
    </row>
    <row r="4630" spans="1:8" x14ac:dyDescent="0.2">
      <c r="A4630" s="10" t="s">
        <v>5057</v>
      </c>
      <c r="B4630" s="11">
        <v>2017</v>
      </c>
      <c r="C4630" s="15" t="s">
        <v>6689</v>
      </c>
      <c r="D4630" s="16" t="s">
        <v>14</v>
      </c>
      <c r="E4630" s="17">
        <v>0</v>
      </c>
      <c r="F4630" s="41" t="s">
        <v>15</v>
      </c>
      <c r="G4630" s="15"/>
      <c r="H4630" s="15"/>
    </row>
    <row r="4631" spans="1:8" x14ac:dyDescent="0.2">
      <c r="A4631" s="10" t="s">
        <v>5057</v>
      </c>
      <c r="B4631" s="11">
        <v>2017</v>
      </c>
      <c r="C4631" s="15" t="s">
        <v>6690</v>
      </c>
      <c r="D4631" s="16" t="s">
        <v>14</v>
      </c>
      <c r="E4631" s="17">
        <v>0</v>
      </c>
      <c r="F4631" s="41" t="s">
        <v>15</v>
      </c>
      <c r="G4631" s="15"/>
      <c r="H4631" s="15"/>
    </row>
    <row r="4632" spans="1:8" x14ac:dyDescent="0.2">
      <c r="A4632" s="10" t="s">
        <v>5057</v>
      </c>
      <c r="B4632" s="11">
        <v>2017</v>
      </c>
      <c r="C4632" s="15" t="s">
        <v>3020</v>
      </c>
      <c r="D4632" s="16" t="s">
        <v>14</v>
      </c>
      <c r="E4632" s="17">
        <v>0</v>
      </c>
      <c r="F4632" s="41" t="s">
        <v>15</v>
      </c>
      <c r="G4632" s="15"/>
      <c r="H4632" s="15"/>
    </row>
    <row r="4633" spans="1:8" x14ac:dyDescent="0.2">
      <c r="A4633" s="10" t="s">
        <v>5057</v>
      </c>
      <c r="B4633" s="11">
        <v>2017</v>
      </c>
      <c r="C4633" s="15" t="s">
        <v>6691</v>
      </c>
      <c r="D4633" s="16" t="s">
        <v>14</v>
      </c>
      <c r="E4633" s="17">
        <v>0</v>
      </c>
      <c r="F4633" s="41" t="s">
        <v>15</v>
      </c>
      <c r="G4633" s="15"/>
      <c r="H4633" s="15"/>
    </row>
    <row r="4634" spans="1:8" x14ac:dyDescent="0.2">
      <c r="A4634" s="10" t="s">
        <v>5057</v>
      </c>
      <c r="B4634" s="11">
        <v>2017</v>
      </c>
      <c r="C4634" s="15" t="s">
        <v>3021</v>
      </c>
      <c r="D4634" s="16" t="s">
        <v>14</v>
      </c>
      <c r="E4634" s="17">
        <v>0</v>
      </c>
      <c r="F4634" s="41" t="s">
        <v>15</v>
      </c>
      <c r="G4634" s="15"/>
      <c r="H4634" s="15"/>
    </row>
    <row r="4635" spans="1:8" x14ac:dyDescent="0.2">
      <c r="A4635" s="10" t="s">
        <v>5057</v>
      </c>
      <c r="B4635" s="11">
        <v>2017</v>
      </c>
      <c r="C4635" s="15" t="s">
        <v>6692</v>
      </c>
      <c r="D4635" s="16" t="s">
        <v>14</v>
      </c>
      <c r="E4635" s="17">
        <v>0</v>
      </c>
      <c r="F4635" s="41" t="s">
        <v>15</v>
      </c>
      <c r="G4635" s="15"/>
      <c r="H4635" s="15"/>
    </row>
    <row r="4636" spans="1:8" x14ac:dyDescent="0.2">
      <c r="A4636" s="10" t="s">
        <v>5057</v>
      </c>
      <c r="B4636" s="11">
        <v>2017</v>
      </c>
      <c r="C4636" s="15" t="s">
        <v>3022</v>
      </c>
      <c r="D4636" s="16" t="s">
        <v>14</v>
      </c>
      <c r="E4636" s="17">
        <v>0</v>
      </c>
      <c r="F4636" s="41" t="s">
        <v>15</v>
      </c>
      <c r="G4636" s="15"/>
      <c r="H4636" s="15"/>
    </row>
    <row r="4637" spans="1:8" x14ac:dyDescent="0.2">
      <c r="A4637" s="10" t="s">
        <v>5057</v>
      </c>
      <c r="B4637" s="11">
        <v>2017</v>
      </c>
      <c r="C4637" s="15" t="s">
        <v>6693</v>
      </c>
      <c r="D4637" s="16" t="s">
        <v>14</v>
      </c>
      <c r="E4637" s="17">
        <v>0</v>
      </c>
      <c r="F4637" s="41" t="s">
        <v>15</v>
      </c>
      <c r="G4637" s="15"/>
      <c r="H4637" s="15"/>
    </row>
    <row r="4638" spans="1:8" x14ac:dyDescent="0.2">
      <c r="A4638" s="10" t="s">
        <v>5057</v>
      </c>
      <c r="B4638" s="11">
        <v>2017</v>
      </c>
      <c r="C4638" s="15" t="s">
        <v>3023</v>
      </c>
      <c r="D4638" s="16" t="s">
        <v>14</v>
      </c>
      <c r="E4638" s="17">
        <v>0</v>
      </c>
      <c r="F4638" s="41" t="s">
        <v>15</v>
      </c>
      <c r="G4638" s="15"/>
      <c r="H4638" s="15"/>
    </row>
    <row r="4639" spans="1:8" x14ac:dyDescent="0.2">
      <c r="A4639" s="10" t="s">
        <v>5057</v>
      </c>
      <c r="B4639" s="11">
        <v>2017</v>
      </c>
      <c r="C4639" s="15" t="s">
        <v>6694</v>
      </c>
      <c r="D4639" s="16" t="s">
        <v>14</v>
      </c>
      <c r="E4639" s="17">
        <v>0</v>
      </c>
      <c r="F4639" s="41" t="s">
        <v>15</v>
      </c>
      <c r="G4639" s="15"/>
      <c r="H4639" s="15"/>
    </row>
    <row r="4640" spans="1:8" x14ac:dyDescent="0.2">
      <c r="A4640" s="10" t="s">
        <v>5057</v>
      </c>
      <c r="B4640" s="11">
        <v>2017</v>
      </c>
      <c r="C4640" s="15" t="s">
        <v>6695</v>
      </c>
      <c r="D4640" s="16" t="s">
        <v>14</v>
      </c>
      <c r="E4640" s="17">
        <v>0</v>
      </c>
      <c r="F4640" s="41" t="s">
        <v>15</v>
      </c>
      <c r="G4640" s="15"/>
      <c r="H4640" s="15"/>
    </row>
    <row r="4641" spans="1:8" x14ac:dyDescent="0.2">
      <c r="A4641" s="10" t="s">
        <v>5057</v>
      </c>
      <c r="B4641" s="11">
        <v>2017</v>
      </c>
      <c r="C4641" s="15" t="s">
        <v>6696</v>
      </c>
      <c r="D4641" s="16" t="s">
        <v>14</v>
      </c>
      <c r="E4641" s="17">
        <v>0</v>
      </c>
      <c r="F4641" s="41" t="s">
        <v>15</v>
      </c>
      <c r="G4641" s="15"/>
      <c r="H4641" s="15"/>
    </row>
    <row r="4642" spans="1:8" x14ac:dyDescent="0.2">
      <c r="A4642" s="10" t="s">
        <v>5057</v>
      </c>
      <c r="B4642" s="11">
        <v>2017</v>
      </c>
      <c r="C4642" s="15" t="s">
        <v>6697</v>
      </c>
      <c r="D4642" s="16" t="s">
        <v>14</v>
      </c>
      <c r="E4642" s="17">
        <v>0</v>
      </c>
      <c r="F4642" s="41" t="s">
        <v>15</v>
      </c>
      <c r="G4642" s="15"/>
      <c r="H4642" s="15"/>
    </row>
    <row r="4643" spans="1:8" x14ac:dyDescent="0.2">
      <c r="A4643" s="10" t="s">
        <v>5057</v>
      </c>
      <c r="B4643" s="11">
        <v>2017</v>
      </c>
      <c r="C4643" s="15" t="s">
        <v>6698</v>
      </c>
      <c r="D4643" s="16" t="s">
        <v>14</v>
      </c>
      <c r="E4643" s="17">
        <v>0</v>
      </c>
      <c r="F4643" s="41" t="s">
        <v>15</v>
      </c>
      <c r="G4643" s="15"/>
      <c r="H4643" s="15"/>
    </row>
    <row r="4644" spans="1:8" x14ac:dyDescent="0.2">
      <c r="A4644" s="10" t="s">
        <v>5057</v>
      </c>
      <c r="B4644" s="11">
        <v>2017</v>
      </c>
      <c r="C4644" s="15" t="s">
        <v>6699</v>
      </c>
      <c r="D4644" s="16" t="s">
        <v>14</v>
      </c>
      <c r="E4644" s="17">
        <v>0</v>
      </c>
      <c r="F4644" s="41" t="s">
        <v>15</v>
      </c>
      <c r="G4644" s="15"/>
      <c r="H4644" s="15"/>
    </row>
    <row r="4645" spans="1:8" x14ac:dyDescent="0.2">
      <c r="A4645" s="10" t="s">
        <v>5057</v>
      </c>
      <c r="B4645" s="11">
        <v>2017</v>
      </c>
      <c r="C4645" s="15" t="s">
        <v>6700</v>
      </c>
      <c r="D4645" s="16" t="s">
        <v>14</v>
      </c>
      <c r="E4645" s="17">
        <v>0</v>
      </c>
      <c r="F4645" s="41" t="s">
        <v>15</v>
      </c>
      <c r="G4645" s="15"/>
      <c r="H4645" s="15"/>
    </row>
    <row r="4646" spans="1:8" x14ac:dyDescent="0.2">
      <c r="A4646" s="10" t="s">
        <v>5057</v>
      </c>
      <c r="B4646" s="11">
        <v>2017</v>
      </c>
      <c r="C4646" s="15" t="s">
        <v>6701</v>
      </c>
      <c r="D4646" s="16" t="s">
        <v>14</v>
      </c>
      <c r="E4646" s="17">
        <v>0</v>
      </c>
      <c r="F4646" s="41" t="s">
        <v>15</v>
      </c>
      <c r="G4646" s="15"/>
      <c r="H4646" s="15"/>
    </row>
    <row r="4647" spans="1:8" x14ac:dyDescent="0.2">
      <c r="A4647" s="10" t="s">
        <v>5057</v>
      </c>
      <c r="B4647" s="11">
        <v>2017</v>
      </c>
      <c r="C4647" s="15" t="s">
        <v>6702</v>
      </c>
      <c r="D4647" s="16" t="s">
        <v>14</v>
      </c>
      <c r="E4647" s="17">
        <v>0</v>
      </c>
      <c r="F4647" s="41" t="s">
        <v>15</v>
      </c>
      <c r="G4647" s="15"/>
      <c r="H4647" s="15"/>
    </row>
    <row r="4648" spans="1:8" x14ac:dyDescent="0.2">
      <c r="A4648" s="10" t="s">
        <v>5057</v>
      </c>
      <c r="B4648" s="11">
        <v>2017</v>
      </c>
      <c r="C4648" s="15" t="s">
        <v>6703</v>
      </c>
      <c r="D4648" s="16" t="s">
        <v>14</v>
      </c>
      <c r="E4648" s="17">
        <v>0</v>
      </c>
      <c r="F4648" s="41" t="s">
        <v>15</v>
      </c>
      <c r="G4648" s="15"/>
      <c r="H4648" s="15"/>
    </row>
    <row r="4649" spans="1:8" x14ac:dyDescent="0.2">
      <c r="A4649" s="10" t="s">
        <v>5057</v>
      </c>
      <c r="B4649" s="11">
        <v>2017</v>
      </c>
      <c r="C4649" s="15" t="s">
        <v>6704</v>
      </c>
      <c r="D4649" s="16" t="s">
        <v>14</v>
      </c>
      <c r="E4649" s="17">
        <v>0</v>
      </c>
      <c r="F4649" s="41" t="s">
        <v>15</v>
      </c>
      <c r="G4649" s="15"/>
      <c r="H4649" s="15"/>
    </row>
    <row r="4650" spans="1:8" x14ac:dyDescent="0.2">
      <c r="A4650" s="10" t="s">
        <v>5057</v>
      </c>
      <c r="B4650" s="11">
        <v>2017</v>
      </c>
      <c r="C4650" s="15" t="s">
        <v>3024</v>
      </c>
      <c r="D4650" s="16" t="s">
        <v>14</v>
      </c>
      <c r="E4650" s="17">
        <v>0</v>
      </c>
      <c r="F4650" s="41" t="s">
        <v>15</v>
      </c>
      <c r="G4650" s="15"/>
      <c r="H4650" s="15"/>
    </row>
    <row r="4651" spans="1:8" x14ac:dyDescent="0.2">
      <c r="A4651" s="10" t="s">
        <v>5057</v>
      </c>
      <c r="B4651" s="11">
        <v>2017</v>
      </c>
      <c r="C4651" s="15" t="s">
        <v>3025</v>
      </c>
      <c r="D4651" s="16" t="s">
        <v>14</v>
      </c>
      <c r="E4651" s="17">
        <v>0</v>
      </c>
      <c r="F4651" s="41" t="s">
        <v>15</v>
      </c>
      <c r="G4651" s="15"/>
      <c r="H4651" s="15"/>
    </row>
    <row r="4652" spans="1:8" x14ac:dyDescent="0.2">
      <c r="A4652" s="10" t="s">
        <v>5057</v>
      </c>
      <c r="B4652" s="11">
        <v>2017</v>
      </c>
      <c r="C4652" s="15" t="s">
        <v>6705</v>
      </c>
      <c r="D4652" s="16" t="s">
        <v>14</v>
      </c>
      <c r="E4652" s="17">
        <v>0</v>
      </c>
      <c r="F4652" s="41" t="s">
        <v>15</v>
      </c>
      <c r="G4652" s="15"/>
      <c r="H4652" s="15"/>
    </row>
    <row r="4653" spans="1:8" x14ac:dyDescent="0.2">
      <c r="A4653" s="10" t="s">
        <v>5057</v>
      </c>
      <c r="B4653" s="11">
        <v>2017</v>
      </c>
      <c r="C4653" s="15" t="s">
        <v>6706</v>
      </c>
      <c r="D4653" s="16" t="s">
        <v>14</v>
      </c>
      <c r="E4653" s="17">
        <v>0</v>
      </c>
      <c r="F4653" s="41" t="s">
        <v>15</v>
      </c>
      <c r="G4653" s="15"/>
      <c r="H4653" s="15"/>
    </row>
    <row r="4654" spans="1:8" x14ac:dyDescent="0.2">
      <c r="A4654" s="10" t="s">
        <v>5057</v>
      </c>
      <c r="B4654" s="11">
        <v>2017</v>
      </c>
      <c r="C4654" s="15" t="s">
        <v>6707</v>
      </c>
      <c r="D4654" s="16" t="s">
        <v>14</v>
      </c>
      <c r="E4654" s="17">
        <v>0</v>
      </c>
      <c r="F4654" s="41" t="s">
        <v>15</v>
      </c>
      <c r="G4654" s="15"/>
      <c r="H4654" s="15"/>
    </row>
    <row r="4655" spans="1:8" x14ac:dyDescent="0.2">
      <c r="A4655" s="10" t="s">
        <v>5057</v>
      </c>
      <c r="B4655" s="11">
        <v>2017</v>
      </c>
      <c r="C4655" s="15" t="s">
        <v>6708</v>
      </c>
      <c r="D4655" s="16" t="s">
        <v>14</v>
      </c>
      <c r="E4655" s="17">
        <v>0</v>
      </c>
      <c r="F4655" s="41" t="s">
        <v>15</v>
      </c>
      <c r="G4655" s="15"/>
      <c r="H4655" s="15"/>
    </row>
    <row r="4656" spans="1:8" x14ac:dyDescent="0.2">
      <c r="A4656" s="10" t="s">
        <v>5057</v>
      </c>
      <c r="B4656" s="11">
        <v>2017</v>
      </c>
      <c r="C4656" s="15" t="s">
        <v>6709</v>
      </c>
      <c r="D4656" s="16" t="s">
        <v>14</v>
      </c>
      <c r="E4656" s="17">
        <v>0</v>
      </c>
      <c r="F4656" s="41" t="s">
        <v>15</v>
      </c>
      <c r="G4656" s="15"/>
      <c r="H4656" s="15"/>
    </row>
    <row r="4657" spans="1:8" x14ac:dyDescent="0.2">
      <c r="A4657" s="10" t="s">
        <v>5057</v>
      </c>
      <c r="B4657" s="11">
        <v>2017</v>
      </c>
      <c r="C4657" s="15" t="s">
        <v>6710</v>
      </c>
      <c r="D4657" s="16" t="s">
        <v>14</v>
      </c>
      <c r="E4657" s="17">
        <v>0</v>
      </c>
      <c r="F4657" s="41" t="s">
        <v>15</v>
      </c>
      <c r="G4657" s="15"/>
      <c r="H4657" s="15"/>
    </row>
    <row r="4658" spans="1:8" x14ac:dyDescent="0.2">
      <c r="A4658" s="10" t="s">
        <v>5057</v>
      </c>
      <c r="B4658" s="11">
        <v>2017</v>
      </c>
      <c r="C4658" s="15" t="s">
        <v>6711</v>
      </c>
      <c r="D4658" s="16" t="s">
        <v>14</v>
      </c>
      <c r="E4658" s="17">
        <v>0</v>
      </c>
      <c r="F4658" s="41" t="s">
        <v>15</v>
      </c>
      <c r="G4658" s="15"/>
      <c r="H4658" s="15"/>
    </row>
    <row r="4659" spans="1:8" x14ac:dyDescent="0.2">
      <c r="A4659" s="10" t="s">
        <v>5057</v>
      </c>
      <c r="B4659" s="11">
        <v>2017</v>
      </c>
      <c r="C4659" s="15" t="s">
        <v>6712</v>
      </c>
      <c r="D4659" s="16" t="s">
        <v>14</v>
      </c>
      <c r="E4659" s="17">
        <v>0</v>
      </c>
      <c r="F4659" s="41" t="s">
        <v>15</v>
      </c>
      <c r="G4659" s="15"/>
      <c r="H4659" s="15"/>
    </row>
    <row r="4660" spans="1:8" x14ac:dyDescent="0.2">
      <c r="A4660" s="10" t="s">
        <v>5057</v>
      </c>
      <c r="B4660" s="11">
        <v>2017</v>
      </c>
      <c r="C4660" s="15" t="s">
        <v>6713</v>
      </c>
      <c r="D4660" s="16" t="s">
        <v>14</v>
      </c>
      <c r="E4660" s="17">
        <v>0</v>
      </c>
      <c r="F4660" s="41" t="s">
        <v>15</v>
      </c>
      <c r="G4660" s="15"/>
      <c r="H4660" s="15"/>
    </row>
    <row r="4661" spans="1:8" x14ac:dyDescent="0.2">
      <c r="A4661" s="10" t="s">
        <v>5057</v>
      </c>
      <c r="B4661" s="11">
        <v>2017</v>
      </c>
      <c r="C4661" s="15" t="s">
        <v>6714</v>
      </c>
      <c r="D4661" s="16" t="s">
        <v>14</v>
      </c>
      <c r="E4661" s="17">
        <v>0</v>
      </c>
      <c r="F4661" s="41" t="s">
        <v>15</v>
      </c>
      <c r="G4661" s="15"/>
      <c r="H4661" s="15"/>
    </row>
    <row r="4662" spans="1:8" x14ac:dyDescent="0.2">
      <c r="A4662" s="10" t="s">
        <v>5057</v>
      </c>
      <c r="B4662" s="11">
        <v>2017</v>
      </c>
      <c r="C4662" s="15" t="s">
        <v>6715</v>
      </c>
      <c r="D4662" s="16" t="s">
        <v>14</v>
      </c>
      <c r="E4662" s="17">
        <v>0</v>
      </c>
      <c r="F4662" s="41" t="s">
        <v>15</v>
      </c>
      <c r="G4662" s="15"/>
      <c r="H4662" s="15"/>
    </row>
    <row r="4663" spans="1:8" x14ac:dyDescent="0.2">
      <c r="A4663" s="10" t="s">
        <v>5057</v>
      </c>
      <c r="B4663" s="11">
        <v>2017</v>
      </c>
      <c r="C4663" s="15" t="s">
        <v>6716</v>
      </c>
      <c r="D4663" s="16" t="s">
        <v>14</v>
      </c>
      <c r="E4663" s="17">
        <v>0</v>
      </c>
      <c r="F4663" s="41" t="s">
        <v>15</v>
      </c>
      <c r="G4663" s="15"/>
      <c r="H4663" s="15"/>
    </row>
    <row r="4664" spans="1:8" x14ac:dyDescent="0.2">
      <c r="A4664" s="10" t="s">
        <v>5057</v>
      </c>
      <c r="B4664" s="11">
        <v>2017</v>
      </c>
      <c r="C4664" s="15" t="s">
        <v>6717</v>
      </c>
      <c r="D4664" s="16" t="s">
        <v>14</v>
      </c>
      <c r="E4664" s="17">
        <v>0</v>
      </c>
      <c r="F4664" s="41" t="s">
        <v>15</v>
      </c>
      <c r="G4664" s="15"/>
      <c r="H4664" s="15"/>
    </row>
    <row r="4665" spans="1:8" x14ac:dyDescent="0.2">
      <c r="A4665" s="10" t="s">
        <v>5057</v>
      </c>
      <c r="B4665" s="11">
        <v>2017</v>
      </c>
      <c r="C4665" s="15" t="s">
        <v>6718</v>
      </c>
      <c r="D4665" s="16" t="s">
        <v>14</v>
      </c>
      <c r="E4665" s="17">
        <v>0</v>
      </c>
      <c r="F4665" s="41" t="s">
        <v>15</v>
      </c>
      <c r="G4665" s="15"/>
      <c r="H4665" s="15"/>
    </row>
    <row r="4666" spans="1:8" x14ac:dyDescent="0.2">
      <c r="A4666" s="10" t="s">
        <v>5057</v>
      </c>
      <c r="B4666" s="11">
        <v>2017</v>
      </c>
      <c r="C4666" s="15" t="s">
        <v>6719</v>
      </c>
      <c r="D4666" s="16" t="s">
        <v>14</v>
      </c>
      <c r="E4666" s="17">
        <v>0</v>
      </c>
      <c r="F4666" s="41" t="s">
        <v>15</v>
      </c>
      <c r="G4666" s="15"/>
      <c r="H4666" s="15"/>
    </row>
    <row r="4667" spans="1:8" x14ac:dyDescent="0.2">
      <c r="A4667" s="10" t="s">
        <v>5057</v>
      </c>
      <c r="B4667" s="11">
        <v>2017</v>
      </c>
      <c r="C4667" s="15" t="s">
        <v>6720</v>
      </c>
      <c r="D4667" s="16" t="s">
        <v>14</v>
      </c>
      <c r="E4667" s="17">
        <v>0</v>
      </c>
      <c r="F4667" s="41" t="s">
        <v>15</v>
      </c>
      <c r="G4667" s="15"/>
      <c r="H4667" s="15"/>
    </row>
    <row r="4668" spans="1:8" x14ac:dyDescent="0.2">
      <c r="A4668" s="10" t="s">
        <v>5057</v>
      </c>
      <c r="B4668" s="11">
        <v>2017</v>
      </c>
      <c r="C4668" s="15" t="s">
        <v>6721</v>
      </c>
      <c r="D4668" s="16" t="s">
        <v>14</v>
      </c>
      <c r="E4668" s="17">
        <v>0</v>
      </c>
      <c r="F4668" s="41" t="s">
        <v>15</v>
      </c>
      <c r="G4668" s="15"/>
      <c r="H4668" s="15"/>
    </row>
    <row r="4669" spans="1:8" x14ac:dyDescent="0.2">
      <c r="A4669" s="10" t="s">
        <v>5057</v>
      </c>
      <c r="B4669" s="11">
        <v>2017</v>
      </c>
      <c r="C4669" s="15" t="s">
        <v>6722</v>
      </c>
      <c r="D4669" s="16" t="s">
        <v>14</v>
      </c>
      <c r="E4669" s="17">
        <v>0</v>
      </c>
      <c r="F4669" s="41" t="s">
        <v>15</v>
      </c>
      <c r="G4669" s="15"/>
      <c r="H4669" s="15"/>
    </row>
    <row r="4670" spans="1:8" x14ac:dyDescent="0.2">
      <c r="A4670" s="10" t="s">
        <v>5057</v>
      </c>
      <c r="B4670" s="11">
        <v>2017</v>
      </c>
      <c r="C4670" s="15" t="s">
        <v>6723</v>
      </c>
      <c r="D4670" s="16" t="s">
        <v>14</v>
      </c>
      <c r="E4670" s="17">
        <v>0</v>
      </c>
      <c r="F4670" s="41" t="s">
        <v>15</v>
      </c>
      <c r="G4670" s="15"/>
      <c r="H4670" s="15"/>
    </row>
    <row r="4671" spans="1:8" x14ac:dyDescent="0.2">
      <c r="A4671" s="10" t="s">
        <v>5057</v>
      </c>
      <c r="B4671" s="11">
        <v>2017</v>
      </c>
      <c r="C4671" s="15" t="s">
        <v>6724</v>
      </c>
      <c r="D4671" s="16" t="s">
        <v>14</v>
      </c>
      <c r="E4671" s="17">
        <v>0</v>
      </c>
      <c r="F4671" s="41" t="s">
        <v>15</v>
      </c>
      <c r="G4671" s="15"/>
      <c r="H4671" s="15"/>
    </row>
    <row r="4672" spans="1:8" x14ac:dyDescent="0.2">
      <c r="A4672" s="10" t="s">
        <v>5057</v>
      </c>
      <c r="B4672" s="11">
        <v>2017</v>
      </c>
      <c r="C4672" s="15" t="s">
        <v>6725</v>
      </c>
      <c r="D4672" s="16" t="s">
        <v>14</v>
      </c>
      <c r="E4672" s="17">
        <v>0</v>
      </c>
      <c r="F4672" s="41" t="s">
        <v>15</v>
      </c>
      <c r="G4672" s="15"/>
      <c r="H4672" s="15"/>
    </row>
    <row r="4673" spans="1:8" x14ac:dyDescent="0.2">
      <c r="A4673" s="10" t="s">
        <v>5057</v>
      </c>
      <c r="B4673" s="11">
        <v>2017</v>
      </c>
      <c r="C4673" s="15" t="s">
        <v>6726</v>
      </c>
      <c r="D4673" s="16" t="s">
        <v>14</v>
      </c>
      <c r="E4673" s="17">
        <v>0</v>
      </c>
      <c r="F4673" s="41" t="s">
        <v>15</v>
      </c>
      <c r="G4673" s="15"/>
      <c r="H4673" s="15"/>
    </row>
    <row r="4674" spans="1:8" x14ac:dyDescent="0.2">
      <c r="A4674" s="10" t="s">
        <v>5057</v>
      </c>
      <c r="B4674" s="11">
        <v>2017</v>
      </c>
      <c r="C4674" s="15" t="s">
        <v>6727</v>
      </c>
      <c r="D4674" s="16" t="s">
        <v>14</v>
      </c>
      <c r="E4674" s="17">
        <v>0</v>
      </c>
      <c r="F4674" s="41" t="s">
        <v>15</v>
      </c>
      <c r="G4674" s="15"/>
      <c r="H4674" s="15"/>
    </row>
    <row r="4675" spans="1:8" x14ac:dyDescent="0.2">
      <c r="A4675" s="10" t="s">
        <v>5057</v>
      </c>
      <c r="B4675" s="11">
        <v>2017</v>
      </c>
      <c r="C4675" s="15" t="s">
        <v>6728</v>
      </c>
      <c r="D4675" s="16" t="s">
        <v>14</v>
      </c>
      <c r="E4675" s="17">
        <v>0</v>
      </c>
      <c r="F4675" s="41" t="s">
        <v>15</v>
      </c>
      <c r="G4675" s="15"/>
      <c r="H4675" s="15"/>
    </row>
    <row r="4676" spans="1:8" x14ac:dyDescent="0.2">
      <c r="A4676" s="10" t="s">
        <v>5057</v>
      </c>
      <c r="B4676" s="11">
        <v>2017</v>
      </c>
      <c r="C4676" s="15" t="s">
        <v>6729</v>
      </c>
      <c r="D4676" s="16" t="s">
        <v>14</v>
      </c>
      <c r="E4676" s="17">
        <v>0</v>
      </c>
      <c r="F4676" s="41" t="s">
        <v>15</v>
      </c>
      <c r="G4676" s="15"/>
      <c r="H4676" s="15"/>
    </row>
    <row r="4677" spans="1:8" x14ac:dyDescent="0.2">
      <c r="A4677" s="10" t="s">
        <v>5057</v>
      </c>
      <c r="B4677" s="11">
        <v>2017</v>
      </c>
      <c r="C4677" s="15" t="s">
        <v>6730</v>
      </c>
      <c r="D4677" s="16" t="s">
        <v>14</v>
      </c>
      <c r="E4677" s="17">
        <v>0</v>
      </c>
      <c r="F4677" s="41" t="s">
        <v>15</v>
      </c>
      <c r="G4677" s="15"/>
      <c r="H4677" s="15"/>
    </row>
    <row r="4678" spans="1:8" x14ac:dyDescent="0.2">
      <c r="A4678" s="10" t="s">
        <v>5057</v>
      </c>
      <c r="B4678" s="11">
        <v>2017</v>
      </c>
      <c r="C4678" s="15" t="s">
        <v>6731</v>
      </c>
      <c r="D4678" s="16" t="s">
        <v>14</v>
      </c>
      <c r="E4678" s="17">
        <v>0</v>
      </c>
      <c r="F4678" s="41" t="s">
        <v>15</v>
      </c>
      <c r="G4678" s="15"/>
      <c r="H4678" s="15"/>
    </row>
    <row r="4679" spans="1:8" x14ac:dyDescent="0.2">
      <c r="A4679" s="10" t="s">
        <v>5057</v>
      </c>
      <c r="B4679" s="11">
        <v>2017</v>
      </c>
      <c r="C4679" s="15" t="s">
        <v>6732</v>
      </c>
      <c r="D4679" s="16" t="s">
        <v>14</v>
      </c>
      <c r="E4679" s="17">
        <v>0</v>
      </c>
      <c r="F4679" s="41" t="s">
        <v>15</v>
      </c>
      <c r="G4679" s="15"/>
      <c r="H4679" s="15"/>
    </row>
    <row r="4680" spans="1:8" x14ac:dyDescent="0.2">
      <c r="A4680" s="10" t="s">
        <v>5057</v>
      </c>
      <c r="B4680" s="11">
        <v>2017</v>
      </c>
      <c r="C4680" s="15" t="s">
        <v>6733</v>
      </c>
      <c r="D4680" s="16" t="s">
        <v>14</v>
      </c>
      <c r="E4680" s="17">
        <v>0</v>
      </c>
      <c r="F4680" s="41" t="s">
        <v>15</v>
      </c>
      <c r="G4680" s="15"/>
      <c r="H4680" s="15"/>
    </row>
    <row r="4681" spans="1:8" x14ac:dyDescent="0.2">
      <c r="A4681" s="10" t="s">
        <v>5057</v>
      </c>
      <c r="B4681" s="11">
        <v>2017</v>
      </c>
      <c r="C4681" s="15" t="s">
        <v>6734</v>
      </c>
      <c r="D4681" s="16" t="s">
        <v>14</v>
      </c>
      <c r="E4681" s="17">
        <v>0</v>
      </c>
      <c r="F4681" s="41" t="s">
        <v>15</v>
      </c>
      <c r="G4681" s="15"/>
      <c r="H4681" s="15"/>
    </row>
    <row r="4682" spans="1:8" x14ac:dyDescent="0.2">
      <c r="A4682" s="10" t="s">
        <v>5057</v>
      </c>
      <c r="B4682" s="11">
        <v>2017</v>
      </c>
      <c r="C4682" s="15" t="s">
        <v>6735</v>
      </c>
      <c r="D4682" s="16" t="s">
        <v>14</v>
      </c>
      <c r="E4682" s="17">
        <v>0</v>
      </c>
      <c r="F4682" s="41" t="s">
        <v>15</v>
      </c>
      <c r="G4682" s="15"/>
      <c r="H4682" s="15"/>
    </row>
    <row r="4683" spans="1:8" x14ac:dyDescent="0.2">
      <c r="A4683" s="10" t="s">
        <v>5057</v>
      </c>
      <c r="B4683" s="11">
        <v>2017</v>
      </c>
      <c r="C4683" s="15" t="s">
        <v>6736</v>
      </c>
      <c r="D4683" s="16" t="s">
        <v>14</v>
      </c>
      <c r="E4683" s="17">
        <v>0</v>
      </c>
      <c r="F4683" s="41" t="s">
        <v>15</v>
      </c>
      <c r="G4683" s="15"/>
      <c r="H4683" s="15"/>
    </row>
    <row r="4684" spans="1:8" x14ac:dyDescent="0.2">
      <c r="A4684" s="10" t="s">
        <v>5057</v>
      </c>
      <c r="B4684" s="11">
        <v>2017</v>
      </c>
      <c r="C4684" s="15" t="s">
        <v>6737</v>
      </c>
      <c r="D4684" s="16" t="s">
        <v>14</v>
      </c>
      <c r="E4684" s="17">
        <v>0</v>
      </c>
      <c r="F4684" s="41" t="s">
        <v>15</v>
      </c>
      <c r="G4684" s="15"/>
      <c r="H4684" s="15"/>
    </row>
    <row r="4685" spans="1:8" x14ac:dyDescent="0.2">
      <c r="A4685" s="10" t="s">
        <v>5057</v>
      </c>
      <c r="B4685" s="11">
        <v>2017</v>
      </c>
      <c r="C4685" s="15" t="s">
        <v>3026</v>
      </c>
      <c r="D4685" s="16" t="s">
        <v>14</v>
      </c>
      <c r="E4685" s="17">
        <v>0</v>
      </c>
      <c r="F4685" s="41" t="s">
        <v>15</v>
      </c>
      <c r="G4685" s="15"/>
      <c r="H4685" s="15"/>
    </row>
    <row r="4686" spans="1:8" x14ac:dyDescent="0.2">
      <c r="A4686" s="10" t="s">
        <v>5057</v>
      </c>
      <c r="B4686" s="11">
        <v>2017</v>
      </c>
      <c r="C4686" s="15" t="s">
        <v>3027</v>
      </c>
      <c r="D4686" s="16" t="s">
        <v>14</v>
      </c>
      <c r="E4686" s="17">
        <v>0</v>
      </c>
      <c r="F4686" s="41" t="s">
        <v>15</v>
      </c>
      <c r="G4686" s="15"/>
      <c r="H4686" s="15"/>
    </row>
    <row r="4687" spans="1:8" x14ac:dyDescent="0.2">
      <c r="A4687" s="10" t="s">
        <v>5057</v>
      </c>
      <c r="B4687" s="11">
        <v>2017</v>
      </c>
      <c r="C4687" s="15" t="s">
        <v>3028</v>
      </c>
      <c r="D4687" s="16" t="s">
        <v>14</v>
      </c>
      <c r="E4687" s="17">
        <v>0</v>
      </c>
      <c r="F4687" s="41" t="s">
        <v>15</v>
      </c>
      <c r="G4687" s="15"/>
      <c r="H4687" s="15"/>
    </row>
    <row r="4688" spans="1:8" x14ac:dyDescent="0.2">
      <c r="A4688" s="10" t="s">
        <v>5057</v>
      </c>
      <c r="B4688" s="11">
        <v>2017</v>
      </c>
      <c r="C4688" s="15" t="s">
        <v>3029</v>
      </c>
      <c r="D4688" s="16" t="s">
        <v>14</v>
      </c>
      <c r="E4688" s="17">
        <v>0</v>
      </c>
      <c r="F4688" s="41" t="s">
        <v>15</v>
      </c>
      <c r="G4688" s="15"/>
      <c r="H4688" s="15"/>
    </row>
    <row r="4689" spans="1:8" x14ac:dyDescent="0.2">
      <c r="A4689" s="10" t="s">
        <v>5057</v>
      </c>
      <c r="B4689" s="11">
        <v>2017</v>
      </c>
      <c r="C4689" s="15" t="s">
        <v>3030</v>
      </c>
      <c r="D4689" s="16" t="s">
        <v>14</v>
      </c>
      <c r="E4689" s="17">
        <v>0</v>
      </c>
      <c r="F4689" s="41" t="s">
        <v>15</v>
      </c>
      <c r="G4689" s="15"/>
      <c r="H4689" s="15"/>
    </row>
    <row r="4690" spans="1:8" x14ac:dyDescent="0.2">
      <c r="A4690" s="10" t="s">
        <v>5057</v>
      </c>
      <c r="B4690" s="11">
        <v>2017</v>
      </c>
      <c r="C4690" s="15" t="s">
        <v>3031</v>
      </c>
      <c r="D4690" s="16" t="s">
        <v>14</v>
      </c>
      <c r="E4690" s="17">
        <v>0</v>
      </c>
      <c r="F4690" s="41" t="s">
        <v>15</v>
      </c>
      <c r="G4690" s="15"/>
      <c r="H4690" s="15"/>
    </row>
    <row r="4691" spans="1:8" x14ac:dyDescent="0.2">
      <c r="A4691" s="10" t="s">
        <v>5057</v>
      </c>
      <c r="B4691" s="11">
        <v>2017</v>
      </c>
      <c r="C4691" s="15" t="s">
        <v>6738</v>
      </c>
      <c r="D4691" s="16" t="s">
        <v>14</v>
      </c>
      <c r="E4691" s="17">
        <v>0</v>
      </c>
      <c r="F4691" s="41" t="s">
        <v>15</v>
      </c>
      <c r="G4691" s="15"/>
      <c r="H4691" s="15"/>
    </row>
    <row r="4692" spans="1:8" x14ac:dyDescent="0.2">
      <c r="A4692" s="10" t="s">
        <v>5057</v>
      </c>
      <c r="B4692" s="11">
        <v>2017</v>
      </c>
      <c r="C4692" s="15" t="s">
        <v>6739</v>
      </c>
      <c r="D4692" s="16" t="s">
        <v>14</v>
      </c>
      <c r="E4692" s="17">
        <v>0</v>
      </c>
      <c r="F4692" s="41" t="s">
        <v>15</v>
      </c>
      <c r="G4692" s="15"/>
      <c r="H4692" s="15"/>
    </row>
    <row r="4693" spans="1:8" x14ac:dyDescent="0.2">
      <c r="A4693" s="10" t="s">
        <v>5057</v>
      </c>
      <c r="B4693" s="11">
        <v>2017</v>
      </c>
      <c r="C4693" s="15" t="s">
        <v>6740</v>
      </c>
      <c r="D4693" s="16" t="s">
        <v>14</v>
      </c>
      <c r="E4693" s="17">
        <v>0</v>
      </c>
      <c r="F4693" s="41" t="s">
        <v>15</v>
      </c>
      <c r="G4693" s="15"/>
      <c r="H4693" s="15"/>
    </row>
    <row r="4694" spans="1:8" x14ac:dyDescent="0.2">
      <c r="A4694" s="10" t="s">
        <v>5057</v>
      </c>
      <c r="B4694" s="11">
        <v>2017</v>
      </c>
      <c r="C4694" s="15" t="s">
        <v>6741</v>
      </c>
      <c r="D4694" s="16" t="s">
        <v>14</v>
      </c>
      <c r="E4694" s="17">
        <v>0</v>
      </c>
      <c r="F4694" s="41" t="s">
        <v>15</v>
      </c>
      <c r="G4694" s="15"/>
      <c r="H4694" s="15"/>
    </row>
    <row r="4695" spans="1:8" x14ac:dyDescent="0.2">
      <c r="A4695" s="10" t="s">
        <v>5057</v>
      </c>
      <c r="B4695" s="11">
        <v>2017</v>
      </c>
      <c r="C4695" s="15" t="s">
        <v>6742</v>
      </c>
      <c r="D4695" s="16" t="s">
        <v>14</v>
      </c>
      <c r="E4695" s="17">
        <v>0</v>
      </c>
      <c r="F4695" s="41" t="s">
        <v>15</v>
      </c>
      <c r="G4695" s="15"/>
      <c r="H4695" s="15"/>
    </row>
    <row r="4696" spans="1:8" x14ac:dyDescent="0.2">
      <c r="A4696" s="10" t="s">
        <v>5057</v>
      </c>
      <c r="B4696" s="11">
        <v>2017</v>
      </c>
      <c r="C4696" s="15" t="s">
        <v>6743</v>
      </c>
      <c r="D4696" s="16" t="s">
        <v>14</v>
      </c>
      <c r="E4696" s="17">
        <v>0</v>
      </c>
      <c r="F4696" s="41" t="s">
        <v>15</v>
      </c>
      <c r="G4696" s="15"/>
      <c r="H4696" s="15"/>
    </row>
    <row r="4697" spans="1:8" x14ac:dyDescent="0.2">
      <c r="A4697" s="10" t="s">
        <v>5057</v>
      </c>
      <c r="B4697" s="11">
        <v>2017</v>
      </c>
      <c r="C4697" s="15" t="s">
        <v>3032</v>
      </c>
      <c r="D4697" s="16" t="s">
        <v>14</v>
      </c>
      <c r="E4697" s="17">
        <v>0</v>
      </c>
      <c r="F4697" s="41" t="s">
        <v>15</v>
      </c>
      <c r="G4697" s="15"/>
      <c r="H4697" s="15"/>
    </row>
    <row r="4698" spans="1:8" x14ac:dyDescent="0.2">
      <c r="A4698" s="10" t="s">
        <v>5057</v>
      </c>
      <c r="B4698" s="11">
        <v>2017</v>
      </c>
      <c r="C4698" s="15" t="s">
        <v>6744</v>
      </c>
      <c r="D4698" s="16" t="s">
        <v>14</v>
      </c>
      <c r="E4698" s="17">
        <v>0</v>
      </c>
      <c r="F4698" s="41" t="s">
        <v>15</v>
      </c>
      <c r="G4698" s="15"/>
      <c r="H4698" s="15"/>
    </row>
    <row r="4699" spans="1:8" x14ac:dyDescent="0.2">
      <c r="A4699" s="10" t="s">
        <v>5057</v>
      </c>
      <c r="B4699" s="11">
        <v>2017</v>
      </c>
      <c r="C4699" s="15" t="s">
        <v>6745</v>
      </c>
      <c r="D4699" s="16" t="s">
        <v>14</v>
      </c>
      <c r="E4699" s="17">
        <v>0</v>
      </c>
      <c r="F4699" s="41" t="s">
        <v>15</v>
      </c>
      <c r="G4699" s="15"/>
      <c r="H4699" s="15"/>
    </row>
    <row r="4700" spans="1:8" x14ac:dyDescent="0.2">
      <c r="A4700" s="10" t="s">
        <v>5057</v>
      </c>
      <c r="B4700" s="11">
        <v>2017</v>
      </c>
      <c r="C4700" s="15" t="s">
        <v>3033</v>
      </c>
      <c r="D4700" s="16" t="s">
        <v>14</v>
      </c>
      <c r="E4700" s="17">
        <v>0</v>
      </c>
      <c r="F4700" s="41" t="s">
        <v>15</v>
      </c>
      <c r="G4700" s="15"/>
      <c r="H4700" s="15"/>
    </row>
    <row r="4701" spans="1:8" x14ac:dyDescent="0.2">
      <c r="A4701" s="10" t="s">
        <v>5057</v>
      </c>
      <c r="B4701" s="11">
        <v>2017</v>
      </c>
      <c r="C4701" s="15" t="s">
        <v>3034</v>
      </c>
      <c r="D4701" s="16" t="s">
        <v>14</v>
      </c>
      <c r="E4701" s="17">
        <v>0</v>
      </c>
      <c r="F4701" s="41" t="s">
        <v>15</v>
      </c>
      <c r="G4701" s="15"/>
      <c r="H4701" s="15"/>
    </row>
    <row r="4702" spans="1:8" x14ac:dyDescent="0.2">
      <c r="A4702" s="10" t="s">
        <v>5057</v>
      </c>
      <c r="B4702" s="11">
        <v>2017</v>
      </c>
      <c r="C4702" s="15" t="s">
        <v>3035</v>
      </c>
      <c r="D4702" s="16" t="s">
        <v>14</v>
      </c>
      <c r="E4702" s="17">
        <v>0</v>
      </c>
      <c r="F4702" s="41" t="s">
        <v>15</v>
      </c>
      <c r="G4702" s="15"/>
      <c r="H4702" s="15"/>
    </row>
    <row r="4703" spans="1:8" x14ac:dyDescent="0.2">
      <c r="A4703" s="10" t="s">
        <v>5057</v>
      </c>
      <c r="B4703" s="11">
        <v>2017</v>
      </c>
      <c r="C4703" s="15" t="s">
        <v>3036</v>
      </c>
      <c r="D4703" s="16" t="s">
        <v>14</v>
      </c>
      <c r="E4703" s="17">
        <v>0</v>
      </c>
      <c r="F4703" s="41" t="s">
        <v>15</v>
      </c>
      <c r="G4703" s="15"/>
      <c r="H4703" s="15"/>
    </row>
    <row r="4704" spans="1:8" x14ac:dyDescent="0.2">
      <c r="A4704" s="10" t="s">
        <v>5057</v>
      </c>
      <c r="B4704" s="11">
        <v>2017</v>
      </c>
      <c r="C4704" s="15" t="s">
        <v>6746</v>
      </c>
      <c r="D4704" s="16" t="s">
        <v>14</v>
      </c>
      <c r="E4704" s="17">
        <v>0</v>
      </c>
      <c r="F4704" s="41" t="s">
        <v>15</v>
      </c>
      <c r="G4704" s="15"/>
      <c r="H4704" s="15"/>
    </row>
    <row r="4705" spans="1:8" x14ac:dyDescent="0.2">
      <c r="A4705" s="10" t="s">
        <v>5057</v>
      </c>
      <c r="B4705" s="11">
        <v>2017</v>
      </c>
      <c r="C4705" s="15" t="s">
        <v>3037</v>
      </c>
      <c r="D4705" s="16" t="s">
        <v>14</v>
      </c>
      <c r="E4705" s="17">
        <v>0</v>
      </c>
      <c r="F4705" s="41" t="s">
        <v>15</v>
      </c>
      <c r="G4705" s="15"/>
      <c r="H4705" s="15"/>
    </row>
    <row r="4706" spans="1:8" x14ac:dyDescent="0.2">
      <c r="A4706" s="10" t="s">
        <v>5057</v>
      </c>
      <c r="B4706" s="11">
        <v>2017</v>
      </c>
      <c r="C4706" s="15" t="s">
        <v>6747</v>
      </c>
      <c r="D4706" s="16" t="s">
        <v>14</v>
      </c>
      <c r="E4706" s="17">
        <v>0</v>
      </c>
      <c r="F4706" s="41" t="s">
        <v>15</v>
      </c>
      <c r="G4706" s="15"/>
      <c r="H4706" s="15"/>
    </row>
    <row r="4707" spans="1:8" x14ac:dyDescent="0.2">
      <c r="A4707" s="10" t="s">
        <v>5057</v>
      </c>
      <c r="B4707" s="11">
        <v>2017</v>
      </c>
      <c r="C4707" s="15" t="s">
        <v>3038</v>
      </c>
      <c r="D4707" s="16" t="s">
        <v>14</v>
      </c>
      <c r="E4707" s="17">
        <v>0</v>
      </c>
      <c r="F4707" s="41" t="s">
        <v>15</v>
      </c>
      <c r="G4707" s="15"/>
      <c r="H4707" s="15"/>
    </row>
    <row r="4708" spans="1:8" x14ac:dyDescent="0.2">
      <c r="A4708" s="10" t="s">
        <v>5057</v>
      </c>
      <c r="B4708" s="11">
        <v>2017</v>
      </c>
      <c r="C4708" s="15" t="s">
        <v>3039</v>
      </c>
      <c r="D4708" s="16" t="s">
        <v>14</v>
      </c>
      <c r="E4708" s="17">
        <v>0</v>
      </c>
      <c r="F4708" s="41" t="s">
        <v>15</v>
      </c>
      <c r="G4708" s="15"/>
      <c r="H4708" s="15"/>
    </row>
    <row r="4709" spans="1:8" x14ac:dyDescent="0.2">
      <c r="A4709" s="10" t="s">
        <v>5057</v>
      </c>
      <c r="B4709" s="11">
        <v>2017</v>
      </c>
      <c r="C4709" s="15" t="s">
        <v>3040</v>
      </c>
      <c r="D4709" s="16" t="s">
        <v>14</v>
      </c>
      <c r="E4709" s="17">
        <v>0</v>
      </c>
      <c r="F4709" s="41" t="s">
        <v>15</v>
      </c>
      <c r="G4709" s="15"/>
      <c r="H4709" s="15"/>
    </row>
    <row r="4710" spans="1:8" x14ac:dyDescent="0.2">
      <c r="A4710" s="10" t="s">
        <v>5057</v>
      </c>
      <c r="B4710" s="11">
        <v>2017</v>
      </c>
      <c r="C4710" s="15" t="s">
        <v>3041</v>
      </c>
      <c r="D4710" s="16" t="s">
        <v>14</v>
      </c>
      <c r="E4710" s="17">
        <v>0</v>
      </c>
      <c r="F4710" s="41" t="s">
        <v>15</v>
      </c>
      <c r="G4710" s="15"/>
      <c r="H4710" s="15"/>
    </row>
    <row r="4711" spans="1:8" x14ac:dyDescent="0.2">
      <c r="A4711" s="10" t="s">
        <v>5057</v>
      </c>
      <c r="B4711" s="11">
        <v>2017</v>
      </c>
      <c r="C4711" s="15" t="s">
        <v>3042</v>
      </c>
      <c r="D4711" s="16" t="s">
        <v>14</v>
      </c>
      <c r="E4711" s="17">
        <v>0</v>
      </c>
      <c r="F4711" s="41" t="s">
        <v>15</v>
      </c>
      <c r="G4711" s="15"/>
      <c r="H4711" s="15"/>
    </row>
    <row r="4712" spans="1:8" x14ac:dyDescent="0.2">
      <c r="A4712" s="10" t="s">
        <v>5057</v>
      </c>
      <c r="B4712" s="11">
        <v>2017</v>
      </c>
      <c r="C4712" s="15" t="s">
        <v>3043</v>
      </c>
      <c r="D4712" s="16" t="s">
        <v>14</v>
      </c>
      <c r="E4712" s="17">
        <v>0</v>
      </c>
      <c r="F4712" s="41" t="s">
        <v>15</v>
      </c>
      <c r="G4712" s="15"/>
      <c r="H4712" s="15"/>
    </row>
    <row r="4713" spans="1:8" x14ac:dyDescent="0.2">
      <c r="A4713" s="10" t="s">
        <v>5057</v>
      </c>
      <c r="B4713" s="11">
        <v>2017</v>
      </c>
      <c r="C4713" s="15" t="s">
        <v>3044</v>
      </c>
      <c r="D4713" s="16" t="s">
        <v>14</v>
      </c>
      <c r="E4713" s="17">
        <v>0</v>
      </c>
      <c r="F4713" s="41" t="s">
        <v>15</v>
      </c>
      <c r="G4713" s="15"/>
      <c r="H4713" s="15"/>
    </row>
    <row r="4714" spans="1:8" x14ac:dyDescent="0.2">
      <c r="A4714" s="10" t="s">
        <v>5057</v>
      </c>
      <c r="B4714" s="11">
        <v>2017</v>
      </c>
      <c r="C4714" s="15" t="s">
        <v>6748</v>
      </c>
      <c r="D4714" s="16" t="s">
        <v>14</v>
      </c>
      <c r="E4714" s="17">
        <v>0</v>
      </c>
      <c r="F4714" s="41" t="s">
        <v>15</v>
      </c>
      <c r="G4714" s="15"/>
      <c r="H4714" s="15"/>
    </row>
    <row r="4715" spans="1:8" x14ac:dyDescent="0.2">
      <c r="A4715" s="10" t="s">
        <v>5057</v>
      </c>
      <c r="B4715" s="11">
        <v>2017</v>
      </c>
      <c r="C4715" s="15" t="s">
        <v>3045</v>
      </c>
      <c r="D4715" s="16" t="s">
        <v>14</v>
      </c>
      <c r="E4715" s="17">
        <v>0</v>
      </c>
      <c r="F4715" s="41" t="s">
        <v>15</v>
      </c>
      <c r="G4715" s="15"/>
      <c r="H4715" s="15"/>
    </row>
    <row r="4716" spans="1:8" x14ac:dyDescent="0.2">
      <c r="A4716" s="10" t="s">
        <v>5057</v>
      </c>
      <c r="B4716" s="11">
        <v>2017</v>
      </c>
      <c r="C4716" s="15" t="s">
        <v>3046</v>
      </c>
      <c r="D4716" s="16" t="s">
        <v>14</v>
      </c>
      <c r="E4716" s="17">
        <v>0</v>
      </c>
      <c r="F4716" s="41" t="s">
        <v>15</v>
      </c>
      <c r="G4716" s="15"/>
      <c r="H4716" s="15"/>
    </row>
    <row r="4717" spans="1:8" x14ac:dyDescent="0.2">
      <c r="A4717" s="10" t="s">
        <v>5057</v>
      </c>
      <c r="B4717" s="11">
        <v>2017</v>
      </c>
      <c r="C4717" s="15" t="s">
        <v>6749</v>
      </c>
      <c r="D4717" s="16" t="s">
        <v>14</v>
      </c>
      <c r="E4717" s="17">
        <v>0</v>
      </c>
      <c r="F4717" s="41" t="s">
        <v>15</v>
      </c>
      <c r="G4717" s="15"/>
      <c r="H4717" s="15"/>
    </row>
    <row r="4718" spans="1:8" x14ac:dyDescent="0.2">
      <c r="A4718" s="10" t="s">
        <v>5057</v>
      </c>
      <c r="B4718" s="11">
        <v>2017</v>
      </c>
      <c r="C4718" s="15" t="s">
        <v>3047</v>
      </c>
      <c r="D4718" s="16" t="s">
        <v>14</v>
      </c>
      <c r="E4718" s="17">
        <v>0</v>
      </c>
      <c r="F4718" s="41" t="s">
        <v>15</v>
      </c>
      <c r="G4718" s="15"/>
      <c r="H4718" s="15"/>
    </row>
    <row r="4719" spans="1:8" x14ac:dyDescent="0.2">
      <c r="A4719" s="10" t="s">
        <v>5057</v>
      </c>
      <c r="B4719" s="11">
        <v>2017</v>
      </c>
      <c r="C4719" s="15" t="s">
        <v>3048</v>
      </c>
      <c r="D4719" s="16" t="s">
        <v>14</v>
      </c>
      <c r="E4719" s="17">
        <v>0</v>
      </c>
      <c r="F4719" s="41" t="s">
        <v>15</v>
      </c>
      <c r="G4719" s="15"/>
      <c r="H4719" s="15"/>
    </row>
    <row r="4720" spans="1:8" x14ac:dyDescent="0.2">
      <c r="A4720" s="10" t="s">
        <v>5057</v>
      </c>
      <c r="B4720" s="11">
        <v>2017</v>
      </c>
      <c r="C4720" s="15" t="s">
        <v>6750</v>
      </c>
      <c r="D4720" s="16" t="s">
        <v>14</v>
      </c>
      <c r="E4720" s="17">
        <v>0</v>
      </c>
      <c r="F4720" s="41" t="s">
        <v>15</v>
      </c>
      <c r="G4720" s="15"/>
      <c r="H4720" s="15"/>
    </row>
    <row r="4721" spans="1:8" x14ac:dyDescent="0.2">
      <c r="A4721" s="10" t="s">
        <v>5057</v>
      </c>
      <c r="B4721" s="11">
        <v>2017</v>
      </c>
      <c r="C4721" s="15" t="s">
        <v>3049</v>
      </c>
      <c r="D4721" s="16" t="s">
        <v>14</v>
      </c>
      <c r="E4721" s="17">
        <v>0</v>
      </c>
      <c r="F4721" s="41" t="s">
        <v>15</v>
      </c>
      <c r="G4721" s="15"/>
      <c r="H4721" s="15"/>
    </row>
    <row r="4722" spans="1:8" x14ac:dyDescent="0.2">
      <c r="A4722" s="10" t="s">
        <v>5057</v>
      </c>
      <c r="B4722" s="11">
        <v>2017</v>
      </c>
      <c r="C4722" s="15" t="s">
        <v>3050</v>
      </c>
      <c r="D4722" s="16" t="s">
        <v>14</v>
      </c>
      <c r="E4722" s="17">
        <v>0</v>
      </c>
      <c r="F4722" s="41" t="s">
        <v>15</v>
      </c>
      <c r="G4722" s="15"/>
      <c r="H4722" s="15"/>
    </row>
    <row r="4723" spans="1:8" x14ac:dyDescent="0.2">
      <c r="A4723" s="10" t="s">
        <v>5057</v>
      </c>
      <c r="B4723" s="11">
        <v>2017</v>
      </c>
      <c r="C4723" s="15" t="s">
        <v>6751</v>
      </c>
      <c r="D4723" s="16" t="s">
        <v>14</v>
      </c>
      <c r="E4723" s="17">
        <v>0</v>
      </c>
      <c r="F4723" s="41" t="s">
        <v>15</v>
      </c>
      <c r="G4723" s="15"/>
      <c r="H4723" s="15"/>
    </row>
    <row r="4724" spans="1:8" x14ac:dyDescent="0.2">
      <c r="A4724" s="10" t="s">
        <v>5057</v>
      </c>
      <c r="B4724" s="11">
        <v>2017</v>
      </c>
      <c r="C4724" s="15" t="s">
        <v>3051</v>
      </c>
      <c r="D4724" s="16" t="s">
        <v>14</v>
      </c>
      <c r="E4724" s="17">
        <v>0</v>
      </c>
      <c r="F4724" s="41" t="s">
        <v>15</v>
      </c>
      <c r="G4724" s="15"/>
      <c r="H4724" s="15"/>
    </row>
    <row r="4725" spans="1:8" x14ac:dyDescent="0.2">
      <c r="A4725" s="10" t="s">
        <v>5057</v>
      </c>
      <c r="B4725" s="11">
        <v>2017</v>
      </c>
      <c r="C4725" s="15" t="s">
        <v>6752</v>
      </c>
      <c r="D4725" s="16" t="s">
        <v>14</v>
      </c>
      <c r="E4725" s="17">
        <v>0</v>
      </c>
      <c r="F4725" s="41" t="s">
        <v>15</v>
      </c>
      <c r="G4725" s="15"/>
      <c r="H4725" s="15"/>
    </row>
    <row r="4726" spans="1:8" x14ac:dyDescent="0.2">
      <c r="A4726" s="10" t="s">
        <v>5057</v>
      </c>
      <c r="B4726" s="11">
        <v>2017</v>
      </c>
      <c r="C4726" s="15" t="s">
        <v>3052</v>
      </c>
      <c r="D4726" s="16" t="s">
        <v>14</v>
      </c>
      <c r="E4726" s="17">
        <v>0</v>
      </c>
      <c r="F4726" s="41" t="s">
        <v>15</v>
      </c>
      <c r="G4726" s="15"/>
      <c r="H4726" s="15"/>
    </row>
    <row r="4727" spans="1:8" x14ac:dyDescent="0.2">
      <c r="A4727" s="10" t="s">
        <v>5057</v>
      </c>
      <c r="B4727" s="11">
        <v>2017</v>
      </c>
      <c r="C4727" s="15" t="s">
        <v>3053</v>
      </c>
      <c r="D4727" s="16" t="s">
        <v>14</v>
      </c>
      <c r="E4727" s="17">
        <v>0</v>
      </c>
      <c r="F4727" s="41" t="s">
        <v>15</v>
      </c>
      <c r="G4727" s="15"/>
      <c r="H4727" s="15"/>
    </row>
    <row r="4728" spans="1:8" x14ac:dyDescent="0.2">
      <c r="A4728" s="10" t="s">
        <v>5057</v>
      </c>
      <c r="B4728" s="11">
        <v>2017</v>
      </c>
      <c r="C4728" s="15" t="s">
        <v>3054</v>
      </c>
      <c r="D4728" s="16" t="s">
        <v>14</v>
      </c>
      <c r="E4728" s="17">
        <v>0</v>
      </c>
      <c r="F4728" s="41" t="s">
        <v>15</v>
      </c>
      <c r="G4728" s="15"/>
      <c r="H4728" s="15"/>
    </row>
    <row r="4729" spans="1:8" x14ac:dyDescent="0.2">
      <c r="A4729" s="10" t="s">
        <v>5057</v>
      </c>
      <c r="B4729" s="11">
        <v>2017</v>
      </c>
      <c r="C4729" s="15" t="s">
        <v>3055</v>
      </c>
      <c r="D4729" s="16" t="s">
        <v>14</v>
      </c>
      <c r="E4729" s="17">
        <v>0</v>
      </c>
      <c r="F4729" s="41" t="s">
        <v>15</v>
      </c>
      <c r="G4729" s="15"/>
      <c r="H4729" s="15"/>
    </row>
    <row r="4730" spans="1:8" x14ac:dyDescent="0.2">
      <c r="A4730" s="10" t="s">
        <v>5057</v>
      </c>
      <c r="B4730" s="11">
        <v>2017</v>
      </c>
      <c r="C4730" s="15" t="s">
        <v>3056</v>
      </c>
      <c r="D4730" s="16" t="s">
        <v>14</v>
      </c>
      <c r="E4730" s="17">
        <v>0</v>
      </c>
      <c r="F4730" s="41" t="s">
        <v>15</v>
      </c>
      <c r="G4730" s="15"/>
      <c r="H4730" s="15"/>
    </row>
    <row r="4731" spans="1:8" x14ac:dyDescent="0.2">
      <c r="A4731" s="10" t="s">
        <v>5057</v>
      </c>
      <c r="B4731" s="11">
        <v>2017</v>
      </c>
      <c r="C4731" s="15" t="s">
        <v>3057</v>
      </c>
      <c r="D4731" s="16" t="s">
        <v>14</v>
      </c>
      <c r="E4731" s="17">
        <v>0</v>
      </c>
      <c r="F4731" s="41" t="s">
        <v>15</v>
      </c>
      <c r="G4731" s="15"/>
      <c r="H4731" s="15"/>
    </row>
    <row r="4732" spans="1:8" x14ac:dyDescent="0.2">
      <c r="A4732" s="10" t="s">
        <v>5057</v>
      </c>
      <c r="B4732" s="11">
        <v>2017</v>
      </c>
      <c r="C4732" s="15" t="s">
        <v>6753</v>
      </c>
      <c r="D4732" s="16" t="s">
        <v>14</v>
      </c>
      <c r="E4732" s="17">
        <v>0</v>
      </c>
      <c r="F4732" s="41" t="s">
        <v>15</v>
      </c>
      <c r="G4732" s="15"/>
      <c r="H4732" s="15"/>
    </row>
    <row r="4733" spans="1:8" x14ac:dyDescent="0.2">
      <c r="A4733" s="10" t="s">
        <v>5057</v>
      </c>
      <c r="B4733" s="11">
        <v>2017</v>
      </c>
      <c r="C4733" s="15" t="s">
        <v>3058</v>
      </c>
      <c r="D4733" s="16" t="s">
        <v>14</v>
      </c>
      <c r="E4733" s="17">
        <v>0</v>
      </c>
      <c r="F4733" s="41" t="s">
        <v>15</v>
      </c>
      <c r="G4733" s="15"/>
      <c r="H4733" s="15"/>
    </row>
    <row r="4734" spans="1:8" x14ac:dyDescent="0.2">
      <c r="A4734" s="10" t="s">
        <v>5057</v>
      </c>
      <c r="B4734" s="11">
        <v>2017</v>
      </c>
      <c r="C4734" s="15" t="s">
        <v>3059</v>
      </c>
      <c r="D4734" s="16" t="s">
        <v>14</v>
      </c>
      <c r="E4734" s="17">
        <v>0</v>
      </c>
      <c r="F4734" s="41" t="s">
        <v>15</v>
      </c>
      <c r="G4734" s="15"/>
      <c r="H4734" s="15"/>
    </row>
    <row r="4735" spans="1:8" x14ac:dyDescent="0.2">
      <c r="A4735" s="10" t="s">
        <v>5057</v>
      </c>
      <c r="B4735" s="11">
        <v>2017</v>
      </c>
      <c r="C4735" s="15" t="s">
        <v>3060</v>
      </c>
      <c r="D4735" s="16" t="s">
        <v>14</v>
      </c>
      <c r="E4735" s="17">
        <v>0</v>
      </c>
      <c r="F4735" s="41" t="s">
        <v>15</v>
      </c>
      <c r="G4735" s="15"/>
      <c r="H4735" s="15"/>
    </row>
    <row r="4736" spans="1:8" x14ac:dyDescent="0.2">
      <c r="A4736" s="10" t="s">
        <v>5057</v>
      </c>
      <c r="B4736" s="11">
        <v>2017</v>
      </c>
      <c r="C4736" s="15" t="s">
        <v>6754</v>
      </c>
      <c r="D4736" s="16" t="s">
        <v>14</v>
      </c>
      <c r="E4736" s="17">
        <v>0</v>
      </c>
      <c r="F4736" s="41" t="s">
        <v>15</v>
      </c>
      <c r="G4736" s="15"/>
      <c r="H4736" s="15"/>
    </row>
    <row r="4737" spans="1:8" x14ac:dyDescent="0.2">
      <c r="A4737" s="10" t="s">
        <v>5057</v>
      </c>
      <c r="B4737" s="11">
        <v>2017</v>
      </c>
      <c r="C4737" s="15" t="s">
        <v>6755</v>
      </c>
      <c r="D4737" s="16" t="s">
        <v>14</v>
      </c>
      <c r="E4737" s="17">
        <v>0</v>
      </c>
      <c r="F4737" s="41" t="s">
        <v>15</v>
      </c>
      <c r="G4737" s="15"/>
      <c r="H4737" s="15"/>
    </row>
    <row r="4738" spans="1:8" x14ac:dyDescent="0.2">
      <c r="A4738" s="10" t="s">
        <v>5057</v>
      </c>
      <c r="B4738" s="11">
        <v>2017</v>
      </c>
      <c r="C4738" s="15" t="s">
        <v>6756</v>
      </c>
      <c r="D4738" s="16" t="s">
        <v>14</v>
      </c>
      <c r="E4738" s="17">
        <v>0</v>
      </c>
      <c r="F4738" s="41" t="s">
        <v>15</v>
      </c>
      <c r="G4738" s="15"/>
      <c r="H4738" s="15"/>
    </row>
    <row r="4739" spans="1:8" x14ac:dyDescent="0.2">
      <c r="A4739" s="10" t="s">
        <v>5057</v>
      </c>
      <c r="B4739" s="11">
        <v>2017</v>
      </c>
      <c r="C4739" s="15" t="s">
        <v>3061</v>
      </c>
      <c r="D4739" s="16" t="s">
        <v>14</v>
      </c>
      <c r="E4739" s="17">
        <v>0</v>
      </c>
      <c r="F4739" s="41" t="s">
        <v>15</v>
      </c>
      <c r="G4739" s="15"/>
      <c r="H4739" s="15"/>
    </row>
    <row r="4740" spans="1:8" x14ac:dyDescent="0.2">
      <c r="A4740" s="10" t="s">
        <v>5057</v>
      </c>
      <c r="B4740" s="11">
        <v>2017</v>
      </c>
      <c r="C4740" s="15" t="s">
        <v>3062</v>
      </c>
      <c r="D4740" s="16" t="s">
        <v>14</v>
      </c>
      <c r="E4740" s="17">
        <v>0</v>
      </c>
      <c r="F4740" s="41" t="s">
        <v>15</v>
      </c>
      <c r="G4740" s="15"/>
      <c r="H4740" s="15"/>
    </row>
    <row r="4741" spans="1:8" x14ac:dyDescent="0.2">
      <c r="A4741" s="10" t="s">
        <v>5057</v>
      </c>
      <c r="B4741" s="11">
        <v>2017</v>
      </c>
      <c r="C4741" s="15" t="s">
        <v>6757</v>
      </c>
      <c r="D4741" s="16" t="s">
        <v>14</v>
      </c>
      <c r="E4741" s="17">
        <v>0</v>
      </c>
      <c r="F4741" s="41" t="s">
        <v>15</v>
      </c>
      <c r="G4741" s="15"/>
      <c r="H4741" s="15"/>
    </row>
    <row r="4742" spans="1:8" x14ac:dyDescent="0.2">
      <c r="A4742" s="10" t="s">
        <v>5057</v>
      </c>
      <c r="B4742" s="11">
        <v>2017</v>
      </c>
      <c r="C4742" s="15" t="s">
        <v>6758</v>
      </c>
      <c r="D4742" s="16" t="s">
        <v>14</v>
      </c>
      <c r="E4742" s="17">
        <v>0</v>
      </c>
      <c r="F4742" s="41" t="s">
        <v>15</v>
      </c>
      <c r="G4742" s="15"/>
      <c r="H4742" s="15"/>
    </row>
    <row r="4743" spans="1:8" x14ac:dyDescent="0.2">
      <c r="A4743" s="10" t="s">
        <v>5057</v>
      </c>
      <c r="B4743" s="11">
        <v>2017</v>
      </c>
      <c r="C4743" s="15" t="s">
        <v>3063</v>
      </c>
      <c r="D4743" s="16" t="s">
        <v>14</v>
      </c>
      <c r="E4743" s="17">
        <v>0</v>
      </c>
      <c r="F4743" s="41" t="s">
        <v>15</v>
      </c>
      <c r="G4743" s="15"/>
      <c r="H4743" s="15"/>
    </row>
    <row r="4744" spans="1:8" x14ac:dyDescent="0.2">
      <c r="A4744" s="10" t="s">
        <v>5057</v>
      </c>
      <c r="B4744" s="11">
        <v>2017</v>
      </c>
      <c r="C4744" s="15" t="s">
        <v>6759</v>
      </c>
      <c r="D4744" s="16" t="s">
        <v>14</v>
      </c>
      <c r="E4744" s="17">
        <v>0</v>
      </c>
      <c r="F4744" s="41" t="s">
        <v>15</v>
      </c>
      <c r="G4744" s="15"/>
      <c r="H4744" s="15"/>
    </row>
    <row r="4745" spans="1:8" x14ac:dyDescent="0.2">
      <c r="A4745" s="10" t="s">
        <v>5057</v>
      </c>
      <c r="B4745" s="11">
        <v>2017</v>
      </c>
      <c r="C4745" s="15" t="s">
        <v>3064</v>
      </c>
      <c r="D4745" s="16" t="s">
        <v>14</v>
      </c>
      <c r="E4745" s="17">
        <v>0</v>
      </c>
      <c r="F4745" s="41" t="s">
        <v>15</v>
      </c>
      <c r="G4745" s="15"/>
      <c r="H4745" s="15"/>
    </row>
    <row r="4746" spans="1:8" x14ac:dyDescent="0.2">
      <c r="A4746" s="10" t="s">
        <v>5057</v>
      </c>
      <c r="B4746" s="11">
        <v>2017</v>
      </c>
      <c r="C4746" s="15" t="s">
        <v>6760</v>
      </c>
      <c r="D4746" s="16" t="s">
        <v>14</v>
      </c>
      <c r="E4746" s="17">
        <v>0</v>
      </c>
      <c r="F4746" s="41" t="s">
        <v>15</v>
      </c>
      <c r="G4746" s="15"/>
      <c r="H4746" s="15"/>
    </row>
    <row r="4747" spans="1:8" x14ac:dyDescent="0.2">
      <c r="A4747" s="10" t="s">
        <v>5057</v>
      </c>
      <c r="B4747" s="11">
        <v>2017</v>
      </c>
      <c r="C4747" s="15" t="s">
        <v>3065</v>
      </c>
      <c r="D4747" s="16" t="s">
        <v>14</v>
      </c>
      <c r="E4747" s="17">
        <v>0</v>
      </c>
      <c r="F4747" s="41" t="s">
        <v>15</v>
      </c>
      <c r="G4747" s="15"/>
      <c r="H4747" s="15"/>
    </row>
    <row r="4748" spans="1:8" x14ac:dyDescent="0.2">
      <c r="A4748" s="10" t="s">
        <v>5057</v>
      </c>
      <c r="B4748" s="11">
        <v>2017</v>
      </c>
      <c r="C4748" s="15" t="s">
        <v>3066</v>
      </c>
      <c r="D4748" s="16" t="s">
        <v>14</v>
      </c>
      <c r="E4748" s="17">
        <v>0</v>
      </c>
      <c r="F4748" s="41" t="s">
        <v>15</v>
      </c>
      <c r="G4748" s="15"/>
      <c r="H4748" s="15"/>
    </row>
    <row r="4749" spans="1:8" x14ac:dyDescent="0.2">
      <c r="A4749" s="10" t="s">
        <v>5057</v>
      </c>
      <c r="B4749" s="11">
        <v>2017</v>
      </c>
      <c r="C4749" s="15" t="s">
        <v>3067</v>
      </c>
      <c r="D4749" s="16" t="s">
        <v>14</v>
      </c>
      <c r="E4749" s="17">
        <v>0</v>
      </c>
      <c r="F4749" s="41" t="s">
        <v>15</v>
      </c>
      <c r="G4749" s="15"/>
      <c r="H4749" s="15"/>
    </row>
    <row r="4750" spans="1:8" x14ac:dyDescent="0.2">
      <c r="A4750" s="10" t="s">
        <v>5057</v>
      </c>
      <c r="B4750" s="11">
        <v>2017</v>
      </c>
      <c r="C4750" s="15" t="s">
        <v>3068</v>
      </c>
      <c r="D4750" s="16" t="s">
        <v>14</v>
      </c>
      <c r="E4750" s="17">
        <v>0</v>
      </c>
      <c r="F4750" s="41" t="s">
        <v>15</v>
      </c>
      <c r="G4750" s="15"/>
      <c r="H4750" s="15"/>
    </row>
    <row r="4751" spans="1:8" x14ac:dyDescent="0.2">
      <c r="A4751" s="10" t="s">
        <v>5057</v>
      </c>
      <c r="B4751" s="11">
        <v>2017</v>
      </c>
      <c r="C4751" s="15" t="s">
        <v>3069</v>
      </c>
      <c r="D4751" s="16" t="s">
        <v>14</v>
      </c>
      <c r="E4751" s="17">
        <v>0</v>
      </c>
      <c r="F4751" s="41" t="s">
        <v>15</v>
      </c>
      <c r="G4751" s="15"/>
      <c r="H4751" s="15"/>
    </row>
    <row r="4752" spans="1:8" x14ac:dyDescent="0.2">
      <c r="A4752" s="10" t="s">
        <v>5057</v>
      </c>
      <c r="B4752" s="11">
        <v>2017</v>
      </c>
      <c r="C4752" s="15" t="s">
        <v>3070</v>
      </c>
      <c r="D4752" s="16" t="s">
        <v>14</v>
      </c>
      <c r="E4752" s="17">
        <v>0</v>
      </c>
      <c r="F4752" s="41" t="s">
        <v>15</v>
      </c>
      <c r="G4752" s="15"/>
      <c r="H4752" s="15"/>
    </row>
    <row r="4753" spans="1:8" x14ac:dyDescent="0.2">
      <c r="A4753" s="10" t="s">
        <v>5057</v>
      </c>
      <c r="B4753" s="11">
        <v>2017</v>
      </c>
      <c r="C4753" s="15" t="s">
        <v>6761</v>
      </c>
      <c r="D4753" s="16" t="s">
        <v>14</v>
      </c>
      <c r="E4753" s="17">
        <v>0</v>
      </c>
      <c r="F4753" s="41" t="s">
        <v>15</v>
      </c>
      <c r="G4753" s="15"/>
      <c r="H4753" s="15"/>
    </row>
    <row r="4754" spans="1:8" x14ac:dyDescent="0.2">
      <c r="A4754" s="10" t="s">
        <v>5057</v>
      </c>
      <c r="B4754" s="11">
        <v>2017</v>
      </c>
      <c r="C4754" s="15" t="s">
        <v>6762</v>
      </c>
      <c r="D4754" s="16" t="s">
        <v>14</v>
      </c>
      <c r="E4754" s="17">
        <v>0</v>
      </c>
      <c r="F4754" s="41" t="s">
        <v>15</v>
      </c>
      <c r="G4754" s="15"/>
      <c r="H4754" s="15"/>
    </row>
    <row r="4755" spans="1:8" x14ac:dyDescent="0.2">
      <c r="A4755" s="10" t="s">
        <v>5057</v>
      </c>
      <c r="B4755" s="11">
        <v>2017</v>
      </c>
      <c r="C4755" s="15" t="s">
        <v>6763</v>
      </c>
      <c r="D4755" s="16" t="s">
        <v>14</v>
      </c>
      <c r="E4755" s="17">
        <v>0</v>
      </c>
      <c r="F4755" s="41" t="s">
        <v>15</v>
      </c>
      <c r="G4755" s="15"/>
      <c r="H4755" s="15"/>
    </row>
    <row r="4756" spans="1:8" x14ac:dyDescent="0.2">
      <c r="A4756" s="10" t="s">
        <v>5057</v>
      </c>
      <c r="B4756" s="11">
        <v>2017</v>
      </c>
      <c r="C4756" s="15" t="s">
        <v>6764</v>
      </c>
      <c r="D4756" s="16" t="s">
        <v>14</v>
      </c>
      <c r="E4756" s="17">
        <v>0</v>
      </c>
      <c r="F4756" s="41" t="s">
        <v>15</v>
      </c>
      <c r="G4756" s="15"/>
      <c r="H4756" s="15"/>
    </row>
    <row r="4757" spans="1:8" x14ac:dyDescent="0.2">
      <c r="A4757" s="10" t="s">
        <v>5057</v>
      </c>
      <c r="B4757" s="11">
        <v>2017</v>
      </c>
      <c r="C4757" s="15" t="s">
        <v>6765</v>
      </c>
      <c r="D4757" s="16" t="s">
        <v>14</v>
      </c>
      <c r="E4757" s="17">
        <v>0</v>
      </c>
      <c r="F4757" s="41" t="s">
        <v>15</v>
      </c>
      <c r="G4757" s="15"/>
      <c r="H4757" s="15"/>
    </row>
    <row r="4758" spans="1:8" x14ac:dyDescent="0.2">
      <c r="A4758" s="10" t="s">
        <v>5057</v>
      </c>
      <c r="B4758" s="11">
        <v>2017</v>
      </c>
      <c r="C4758" s="15" t="s">
        <v>6766</v>
      </c>
      <c r="D4758" s="16" t="s">
        <v>14</v>
      </c>
      <c r="E4758" s="17">
        <v>0</v>
      </c>
      <c r="F4758" s="41" t="s">
        <v>15</v>
      </c>
      <c r="G4758" s="15"/>
      <c r="H4758" s="15"/>
    </row>
    <row r="4759" spans="1:8" x14ac:dyDescent="0.2">
      <c r="A4759" s="10" t="s">
        <v>5057</v>
      </c>
      <c r="B4759" s="11">
        <v>2017</v>
      </c>
      <c r="C4759" s="15" t="s">
        <v>6767</v>
      </c>
      <c r="D4759" s="16" t="s">
        <v>14</v>
      </c>
      <c r="E4759" s="17">
        <v>0</v>
      </c>
      <c r="F4759" s="41" t="s">
        <v>15</v>
      </c>
      <c r="G4759" s="15"/>
      <c r="H4759" s="15"/>
    </row>
    <row r="4760" spans="1:8" x14ac:dyDescent="0.2">
      <c r="A4760" s="10" t="s">
        <v>5057</v>
      </c>
      <c r="B4760" s="11">
        <v>2017</v>
      </c>
      <c r="C4760" s="15" t="s">
        <v>6768</v>
      </c>
      <c r="D4760" s="16" t="s">
        <v>14</v>
      </c>
      <c r="E4760" s="17">
        <v>0</v>
      </c>
      <c r="F4760" s="41" t="s">
        <v>15</v>
      </c>
      <c r="G4760" s="15"/>
      <c r="H4760" s="15"/>
    </row>
    <row r="4761" spans="1:8" x14ac:dyDescent="0.2">
      <c r="A4761" s="10" t="s">
        <v>5057</v>
      </c>
      <c r="B4761" s="11">
        <v>2017</v>
      </c>
      <c r="C4761" s="15" t="s">
        <v>6769</v>
      </c>
      <c r="D4761" s="16" t="s">
        <v>14</v>
      </c>
      <c r="E4761" s="17">
        <v>0</v>
      </c>
      <c r="F4761" s="41" t="s">
        <v>15</v>
      </c>
      <c r="G4761" s="15"/>
      <c r="H4761" s="15"/>
    </row>
    <row r="4762" spans="1:8" x14ac:dyDescent="0.2">
      <c r="A4762" s="10" t="s">
        <v>5057</v>
      </c>
      <c r="B4762" s="11">
        <v>2017</v>
      </c>
      <c r="C4762" s="15" t="s">
        <v>6770</v>
      </c>
      <c r="D4762" s="16" t="s">
        <v>14</v>
      </c>
      <c r="E4762" s="17">
        <v>0</v>
      </c>
      <c r="F4762" s="41" t="s">
        <v>15</v>
      </c>
      <c r="G4762" s="15"/>
      <c r="H4762" s="15"/>
    </row>
    <row r="4763" spans="1:8" x14ac:dyDescent="0.2">
      <c r="A4763" s="10" t="s">
        <v>5057</v>
      </c>
      <c r="B4763" s="11">
        <v>2017</v>
      </c>
      <c r="C4763" s="15" t="s">
        <v>3071</v>
      </c>
      <c r="D4763" s="16" t="s">
        <v>14</v>
      </c>
      <c r="E4763" s="17">
        <v>0</v>
      </c>
      <c r="F4763" s="41" t="s">
        <v>15</v>
      </c>
      <c r="G4763" s="15"/>
      <c r="H4763" s="15"/>
    </row>
    <row r="4764" spans="1:8" x14ac:dyDescent="0.2">
      <c r="A4764" s="10" t="s">
        <v>5057</v>
      </c>
      <c r="B4764" s="11">
        <v>2017</v>
      </c>
      <c r="C4764" s="15" t="s">
        <v>3072</v>
      </c>
      <c r="D4764" s="16" t="s">
        <v>14</v>
      </c>
      <c r="E4764" s="17">
        <v>0</v>
      </c>
      <c r="F4764" s="41" t="s">
        <v>15</v>
      </c>
      <c r="G4764" s="15"/>
      <c r="H4764" s="15"/>
    </row>
    <row r="4765" spans="1:8" x14ac:dyDescent="0.2">
      <c r="A4765" s="10" t="s">
        <v>5057</v>
      </c>
      <c r="B4765" s="11">
        <v>2017</v>
      </c>
      <c r="C4765" s="15" t="s">
        <v>3073</v>
      </c>
      <c r="D4765" s="16" t="s">
        <v>14</v>
      </c>
      <c r="E4765" s="17">
        <v>0</v>
      </c>
      <c r="F4765" s="41" t="s">
        <v>15</v>
      </c>
      <c r="G4765" s="15"/>
      <c r="H4765" s="15"/>
    </row>
    <row r="4766" spans="1:8" x14ac:dyDescent="0.2">
      <c r="A4766" s="10" t="s">
        <v>5057</v>
      </c>
      <c r="B4766" s="11">
        <v>2017</v>
      </c>
      <c r="C4766" s="15" t="s">
        <v>3074</v>
      </c>
      <c r="D4766" s="16" t="s">
        <v>14</v>
      </c>
      <c r="E4766" s="17">
        <v>0</v>
      </c>
      <c r="F4766" s="41" t="s">
        <v>15</v>
      </c>
      <c r="G4766" s="15"/>
      <c r="H4766" s="15"/>
    </row>
    <row r="4767" spans="1:8" x14ac:dyDescent="0.2">
      <c r="A4767" s="10" t="s">
        <v>5057</v>
      </c>
      <c r="B4767" s="11">
        <v>2017</v>
      </c>
      <c r="C4767" s="15" t="s">
        <v>3075</v>
      </c>
      <c r="D4767" s="16" t="s">
        <v>14</v>
      </c>
      <c r="E4767" s="17">
        <v>0</v>
      </c>
      <c r="F4767" s="41" t="s">
        <v>15</v>
      </c>
      <c r="G4767" s="15"/>
      <c r="H4767" s="15"/>
    </row>
    <row r="4768" spans="1:8" x14ac:dyDescent="0.2">
      <c r="A4768" s="10" t="s">
        <v>5057</v>
      </c>
      <c r="B4768" s="11">
        <v>2017</v>
      </c>
      <c r="C4768" s="15" t="s">
        <v>3076</v>
      </c>
      <c r="D4768" s="16" t="s">
        <v>14</v>
      </c>
      <c r="E4768" s="17">
        <v>0</v>
      </c>
      <c r="F4768" s="41" t="s">
        <v>15</v>
      </c>
      <c r="G4768" s="15"/>
      <c r="H4768" s="15"/>
    </row>
    <row r="4769" spans="1:8" x14ac:dyDescent="0.2">
      <c r="A4769" s="10" t="s">
        <v>5057</v>
      </c>
      <c r="B4769" s="11">
        <v>2017</v>
      </c>
      <c r="C4769" s="15" t="s">
        <v>3077</v>
      </c>
      <c r="D4769" s="16" t="s">
        <v>14</v>
      </c>
      <c r="E4769" s="17">
        <v>0</v>
      </c>
      <c r="F4769" s="41" t="s">
        <v>15</v>
      </c>
      <c r="G4769" s="15"/>
      <c r="H4769" s="15"/>
    </row>
    <row r="4770" spans="1:8" x14ac:dyDescent="0.2">
      <c r="A4770" s="10" t="s">
        <v>5057</v>
      </c>
      <c r="B4770" s="11">
        <v>2017</v>
      </c>
      <c r="C4770" s="15" t="s">
        <v>3078</v>
      </c>
      <c r="D4770" s="16" t="s">
        <v>14</v>
      </c>
      <c r="E4770" s="17">
        <v>0</v>
      </c>
      <c r="F4770" s="41" t="s">
        <v>15</v>
      </c>
      <c r="G4770" s="15"/>
      <c r="H4770" s="15"/>
    </row>
    <row r="4771" spans="1:8" x14ac:dyDescent="0.2">
      <c r="A4771" s="10" t="s">
        <v>5057</v>
      </c>
      <c r="B4771" s="11">
        <v>2017</v>
      </c>
      <c r="C4771" s="15" t="s">
        <v>3079</v>
      </c>
      <c r="D4771" s="16" t="s">
        <v>14</v>
      </c>
      <c r="E4771" s="17">
        <v>0</v>
      </c>
      <c r="F4771" s="41" t="s">
        <v>15</v>
      </c>
      <c r="G4771" s="15"/>
      <c r="H4771" s="15"/>
    </row>
    <row r="4772" spans="1:8" x14ac:dyDescent="0.2">
      <c r="A4772" s="10" t="s">
        <v>5057</v>
      </c>
      <c r="B4772" s="11">
        <v>2017</v>
      </c>
      <c r="C4772" s="15" t="s">
        <v>3080</v>
      </c>
      <c r="D4772" s="16" t="s">
        <v>14</v>
      </c>
      <c r="E4772" s="17">
        <v>0</v>
      </c>
      <c r="F4772" s="41" t="s">
        <v>15</v>
      </c>
      <c r="G4772" s="15"/>
      <c r="H4772" s="15"/>
    </row>
    <row r="4773" spans="1:8" x14ac:dyDescent="0.2">
      <c r="A4773" s="10" t="s">
        <v>5057</v>
      </c>
      <c r="B4773" s="11">
        <v>2017</v>
      </c>
      <c r="C4773" s="15" t="s">
        <v>3081</v>
      </c>
      <c r="D4773" s="16" t="s">
        <v>14</v>
      </c>
      <c r="E4773" s="17">
        <v>0</v>
      </c>
      <c r="F4773" s="41" t="s">
        <v>15</v>
      </c>
      <c r="G4773" s="15"/>
      <c r="H4773" s="15"/>
    </row>
    <row r="4774" spans="1:8" x14ac:dyDescent="0.2">
      <c r="A4774" s="10" t="s">
        <v>5057</v>
      </c>
      <c r="B4774" s="11">
        <v>2017</v>
      </c>
      <c r="C4774" s="15" t="s">
        <v>6771</v>
      </c>
      <c r="D4774" s="16" t="s">
        <v>14</v>
      </c>
      <c r="E4774" s="17">
        <v>0</v>
      </c>
      <c r="F4774" s="41" t="s">
        <v>15</v>
      </c>
      <c r="G4774" s="15"/>
      <c r="H4774" s="15"/>
    </row>
    <row r="4775" spans="1:8" x14ac:dyDescent="0.2">
      <c r="A4775" s="10" t="s">
        <v>5057</v>
      </c>
      <c r="B4775" s="11">
        <v>2017</v>
      </c>
      <c r="C4775" s="15" t="s">
        <v>6772</v>
      </c>
      <c r="D4775" s="16" t="s">
        <v>14</v>
      </c>
      <c r="E4775" s="17">
        <v>0</v>
      </c>
      <c r="F4775" s="41" t="s">
        <v>15</v>
      </c>
      <c r="G4775" s="15"/>
      <c r="H4775" s="15"/>
    </row>
    <row r="4776" spans="1:8" x14ac:dyDescent="0.2">
      <c r="A4776" s="10" t="s">
        <v>5057</v>
      </c>
      <c r="B4776" s="11">
        <v>2017</v>
      </c>
      <c r="C4776" s="15" t="s">
        <v>3082</v>
      </c>
      <c r="D4776" s="16" t="s">
        <v>14</v>
      </c>
      <c r="E4776" s="17">
        <v>0</v>
      </c>
      <c r="F4776" s="41" t="s">
        <v>15</v>
      </c>
      <c r="G4776" s="15"/>
      <c r="H4776" s="15"/>
    </row>
    <row r="4777" spans="1:8" x14ac:dyDescent="0.2">
      <c r="A4777" s="10" t="s">
        <v>5057</v>
      </c>
      <c r="B4777" s="11">
        <v>2017</v>
      </c>
      <c r="C4777" s="15" t="s">
        <v>3083</v>
      </c>
      <c r="D4777" s="16" t="s">
        <v>14</v>
      </c>
      <c r="E4777" s="17">
        <v>0</v>
      </c>
      <c r="F4777" s="41" t="s">
        <v>15</v>
      </c>
      <c r="G4777" s="15"/>
      <c r="H4777" s="15"/>
    </row>
    <row r="4778" spans="1:8" x14ac:dyDescent="0.2">
      <c r="A4778" s="10" t="s">
        <v>5057</v>
      </c>
      <c r="B4778" s="11">
        <v>2017</v>
      </c>
      <c r="C4778" s="15" t="s">
        <v>3084</v>
      </c>
      <c r="D4778" s="16" t="s">
        <v>14</v>
      </c>
      <c r="E4778" s="17">
        <v>0</v>
      </c>
      <c r="F4778" s="41" t="s">
        <v>15</v>
      </c>
      <c r="G4778" s="15"/>
      <c r="H4778" s="15"/>
    </row>
    <row r="4779" spans="1:8" x14ac:dyDescent="0.2">
      <c r="A4779" s="10" t="s">
        <v>5057</v>
      </c>
      <c r="B4779" s="11">
        <v>2017</v>
      </c>
      <c r="C4779" s="15" t="s">
        <v>3085</v>
      </c>
      <c r="D4779" s="16" t="s">
        <v>14</v>
      </c>
      <c r="E4779" s="17">
        <v>0</v>
      </c>
      <c r="F4779" s="41" t="s">
        <v>15</v>
      </c>
      <c r="G4779" s="15"/>
      <c r="H4779" s="15"/>
    </row>
    <row r="4780" spans="1:8" x14ac:dyDescent="0.2">
      <c r="A4780" s="10" t="s">
        <v>5057</v>
      </c>
      <c r="B4780" s="11">
        <v>2017</v>
      </c>
      <c r="C4780" s="15" t="s">
        <v>3086</v>
      </c>
      <c r="D4780" s="16" t="s">
        <v>14</v>
      </c>
      <c r="E4780" s="17">
        <v>0</v>
      </c>
      <c r="F4780" s="41" t="s">
        <v>15</v>
      </c>
      <c r="G4780" s="15"/>
      <c r="H4780" s="15"/>
    </row>
    <row r="4781" spans="1:8" x14ac:dyDescent="0.2">
      <c r="A4781" s="10" t="s">
        <v>5057</v>
      </c>
      <c r="B4781" s="11">
        <v>2017</v>
      </c>
      <c r="C4781" s="15" t="s">
        <v>3087</v>
      </c>
      <c r="D4781" s="16" t="s">
        <v>14</v>
      </c>
      <c r="E4781" s="17">
        <v>0</v>
      </c>
      <c r="F4781" s="41" t="s">
        <v>15</v>
      </c>
      <c r="G4781" s="15"/>
      <c r="H4781" s="15"/>
    </row>
    <row r="4782" spans="1:8" x14ac:dyDescent="0.2">
      <c r="A4782" s="10" t="s">
        <v>5057</v>
      </c>
      <c r="B4782" s="11">
        <v>2017</v>
      </c>
      <c r="C4782" s="15" t="s">
        <v>3088</v>
      </c>
      <c r="D4782" s="16" t="s">
        <v>14</v>
      </c>
      <c r="E4782" s="17">
        <v>0</v>
      </c>
      <c r="F4782" s="41" t="s">
        <v>15</v>
      </c>
      <c r="G4782" s="15"/>
      <c r="H4782" s="15"/>
    </row>
    <row r="4783" spans="1:8" x14ac:dyDescent="0.2">
      <c r="A4783" s="10" t="s">
        <v>5057</v>
      </c>
      <c r="B4783" s="11">
        <v>2017</v>
      </c>
      <c r="C4783" s="15" t="s">
        <v>3089</v>
      </c>
      <c r="D4783" s="16" t="s">
        <v>14</v>
      </c>
      <c r="E4783" s="17">
        <v>0</v>
      </c>
      <c r="F4783" s="41" t="s">
        <v>15</v>
      </c>
      <c r="G4783" s="15"/>
      <c r="H4783" s="15"/>
    </row>
    <row r="4784" spans="1:8" x14ac:dyDescent="0.2">
      <c r="A4784" s="10" t="s">
        <v>5057</v>
      </c>
      <c r="B4784" s="11">
        <v>2017</v>
      </c>
      <c r="C4784" s="15" t="s">
        <v>3090</v>
      </c>
      <c r="D4784" s="16" t="s">
        <v>14</v>
      </c>
      <c r="E4784" s="17">
        <v>0</v>
      </c>
      <c r="F4784" s="41" t="s">
        <v>15</v>
      </c>
      <c r="G4784" s="15"/>
      <c r="H4784" s="15"/>
    </row>
    <row r="4785" spans="1:8" x14ac:dyDescent="0.2">
      <c r="A4785" s="10" t="s">
        <v>5057</v>
      </c>
      <c r="B4785" s="11">
        <v>2017</v>
      </c>
      <c r="C4785" s="15" t="s">
        <v>3091</v>
      </c>
      <c r="D4785" s="16" t="s">
        <v>14</v>
      </c>
      <c r="E4785" s="17">
        <v>0</v>
      </c>
      <c r="F4785" s="41" t="s">
        <v>15</v>
      </c>
      <c r="G4785" s="15"/>
      <c r="H4785" s="15"/>
    </row>
    <row r="4786" spans="1:8" x14ac:dyDescent="0.2">
      <c r="A4786" s="10" t="s">
        <v>5057</v>
      </c>
      <c r="B4786" s="11">
        <v>2017</v>
      </c>
      <c r="C4786" s="15" t="s">
        <v>3092</v>
      </c>
      <c r="D4786" s="16" t="s">
        <v>14</v>
      </c>
      <c r="E4786" s="17">
        <v>0</v>
      </c>
      <c r="F4786" s="41" t="s">
        <v>15</v>
      </c>
      <c r="G4786" s="15"/>
      <c r="H4786" s="15"/>
    </row>
    <row r="4787" spans="1:8" x14ac:dyDescent="0.2">
      <c r="A4787" s="10" t="s">
        <v>5057</v>
      </c>
      <c r="B4787" s="11">
        <v>2017</v>
      </c>
      <c r="C4787" s="15" t="s">
        <v>3093</v>
      </c>
      <c r="D4787" s="16" t="s">
        <v>14</v>
      </c>
      <c r="E4787" s="17">
        <v>0</v>
      </c>
      <c r="F4787" s="41" t="s">
        <v>15</v>
      </c>
      <c r="G4787" s="15"/>
      <c r="H4787" s="15"/>
    </row>
    <row r="4788" spans="1:8" x14ac:dyDescent="0.2">
      <c r="A4788" s="10" t="s">
        <v>5057</v>
      </c>
      <c r="B4788" s="11">
        <v>2017</v>
      </c>
      <c r="C4788" s="15" t="s">
        <v>3094</v>
      </c>
      <c r="D4788" s="16" t="s">
        <v>14</v>
      </c>
      <c r="E4788" s="17">
        <v>0</v>
      </c>
      <c r="F4788" s="41" t="s">
        <v>15</v>
      </c>
      <c r="G4788" s="15"/>
      <c r="H4788" s="15"/>
    </row>
    <row r="4789" spans="1:8" x14ac:dyDescent="0.2">
      <c r="A4789" s="10" t="s">
        <v>5057</v>
      </c>
      <c r="B4789" s="11">
        <v>2017</v>
      </c>
      <c r="C4789" s="15" t="s">
        <v>3095</v>
      </c>
      <c r="D4789" s="16" t="s">
        <v>14</v>
      </c>
      <c r="E4789" s="17">
        <v>0</v>
      </c>
      <c r="F4789" s="41" t="s">
        <v>15</v>
      </c>
      <c r="G4789" s="15"/>
      <c r="H4789" s="15"/>
    </row>
    <row r="4790" spans="1:8" x14ac:dyDescent="0.2">
      <c r="A4790" s="10" t="s">
        <v>5057</v>
      </c>
      <c r="B4790" s="11">
        <v>2017</v>
      </c>
      <c r="C4790" s="15" t="s">
        <v>3096</v>
      </c>
      <c r="D4790" s="16" t="s">
        <v>14</v>
      </c>
      <c r="E4790" s="17">
        <v>0</v>
      </c>
      <c r="F4790" s="41" t="s">
        <v>15</v>
      </c>
      <c r="G4790" s="15"/>
      <c r="H4790" s="15"/>
    </row>
    <row r="4791" spans="1:8" x14ac:dyDescent="0.2">
      <c r="A4791" s="10" t="s">
        <v>5057</v>
      </c>
      <c r="B4791" s="11">
        <v>2017</v>
      </c>
      <c r="C4791" s="15" t="s">
        <v>6773</v>
      </c>
      <c r="D4791" s="16" t="s">
        <v>14</v>
      </c>
      <c r="E4791" s="17">
        <v>0</v>
      </c>
      <c r="F4791" s="41" t="s">
        <v>15</v>
      </c>
      <c r="G4791" s="15"/>
      <c r="H4791" s="15"/>
    </row>
    <row r="4792" spans="1:8" x14ac:dyDescent="0.2">
      <c r="A4792" s="10" t="s">
        <v>5057</v>
      </c>
      <c r="B4792" s="11">
        <v>2017</v>
      </c>
      <c r="C4792" s="15" t="s">
        <v>6774</v>
      </c>
      <c r="D4792" s="16" t="s">
        <v>14</v>
      </c>
      <c r="E4792" s="17">
        <v>0</v>
      </c>
      <c r="F4792" s="41" t="s">
        <v>15</v>
      </c>
      <c r="G4792" s="15"/>
      <c r="H4792" s="15"/>
    </row>
    <row r="4793" spans="1:8" x14ac:dyDescent="0.2">
      <c r="A4793" s="10" t="s">
        <v>5057</v>
      </c>
      <c r="B4793" s="11">
        <v>2017</v>
      </c>
      <c r="C4793" s="15" t="s">
        <v>3097</v>
      </c>
      <c r="D4793" s="16" t="s">
        <v>14</v>
      </c>
      <c r="E4793" s="17">
        <v>0</v>
      </c>
      <c r="F4793" s="41" t="s">
        <v>15</v>
      </c>
      <c r="G4793" s="15"/>
      <c r="H4793" s="15"/>
    </row>
    <row r="4794" spans="1:8" x14ac:dyDescent="0.2">
      <c r="A4794" s="10" t="s">
        <v>5057</v>
      </c>
      <c r="B4794" s="11">
        <v>2017</v>
      </c>
      <c r="C4794" s="15" t="s">
        <v>3098</v>
      </c>
      <c r="D4794" s="16" t="s">
        <v>14</v>
      </c>
      <c r="E4794" s="17">
        <v>0</v>
      </c>
      <c r="F4794" s="41" t="s">
        <v>15</v>
      </c>
      <c r="G4794" s="15"/>
      <c r="H4794" s="15"/>
    </row>
    <row r="4795" spans="1:8" x14ac:dyDescent="0.2">
      <c r="A4795" s="10" t="s">
        <v>5057</v>
      </c>
      <c r="B4795" s="11">
        <v>2017</v>
      </c>
      <c r="C4795" s="15" t="s">
        <v>3099</v>
      </c>
      <c r="D4795" s="16" t="s">
        <v>14</v>
      </c>
      <c r="E4795" s="17">
        <v>0</v>
      </c>
      <c r="F4795" s="41" t="s">
        <v>15</v>
      </c>
      <c r="G4795" s="15"/>
      <c r="H4795" s="15"/>
    </row>
    <row r="4796" spans="1:8" x14ac:dyDescent="0.2">
      <c r="A4796" s="10" t="s">
        <v>5057</v>
      </c>
      <c r="B4796" s="11">
        <v>2017</v>
      </c>
      <c r="C4796" s="15" t="s">
        <v>3100</v>
      </c>
      <c r="D4796" s="16" t="s">
        <v>14</v>
      </c>
      <c r="E4796" s="17">
        <v>0</v>
      </c>
      <c r="F4796" s="41" t="s">
        <v>15</v>
      </c>
      <c r="G4796" s="15"/>
      <c r="H4796" s="15"/>
    </row>
    <row r="4797" spans="1:8" x14ac:dyDescent="0.2">
      <c r="A4797" s="10" t="s">
        <v>5057</v>
      </c>
      <c r="B4797" s="11">
        <v>2017</v>
      </c>
      <c r="C4797" s="15" t="s">
        <v>6775</v>
      </c>
      <c r="D4797" s="16" t="s">
        <v>14</v>
      </c>
      <c r="E4797" s="17">
        <v>0</v>
      </c>
      <c r="F4797" s="41" t="s">
        <v>15</v>
      </c>
      <c r="G4797" s="15"/>
      <c r="H4797" s="15"/>
    </row>
    <row r="4798" spans="1:8" x14ac:dyDescent="0.2">
      <c r="A4798" s="10" t="s">
        <v>5057</v>
      </c>
      <c r="B4798" s="11">
        <v>2017</v>
      </c>
      <c r="C4798" s="15" t="s">
        <v>3101</v>
      </c>
      <c r="D4798" s="16" t="s">
        <v>14</v>
      </c>
      <c r="E4798" s="17">
        <v>0</v>
      </c>
      <c r="F4798" s="41" t="s">
        <v>15</v>
      </c>
      <c r="G4798" s="15"/>
      <c r="H4798" s="15"/>
    </row>
    <row r="4799" spans="1:8" x14ac:dyDescent="0.2">
      <c r="A4799" s="10" t="s">
        <v>5057</v>
      </c>
      <c r="B4799" s="11">
        <v>2017</v>
      </c>
      <c r="C4799" s="15" t="s">
        <v>3102</v>
      </c>
      <c r="D4799" s="16" t="s">
        <v>14</v>
      </c>
      <c r="E4799" s="17">
        <v>0</v>
      </c>
      <c r="F4799" s="41" t="s">
        <v>15</v>
      </c>
      <c r="G4799" s="15"/>
      <c r="H4799" s="15"/>
    </row>
    <row r="4800" spans="1:8" x14ac:dyDescent="0.2">
      <c r="A4800" s="10" t="s">
        <v>5057</v>
      </c>
      <c r="B4800" s="11">
        <v>2017</v>
      </c>
      <c r="C4800" s="15" t="s">
        <v>6776</v>
      </c>
      <c r="D4800" s="16" t="s">
        <v>14</v>
      </c>
      <c r="E4800" s="17">
        <v>0</v>
      </c>
      <c r="F4800" s="41" t="s">
        <v>15</v>
      </c>
      <c r="G4800" s="15"/>
      <c r="H4800" s="15"/>
    </row>
    <row r="4801" spans="1:8" x14ac:dyDescent="0.2">
      <c r="A4801" s="10" t="s">
        <v>5057</v>
      </c>
      <c r="B4801" s="11">
        <v>2017</v>
      </c>
      <c r="C4801" s="15" t="s">
        <v>6777</v>
      </c>
      <c r="D4801" s="16" t="s">
        <v>14</v>
      </c>
      <c r="E4801" s="17">
        <v>0</v>
      </c>
      <c r="F4801" s="41" t="s">
        <v>15</v>
      </c>
      <c r="G4801" s="15"/>
      <c r="H4801" s="15"/>
    </row>
    <row r="4802" spans="1:8" x14ac:dyDescent="0.2">
      <c r="A4802" s="10" t="s">
        <v>5057</v>
      </c>
      <c r="B4802" s="11">
        <v>2017</v>
      </c>
      <c r="C4802" s="15" t="s">
        <v>3103</v>
      </c>
      <c r="D4802" s="16" t="s">
        <v>14</v>
      </c>
      <c r="E4802" s="17">
        <v>0</v>
      </c>
      <c r="F4802" s="41" t="s">
        <v>15</v>
      </c>
      <c r="G4802" s="15"/>
      <c r="H4802" s="15"/>
    </row>
    <row r="4803" spans="1:8" x14ac:dyDescent="0.2">
      <c r="A4803" s="10" t="s">
        <v>5057</v>
      </c>
      <c r="B4803" s="11">
        <v>2017</v>
      </c>
      <c r="C4803" s="15" t="s">
        <v>3104</v>
      </c>
      <c r="D4803" s="16" t="s">
        <v>14</v>
      </c>
      <c r="E4803" s="17">
        <v>0</v>
      </c>
      <c r="F4803" s="41" t="s">
        <v>15</v>
      </c>
      <c r="G4803" s="15"/>
      <c r="H4803" s="15"/>
    </row>
    <row r="4804" spans="1:8" x14ac:dyDescent="0.2">
      <c r="A4804" s="10" t="s">
        <v>5057</v>
      </c>
      <c r="B4804" s="11">
        <v>2017</v>
      </c>
      <c r="C4804" s="15" t="s">
        <v>3105</v>
      </c>
      <c r="D4804" s="16" t="s">
        <v>14</v>
      </c>
      <c r="E4804" s="17">
        <v>0</v>
      </c>
      <c r="F4804" s="41" t="s">
        <v>15</v>
      </c>
      <c r="G4804" s="15"/>
      <c r="H4804" s="15"/>
    </row>
    <row r="4805" spans="1:8" x14ac:dyDescent="0.2">
      <c r="A4805" s="10" t="s">
        <v>5057</v>
      </c>
      <c r="B4805" s="11">
        <v>2017</v>
      </c>
      <c r="C4805" s="15" t="s">
        <v>3106</v>
      </c>
      <c r="D4805" s="16" t="s">
        <v>14</v>
      </c>
      <c r="E4805" s="17">
        <v>0</v>
      </c>
      <c r="F4805" s="41" t="s">
        <v>15</v>
      </c>
      <c r="G4805" s="15"/>
      <c r="H4805" s="15"/>
    </row>
    <row r="4806" spans="1:8" x14ac:dyDescent="0.2">
      <c r="A4806" s="10" t="s">
        <v>5057</v>
      </c>
      <c r="B4806" s="11">
        <v>2017</v>
      </c>
      <c r="C4806" s="15" t="s">
        <v>3107</v>
      </c>
      <c r="D4806" s="16" t="s">
        <v>14</v>
      </c>
      <c r="E4806" s="17">
        <v>0</v>
      </c>
      <c r="F4806" s="41" t="s">
        <v>15</v>
      </c>
      <c r="G4806" s="15"/>
      <c r="H4806" s="15"/>
    </row>
    <row r="4807" spans="1:8" x14ac:dyDescent="0.2">
      <c r="A4807" s="10" t="s">
        <v>5057</v>
      </c>
      <c r="B4807" s="11">
        <v>2017</v>
      </c>
      <c r="C4807" s="15" t="s">
        <v>3108</v>
      </c>
      <c r="D4807" s="16" t="s">
        <v>14</v>
      </c>
      <c r="E4807" s="17">
        <v>0</v>
      </c>
      <c r="F4807" s="41" t="s">
        <v>15</v>
      </c>
      <c r="G4807" s="15"/>
      <c r="H4807" s="15"/>
    </row>
    <row r="4808" spans="1:8" x14ac:dyDescent="0.2">
      <c r="A4808" s="10" t="s">
        <v>5057</v>
      </c>
      <c r="B4808" s="11">
        <v>2017</v>
      </c>
      <c r="C4808" s="15" t="s">
        <v>3109</v>
      </c>
      <c r="D4808" s="16" t="s">
        <v>14</v>
      </c>
      <c r="E4808" s="17">
        <v>0</v>
      </c>
      <c r="F4808" s="41" t="s">
        <v>15</v>
      </c>
      <c r="G4808" s="15"/>
      <c r="H4808" s="15"/>
    </row>
    <row r="4809" spans="1:8" x14ac:dyDescent="0.2">
      <c r="A4809" s="10" t="s">
        <v>5057</v>
      </c>
      <c r="B4809" s="11">
        <v>2017</v>
      </c>
      <c r="C4809" s="15" t="s">
        <v>3110</v>
      </c>
      <c r="D4809" s="16" t="s">
        <v>14</v>
      </c>
      <c r="E4809" s="17">
        <v>0</v>
      </c>
      <c r="F4809" s="41" t="s">
        <v>15</v>
      </c>
      <c r="G4809" s="15"/>
      <c r="H4809" s="15"/>
    </row>
    <row r="4810" spans="1:8" x14ac:dyDescent="0.2">
      <c r="A4810" s="10" t="s">
        <v>5057</v>
      </c>
      <c r="B4810" s="11">
        <v>2017</v>
      </c>
      <c r="C4810" s="15" t="s">
        <v>6778</v>
      </c>
      <c r="D4810" s="16" t="s">
        <v>14</v>
      </c>
      <c r="E4810" s="17">
        <v>0</v>
      </c>
      <c r="F4810" s="41" t="s">
        <v>15</v>
      </c>
      <c r="G4810" s="15"/>
      <c r="H4810" s="15"/>
    </row>
    <row r="4811" spans="1:8" x14ac:dyDescent="0.2">
      <c r="A4811" s="10" t="s">
        <v>5057</v>
      </c>
      <c r="B4811" s="11">
        <v>2017</v>
      </c>
      <c r="C4811" s="15" t="s">
        <v>3111</v>
      </c>
      <c r="D4811" s="16" t="s">
        <v>14</v>
      </c>
      <c r="E4811" s="17">
        <v>0</v>
      </c>
      <c r="F4811" s="41" t="s">
        <v>15</v>
      </c>
      <c r="G4811" s="15"/>
      <c r="H4811" s="15"/>
    </row>
    <row r="4812" spans="1:8" x14ac:dyDescent="0.2">
      <c r="A4812" s="10" t="s">
        <v>5057</v>
      </c>
      <c r="B4812" s="11">
        <v>2017</v>
      </c>
      <c r="C4812" s="15" t="s">
        <v>3112</v>
      </c>
      <c r="D4812" s="16" t="s">
        <v>14</v>
      </c>
      <c r="E4812" s="17">
        <v>0</v>
      </c>
      <c r="F4812" s="41" t="s">
        <v>15</v>
      </c>
      <c r="G4812" s="15"/>
      <c r="H4812" s="15"/>
    </row>
    <row r="4813" spans="1:8" x14ac:dyDescent="0.2">
      <c r="A4813" s="10" t="s">
        <v>5057</v>
      </c>
      <c r="B4813" s="11">
        <v>2017</v>
      </c>
      <c r="C4813" s="15" t="s">
        <v>3113</v>
      </c>
      <c r="D4813" s="16" t="s">
        <v>14</v>
      </c>
      <c r="E4813" s="17">
        <v>0</v>
      </c>
      <c r="F4813" s="41" t="s">
        <v>15</v>
      </c>
      <c r="G4813" s="15"/>
      <c r="H4813" s="15"/>
    </row>
    <row r="4814" spans="1:8" x14ac:dyDescent="0.2">
      <c r="A4814" s="10" t="s">
        <v>5057</v>
      </c>
      <c r="B4814" s="11">
        <v>2017</v>
      </c>
      <c r="C4814" s="15" t="s">
        <v>3114</v>
      </c>
      <c r="D4814" s="16" t="s">
        <v>14</v>
      </c>
      <c r="E4814" s="17">
        <v>0</v>
      </c>
      <c r="F4814" s="41" t="s">
        <v>15</v>
      </c>
      <c r="G4814" s="15"/>
      <c r="H4814" s="15"/>
    </row>
    <row r="4815" spans="1:8" x14ac:dyDescent="0.2">
      <c r="A4815" s="10" t="s">
        <v>5057</v>
      </c>
      <c r="B4815" s="11">
        <v>2017</v>
      </c>
      <c r="C4815" s="15" t="s">
        <v>6779</v>
      </c>
      <c r="D4815" s="16" t="s">
        <v>14</v>
      </c>
      <c r="E4815" s="17">
        <v>0</v>
      </c>
      <c r="F4815" s="41" t="s">
        <v>15</v>
      </c>
      <c r="G4815" s="15"/>
      <c r="H4815" s="15"/>
    </row>
    <row r="4816" spans="1:8" x14ac:dyDescent="0.2">
      <c r="A4816" s="10" t="s">
        <v>5057</v>
      </c>
      <c r="B4816" s="11">
        <v>2017</v>
      </c>
      <c r="C4816" s="15" t="s">
        <v>6780</v>
      </c>
      <c r="D4816" s="16" t="s">
        <v>14</v>
      </c>
      <c r="E4816" s="17">
        <v>0</v>
      </c>
      <c r="F4816" s="41" t="s">
        <v>15</v>
      </c>
      <c r="G4816" s="15"/>
      <c r="H4816" s="15"/>
    </row>
    <row r="4817" spans="1:8" x14ac:dyDescent="0.2">
      <c r="A4817" s="10" t="s">
        <v>5057</v>
      </c>
      <c r="B4817" s="11">
        <v>2017</v>
      </c>
      <c r="C4817" s="15" t="s">
        <v>6781</v>
      </c>
      <c r="D4817" s="16" t="s">
        <v>14</v>
      </c>
      <c r="E4817" s="17">
        <v>0</v>
      </c>
      <c r="F4817" s="41" t="s">
        <v>15</v>
      </c>
      <c r="G4817" s="15"/>
      <c r="H4817" s="15"/>
    </row>
    <row r="4818" spans="1:8" x14ac:dyDescent="0.2">
      <c r="A4818" s="10" t="s">
        <v>5057</v>
      </c>
      <c r="B4818" s="11">
        <v>2017</v>
      </c>
      <c r="C4818" s="15" t="s">
        <v>6782</v>
      </c>
      <c r="D4818" s="16" t="s">
        <v>14</v>
      </c>
      <c r="E4818" s="17">
        <v>0</v>
      </c>
      <c r="F4818" s="41" t="s">
        <v>15</v>
      </c>
      <c r="G4818" s="15"/>
      <c r="H4818" s="15"/>
    </row>
    <row r="4819" spans="1:8" x14ac:dyDescent="0.2">
      <c r="A4819" s="10" t="s">
        <v>5057</v>
      </c>
      <c r="B4819" s="11">
        <v>2017</v>
      </c>
      <c r="C4819" s="15" t="s">
        <v>3115</v>
      </c>
      <c r="D4819" s="16" t="s">
        <v>14</v>
      </c>
      <c r="E4819" s="17">
        <v>0</v>
      </c>
      <c r="F4819" s="41" t="s">
        <v>15</v>
      </c>
      <c r="G4819" s="15"/>
      <c r="H4819" s="15"/>
    </row>
    <row r="4820" spans="1:8" x14ac:dyDescent="0.2">
      <c r="A4820" s="10" t="s">
        <v>5057</v>
      </c>
      <c r="B4820" s="11">
        <v>2017</v>
      </c>
      <c r="C4820" s="15" t="s">
        <v>3116</v>
      </c>
      <c r="D4820" s="16" t="s">
        <v>14</v>
      </c>
      <c r="E4820" s="17">
        <v>0</v>
      </c>
      <c r="F4820" s="41" t="s">
        <v>15</v>
      </c>
      <c r="G4820" s="15"/>
      <c r="H4820" s="15"/>
    </row>
    <row r="4821" spans="1:8" x14ac:dyDescent="0.2">
      <c r="A4821" s="10" t="s">
        <v>5057</v>
      </c>
      <c r="B4821" s="11">
        <v>2017</v>
      </c>
      <c r="C4821" s="15" t="s">
        <v>3117</v>
      </c>
      <c r="D4821" s="16" t="s">
        <v>14</v>
      </c>
      <c r="E4821" s="17">
        <v>0</v>
      </c>
      <c r="F4821" s="41" t="s">
        <v>15</v>
      </c>
      <c r="G4821" s="15"/>
      <c r="H4821" s="15"/>
    </row>
    <row r="4822" spans="1:8" x14ac:dyDescent="0.2">
      <c r="A4822" s="10" t="s">
        <v>5057</v>
      </c>
      <c r="B4822" s="11">
        <v>2017</v>
      </c>
      <c r="C4822" s="15" t="s">
        <v>3118</v>
      </c>
      <c r="D4822" s="16" t="s">
        <v>14</v>
      </c>
      <c r="E4822" s="17">
        <v>0</v>
      </c>
      <c r="F4822" s="41" t="s">
        <v>15</v>
      </c>
      <c r="G4822" s="15"/>
      <c r="H4822" s="15"/>
    </row>
    <row r="4823" spans="1:8" x14ac:dyDescent="0.2">
      <c r="A4823" s="10" t="s">
        <v>5057</v>
      </c>
      <c r="B4823" s="11">
        <v>2017</v>
      </c>
      <c r="C4823" s="15" t="s">
        <v>3119</v>
      </c>
      <c r="D4823" s="16" t="s">
        <v>14</v>
      </c>
      <c r="E4823" s="17">
        <v>0</v>
      </c>
      <c r="F4823" s="41" t="s">
        <v>15</v>
      </c>
      <c r="G4823" s="15"/>
      <c r="H4823" s="15"/>
    </row>
    <row r="4824" spans="1:8" x14ac:dyDescent="0.2">
      <c r="A4824" s="10" t="s">
        <v>5057</v>
      </c>
      <c r="B4824" s="11">
        <v>2017</v>
      </c>
      <c r="C4824" s="15" t="s">
        <v>6783</v>
      </c>
      <c r="D4824" s="16" t="s">
        <v>14</v>
      </c>
      <c r="E4824" s="17">
        <v>0</v>
      </c>
      <c r="F4824" s="41" t="s">
        <v>15</v>
      </c>
      <c r="G4824" s="15"/>
      <c r="H4824" s="15"/>
    </row>
    <row r="4825" spans="1:8" x14ac:dyDescent="0.2">
      <c r="A4825" s="10" t="s">
        <v>5057</v>
      </c>
      <c r="B4825" s="11">
        <v>2017</v>
      </c>
      <c r="C4825" s="15" t="s">
        <v>6784</v>
      </c>
      <c r="D4825" s="16" t="s">
        <v>14</v>
      </c>
      <c r="E4825" s="17">
        <v>0</v>
      </c>
      <c r="F4825" s="41" t="s">
        <v>15</v>
      </c>
      <c r="G4825" s="15"/>
      <c r="H4825" s="15"/>
    </row>
    <row r="4826" spans="1:8" x14ac:dyDescent="0.2">
      <c r="A4826" s="10" t="s">
        <v>5057</v>
      </c>
      <c r="B4826" s="11">
        <v>2017</v>
      </c>
      <c r="C4826" s="15" t="s">
        <v>6785</v>
      </c>
      <c r="D4826" s="16" t="s">
        <v>14</v>
      </c>
      <c r="E4826" s="17">
        <v>0</v>
      </c>
      <c r="F4826" s="41" t="s">
        <v>15</v>
      </c>
      <c r="G4826" s="15"/>
      <c r="H4826" s="15"/>
    </row>
    <row r="4827" spans="1:8" x14ac:dyDescent="0.2">
      <c r="A4827" s="10" t="s">
        <v>5057</v>
      </c>
      <c r="B4827" s="11">
        <v>2017</v>
      </c>
      <c r="C4827" s="15" t="s">
        <v>6786</v>
      </c>
      <c r="D4827" s="16" t="s">
        <v>14</v>
      </c>
      <c r="E4827" s="17">
        <v>0</v>
      </c>
      <c r="F4827" s="41" t="s">
        <v>15</v>
      </c>
      <c r="G4827" s="15"/>
      <c r="H4827" s="15"/>
    </row>
    <row r="4828" spans="1:8" x14ac:dyDescent="0.2">
      <c r="A4828" s="10" t="s">
        <v>5057</v>
      </c>
      <c r="B4828" s="11">
        <v>2017</v>
      </c>
      <c r="C4828" s="15" t="s">
        <v>6787</v>
      </c>
      <c r="D4828" s="16" t="s">
        <v>14</v>
      </c>
      <c r="E4828" s="17">
        <v>0</v>
      </c>
      <c r="F4828" s="41" t="s">
        <v>15</v>
      </c>
      <c r="G4828" s="15"/>
      <c r="H4828" s="15"/>
    </row>
    <row r="4829" spans="1:8" x14ac:dyDescent="0.2">
      <c r="A4829" s="10" t="s">
        <v>5057</v>
      </c>
      <c r="B4829" s="11">
        <v>2017</v>
      </c>
      <c r="C4829" s="15" t="s">
        <v>6788</v>
      </c>
      <c r="D4829" s="16" t="s">
        <v>14</v>
      </c>
      <c r="E4829" s="17">
        <v>0</v>
      </c>
      <c r="F4829" s="41" t="s">
        <v>15</v>
      </c>
      <c r="G4829" s="15"/>
      <c r="H4829" s="15"/>
    </row>
    <row r="4830" spans="1:8" x14ac:dyDescent="0.2">
      <c r="A4830" s="10" t="s">
        <v>5057</v>
      </c>
      <c r="B4830" s="11">
        <v>2017</v>
      </c>
      <c r="C4830" s="15" t="s">
        <v>6789</v>
      </c>
      <c r="D4830" s="16" t="s">
        <v>14</v>
      </c>
      <c r="E4830" s="17">
        <v>0</v>
      </c>
      <c r="F4830" s="41" t="s">
        <v>15</v>
      </c>
      <c r="G4830" s="15"/>
      <c r="H4830" s="15"/>
    </row>
    <row r="4831" spans="1:8" x14ac:dyDescent="0.2">
      <c r="A4831" s="10" t="s">
        <v>5057</v>
      </c>
      <c r="B4831" s="11">
        <v>2017</v>
      </c>
      <c r="C4831" s="15" t="s">
        <v>3120</v>
      </c>
      <c r="D4831" s="16" t="s">
        <v>14</v>
      </c>
      <c r="E4831" s="17">
        <v>0</v>
      </c>
      <c r="F4831" s="41" t="s">
        <v>15</v>
      </c>
      <c r="G4831" s="15"/>
      <c r="H4831" s="15"/>
    </row>
    <row r="4832" spans="1:8" x14ac:dyDescent="0.2">
      <c r="A4832" s="10" t="s">
        <v>5057</v>
      </c>
      <c r="B4832" s="11">
        <v>2017</v>
      </c>
      <c r="C4832" s="15" t="s">
        <v>6790</v>
      </c>
      <c r="D4832" s="16" t="s">
        <v>14</v>
      </c>
      <c r="E4832" s="17">
        <v>0</v>
      </c>
      <c r="F4832" s="41" t="s">
        <v>15</v>
      </c>
      <c r="G4832" s="15"/>
      <c r="H4832" s="15"/>
    </row>
    <row r="4833" spans="1:8" x14ac:dyDescent="0.2">
      <c r="A4833" s="10" t="s">
        <v>5057</v>
      </c>
      <c r="B4833" s="11">
        <v>2017</v>
      </c>
      <c r="C4833" s="15" t="s">
        <v>6791</v>
      </c>
      <c r="D4833" s="16" t="s">
        <v>14</v>
      </c>
      <c r="E4833" s="17">
        <v>0</v>
      </c>
      <c r="F4833" s="41" t="s">
        <v>15</v>
      </c>
      <c r="G4833" s="15"/>
      <c r="H4833" s="15"/>
    </row>
    <row r="4834" spans="1:8" x14ac:dyDescent="0.2">
      <c r="A4834" s="10" t="s">
        <v>5057</v>
      </c>
      <c r="B4834" s="11">
        <v>2017</v>
      </c>
      <c r="C4834" s="15" t="s">
        <v>6792</v>
      </c>
      <c r="D4834" s="16" t="s">
        <v>14</v>
      </c>
      <c r="E4834" s="17">
        <v>0</v>
      </c>
      <c r="F4834" s="41" t="s">
        <v>15</v>
      </c>
      <c r="G4834" s="15"/>
      <c r="H4834" s="15"/>
    </row>
    <row r="4835" spans="1:8" x14ac:dyDescent="0.2">
      <c r="A4835" s="10" t="s">
        <v>5057</v>
      </c>
      <c r="B4835" s="11">
        <v>2017</v>
      </c>
      <c r="C4835" s="15" t="s">
        <v>3121</v>
      </c>
      <c r="D4835" s="16" t="s">
        <v>14</v>
      </c>
      <c r="E4835" s="17">
        <v>0</v>
      </c>
      <c r="F4835" s="41" t="s">
        <v>15</v>
      </c>
      <c r="G4835" s="15"/>
      <c r="H4835" s="15"/>
    </row>
    <row r="4836" spans="1:8" x14ac:dyDescent="0.2">
      <c r="A4836" s="10" t="s">
        <v>5057</v>
      </c>
      <c r="B4836" s="11">
        <v>2017</v>
      </c>
      <c r="C4836" s="15" t="s">
        <v>3122</v>
      </c>
      <c r="D4836" s="16" t="s">
        <v>14</v>
      </c>
      <c r="E4836" s="17">
        <v>0</v>
      </c>
      <c r="F4836" s="41" t="s">
        <v>15</v>
      </c>
      <c r="G4836" s="15"/>
      <c r="H4836" s="15"/>
    </row>
    <row r="4837" spans="1:8" x14ac:dyDescent="0.2">
      <c r="A4837" s="10" t="s">
        <v>5057</v>
      </c>
      <c r="B4837" s="11">
        <v>2017</v>
      </c>
      <c r="C4837" s="15" t="s">
        <v>3123</v>
      </c>
      <c r="D4837" s="16" t="s">
        <v>14</v>
      </c>
      <c r="E4837" s="17">
        <v>0</v>
      </c>
      <c r="F4837" s="41" t="s">
        <v>15</v>
      </c>
      <c r="G4837" s="15"/>
      <c r="H4837" s="15"/>
    </row>
    <row r="4838" spans="1:8" x14ac:dyDescent="0.2">
      <c r="A4838" s="10" t="s">
        <v>5057</v>
      </c>
      <c r="B4838" s="11">
        <v>2017</v>
      </c>
      <c r="C4838" s="15" t="s">
        <v>3124</v>
      </c>
      <c r="D4838" s="16" t="s">
        <v>14</v>
      </c>
      <c r="E4838" s="17">
        <v>0</v>
      </c>
      <c r="F4838" s="41" t="s">
        <v>15</v>
      </c>
      <c r="G4838" s="15"/>
      <c r="H4838" s="15"/>
    </row>
    <row r="4839" spans="1:8" x14ac:dyDescent="0.2">
      <c r="A4839" s="10" t="s">
        <v>5057</v>
      </c>
      <c r="B4839" s="11">
        <v>2017</v>
      </c>
      <c r="C4839" s="15" t="s">
        <v>3125</v>
      </c>
      <c r="D4839" s="16" t="s">
        <v>14</v>
      </c>
      <c r="E4839" s="17">
        <v>0</v>
      </c>
      <c r="F4839" s="41" t="s">
        <v>15</v>
      </c>
      <c r="G4839" s="15"/>
      <c r="H4839" s="15"/>
    </row>
    <row r="4840" spans="1:8" x14ac:dyDescent="0.2">
      <c r="A4840" s="10" t="s">
        <v>5057</v>
      </c>
      <c r="B4840" s="11">
        <v>2017</v>
      </c>
      <c r="C4840" s="15" t="s">
        <v>6793</v>
      </c>
      <c r="D4840" s="16" t="s">
        <v>14</v>
      </c>
      <c r="E4840" s="17">
        <v>0</v>
      </c>
      <c r="F4840" s="41" t="s">
        <v>15</v>
      </c>
      <c r="G4840" s="15"/>
      <c r="H4840" s="15"/>
    </row>
    <row r="4841" spans="1:8" x14ac:dyDescent="0.2">
      <c r="A4841" s="10" t="s">
        <v>5057</v>
      </c>
      <c r="B4841" s="11">
        <v>2017</v>
      </c>
      <c r="C4841" s="15" t="s">
        <v>6794</v>
      </c>
      <c r="D4841" s="16" t="s">
        <v>14</v>
      </c>
      <c r="E4841" s="17">
        <v>0</v>
      </c>
      <c r="F4841" s="41" t="s">
        <v>15</v>
      </c>
      <c r="G4841" s="15"/>
      <c r="H4841" s="15"/>
    </row>
    <row r="4842" spans="1:8" x14ac:dyDescent="0.2">
      <c r="A4842" s="10" t="s">
        <v>5057</v>
      </c>
      <c r="B4842" s="11">
        <v>2017</v>
      </c>
      <c r="C4842" s="15" t="s">
        <v>3126</v>
      </c>
      <c r="D4842" s="16" t="s">
        <v>14</v>
      </c>
      <c r="E4842" s="17">
        <v>0</v>
      </c>
      <c r="F4842" s="41" t="s">
        <v>15</v>
      </c>
      <c r="G4842" s="15"/>
      <c r="H4842" s="15"/>
    </row>
    <row r="4843" spans="1:8" x14ac:dyDescent="0.2">
      <c r="A4843" s="10" t="s">
        <v>5057</v>
      </c>
      <c r="B4843" s="11">
        <v>2017</v>
      </c>
      <c r="C4843" s="15" t="s">
        <v>6795</v>
      </c>
      <c r="D4843" s="16" t="s">
        <v>14</v>
      </c>
      <c r="E4843" s="17">
        <v>0</v>
      </c>
      <c r="F4843" s="41" t="s">
        <v>15</v>
      </c>
      <c r="G4843" s="15"/>
      <c r="H4843" s="15"/>
    </row>
    <row r="4844" spans="1:8" x14ac:dyDescent="0.2">
      <c r="A4844" s="10" t="s">
        <v>5057</v>
      </c>
      <c r="B4844" s="11">
        <v>2017</v>
      </c>
      <c r="C4844" s="15" t="s">
        <v>6796</v>
      </c>
      <c r="D4844" s="16" t="s">
        <v>14</v>
      </c>
      <c r="E4844" s="17">
        <v>0</v>
      </c>
      <c r="F4844" s="41" t="s">
        <v>15</v>
      </c>
      <c r="G4844" s="15"/>
      <c r="H4844" s="15"/>
    </row>
    <row r="4845" spans="1:8" x14ac:dyDescent="0.2">
      <c r="A4845" s="10" t="s">
        <v>5057</v>
      </c>
      <c r="B4845" s="11">
        <v>2017</v>
      </c>
      <c r="C4845" s="15" t="s">
        <v>3127</v>
      </c>
      <c r="D4845" s="16" t="s">
        <v>14</v>
      </c>
      <c r="E4845" s="17">
        <v>0</v>
      </c>
      <c r="F4845" s="41" t="s">
        <v>15</v>
      </c>
      <c r="G4845" s="15"/>
      <c r="H4845" s="15"/>
    </row>
    <row r="4846" spans="1:8" x14ac:dyDescent="0.2">
      <c r="A4846" s="10" t="s">
        <v>5057</v>
      </c>
      <c r="B4846" s="11">
        <v>2017</v>
      </c>
      <c r="C4846" s="15" t="s">
        <v>3128</v>
      </c>
      <c r="D4846" s="16" t="s">
        <v>14</v>
      </c>
      <c r="E4846" s="17">
        <v>0</v>
      </c>
      <c r="F4846" s="41" t="s">
        <v>15</v>
      </c>
      <c r="G4846" s="15"/>
      <c r="H4846" s="15"/>
    </row>
    <row r="4847" spans="1:8" x14ac:dyDescent="0.2">
      <c r="A4847" s="10" t="s">
        <v>5057</v>
      </c>
      <c r="B4847" s="11">
        <v>2017</v>
      </c>
      <c r="C4847" s="15" t="s">
        <v>3129</v>
      </c>
      <c r="D4847" s="16" t="s">
        <v>14</v>
      </c>
      <c r="E4847" s="17">
        <v>0</v>
      </c>
      <c r="F4847" s="41" t="s">
        <v>15</v>
      </c>
      <c r="G4847" s="15"/>
      <c r="H4847" s="15"/>
    </row>
    <row r="4848" spans="1:8" x14ac:dyDescent="0.2">
      <c r="A4848" s="10" t="s">
        <v>5057</v>
      </c>
      <c r="B4848" s="11">
        <v>2017</v>
      </c>
      <c r="C4848" s="15" t="s">
        <v>3130</v>
      </c>
      <c r="D4848" s="16" t="s">
        <v>14</v>
      </c>
      <c r="E4848" s="17">
        <v>0</v>
      </c>
      <c r="F4848" s="41" t="s">
        <v>15</v>
      </c>
      <c r="G4848" s="15"/>
      <c r="H4848" s="15"/>
    </row>
    <row r="4849" spans="1:8" x14ac:dyDescent="0.2">
      <c r="A4849" s="10" t="s">
        <v>5057</v>
      </c>
      <c r="B4849" s="11">
        <v>2017</v>
      </c>
      <c r="C4849" s="15" t="s">
        <v>3131</v>
      </c>
      <c r="D4849" s="16" t="s">
        <v>14</v>
      </c>
      <c r="E4849" s="17">
        <v>0</v>
      </c>
      <c r="F4849" s="41" t="s">
        <v>15</v>
      </c>
      <c r="G4849" s="15"/>
      <c r="H4849" s="15"/>
    </row>
    <row r="4850" spans="1:8" x14ac:dyDescent="0.2">
      <c r="A4850" s="10" t="s">
        <v>5057</v>
      </c>
      <c r="B4850" s="11">
        <v>2017</v>
      </c>
      <c r="C4850" s="15" t="s">
        <v>3132</v>
      </c>
      <c r="D4850" s="16" t="s">
        <v>14</v>
      </c>
      <c r="E4850" s="17">
        <v>0</v>
      </c>
      <c r="F4850" s="41" t="s">
        <v>15</v>
      </c>
      <c r="G4850" s="15"/>
      <c r="H4850" s="15"/>
    </row>
    <row r="4851" spans="1:8" x14ac:dyDescent="0.2">
      <c r="A4851" s="10" t="s">
        <v>5057</v>
      </c>
      <c r="B4851" s="11">
        <v>2017</v>
      </c>
      <c r="C4851" s="15" t="s">
        <v>3133</v>
      </c>
      <c r="D4851" s="16" t="s">
        <v>14</v>
      </c>
      <c r="E4851" s="17">
        <v>0</v>
      </c>
      <c r="F4851" s="41" t="s">
        <v>15</v>
      </c>
      <c r="G4851" s="15"/>
      <c r="H4851" s="15"/>
    </row>
    <row r="4852" spans="1:8" x14ac:dyDescent="0.2">
      <c r="A4852" s="10" t="s">
        <v>5057</v>
      </c>
      <c r="B4852" s="11">
        <v>2017</v>
      </c>
      <c r="C4852" s="15" t="s">
        <v>3134</v>
      </c>
      <c r="D4852" s="16" t="s">
        <v>14</v>
      </c>
      <c r="E4852" s="17">
        <v>0</v>
      </c>
      <c r="F4852" s="41" t="s">
        <v>15</v>
      </c>
      <c r="G4852" s="15"/>
      <c r="H4852" s="15"/>
    </row>
    <row r="4853" spans="1:8" x14ac:dyDescent="0.2">
      <c r="A4853" s="10" t="s">
        <v>5057</v>
      </c>
      <c r="B4853" s="11">
        <v>2017</v>
      </c>
      <c r="C4853" s="15" t="s">
        <v>3135</v>
      </c>
      <c r="D4853" s="16" t="s">
        <v>14</v>
      </c>
      <c r="E4853" s="17">
        <v>0</v>
      </c>
      <c r="F4853" s="41" t="s">
        <v>15</v>
      </c>
      <c r="G4853" s="15"/>
      <c r="H4853" s="15"/>
    </row>
    <row r="4854" spans="1:8" x14ac:dyDescent="0.2">
      <c r="A4854" s="10" t="s">
        <v>5057</v>
      </c>
      <c r="B4854" s="11">
        <v>2017</v>
      </c>
      <c r="C4854" s="15" t="s">
        <v>3136</v>
      </c>
      <c r="D4854" s="16" t="s">
        <v>14</v>
      </c>
      <c r="E4854" s="17">
        <v>0</v>
      </c>
      <c r="F4854" s="41" t="s">
        <v>15</v>
      </c>
      <c r="G4854" s="15"/>
      <c r="H4854" s="15"/>
    </row>
    <row r="4855" spans="1:8" x14ac:dyDescent="0.2">
      <c r="A4855" s="10" t="s">
        <v>5057</v>
      </c>
      <c r="B4855" s="11">
        <v>2017</v>
      </c>
      <c r="C4855" s="15" t="s">
        <v>3137</v>
      </c>
      <c r="D4855" s="16" t="s">
        <v>14</v>
      </c>
      <c r="E4855" s="17">
        <v>0</v>
      </c>
      <c r="F4855" s="41" t="s">
        <v>15</v>
      </c>
      <c r="G4855" s="15"/>
      <c r="H4855" s="15"/>
    </row>
    <row r="4856" spans="1:8" x14ac:dyDescent="0.2">
      <c r="A4856" s="10" t="s">
        <v>5057</v>
      </c>
      <c r="B4856" s="11">
        <v>2017</v>
      </c>
      <c r="C4856" s="15" t="s">
        <v>6797</v>
      </c>
      <c r="D4856" s="16" t="s">
        <v>14</v>
      </c>
      <c r="E4856" s="17">
        <v>0</v>
      </c>
      <c r="F4856" s="41" t="s">
        <v>15</v>
      </c>
      <c r="G4856" s="15"/>
      <c r="H4856" s="15"/>
    </row>
    <row r="4857" spans="1:8" x14ac:dyDescent="0.2">
      <c r="A4857" s="10" t="s">
        <v>5057</v>
      </c>
      <c r="B4857" s="11">
        <v>2017</v>
      </c>
      <c r="C4857" s="15" t="s">
        <v>6798</v>
      </c>
      <c r="D4857" s="16" t="s">
        <v>14</v>
      </c>
      <c r="E4857" s="17">
        <v>0</v>
      </c>
      <c r="F4857" s="41" t="s">
        <v>15</v>
      </c>
      <c r="G4857" s="15"/>
      <c r="H4857" s="15"/>
    </row>
    <row r="4858" spans="1:8" x14ac:dyDescent="0.2">
      <c r="A4858" s="10" t="s">
        <v>5057</v>
      </c>
      <c r="B4858" s="11">
        <v>2017</v>
      </c>
      <c r="C4858" s="15" t="s">
        <v>6799</v>
      </c>
      <c r="D4858" s="16" t="s">
        <v>14</v>
      </c>
      <c r="E4858" s="17">
        <v>0</v>
      </c>
      <c r="F4858" s="41" t="s">
        <v>15</v>
      </c>
      <c r="G4858" s="15"/>
      <c r="H4858" s="15"/>
    </row>
    <row r="4859" spans="1:8" x14ac:dyDescent="0.2">
      <c r="A4859" s="10" t="s">
        <v>5057</v>
      </c>
      <c r="B4859" s="11">
        <v>2017</v>
      </c>
      <c r="C4859" s="15" t="s">
        <v>6800</v>
      </c>
      <c r="D4859" s="16" t="s">
        <v>14</v>
      </c>
      <c r="E4859" s="17">
        <v>0</v>
      </c>
      <c r="F4859" s="41" t="s">
        <v>15</v>
      </c>
      <c r="G4859" s="15"/>
      <c r="H4859" s="15"/>
    </row>
    <row r="4860" spans="1:8" x14ac:dyDescent="0.2">
      <c r="A4860" s="10" t="s">
        <v>5057</v>
      </c>
      <c r="B4860" s="11">
        <v>2017</v>
      </c>
      <c r="C4860" s="15" t="s">
        <v>3138</v>
      </c>
      <c r="D4860" s="16" t="s">
        <v>14</v>
      </c>
      <c r="E4860" s="17">
        <v>0</v>
      </c>
      <c r="F4860" s="41" t="s">
        <v>15</v>
      </c>
      <c r="G4860" s="15"/>
      <c r="H4860" s="15"/>
    </row>
    <row r="4861" spans="1:8" x14ac:dyDescent="0.2">
      <c r="A4861" s="10" t="s">
        <v>5057</v>
      </c>
      <c r="B4861" s="11">
        <v>2017</v>
      </c>
      <c r="C4861" s="15" t="s">
        <v>3139</v>
      </c>
      <c r="D4861" s="16" t="s">
        <v>14</v>
      </c>
      <c r="E4861" s="17">
        <v>0</v>
      </c>
      <c r="F4861" s="41" t="s">
        <v>15</v>
      </c>
      <c r="G4861" s="15"/>
      <c r="H4861" s="15"/>
    </row>
    <row r="4862" spans="1:8" x14ac:dyDescent="0.2">
      <c r="A4862" s="10" t="s">
        <v>5057</v>
      </c>
      <c r="B4862" s="11">
        <v>2017</v>
      </c>
      <c r="C4862" s="15" t="s">
        <v>6801</v>
      </c>
      <c r="D4862" s="16" t="s">
        <v>14</v>
      </c>
      <c r="E4862" s="17">
        <v>0</v>
      </c>
      <c r="F4862" s="41" t="s">
        <v>15</v>
      </c>
      <c r="G4862" s="15"/>
      <c r="H4862" s="15"/>
    </row>
    <row r="4863" spans="1:8" x14ac:dyDescent="0.2">
      <c r="A4863" s="10" t="s">
        <v>5057</v>
      </c>
      <c r="B4863" s="11">
        <v>2017</v>
      </c>
      <c r="C4863" s="15" t="s">
        <v>6802</v>
      </c>
      <c r="D4863" s="16" t="s">
        <v>14</v>
      </c>
      <c r="E4863" s="17">
        <v>0</v>
      </c>
      <c r="F4863" s="41" t="s">
        <v>15</v>
      </c>
      <c r="G4863" s="15"/>
      <c r="H4863" s="15"/>
    </row>
    <row r="4864" spans="1:8" x14ac:dyDescent="0.2">
      <c r="A4864" s="10" t="s">
        <v>5057</v>
      </c>
      <c r="B4864" s="11">
        <v>2017</v>
      </c>
      <c r="C4864" s="15" t="s">
        <v>6803</v>
      </c>
      <c r="D4864" s="16" t="s">
        <v>14</v>
      </c>
      <c r="E4864" s="17">
        <v>0</v>
      </c>
      <c r="F4864" s="41" t="s">
        <v>15</v>
      </c>
      <c r="G4864" s="15"/>
      <c r="H4864" s="15"/>
    </row>
    <row r="4865" spans="1:8" x14ac:dyDescent="0.2">
      <c r="A4865" s="10" t="s">
        <v>5057</v>
      </c>
      <c r="B4865" s="11">
        <v>2017</v>
      </c>
      <c r="C4865" s="15" t="s">
        <v>6804</v>
      </c>
      <c r="D4865" s="16" t="s">
        <v>14</v>
      </c>
      <c r="E4865" s="17">
        <v>0</v>
      </c>
      <c r="F4865" s="41" t="s">
        <v>15</v>
      </c>
      <c r="G4865" s="15"/>
      <c r="H4865" s="15"/>
    </row>
    <row r="4866" spans="1:8" x14ac:dyDescent="0.2">
      <c r="A4866" s="10" t="s">
        <v>5057</v>
      </c>
      <c r="B4866" s="11">
        <v>2017</v>
      </c>
      <c r="C4866" s="15" t="s">
        <v>3140</v>
      </c>
      <c r="D4866" s="16" t="s">
        <v>14</v>
      </c>
      <c r="E4866" s="17">
        <v>0</v>
      </c>
      <c r="F4866" s="41" t="s">
        <v>15</v>
      </c>
      <c r="G4866" s="15"/>
      <c r="H4866" s="15"/>
    </row>
    <row r="4867" spans="1:8" x14ac:dyDescent="0.2">
      <c r="A4867" s="10" t="s">
        <v>5057</v>
      </c>
      <c r="B4867" s="11">
        <v>2017</v>
      </c>
      <c r="C4867" s="15" t="s">
        <v>6805</v>
      </c>
      <c r="D4867" s="16" t="s">
        <v>14</v>
      </c>
      <c r="E4867" s="17">
        <v>0</v>
      </c>
      <c r="F4867" s="41" t="s">
        <v>15</v>
      </c>
      <c r="G4867" s="15"/>
      <c r="H4867" s="15"/>
    </row>
    <row r="4868" spans="1:8" x14ac:dyDescent="0.2">
      <c r="A4868" s="10" t="s">
        <v>5057</v>
      </c>
      <c r="B4868" s="11">
        <v>2017</v>
      </c>
      <c r="C4868" s="15" t="s">
        <v>6806</v>
      </c>
      <c r="D4868" s="16" t="s">
        <v>14</v>
      </c>
      <c r="E4868" s="17">
        <v>0</v>
      </c>
      <c r="F4868" s="41" t="s">
        <v>15</v>
      </c>
      <c r="G4868" s="15"/>
      <c r="H4868" s="15"/>
    </row>
    <row r="4869" spans="1:8" x14ac:dyDescent="0.2">
      <c r="A4869" s="10" t="s">
        <v>5057</v>
      </c>
      <c r="B4869" s="11">
        <v>2017</v>
      </c>
      <c r="C4869" s="15" t="s">
        <v>6807</v>
      </c>
      <c r="D4869" s="16" t="s">
        <v>14</v>
      </c>
      <c r="E4869" s="17">
        <v>0</v>
      </c>
      <c r="F4869" s="41" t="s">
        <v>15</v>
      </c>
      <c r="G4869" s="15"/>
      <c r="H4869" s="15"/>
    </row>
    <row r="4870" spans="1:8" x14ac:dyDescent="0.2">
      <c r="A4870" s="10" t="s">
        <v>5057</v>
      </c>
      <c r="B4870" s="11">
        <v>2017</v>
      </c>
      <c r="C4870" s="15" t="s">
        <v>3141</v>
      </c>
      <c r="D4870" s="16" t="s">
        <v>14</v>
      </c>
      <c r="E4870" s="17">
        <v>0</v>
      </c>
      <c r="F4870" s="41" t="s">
        <v>15</v>
      </c>
      <c r="G4870" s="15"/>
      <c r="H4870" s="15"/>
    </row>
    <row r="4871" spans="1:8" x14ac:dyDescent="0.2">
      <c r="A4871" s="10" t="s">
        <v>5057</v>
      </c>
      <c r="B4871" s="11">
        <v>2017</v>
      </c>
      <c r="C4871" s="15" t="s">
        <v>3142</v>
      </c>
      <c r="D4871" s="16" t="s">
        <v>14</v>
      </c>
      <c r="E4871" s="17">
        <v>0</v>
      </c>
      <c r="F4871" s="41" t="s">
        <v>15</v>
      </c>
      <c r="G4871" s="15"/>
      <c r="H4871" s="15"/>
    </row>
    <row r="4872" spans="1:8" x14ac:dyDescent="0.2">
      <c r="A4872" s="10" t="s">
        <v>5057</v>
      </c>
      <c r="B4872" s="11">
        <v>2017</v>
      </c>
      <c r="C4872" s="15" t="s">
        <v>6808</v>
      </c>
      <c r="D4872" s="16" t="s">
        <v>14</v>
      </c>
      <c r="E4872" s="17">
        <v>0</v>
      </c>
      <c r="F4872" s="41" t="s">
        <v>15</v>
      </c>
      <c r="G4872" s="15"/>
      <c r="H4872" s="15"/>
    </row>
    <row r="4873" spans="1:8" x14ac:dyDescent="0.2">
      <c r="A4873" s="10" t="s">
        <v>5057</v>
      </c>
      <c r="B4873" s="11">
        <v>2017</v>
      </c>
      <c r="C4873" s="15" t="s">
        <v>6809</v>
      </c>
      <c r="D4873" s="16" t="s">
        <v>14</v>
      </c>
      <c r="E4873" s="17">
        <v>0</v>
      </c>
      <c r="F4873" s="41" t="s">
        <v>15</v>
      </c>
      <c r="G4873" s="15"/>
      <c r="H4873" s="15"/>
    </row>
    <row r="4874" spans="1:8" x14ac:dyDescent="0.2">
      <c r="A4874" s="10" t="s">
        <v>5057</v>
      </c>
      <c r="B4874" s="11">
        <v>2017</v>
      </c>
      <c r="C4874" s="15" t="s">
        <v>6810</v>
      </c>
      <c r="D4874" s="16" t="s">
        <v>14</v>
      </c>
      <c r="E4874" s="17">
        <v>0</v>
      </c>
      <c r="F4874" s="41" t="s">
        <v>15</v>
      </c>
      <c r="G4874" s="15"/>
      <c r="H4874" s="15"/>
    </row>
    <row r="4875" spans="1:8" x14ac:dyDescent="0.2">
      <c r="A4875" s="10" t="s">
        <v>5057</v>
      </c>
      <c r="B4875" s="11">
        <v>2017</v>
      </c>
      <c r="C4875" s="15" t="s">
        <v>6811</v>
      </c>
      <c r="D4875" s="16" t="s">
        <v>14</v>
      </c>
      <c r="E4875" s="17">
        <v>0</v>
      </c>
      <c r="F4875" s="41" t="s">
        <v>15</v>
      </c>
      <c r="G4875" s="15"/>
      <c r="H4875" s="15"/>
    </row>
    <row r="4876" spans="1:8" x14ac:dyDescent="0.2">
      <c r="A4876" s="10" t="s">
        <v>5057</v>
      </c>
      <c r="B4876" s="11">
        <v>2017</v>
      </c>
      <c r="C4876" s="15" t="s">
        <v>6812</v>
      </c>
      <c r="D4876" s="16" t="s">
        <v>14</v>
      </c>
      <c r="E4876" s="17">
        <v>0</v>
      </c>
      <c r="F4876" s="41" t="s">
        <v>15</v>
      </c>
      <c r="G4876" s="15"/>
      <c r="H4876" s="15"/>
    </row>
    <row r="4877" spans="1:8" x14ac:dyDescent="0.2">
      <c r="A4877" s="10" t="s">
        <v>5057</v>
      </c>
      <c r="B4877" s="11">
        <v>2017</v>
      </c>
      <c r="C4877" s="15" t="s">
        <v>6813</v>
      </c>
      <c r="D4877" s="16" t="s">
        <v>14</v>
      </c>
      <c r="E4877" s="17">
        <v>0</v>
      </c>
      <c r="F4877" s="41" t="s">
        <v>15</v>
      </c>
      <c r="G4877" s="15"/>
      <c r="H4877" s="15"/>
    </row>
    <row r="4878" spans="1:8" x14ac:dyDescent="0.2">
      <c r="A4878" s="10" t="s">
        <v>5057</v>
      </c>
      <c r="B4878" s="11">
        <v>2017</v>
      </c>
      <c r="C4878" s="15" t="s">
        <v>6814</v>
      </c>
      <c r="D4878" s="16" t="s">
        <v>14</v>
      </c>
      <c r="E4878" s="17">
        <v>0</v>
      </c>
      <c r="F4878" s="41" t="s">
        <v>15</v>
      </c>
      <c r="G4878" s="15"/>
      <c r="H4878" s="15"/>
    </row>
    <row r="4879" spans="1:8" x14ac:dyDescent="0.2">
      <c r="A4879" s="10" t="s">
        <v>5057</v>
      </c>
      <c r="B4879" s="11">
        <v>2017</v>
      </c>
      <c r="C4879" s="15" t="s">
        <v>6815</v>
      </c>
      <c r="D4879" s="16" t="s">
        <v>14</v>
      </c>
      <c r="E4879" s="17">
        <v>0</v>
      </c>
      <c r="F4879" s="41" t="s">
        <v>15</v>
      </c>
      <c r="G4879" s="15"/>
      <c r="H4879" s="15"/>
    </row>
    <row r="4880" spans="1:8" x14ac:dyDescent="0.2">
      <c r="A4880" s="10" t="s">
        <v>5057</v>
      </c>
      <c r="B4880" s="11">
        <v>2017</v>
      </c>
      <c r="C4880" s="15" t="s">
        <v>3143</v>
      </c>
      <c r="D4880" s="16" t="s">
        <v>14</v>
      </c>
      <c r="E4880" s="17">
        <v>0</v>
      </c>
      <c r="F4880" s="41" t="s">
        <v>15</v>
      </c>
      <c r="G4880" s="15"/>
      <c r="H4880" s="15"/>
    </row>
    <row r="4881" spans="1:8" x14ac:dyDescent="0.2">
      <c r="A4881" s="10" t="s">
        <v>5057</v>
      </c>
      <c r="B4881" s="11">
        <v>2017</v>
      </c>
      <c r="C4881" s="15" t="s">
        <v>3144</v>
      </c>
      <c r="D4881" s="16" t="s">
        <v>14</v>
      </c>
      <c r="E4881" s="17">
        <v>0</v>
      </c>
      <c r="F4881" s="41" t="s">
        <v>15</v>
      </c>
      <c r="G4881" s="15"/>
      <c r="H4881" s="15"/>
    </row>
    <row r="4882" spans="1:8" x14ac:dyDescent="0.2">
      <c r="A4882" s="10" t="s">
        <v>5057</v>
      </c>
      <c r="B4882" s="11">
        <v>2017</v>
      </c>
      <c r="C4882" s="15" t="s">
        <v>6816</v>
      </c>
      <c r="D4882" s="16" t="s">
        <v>14</v>
      </c>
      <c r="E4882" s="17">
        <v>0</v>
      </c>
      <c r="F4882" s="41" t="s">
        <v>15</v>
      </c>
      <c r="G4882" s="15"/>
      <c r="H4882" s="15"/>
    </row>
    <row r="4883" spans="1:8" x14ac:dyDescent="0.2">
      <c r="A4883" s="10" t="s">
        <v>5057</v>
      </c>
      <c r="B4883" s="11">
        <v>2017</v>
      </c>
      <c r="C4883" s="15" t="s">
        <v>6817</v>
      </c>
      <c r="D4883" s="16" t="s">
        <v>14</v>
      </c>
      <c r="E4883" s="17">
        <v>0</v>
      </c>
      <c r="F4883" s="41" t="s">
        <v>15</v>
      </c>
      <c r="G4883" s="15"/>
      <c r="H4883" s="15"/>
    </row>
    <row r="4884" spans="1:8" x14ac:dyDescent="0.2">
      <c r="A4884" s="10" t="s">
        <v>5057</v>
      </c>
      <c r="B4884" s="11">
        <v>2017</v>
      </c>
      <c r="C4884" s="15" t="s">
        <v>6818</v>
      </c>
      <c r="D4884" s="16" t="s">
        <v>14</v>
      </c>
      <c r="E4884" s="17">
        <v>0</v>
      </c>
      <c r="F4884" s="41" t="s">
        <v>15</v>
      </c>
      <c r="G4884" s="15"/>
      <c r="H4884" s="15"/>
    </row>
    <row r="4885" spans="1:8" x14ac:dyDescent="0.2">
      <c r="A4885" s="10" t="s">
        <v>5057</v>
      </c>
      <c r="B4885" s="11">
        <v>2017</v>
      </c>
      <c r="C4885" s="15" t="s">
        <v>6819</v>
      </c>
      <c r="D4885" s="16" t="s">
        <v>14</v>
      </c>
      <c r="E4885" s="17">
        <v>0</v>
      </c>
      <c r="F4885" s="41" t="s">
        <v>15</v>
      </c>
      <c r="G4885" s="15"/>
      <c r="H4885" s="15"/>
    </row>
    <row r="4886" spans="1:8" x14ac:dyDescent="0.2">
      <c r="A4886" s="10" t="s">
        <v>5057</v>
      </c>
      <c r="B4886" s="11">
        <v>2017</v>
      </c>
      <c r="C4886" s="15" t="s">
        <v>3145</v>
      </c>
      <c r="D4886" s="16" t="s">
        <v>14</v>
      </c>
      <c r="E4886" s="17">
        <v>0</v>
      </c>
      <c r="F4886" s="41" t="s">
        <v>15</v>
      </c>
      <c r="G4886" s="15"/>
      <c r="H4886" s="15"/>
    </row>
    <row r="4887" spans="1:8" x14ac:dyDescent="0.2">
      <c r="A4887" s="10" t="s">
        <v>5057</v>
      </c>
      <c r="B4887" s="11">
        <v>2017</v>
      </c>
      <c r="C4887" s="15" t="s">
        <v>3146</v>
      </c>
      <c r="D4887" s="16" t="s">
        <v>14</v>
      </c>
      <c r="E4887" s="17">
        <v>0</v>
      </c>
      <c r="F4887" s="41" t="s">
        <v>15</v>
      </c>
      <c r="G4887" s="15"/>
      <c r="H4887" s="15"/>
    </row>
    <row r="4888" spans="1:8" x14ac:dyDescent="0.2">
      <c r="A4888" s="10" t="s">
        <v>5057</v>
      </c>
      <c r="B4888" s="11">
        <v>2017</v>
      </c>
      <c r="C4888" s="15" t="s">
        <v>3147</v>
      </c>
      <c r="D4888" s="16" t="s">
        <v>14</v>
      </c>
      <c r="E4888" s="17">
        <v>0</v>
      </c>
      <c r="F4888" s="41" t="s">
        <v>15</v>
      </c>
      <c r="G4888" s="15"/>
      <c r="H4888" s="15"/>
    </row>
    <row r="4889" spans="1:8" x14ac:dyDescent="0.2">
      <c r="A4889" s="10" t="s">
        <v>5057</v>
      </c>
      <c r="B4889" s="11">
        <v>2017</v>
      </c>
      <c r="C4889" s="15" t="s">
        <v>3148</v>
      </c>
      <c r="D4889" s="16" t="s">
        <v>14</v>
      </c>
      <c r="E4889" s="17">
        <v>0</v>
      </c>
      <c r="F4889" s="41" t="s">
        <v>15</v>
      </c>
      <c r="G4889" s="15"/>
      <c r="H4889" s="15"/>
    </row>
    <row r="4890" spans="1:8" x14ac:dyDescent="0.2">
      <c r="A4890" s="10" t="s">
        <v>5057</v>
      </c>
      <c r="B4890" s="11">
        <v>2017</v>
      </c>
      <c r="C4890" s="15" t="s">
        <v>3149</v>
      </c>
      <c r="D4890" s="16" t="s">
        <v>14</v>
      </c>
      <c r="E4890" s="17">
        <v>0</v>
      </c>
      <c r="F4890" s="41" t="s">
        <v>15</v>
      </c>
      <c r="G4890" s="15"/>
      <c r="H4890" s="15"/>
    </row>
    <row r="4891" spans="1:8" x14ac:dyDescent="0.2">
      <c r="A4891" s="10" t="s">
        <v>5057</v>
      </c>
      <c r="B4891" s="11">
        <v>2017</v>
      </c>
      <c r="C4891" s="15" t="s">
        <v>3150</v>
      </c>
      <c r="D4891" s="16" t="s">
        <v>14</v>
      </c>
      <c r="E4891" s="17">
        <v>0</v>
      </c>
      <c r="F4891" s="41" t="s">
        <v>15</v>
      </c>
      <c r="G4891" s="15"/>
      <c r="H4891" s="15"/>
    </row>
    <row r="4892" spans="1:8" x14ac:dyDescent="0.2">
      <c r="A4892" s="10" t="s">
        <v>5057</v>
      </c>
      <c r="B4892" s="11">
        <v>2017</v>
      </c>
      <c r="C4892" s="15" t="s">
        <v>6820</v>
      </c>
      <c r="D4892" s="16" t="s">
        <v>14</v>
      </c>
      <c r="E4892" s="17">
        <v>0</v>
      </c>
      <c r="F4892" s="41" t="s">
        <v>15</v>
      </c>
      <c r="G4892" s="15"/>
      <c r="H4892" s="15"/>
    </row>
    <row r="4893" spans="1:8" x14ac:dyDescent="0.2">
      <c r="A4893" s="10" t="s">
        <v>5057</v>
      </c>
      <c r="B4893" s="11">
        <v>2017</v>
      </c>
      <c r="C4893" s="15" t="s">
        <v>6821</v>
      </c>
      <c r="D4893" s="16" t="s">
        <v>14</v>
      </c>
      <c r="E4893" s="17">
        <v>0</v>
      </c>
      <c r="F4893" s="41" t="s">
        <v>15</v>
      </c>
      <c r="G4893" s="15"/>
      <c r="H4893" s="15"/>
    </row>
    <row r="4894" spans="1:8" x14ac:dyDescent="0.2">
      <c r="A4894" s="10" t="s">
        <v>5057</v>
      </c>
      <c r="B4894" s="11">
        <v>2017</v>
      </c>
      <c r="C4894" s="15" t="s">
        <v>3151</v>
      </c>
      <c r="D4894" s="16" t="s">
        <v>14</v>
      </c>
      <c r="E4894" s="17">
        <v>0</v>
      </c>
      <c r="F4894" s="41" t="s">
        <v>15</v>
      </c>
      <c r="G4894" s="15"/>
      <c r="H4894" s="15"/>
    </row>
    <row r="4895" spans="1:8" x14ac:dyDescent="0.2">
      <c r="A4895" s="10" t="s">
        <v>5057</v>
      </c>
      <c r="B4895" s="11">
        <v>2017</v>
      </c>
      <c r="C4895" s="15" t="s">
        <v>3152</v>
      </c>
      <c r="D4895" s="16" t="s">
        <v>14</v>
      </c>
      <c r="E4895" s="17">
        <v>0</v>
      </c>
      <c r="F4895" s="41" t="s">
        <v>15</v>
      </c>
      <c r="G4895" s="15"/>
      <c r="H4895" s="15"/>
    </row>
    <row r="4896" spans="1:8" x14ac:dyDescent="0.2">
      <c r="A4896" s="10" t="s">
        <v>5057</v>
      </c>
      <c r="B4896" s="11">
        <v>2017</v>
      </c>
      <c r="C4896" s="15" t="s">
        <v>3153</v>
      </c>
      <c r="D4896" s="16" t="s">
        <v>14</v>
      </c>
      <c r="E4896" s="17">
        <v>0</v>
      </c>
      <c r="F4896" s="41" t="s">
        <v>15</v>
      </c>
      <c r="G4896" s="15"/>
      <c r="H4896" s="15"/>
    </row>
    <row r="4897" spans="1:8" x14ac:dyDescent="0.2">
      <c r="A4897" s="10" t="s">
        <v>5057</v>
      </c>
      <c r="B4897" s="11">
        <v>2017</v>
      </c>
      <c r="C4897" s="15" t="s">
        <v>3154</v>
      </c>
      <c r="D4897" s="16" t="s">
        <v>14</v>
      </c>
      <c r="E4897" s="17">
        <v>0</v>
      </c>
      <c r="F4897" s="41" t="s">
        <v>15</v>
      </c>
      <c r="G4897" s="15"/>
      <c r="H4897" s="15"/>
    </row>
    <row r="4898" spans="1:8" x14ac:dyDescent="0.2">
      <c r="A4898" s="10" t="s">
        <v>5057</v>
      </c>
      <c r="B4898" s="11">
        <v>2017</v>
      </c>
      <c r="C4898" s="15" t="s">
        <v>3155</v>
      </c>
      <c r="D4898" s="16" t="s">
        <v>14</v>
      </c>
      <c r="E4898" s="17">
        <v>0</v>
      </c>
      <c r="F4898" s="41" t="s">
        <v>15</v>
      </c>
      <c r="G4898" s="15"/>
      <c r="H4898" s="15"/>
    </row>
    <row r="4899" spans="1:8" x14ac:dyDescent="0.2">
      <c r="A4899" s="10" t="s">
        <v>5057</v>
      </c>
      <c r="B4899" s="11">
        <v>2017</v>
      </c>
      <c r="C4899" s="15" t="s">
        <v>3156</v>
      </c>
      <c r="D4899" s="16" t="s">
        <v>14</v>
      </c>
      <c r="E4899" s="17">
        <v>0</v>
      </c>
      <c r="F4899" s="41" t="s">
        <v>15</v>
      </c>
      <c r="G4899" s="15"/>
      <c r="H4899" s="15"/>
    </row>
    <row r="4900" spans="1:8" x14ac:dyDescent="0.2">
      <c r="A4900" s="10" t="s">
        <v>5057</v>
      </c>
      <c r="B4900" s="11">
        <v>2017</v>
      </c>
      <c r="C4900" s="15" t="s">
        <v>3157</v>
      </c>
      <c r="D4900" s="16" t="s">
        <v>14</v>
      </c>
      <c r="E4900" s="17">
        <v>0</v>
      </c>
      <c r="F4900" s="41" t="s">
        <v>15</v>
      </c>
      <c r="G4900" s="15"/>
      <c r="H4900" s="15"/>
    </row>
    <row r="4901" spans="1:8" x14ac:dyDescent="0.2">
      <c r="A4901" s="10" t="s">
        <v>5057</v>
      </c>
      <c r="B4901" s="11">
        <v>2017</v>
      </c>
      <c r="C4901" s="15" t="s">
        <v>6822</v>
      </c>
      <c r="D4901" s="16" t="s">
        <v>14</v>
      </c>
      <c r="E4901" s="17">
        <v>0</v>
      </c>
      <c r="F4901" s="41" t="s">
        <v>15</v>
      </c>
      <c r="G4901" s="15"/>
      <c r="H4901" s="15"/>
    </row>
    <row r="4902" spans="1:8" x14ac:dyDescent="0.2">
      <c r="A4902" s="10" t="s">
        <v>5057</v>
      </c>
      <c r="B4902" s="11">
        <v>2017</v>
      </c>
      <c r="C4902" s="15" t="s">
        <v>3158</v>
      </c>
      <c r="D4902" s="16" t="s">
        <v>14</v>
      </c>
      <c r="E4902" s="17">
        <v>0</v>
      </c>
      <c r="F4902" s="41" t="s">
        <v>15</v>
      </c>
      <c r="G4902" s="15"/>
      <c r="H4902" s="15"/>
    </row>
    <row r="4903" spans="1:8" x14ac:dyDescent="0.2">
      <c r="A4903" s="10" t="s">
        <v>5057</v>
      </c>
      <c r="B4903" s="11">
        <v>2017</v>
      </c>
      <c r="C4903" s="15" t="s">
        <v>3159</v>
      </c>
      <c r="D4903" s="16" t="s">
        <v>14</v>
      </c>
      <c r="E4903" s="17">
        <v>0</v>
      </c>
      <c r="F4903" s="41" t="s">
        <v>15</v>
      </c>
      <c r="G4903" s="15"/>
      <c r="H4903" s="15"/>
    </row>
    <row r="4904" spans="1:8" x14ac:dyDescent="0.2">
      <c r="A4904" s="10" t="s">
        <v>5057</v>
      </c>
      <c r="B4904" s="11">
        <v>2017</v>
      </c>
      <c r="C4904" s="15" t="s">
        <v>3160</v>
      </c>
      <c r="D4904" s="16" t="s">
        <v>14</v>
      </c>
      <c r="E4904" s="17">
        <v>0</v>
      </c>
      <c r="F4904" s="41" t="s">
        <v>15</v>
      </c>
      <c r="G4904" s="15"/>
      <c r="H4904" s="15"/>
    </row>
    <row r="4905" spans="1:8" x14ac:dyDescent="0.2">
      <c r="A4905" s="10" t="s">
        <v>5057</v>
      </c>
      <c r="B4905" s="11">
        <v>2017</v>
      </c>
      <c r="C4905" s="15" t="s">
        <v>6823</v>
      </c>
      <c r="D4905" s="16" t="s">
        <v>14</v>
      </c>
      <c r="E4905" s="17">
        <v>0</v>
      </c>
      <c r="F4905" s="41" t="s">
        <v>15</v>
      </c>
      <c r="G4905" s="15"/>
      <c r="H4905" s="15"/>
    </row>
    <row r="4906" spans="1:8" x14ac:dyDescent="0.2">
      <c r="A4906" s="10" t="s">
        <v>5057</v>
      </c>
      <c r="B4906" s="11">
        <v>2017</v>
      </c>
      <c r="C4906" s="15" t="s">
        <v>6824</v>
      </c>
      <c r="D4906" s="16" t="s">
        <v>14</v>
      </c>
      <c r="E4906" s="17">
        <v>0</v>
      </c>
      <c r="F4906" s="41" t="s">
        <v>15</v>
      </c>
      <c r="G4906" s="15"/>
      <c r="H4906" s="15"/>
    </row>
    <row r="4907" spans="1:8" x14ac:dyDescent="0.2">
      <c r="A4907" s="10" t="s">
        <v>5057</v>
      </c>
      <c r="B4907" s="11">
        <v>2017</v>
      </c>
      <c r="C4907" s="15" t="s">
        <v>3161</v>
      </c>
      <c r="D4907" s="16" t="s">
        <v>14</v>
      </c>
      <c r="E4907" s="17">
        <v>0</v>
      </c>
      <c r="F4907" s="41" t="s">
        <v>15</v>
      </c>
      <c r="G4907" s="15"/>
      <c r="H4907" s="15"/>
    </row>
    <row r="4908" spans="1:8" x14ac:dyDescent="0.2">
      <c r="A4908" s="10" t="s">
        <v>5057</v>
      </c>
      <c r="B4908" s="11">
        <v>2017</v>
      </c>
      <c r="C4908" s="15" t="s">
        <v>3162</v>
      </c>
      <c r="D4908" s="16" t="s">
        <v>14</v>
      </c>
      <c r="E4908" s="17">
        <v>0</v>
      </c>
      <c r="F4908" s="41" t="s">
        <v>15</v>
      </c>
      <c r="G4908" s="15"/>
      <c r="H4908" s="15"/>
    </row>
    <row r="4909" spans="1:8" x14ac:dyDescent="0.2">
      <c r="A4909" s="10" t="s">
        <v>5057</v>
      </c>
      <c r="B4909" s="11">
        <v>2017</v>
      </c>
      <c r="C4909" s="15" t="s">
        <v>3163</v>
      </c>
      <c r="D4909" s="16" t="s">
        <v>14</v>
      </c>
      <c r="E4909" s="17">
        <v>0</v>
      </c>
      <c r="F4909" s="41" t="s">
        <v>15</v>
      </c>
      <c r="G4909" s="15"/>
      <c r="H4909" s="15"/>
    </row>
    <row r="4910" spans="1:8" x14ac:dyDescent="0.2">
      <c r="A4910" s="10" t="s">
        <v>5057</v>
      </c>
      <c r="B4910" s="11">
        <v>2017</v>
      </c>
      <c r="C4910" s="15" t="s">
        <v>3164</v>
      </c>
      <c r="D4910" s="16" t="s">
        <v>14</v>
      </c>
      <c r="E4910" s="17">
        <v>0</v>
      </c>
      <c r="F4910" s="41" t="s">
        <v>15</v>
      </c>
      <c r="G4910" s="15"/>
      <c r="H4910" s="15"/>
    </row>
    <row r="4911" spans="1:8" x14ac:dyDescent="0.2">
      <c r="A4911" s="10" t="s">
        <v>5057</v>
      </c>
      <c r="B4911" s="11">
        <v>2017</v>
      </c>
      <c r="C4911" s="15" t="s">
        <v>6825</v>
      </c>
      <c r="D4911" s="16" t="s">
        <v>14</v>
      </c>
      <c r="E4911" s="17">
        <v>0</v>
      </c>
      <c r="F4911" s="41" t="s">
        <v>15</v>
      </c>
      <c r="G4911" s="15"/>
      <c r="H4911" s="15"/>
    </row>
    <row r="4912" spans="1:8" x14ac:dyDescent="0.2">
      <c r="A4912" s="10" t="s">
        <v>5057</v>
      </c>
      <c r="B4912" s="11">
        <v>2017</v>
      </c>
      <c r="C4912" s="15" t="s">
        <v>6826</v>
      </c>
      <c r="D4912" s="16" t="s">
        <v>14</v>
      </c>
      <c r="E4912" s="17">
        <v>0</v>
      </c>
      <c r="F4912" s="41" t="s">
        <v>15</v>
      </c>
      <c r="G4912" s="15"/>
      <c r="H4912" s="15"/>
    </row>
    <row r="4913" spans="1:8" x14ac:dyDescent="0.2">
      <c r="A4913" s="10" t="s">
        <v>5057</v>
      </c>
      <c r="B4913" s="11">
        <v>2017</v>
      </c>
      <c r="C4913" s="15" t="s">
        <v>6827</v>
      </c>
      <c r="D4913" s="16" t="s">
        <v>14</v>
      </c>
      <c r="E4913" s="17">
        <v>0</v>
      </c>
      <c r="F4913" s="41" t="s">
        <v>15</v>
      </c>
      <c r="G4913" s="15"/>
      <c r="H4913" s="15"/>
    </row>
    <row r="4914" spans="1:8" x14ac:dyDescent="0.2">
      <c r="A4914" s="10" t="s">
        <v>5057</v>
      </c>
      <c r="B4914" s="11">
        <v>2017</v>
      </c>
      <c r="C4914" s="15" t="s">
        <v>6828</v>
      </c>
      <c r="D4914" s="16" t="s">
        <v>14</v>
      </c>
      <c r="E4914" s="17">
        <v>0</v>
      </c>
      <c r="F4914" s="41" t="s">
        <v>15</v>
      </c>
      <c r="G4914" s="15"/>
      <c r="H4914" s="15"/>
    </row>
    <row r="4915" spans="1:8" x14ac:dyDescent="0.2">
      <c r="A4915" s="10" t="s">
        <v>5057</v>
      </c>
      <c r="B4915" s="11">
        <v>2017</v>
      </c>
      <c r="C4915" s="15" t="s">
        <v>6829</v>
      </c>
      <c r="D4915" s="16" t="s">
        <v>14</v>
      </c>
      <c r="E4915" s="17">
        <v>0</v>
      </c>
      <c r="F4915" s="41" t="s">
        <v>15</v>
      </c>
      <c r="G4915" s="15"/>
      <c r="H4915" s="15"/>
    </row>
    <row r="4916" spans="1:8" x14ac:dyDescent="0.2">
      <c r="A4916" s="10" t="s">
        <v>5057</v>
      </c>
      <c r="B4916" s="11">
        <v>2017</v>
      </c>
      <c r="C4916" s="15" t="s">
        <v>6830</v>
      </c>
      <c r="D4916" s="16" t="s">
        <v>14</v>
      </c>
      <c r="E4916" s="17">
        <v>0</v>
      </c>
      <c r="F4916" s="41" t="s">
        <v>15</v>
      </c>
      <c r="G4916" s="15"/>
      <c r="H4916" s="15"/>
    </row>
    <row r="4917" spans="1:8" x14ac:dyDescent="0.2">
      <c r="A4917" s="10" t="s">
        <v>5057</v>
      </c>
      <c r="B4917" s="11">
        <v>2017</v>
      </c>
      <c r="C4917" s="15" t="s">
        <v>6831</v>
      </c>
      <c r="D4917" s="16" t="s">
        <v>14</v>
      </c>
      <c r="E4917" s="17">
        <v>0</v>
      </c>
      <c r="F4917" s="41" t="s">
        <v>15</v>
      </c>
      <c r="G4917" s="15"/>
      <c r="H4917" s="15"/>
    </row>
    <row r="4918" spans="1:8" x14ac:dyDescent="0.2">
      <c r="A4918" s="10" t="s">
        <v>5057</v>
      </c>
      <c r="B4918" s="11">
        <v>2017</v>
      </c>
      <c r="C4918" s="15" t="s">
        <v>6832</v>
      </c>
      <c r="D4918" s="16" t="s">
        <v>14</v>
      </c>
      <c r="E4918" s="17">
        <v>0</v>
      </c>
      <c r="F4918" s="41" t="s">
        <v>15</v>
      </c>
      <c r="G4918" s="15"/>
      <c r="H4918" s="15"/>
    </row>
    <row r="4919" spans="1:8" x14ac:dyDescent="0.2">
      <c r="A4919" s="10" t="s">
        <v>5057</v>
      </c>
      <c r="B4919" s="11">
        <v>2017</v>
      </c>
      <c r="C4919" s="15" t="s">
        <v>6833</v>
      </c>
      <c r="D4919" s="16" t="s">
        <v>14</v>
      </c>
      <c r="E4919" s="17">
        <v>0</v>
      </c>
      <c r="F4919" s="41" t="s">
        <v>15</v>
      </c>
      <c r="G4919" s="15"/>
      <c r="H4919" s="15"/>
    </row>
    <row r="4920" spans="1:8" x14ac:dyDescent="0.2">
      <c r="A4920" s="10" t="s">
        <v>5057</v>
      </c>
      <c r="B4920" s="11">
        <v>2017</v>
      </c>
      <c r="C4920" s="15" t="s">
        <v>6834</v>
      </c>
      <c r="D4920" s="16" t="s">
        <v>14</v>
      </c>
      <c r="E4920" s="17">
        <v>0</v>
      </c>
      <c r="F4920" s="41" t="s">
        <v>15</v>
      </c>
      <c r="G4920" s="15"/>
      <c r="H4920" s="15"/>
    </row>
    <row r="4921" spans="1:8" x14ac:dyDescent="0.2">
      <c r="A4921" s="10" t="s">
        <v>5057</v>
      </c>
      <c r="B4921" s="11">
        <v>2017</v>
      </c>
      <c r="C4921" s="15" t="s">
        <v>3165</v>
      </c>
      <c r="D4921" s="16" t="s">
        <v>14</v>
      </c>
      <c r="E4921" s="17">
        <v>0</v>
      </c>
      <c r="F4921" s="41" t="s">
        <v>15</v>
      </c>
      <c r="G4921" s="15"/>
      <c r="H4921" s="15"/>
    </row>
    <row r="4922" spans="1:8" x14ac:dyDescent="0.2">
      <c r="A4922" s="10" t="s">
        <v>5057</v>
      </c>
      <c r="B4922" s="11">
        <v>2017</v>
      </c>
      <c r="C4922" s="15" t="s">
        <v>3166</v>
      </c>
      <c r="D4922" s="16" t="s">
        <v>14</v>
      </c>
      <c r="E4922" s="17">
        <v>0</v>
      </c>
      <c r="F4922" s="41" t="s">
        <v>15</v>
      </c>
      <c r="G4922" s="15"/>
      <c r="H4922" s="15"/>
    </row>
    <row r="4923" spans="1:8" x14ac:dyDescent="0.2">
      <c r="A4923" s="10" t="s">
        <v>5057</v>
      </c>
      <c r="B4923" s="11">
        <v>2017</v>
      </c>
      <c r="C4923" s="15" t="s">
        <v>3167</v>
      </c>
      <c r="D4923" s="16" t="s">
        <v>14</v>
      </c>
      <c r="E4923" s="17">
        <v>0</v>
      </c>
      <c r="F4923" s="41" t="s">
        <v>15</v>
      </c>
      <c r="G4923" s="15"/>
      <c r="H4923" s="15"/>
    </row>
    <row r="4924" spans="1:8" x14ac:dyDescent="0.2">
      <c r="A4924" s="10" t="s">
        <v>5057</v>
      </c>
      <c r="B4924" s="11">
        <v>2017</v>
      </c>
      <c r="C4924" s="15" t="s">
        <v>3168</v>
      </c>
      <c r="D4924" s="16" t="s">
        <v>14</v>
      </c>
      <c r="E4924" s="17">
        <v>0</v>
      </c>
      <c r="F4924" s="41" t="s">
        <v>15</v>
      </c>
      <c r="G4924" s="15"/>
      <c r="H4924" s="15"/>
    </row>
    <row r="4925" spans="1:8" x14ac:dyDescent="0.2">
      <c r="A4925" s="10" t="s">
        <v>5057</v>
      </c>
      <c r="B4925" s="11">
        <v>2017</v>
      </c>
      <c r="C4925" s="15" t="s">
        <v>3169</v>
      </c>
      <c r="D4925" s="16" t="s">
        <v>14</v>
      </c>
      <c r="E4925" s="17">
        <v>0</v>
      </c>
      <c r="F4925" s="41" t="s">
        <v>15</v>
      </c>
      <c r="G4925" s="15"/>
      <c r="H4925" s="15"/>
    </row>
    <row r="4926" spans="1:8" x14ac:dyDescent="0.2">
      <c r="A4926" s="10" t="s">
        <v>5057</v>
      </c>
      <c r="B4926" s="11">
        <v>2017</v>
      </c>
      <c r="C4926" s="15" t="s">
        <v>3170</v>
      </c>
      <c r="D4926" s="16" t="s">
        <v>14</v>
      </c>
      <c r="E4926" s="17">
        <v>0</v>
      </c>
      <c r="F4926" s="41" t="s">
        <v>15</v>
      </c>
      <c r="G4926" s="15"/>
      <c r="H4926" s="15"/>
    </row>
    <row r="4927" spans="1:8" x14ac:dyDescent="0.2">
      <c r="A4927" s="10" t="s">
        <v>5057</v>
      </c>
      <c r="B4927" s="11">
        <v>2017</v>
      </c>
      <c r="C4927" s="15" t="s">
        <v>3171</v>
      </c>
      <c r="D4927" s="16" t="s">
        <v>14</v>
      </c>
      <c r="E4927" s="17">
        <v>0</v>
      </c>
      <c r="F4927" s="41" t="s">
        <v>15</v>
      </c>
      <c r="G4927" s="15"/>
      <c r="H4927" s="15"/>
    </row>
    <row r="4928" spans="1:8" x14ac:dyDescent="0.2">
      <c r="A4928" s="10" t="s">
        <v>5057</v>
      </c>
      <c r="B4928" s="11">
        <v>2017</v>
      </c>
      <c r="C4928" s="15" t="s">
        <v>3172</v>
      </c>
      <c r="D4928" s="16" t="s">
        <v>14</v>
      </c>
      <c r="E4928" s="17">
        <v>0</v>
      </c>
      <c r="F4928" s="41" t="s">
        <v>15</v>
      </c>
      <c r="G4928" s="15"/>
      <c r="H4928" s="15"/>
    </row>
    <row r="4929" spans="1:8" x14ac:dyDescent="0.2">
      <c r="A4929" s="10" t="s">
        <v>5057</v>
      </c>
      <c r="B4929" s="11">
        <v>2017</v>
      </c>
      <c r="C4929" s="15" t="s">
        <v>3173</v>
      </c>
      <c r="D4929" s="16" t="s">
        <v>14</v>
      </c>
      <c r="E4929" s="17">
        <v>0</v>
      </c>
      <c r="F4929" s="41" t="s">
        <v>15</v>
      </c>
      <c r="G4929" s="15"/>
      <c r="H4929" s="15"/>
    </row>
    <row r="4930" spans="1:8" x14ac:dyDescent="0.2">
      <c r="A4930" s="10" t="s">
        <v>5057</v>
      </c>
      <c r="B4930" s="11">
        <v>2017</v>
      </c>
      <c r="C4930" s="15" t="s">
        <v>3174</v>
      </c>
      <c r="D4930" s="16" t="s">
        <v>14</v>
      </c>
      <c r="E4930" s="17">
        <v>0</v>
      </c>
      <c r="F4930" s="41" t="s">
        <v>15</v>
      </c>
      <c r="G4930" s="15"/>
      <c r="H4930" s="15"/>
    </row>
    <row r="4931" spans="1:8" x14ac:dyDescent="0.2">
      <c r="A4931" s="10" t="s">
        <v>5057</v>
      </c>
      <c r="B4931" s="11">
        <v>2017</v>
      </c>
      <c r="C4931" s="15" t="s">
        <v>3175</v>
      </c>
      <c r="D4931" s="16" t="s">
        <v>14</v>
      </c>
      <c r="E4931" s="17">
        <v>0</v>
      </c>
      <c r="F4931" s="41" t="s">
        <v>15</v>
      </c>
      <c r="G4931" s="15"/>
      <c r="H4931" s="15"/>
    </row>
    <row r="4932" spans="1:8" x14ac:dyDescent="0.2">
      <c r="A4932" s="10" t="s">
        <v>5057</v>
      </c>
      <c r="B4932" s="11">
        <v>2017</v>
      </c>
      <c r="C4932" s="15" t="s">
        <v>3176</v>
      </c>
      <c r="D4932" s="16" t="s">
        <v>14</v>
      </c>
      <c r="E4932" s="17">
        <v>0</v>
      </c>
      <c r="F4932" s="41" t="s">
        <v>15</v>
      </c>
      <c r="G4932" s="15"/>
      <c r="H4932" s="15"/>
    </row>
    <row r="4933" spans="1:8" x14ac:dyDescent="0.2">
      <c r="A4933" s="10" t="s">
        <v>5057</v>
      </c>
      <c r="B4933" s="11">
        <v>2017</v>
      </c>
      <c r="C4933" s="15" t="s">
        <v>3177</v>
      </c>
      <c r="D4933" s="16" t="s">
        <v>14</v>
      </c>
      <c r="E4933" s="17">
        <v>0</v>
      </c>
      <c r="F4933" s="41" t="s">
        <v>15</v>
      </c>
      <c r="G4933" s="15"/>
      <c r="H4933" s="15"/>
    </row>
    <row r="4934" spans="1:8" x14ac:dyDescent="0.2">
      <c r="A4934" s="10" t="s">
        <v>5057</v>
      </c>
      <c r="B4934" s="11">
        <v>2017</v>
      </c>
      <c r="C4934" s="15" t="s">
        <v>3178</v>
      </c>
      <c r="D4934" s="16" t="s">
        <v>14</v>
      </c>
      <c r="E4934" s="17">
        <v>0</v>
      </c>
      <c r="F4934" s="41" t="s">
        <v>15</v>
      </c>
      <c r="G4934" s="15"/>
      <c r="H4934" s="15"/>
    </row>
    <row r="4935" spans="1:8" x14ac:dyDescent="0.2">
      <c r="A4935" s="10" t="s">
        <v>5057</v>
      </c>
      <c r="B4935" s="11">
        <v>2017</v>
      </c>
      <c r="C4935" s="15" t="s">
        <v>3179</v>
      </c>
      <c r="D4935" s="16" t="s">
        <v>14</v>
      </c>
      <c r="E4935" s="17">
        <v>0</v>
      </c>
      <c r="F4935" s="41" t="s">
        <v>15</v>
      </c>
      <c r="G4935" s="15"/>
      <c r="H4935" s="15"/>
    </row>
    <row r="4936" spans="1:8" x14ac:dyDescent="0.2">
      <c r="A4936" s="10" t="s">
        <v>5057</v>
      </c>
      <c r="B4936" s="11">
        <v>2017</v>
      </c>
      <c r="C4936" s="15" t="s">
        <v>3180</v>
      </c>
      <c r="D4936" s="16" t="s">
        <v>14</v>
      </c>
      <c r="E4936" s="17">
        <v>0</v>
      </c>
      <c r="F4936" s="41" t="s">
        <v>15</v>
      </c>
      <c r="G4936" s="15"/>
      <c r="H4936" s="15"/>
    </row>
    <row r="4937" spans="1:8" x14ac:dyDescent="0.2">
      <c r="A4937" s="10" t="s">
        <v>5057</v>
      </c>
      <c r="B4937" s="11">
        <v>2017</v>
      </c>
      <c r="C4937" s="15" t="s">
        <v>3181</v>
      </c>
      <c r="D4937" s="16" t="s">
        <v>14</v>
      </c>
      <c r="E4937" s="17">
        <v>0</v>
      </c>
      <c r="F4937" s="41" t="s">
        <v>15</v>
      </c>
      <c r="G4937" s="15"/>
      <c r="H4937" s="15"/>
    </row>
    <row r="4938" spans="1:8" x14ac:dyDescent="0.2">
      <c r="A4938" s="10" t="s">
        <v>5057</v>
      </c>
      <c r="B4938" s="11">
        <v>2017</v>
      </c>
      <c r="C4938" s="15" t="s">
        <v>3182</v>
      </c>
      <c r="D4938" s="16" t="s">
        <v>14</v>
      </c>
      <c r="E4938" s="17">
        <v>0</v>
      </c>
      <c r="F4938" s="41" t="s">
        <v>15</v>
      </c>
      <c r="G4938" s="15"/>
      <c r="H4938" s="15"/>
    </row>
    <row r="4939" spans="1:8" x14ac:dyDescent="0.2">
      <c r="A4939" s="10" t="s">
        <v>5057</v>
      </c>
      <c r="B4939" s="11">
        <v>2017</v>
      </c>
      <c r="C4939" s="15" t="s">
        <v>3183</v>
      </c>
      <c r="D4939" s="16" t="s">
        <v>14</v>
      </c>
      <c r="E4939" s="17">
        <v>0</v>
      </c>
      <c r="F4939" s="41" t="s">
        <v>15</v>
      </c>
      <c r="G4939" s="15"/>
      <c r="H4939" s="15"/>
    </row>
    <row r="4940" spans="1:8" x14ac:dyDescent="0.2">
      <c r="A4940" s="10" t="s">
        <v>5057</v>
      </c>
      <c r="B4940" s="11">
        <v>2017</v>
      </c>
      <c r="C4940" s="15" t="s">
        <v>3184</v>
      </c>
      <c r="D4940" s="16" t="s">
        <v>14</v>
      </c>
      <c r="E4940" s="17">
        <v>0</v>
      </c>
      <c r="F4940" s="41" t="s">
        <v>15</v>
      </c>
      <c r="G4940" s="15"/>
      <c r="H4940" s="15"/>
    </row>
    <row r="4941" spans="1:8" x14ac:dyDescent="0.2">
      <c r="A4941" s="10" t="s">
        <v>5057</v>
      </c>
      <c r="B4941" s="11">
        <v>2017</v>
      </c>
      <c r="C4941" s="15" t="s">
        <v>3185</v>
      </c>
      <c r="D4941" s="16" t="s">
        <v>14</v>
      </c>
      <c r="E4941" s="17">
        <v>0</v>
      </c>
      <c r="F4941" s="41" t="s">
        <v>15</v>
      </c>
      <c r="G4941" s="15"/>
      <c r="H4941" s="15"/>
    </row>
    <row r="4942" spans="1:8" x14ac:dyDescent="0.2">
      <c r="A4942" s="10" t="s">
        <v>5057</v>
      </c>
      <c r="B4942" s="11">
        <v>2017</v>
      </c>
      <c r="C4942" s="15" t="s">
        <v>3186</v>
      </c>
      <c r="D4942" s="16" t="s">
        <v>14</v>
      </c>
      <c r="E4942" s="17">
        <v>0</v>
      </c>
      <c r="F4942" s="41" t="s">
        <v>15</v>
      </c>
      <c r="G4942" s="15"/>
      <c r="H4942" s="15"/>
    </row>
    <row r="4943" spans="1:8" x14ac:dyDescent="0.2">
      <c r="A4943" s="10" t="s">
        <v>5057</v>
      </c>
      <c r="B4943" s="11">
        <v>2017</v>
      </c>
      <c r="C4943" s="15" t="s">
        <v>3187</v>
      </c>
      <c r="D4943" s="16" t="s">
        <v>14</v>
      </c>
      <c r="E4943" s="17">
        <v>0</v>
      </c>
      <c r="F4943" s="41" t="s">
        <v>15</v>
      </c>
      <c r="G4943" s="15"/>
      <c r="H4943" s="15"/>
    </row>
    <row r="4944" spans="1:8" x14ac:dyDescent="0.2">
      <c r="A4944" s="10" t="s">
        <v>5057</v>
      </c>
      <c r="B4944" s="11">
        <v>2017</v>
      </c>
      <c r="C4944" s="15" t="s">
        <v>3188</v>
      </c>
      <c r="D4944" s="16" t="s">
        <v>14</v>
      </c>
      <c r="E4944" s="17">
        <v>0</v>
      </c>
      <c r="F4944" s="41" t="s">
        <v>15</v>
      </c>
      <c r="G4944" s="15"/>
      <c r="H4944" s="15"/>
    </row>
    <row r="4945" spans="1:8" x14ac:dyDescent="0.2">
      <c r="A4945" s="10" t="s">
        <v>5057</v>
      </c>
      <c r="B4945" s="11">
        <v>2017</v>
      </c>
      <c r="C4945" s="15" t="s">
        <v>3189</v>
      </c>
      <c r="D4945" s="16" t="s">
        <v>14</v>
      </c>
      <c r="E4945" s="17">
        <v>0</v>
      </c>
      <c r="F4945" s="41" t="s">
        <v>15</v>
      </c>
      <c r="G4945" s="15"/>
      <c r="H4945" s="15"/>
    </row>
    <row r="4946" spans="1:8" x14ac:dyDescent="0.2">
      <c r="A4946" s="10" t="s">
        <v>5057</v>
      </c>
      <c r="B4946" s="11">
        <v>2017</v>
      </c>
      <c r="C4946" s="15" t="s">
        <v>3190</v>
      </c>
      <c r="D4946" s="16" t="s">
        <v>14</v>
      </c>
      <c r="E4946" s="17">
        <v>0</v>
      </c>
      <c r="F4946" s="41" t="s">
        <v>15</v>
      </c>
      <c r="G4946" s="15"/>
      <c r="H4946" s="15"/>
    </row>
    <row r="4947" spans="1:8" x14ac:dyDescent="0.2">
      <c r="A4947" s="10" t="s">
        <v>5057</v>
      </c>
      <c r="B4947" s="11">
        <v>2017</v>
      </c>
      <c r="C4947" s="15" t="s">
        <v>3191</v>
      </c>
      <c r="D4947" s="16" t="s">
        <v>14</v>
      </c>
      <c r="E4947" s="17">
        <v>0</v>
      </c>
      <c r="F4947" s="41" t="s">
        <v>15</v>
      </c>
      <c r="G4947" s="15"/>
      <c r="H4947" s="15"/>
    </row>
    <row r="4948" spans="1:8" x14ac:dyDescent="0.2">
      <c r="A4948" s="10" t="s">
        <v>5057</v>
      </c>
      <c r="B4948" s="11">
        <v>2017</v>
      </c>
      <c r="C4948" s="15" t="s">
        <v>3192</v>
      </c>
      <c r="D4948" s="16" t="s">
        <v>14</v>
      </c>
      <c r="E4948" s="17">
        <v>0</v>
      </c>
      <c r="F4948" s="41" t="s">
        <v>15</v>
      </c>
      <c r="G4948" s="15"/>
      <c r="H4948" s="15"/>
    </row>
    <row r="4949" spans="1:8" x14ac:dyDescent="0.2">
      <c r="A4949" s="10" t="s">
        <v>5057</v>
      </c>
      <c r="B4949" s="11">
        <v>2017</v>
      </c>
      <c r="C4949" s="15" t="s">
        <v>3193</v>
      </c>
      <c r="D4949" s="16" t="s">
        <v>14</v>
      </c>
      <c r="E4949" s="17">
        <v>0</v>
      </c>
      <c r="F4949" s="41" t="s">
        <v>15</v>
      </c>
      <c r="G4949" s="15"/>
      <c r="H4949" s="15"/>
    </row>
    <row r="4950" spans="1:8" x14ac:dyDescent="0.2">
      <c r="A4950" s="10" t="s">
        <v>5057</v>
      </c>
      <c r="B4950" s="11">
        <v>2017</v>
      </c>
      <c r="C4950" s="15" t="s">
        <v>3194</v>
      </c>
      <c r="D4950" s="16" t="s">
        <v>14</v>
      </c>
      <c r="E4950" s="17">
        <v>0</v>
      </c>
      <c r="F4950" s="41" t="s">
        <v>15</v>
      </c>
      <c r="G4950" s="15"/>
      <c r="H4950" s="15"/>
    </row>
    <row r="4951" spans="1:8" x14ac:dyDescent="0.2">
      <c r="A4951" s="10" t="s">
        <v>5057</v>
      </c>
      <c r="B4951" s="11">
        <v>2017</v>
      </c>
      <c r="C4951" s="15" t="s">
        <v>3195</v>
      </c>
      <c r="D4951" s="16" t="s">
        <v>14</v>
      </c>
      <c r="E4951" s="17">
        <v>0</v>
      </c>
      <c r="F4951" s="41" t="s">
        <v>15</v>
      </c>
      <c r="G4951" s="15"/>
      <c r="H4951" s="15"/>
    </row>
    <row r="4952" spans="1:8" x14ac:dyDescent="0.2">
      <c r="A4952" s="10" t="s">
        <v>5057</v>
      </c>
      <c r="B4952" s="11">
        <v>2017</v>
      </c>
      <c r="C4952" s="15" t="s">
        <v>3196</v>
      </c>
      <c r="D4952" s="16" t="s">
        <v>14</v>
      </c>
      <c r="E4952" s="17">
        <v>0</v>
      </c>
      <c r="F4952" s="41" t="s">
        <v>15</v>
      </c>
      <c r="G4952" s="15"/>
      <c r="H4952" s="15"/>
    </row>
    <row r="4953" spans="1:8" x14ac:dyDescent="0.2">
      <c r="A4953" s="10" t="s">
        <v>5057</v>
      </c>
      <c r="B4953" s="11">
        <v>2017</v>
      </c>
      <c r="C4953" s="15" t="s">
        <v>3197</v>
      </c>
      <c r="D4953" s="16" t="s">
        <v>14</v>
      </c>
      <c r="E4953" s="17">
        <v>0</v>
      </c>
      <c r="F4953" s="41" t="s">
        <v>15</v>
      </c>
      <c r="G4953" s="15"/>
      <c r="H4953" s="15"/>
    </row>
    <row r="4954" spans="1:8" x14ac:dyDescent="0.2">
      <c r="A4954" s="10" t="s">
        <v>5057</v>
      </c>
      <c r="B4954" s="11">
        <v>2017</v>
      </c>
      <c r="C4954" s="15" t="s">
        <v>3198</v>
      </c>
      <c r="D4954" s="16" t="s">
        <v>14</v>
      </c>
      <c r="E4954" s="17">
        <v>0</v>
      </c>
      <c r="F4954" s="41" t="s">
        <v>15</v>
      </c>
      <c r="G4954" s="15"/>
      <c r="H4954" s="15"/>
    </row>
    <row r="4955" spans="1:8" x14ac:dyDescent="0.2">
      <c r="A4955" s="10" t="s">
        <v>5057</v>
      </c>
      <c r="B4955" s="11">
        <v>2017</v>
      </c>
      <c r="C4955" s="15" t="s">
        <v>3199</v>
      </c>
      <c r="D4955" s="16" t="s">
        <v>14</v>
      </c>
      <c r="E4955" s="17">
        <v>0</v>
      </c>
      <c r="F4955" s="41" t="s">
        <v>15</v>
      </c>
      <c r="G4955" s="15"/>
      <c r="H4955" s="15"/>
    </row>
    <row r="4956" spans="1:8" x14ac:dyDescent="0.2">
      <c r="A4956" s="10" t="s">
        <v>5057</v>
      </c>
      <c r="B4956" s="11">
        <v>2017</v>
      </c>
      <c r="C4956" s="15" t="s">
        <v>3200</v>
      </c>
      <c r="D4956" s="16" t="s">
        <v>14</v>
      </c>
      <c r="E4956" s="17">
        <v>0</v>
      </c>
      <c r="F4956" s="41" t="s">
        <v>15</v>
      </c>
      <c r="G4956" s="15"/>
      <c r="H4956" s="15"/>
    </row>
    <row r="4957" spans="1:8" x14ac:dyDescent="0.2">
      <c r="A4957" s="10" t="s">
        <v>5057</v>
      </c>
      <c r="B4957" s="11">
        <v>2017</v>
      </c>
      <c r="C4957" s="15" t="s">
        <v>3201</v>
      </c>
      <c r="D4957" s="16" t="s">
        <v>14</v>
      </c>
      <c r="E4957" s="17">
        <v>0</v>
      </c>
      <c r="F4957" s="41" t="s">
        <v>15</v>
      </c>
      <c r="G4957" s="15"/>
      <c r="H4957" s="15"/>
    </row>
    <row r="4958" spans="1:8" x14ac:dyDescent="0.2">
      <c r="A4958" s="10" t="s">
        <v>5057</v>
      </c>
      <c r="B4958" s="11">
        <v>2017</v>
      </c>
      <c r="C4958" s="15" t="s">
        <v>3202</v>
      </c>
      <c r="D4958" s="16" t="s">
        <v>14</v>
      </c>
      <c r="E4958" s="17">
        <v>0</v>
      </c>
      <c r="F4958" s="41" t="s">
        <v>15</v>
      </c>
      <c r="G4958" s="15"/>
      <c r="H4958" s="15"/>
    </row>
    <row r="4959" spans="1:8" x14ac:dyDescent="0.2">
      <c r="A4959" s="10" t="s">
        <v>5057</v>
      </c>
      <c r="B4959" s="11">
        <v>2017</v>
      </c>
      <c r="C4959" s="15" t="s">
        <v>6835</v>
      </c>
      <c r="D4959" s="16" t="s">
        <v>14</v>
      </c>
      <c r="E4959" s="17">
        <v>0</v>
      </c>
      <c r="F4959" s="41" t="s">
        <v>15</v>
      </c>
      <c r="G4959" s="15"/>
      <c r="H4959" s="15"/>
    </row>
    <row r="4960" spans="1:8" x14ac:dyDescent="0.2">
      <c r="A4960" s="10" t="s">
        <v>5057</v>
      </c>
      <c r="B4960" s="11">
        <v>2017</v>
      </c>
      <c r="C4960" s="15" t="s">
        <v>3203</v>
      </c>
      <c r="D4960" s="16" t="s">
        <v>14</v>
      </c>
      <c r="E4960" s="17">
        <v>0</v>
      </c>
      <c r="F4960" s="41" t="s">
        <v>15</v>
      </c>
      <c r="G4960" s="15"/>
      <c r="H4960" s="15"/>
    </row>
    <row r="4961" spans="1:8" x14ac:dyDescent="0.2">
      <c r="A4961" s="10" t="s">
        <v>5057</v>
      </c>
      <c r="B4961" s="11">
        <v>2017</v>
      </c>
      <c r="C4961" s="15" t="s">
        <v>3204</v>
      </c>
      <c r="D4961" s="16" t="s">
        <v>14</v>
      </c>
      <c r="E4961" s="17">
        <v>0</v>
      </c>
      <c r="F4961" s="41" t="s">
        <v>15</v>
      </c>
      <c r="G4961" s="15"/>
      <c r="H4961" s="15"/>
    </row>
    <row r="4962" spans="1:8" x14ac:dyDescent="0.2">
      <c r="A4962" s="10" t="s">
        <v>5057</v>
      </c>
      <c r="B4962" s="11">
        <v>2017</v>
      </c>
      <c r="C4962" s="15" t="s">
        <v>3205</v>
      </c>
      <c r="D4962" s="16" t="s">
        <v>14</v>
      </c>
      <c r="E4962" s="17">
        <v>0</v>
      </c>
      <c r="F4962" s="41" t="s">
        <v>15</v>
      </c>
      <c r="G4962" s="15"/>
      <c r="H4962" s="15"/>
    </row>
    <row r="4963" spans="1:8" x14ac:dyDescent="0.2">
      <c r="A4963" s="10" t="s">
        <v>5057</v>
      </c>
      <c r="B4963" s="11">
        <v>2017</v>
      </c>
      <c r="C4963" s="15" t="s">
        <v>3206</v>
      </c>
      <c r="D4963" s="16" t="s">
        <v>14</v>
      </c>
      <c r="E4963" s="17">
        <v>0</v>
      </c>
      <c r="F4963" s="41" t="s">
        <v>15</v>
      </c>
      <c r="G4963" s="15"/>
      <c r="H4963" s="15"/>
    </row>
    <row r="4964" spans="1:8" x14ac:dyDescent="0.2">
      <c r="A4964" s="10" t="s">
        <v>5057</v>
      </c>
      <c r="B4964" s="11">
        <v>2017</v>
      </c>
      <c r="C4964" s="15" t="s">
        <v>3207</v>
      </c>
      <c r="D4964" s="16" t="s">
        <v>14</v>
      </c>
      <c r="E4964" s="17">
        <v>0</v>
      </c>
      <c r="F4964" s="41" t="s">
        <v>15</v>
      </c>
      <c r="G4964" s="15"/>
      <c r="H4964" s="15"/>
    </row>
    <row r="4965" spans="1:8" x14ac:dyDescent="0.2">
      <c r="A4965" s="10" t="s">
        <v>5057</v>
      </c>
      <c r="B4965" s="11">
        <v>2017</v>
      </c>
      <c r="C4965" s="15" t="s">
        <v>3208</v>
      </c>
      <c r="D4965" s="16" t="s">
        <v>14</v>
      </c>
      <c r="E4965" s="17">
        <v>0</v>
      </c>
      <c r="F4965" s="41" t="s">
        <v>15</v>
      </c>
      <c r="G4965" s="15"/>
      <c r="H4965" s="15"/>
    </row>
    <row r="4966" spans="1:8" x14ac:dyDescent="0.2">
      <c r="A4966" s="10" t="s">
        <v>5057</v>
      </c>
      <c r="B4966" s="11">
        <v>2017</v>
      </c>
      <c r="C4966" s="15" t="s">
        <v>3209</v>
      </c>
      <c r="D4966" s="16" t="s">
        <v>14</v>
      </c>
      <c r="E4966" s="17">
        <v>0</v>
      </c>
      <c r="F4966" s="41" t="s">
        <v>15</v>
      </c>
      <c r="G4966" s="15"/>
      <c r="H4966" s="15"/>
    </row>
    <row r="4967" spans="1:8" x14ac:dyDescent="0.2">
      <c r="A4967" s="10" t="s">
        <v>5057</v>
      </c>
      <c r="B4967" s="11">
        <v>2017</v>
      </c>
      <c r="C4967" s="15" t="s">
        <v>3210</v>
      </c>
      <c r="D4967" s="16" t="s">
        <v>14</v>
      </c>
      <c r="E4967" s="17">
        <v>0</v>
      </c>
      <c r="F4967" s="41" t="s">
        <v>15</v>
      </c>
      <c r="G4967" s="15"/>
      <c r="H4967" s="15"/>
    </row>
    <row r="4968" spans="1:8" x14ac:dyDescent="0.2">
      <c r="A4968" s="10" t="s">
        <v>5057</v>
      </c>
      <c r="B4968" s="11">
        <v>2017</v>
      </c>
      <c r="C4968" s="15" t="s">
        <v>3211</v>
      </c>
      <c r="D4968" s="16" t="s">
        <v>14</v>
      </c>
      <c r="E4968" s="17">
        <v>0</v>
      </c>
      <c r="F4968" s="41" t="s">
        <v>15</v>
      </c>
      <c r="G4968" s="15"/>
      <c r="H4968" s="15"/>
    </row>
    <row r="4969" spans="1:8" x14ac:dyDescent="0.2">
      <c r="A4969" s="10" t="s">
        <v>5057</v>
      </c>
      <c r="B4969" s="11">
        <v>2017</v>
      </c>
      <c r="C4969" s="15" t="s">
        <v>3212</v>
      </c>
      <c r="D4969" s="16" t="s">
        <v>14</v>
      </c>
      <c r="E4969" s="17">
        <v>0</v>
      </c>
      <c r="F4969" s="41" t="s">
        <v>15</v>
      </c>
      <c r="G4969" s="15"/>
      <c r="H4969" s="15"/>
    </row>
    <row r="4970" spans="1:8" x14ac:dyDescent="0.2">
      <c r="A4970" s="10" t="s">
        <v>5057</v>
      </c>
      <c r="B4970" s="11">
        <v>2017</v>
      </c>
      <c r="C4970" s="15" t="s">
        <v>3213</v>
      </c>
      <c r="D4970" s="16" t="s">
        <v>14</v>
      </c>
      <c r="E4970" s="17">
        <v>0</v>
      </c>
      <c r="F4970" s="41" t="s">
        <v>15</v>
      </c>
      <c r="G4970" s="15"/>
      <c r="H4970" s="15"/>
    </row>
    <row r="4971" spans="1:8" x14ac:dyDescent="0.2">
      <c r="A4971" s="10" t="s">
        <v>5057</v>
      </c>
      <c r="B4971" s="11">
        <v>2017</v>
      </c>
      <c r="C4971" s="15" t="s">
        <v>3214</v>
      </c>
      <c r="D4971" s="16" t="s">
        <v>14</v>
      </c>
      <c r="E4971" s="17">
        <v>0</v>
      </c>
      <c r="F4971" s="41" t="s">
        <v>15</v>
      </c>
      <c r="G4971" s="15"/>
      <c r="H4971" s="15"/>
    </row>
    <row r="4972" spans="1:8" x14ac:dyDescent="0.2">
      <c r="A4972" s="10" t="s">
        <v>5057</v>
      </c>
      <c r="B4972" s="11">
        <v>2017</v>
      </c>
      <c r="C4972" s="15" t="s">
        <v>3215</v>
      </c>
      <c r="D4972" s="16" t="s">
        <v>14</v>
      </c>
      <c r="E4972" s="17">
        <v>0</v>
      </c>
      <c r="F4972" s="41" t="s">
        <v>15</v>
      </c>
      <c r="G4972" s="15"/>
      <c r="H4972" s="15"/>
    </row>
    <row r="4973" spans="1:8" x14ac:dyDescent="0.2">
      <c r="A4973" s="10" t="s">
        <v>5057</v>
      </c>
      <c r="B4973" s="11">
        <v>2017</v>
      </c>
      <c r="C4973" s="15" t="s">
        <v>3216</v>
      </c>
      <c r="D4973" s="16" t="s">
        <v>14</v>
      </c>
      <c r="E4973" s="17">
        <v>0</v>
      </c>
      <c r="F4973" s="41" t="s">
        <v>15</v>
      </c>
      <c r="G4973" s="15"/>
      <c r="H4973" s="15"/>
    </row>
    <row r="4974" spans="1:8" x14ac:dyDescent="0.2">
      <c r="A4974" s="10" t="s">
        <v>5057</v>
      </c>
      <c r="B4974" s="11">
        <v>2017</v>
      </c>
      <c r="C4974" s="15" t="s">
        <v>3217</v>
      </c>
      <c r="D4974" s="16" t="s">
        <v>14</v>
      </c>
      <c r="E4974" s="17">
        <v>0</v>
      </c>
      <c r="F4974" s="41" t="s">
        <v>15</v>
      </c>
      <c r="G4974" s="15"/>
      <c r="H4974" s="15"/>
    </row>
    <row r="4975" spans="1:8" x14ac:dyDescent="0.2">
      <c r="A4975" s="10" t="s">
        <v>5057</v>
      </c>
      <c r="B4975" s="11">
        <v>2017</v>
      </c>
      <c r="C4975" s="15" t="s">
        <v>3218</v>
      </c>
      <c r="D4975" s="16" t="s">
        <v>14</v>
      </c>
      <c r="E4975" s="17">
        <v>0</v>
      </c>
      <c r="F4975" s="41" t="s">
        <v>15</v>
      </c>
      <c r="G4975" s="15"/>
      <c r="H4975" s="15"/>
    </row>
    <row r="4976" spans="1:8" x14ac:dyDescent="0.2">
      <c r="A4976" s="10" t="s">
        <v>5057</v>
      </c>
      <c r="B4976" s="11">
        <v>2017</v>
      </c>
      <c r="C4976" s="15" t="s">
        <v>3219</v>
      </c>
      <c r="D4976" s="16" t="s">
        <v>14</v>
      </c>
      <c r="E4976" s="17">
        <v>0</v>
      </c>
      <c r="F4976" s="41" t="s">
        <v>15</v>
      </c>
      <c r="G4976" s="15"/>
      <c r="H4976" s="15"/>
    </row>
    <row r="4977" spans="1:8" x14ac:dyDescent="0.2">
      <c r="A4977" s="10" t="s">
        <v>5057</v>
      </c>
      <c r="B4977" s="11">
        <v>2017</v>
      </c>
      <c r="C4977" s="15" t="s">
        <v>3220</v>
      </c>
      <c r="D4977" s="16" t="s">
        <v>14</v>
      </c>
      <c r="E4977" s="17">
        <v>0</v>
      </c>
      <c r="F4977" s="41" t="s">
        <v>15</v>
      </c>
      <c r="G4977" s="15"/>
      <c r="H4977" s="15"/>
    </row>
    <row r="4978" spans="1:8" x14ac:dyDescent="0.2">
      <c r="A4978" s="10" t="s">
        <v>5057</v>
      </c>
      <c r="B4978" s="11">
        <v>2017</v>
      </c>
      <c r="C4978" s="15" t="s">
        <v>3221</v>
      </c>
      <c r="D4978" s="16" t="s">
        <v>14</v>
      </c>
      <c r="E4978" s="17">
        <v>0</v>
      </c>
      <c r="F4978" s="41" t="s">
        <v>15</v>
      </c>
      <c r="G4978" s="15"/>
      <c r="H4978" s="15"/>
    </row>
    <row r="4979" spans="1:8" x14ac:dyDescent="0.2">
      <c r="A4979" s="10" t="s">
        <v>5057</v>
      </c>
      <c r="B4979" s="11">
        <v>2017</v>
      </c>
      <c r="C4979" s="15" t="s">
        <v>6836</v>
      </c>
      <c r="D4979" s="16" t="s">
        <v>14</v>
      </c>
      <c r="E4979" s="17">
        <v>0</v>
      </c>
      <c r="F4979" s="41" t="s">
        <v>15</v>
      </c>
      <c r="G4979" s="15"/>
      <c r="H4979" s="15"/>
    </row>
    <row r="4980" spans="1:8" x14ac:dyDescent="0.2">
      <c r="A4980" s="10" t="s">
        <v>5057</v>
      </c>
      <c r="B4980" s="11">
        <v>2017</v>
      </c>
      <c r="C4980" s="15" t="s">
        <v>3222</v>
      </c>
      <c r="D4980" s="16" t="s">
        <v>14</v>
      </c>
      <c r="E4980" s="17">
        <v>0</v>
      </c>
      <c r="F4980" s="41" t="s">
        <v>15</v>
      </c>
      <c r="G4980" s="15"/>
      <c r="H4980" s="15"/>
    </row>
    <row r="4981" spans="1:8" x14ac:dyDescent="0.2">
      <c r="A4981" s="10" t="s">
        <v>5057</v>
      </c>
      <c r="B4981" s="11">
        <v>2017</v>
      </c>
      <c r="C4981" s="15" t="s">
        <v>3223</v>
      </c>
      <c r="D4981" s="16" t="s">
        <v>14</v>
      </c>
      <c r="E4981" s="17">
        <v>0</v>
      </c>
      <c r="F4981" s="41" t="s">
        <v>15</v>
      </c>
      <c r="G4981" s="15"/>
      <c r="H4981" s="15"/>
    </row>
    <row r="4982" spans="1:8" x14ac:dyDescent="0.2">
      <c r="A4982" s="10" t="s">
        <v>5057</v>
      </c>
      <c r="B4982" s="11">
        <v>2017</v>
      </c>
      <c r="C4982" s="15" t="s">
        <v>3224</v>
      </c>
      <c r="D4982" s="16" t="s">
        <v>14</v>
      </c>
      <c r="E4982" s="17">
        <v>0</v>
      </c>
      <c r="F4982" s="41" t="s">
        <v>15</v>
      </c>
      <c r="G4982" s="15"/>
      <c r="H4982" s="15"/>
    </row>
    <row r="4983" spans="1:8" x14ac:dyDescent="0.2">
      <c r="A4983" s="10" t="s">
        <v>5057</v>
      </c>
      <c r="B4983" s="11">
        <v>2017</v>
      </c>
      <c r="C4983" s="15" t="s">
        <v>3225</v>
      </c>
      <c r="D4983" s="16" t="s">
        <v>14</v>
      </c>
      <c r="E4983" s="17">
        <v>0</v>
      </c>
      <c r="F4983" s="41" t="s">
        <v>15</v>
      </c>
      <c r="G4983" s="15"/>
      <c r="H4983" s="15"/>
    </row>
    <row r="4984" spans="1:8" x14ac:dyDescent="0.2">
      <c r="A4984" s="10" t="s">
        <v>5057</v>
      </c>
      <c r="B4984" s="11">
        <v>2017</v>
      </c>
      <c r="C4984" s="15" t="s">
        <v>3226</v>
      </c>
      <c r="D4984" s="16" t="s">
        <v>14</v>
      </c>
      <c r="E4984" s="17">
        <v>0</v>
      </c>
      <c r="F4984" s="41" t="s">
        <v>15</v>
      </c>
      <c r="G4984" s="15"/>
      <c r="H4984" s="15"/>
    </row>
    <row r="4985" spans="1:8" x14ac:dyDescent="0.2">
      <c r="A4985" s="10" t="s">
        <v>5057</v>
      </c>
      <c r="B4985" s="11">
        <v>2017</v>
      </c>
      <c r="C4985" s="15" t="s">
        <v>3227</v>
      </c>
      <c r="D4985" s="16" t="s">
        <v>14</v>
      </c>
      <c r="E4985" s="17">
        <v>0</v>
      </c>
      <c r="F4985" s="41" t="s">
        <v>15</v>
      </c>
      <c r="G4985" s="15"/>
      <c r="H4985" s="15"/>
    </row>
    <row r="4986" spans="1:8" x14ac:dyDescent="0.2">
      <c r="A4986" s="10" t="s">
        <v>5057</v>
      </c>
      <c r="B4986" s="11">
        <v>2017</v>
      </c>
      <c r="C4986" s="15" t="s">
        <v>3228</v>
      </c>
      <c r="D4986" s="16" t="s">
        <v>14</v>
      </c>
      <c r="E4986" s="17">
        <v>0</v>
      </c>
      <c r="F4986" s="41" t="s">
        <v>15</v>
      </c>
      <c r="G4986" s="15"/>
      <c r="H4986" s="15"/>
    </row>
    <row r="4987" spans="1:8" x14ac:dyDescent="0.2">
      <c r="A4987" s="10" t="s">
        <v>5057</v>
      </c>
      <c r="B4987" s="11">
        <v>2017</v>
      </c>
      <c r="C4987" s="15" t="s">
        <v>3229</v>
      </c>
      <c r="D4987" s="16" t="s">
        <v>14</v>
      </c>
      <c r="E4987" s="17">
        <v>0</v>
      </c>
      <c r="F4987" s="41" t="s">
        <v>15</v>
      </c>
      <c r="G4987" s="15"/>
      <c r="H4987" s="15"/>
    </row>
    <row r="4988" spans="1:8" x14ac:dyDescent="0.2">
      <c r="A4988" s="10" t="s">
        <v>5057</v>
      </c>
      <c r="B4988" s="11">
        <v>2017</v>
      </c>
      <c r="C4988" s="15" t="s">
        <v>3230</v>
      </c>
      <c r="D4988" s="16" t="s">
        <v>14</v>
      </c>
      <c r="E4988" s="17">
        <v>0</v>
      </c>
      <c r="F4988" s="41" t="s">
        <v>15</v>
      </c>
      <c r="G4988" s="15"/>
      <c r="H4988" s="15"/>
    </row>
    <row r="4989" spans="1:8" x14ac:dyDescent="0.2">
      <c r="A4989" s="10" t="s">
        <v>5057</v>
      </c>
      <c r="B4989" s="11">
        <v>2017</v>
      </c>
      <c r="C4989" s="15" t="s">
        <v>3231</v>
      </c>
      <c r="D4989" s="16" t="s">
        <v>14</v>
      </c>
      <c r="E4989" s="17">
        <v>0</v>
      </c>
      <c r="F4989" s="41" t="s">
        <v>15</v>
      </c>
      <c r="G4989" s="15"/>
      <c r="H4989" s="15"/>
    </row>
    <row r="4990" spans="1:8" x14ac:dyDescent="0.2">
      <c r="A4990" s="10" t="s">
        <v>5057</v>
      </c>
      <c r="B4990" s="11">
        <v>2017</v>
      </c>
      <c r="C4990" s="15" t="s">
        <v>6837</v>
      </c>
      <c r="D4990" s="16" t="s">
        <v>14</v>
      </c>
      <c r="E4990" s="17">
        <v>0</v>
      </c>
      <c r="F4990" s="41" t="s">
        <v>15</v>
      </c>
      <c r="G4990" s="15"/>
      <c r="H4990" s="15"/>
    </row>
    <row r="4991" spans="1:8" x14ac:dyDescent="0.2">
      <c r="A4991" s="10" t="s">
        <v>5057</v>
      </c>
      <c r="B4991" s="11">
        <v>2017</v>
      </c>
      <c r="C4991" s="15" t="s">
        <v>3232</v>
      </c>
      <c r="D4991" s="16" t="s">
        <v>14</v>
      </c>
      <c r="E4991" s="17">
        <v>0</v>
      </c>
      <c r="F4991" s="41" t="s">
        <v>15</v>
      </c>
      <c r="G4991" s="15"/>
      <c r="H4991" s="15"/>
    </row>
    <row r="4992" spans="1:8" x14ac:dyDescent="0.2">
      <c r="A4992" s="10" t="s">
        <v>5057</v>
      </c>
      <c r="B4992" s="11">
        <v>2017</v>
      </c>
      <c r="C4992" s="15" t="s">
        <v>3233</v>
      </c>
      <c r="D4992" s="16" t="s">
        <v>14</v>
      </c>
      <c r="E4992" s="17">
        <v>0</v>
      </c>
      <c r="F4992" s="41" t="s">
        <v>15</v>
      </c>
      <c r="G4992" s="15"/>
      <c r="H4992" s="15"/>
    </row>
    <row r="4993" spans="1:8" x14ac:dyDescent="0.2">
      <c r="A4993" s="10" t="s">
        <v>5057</v>
      </c>
      <c r="B4993" s="11">
        <v>2017</v>
      </c>
      <c r="C4993" s="15" t="s">
        <v>3234</v>
      </c>
      <c r="D4993" s="16" t="s">
        <v>14</v>
      </c>
      <c r="E4993" s="17">
        <v>0</v>
      </c>
      <c r="F4993" s="41" t="s">
        <v>15</v>
      </c>
      <c r="G4993" s="15"/>
      <c r="H4993" s="15"/>
    </row>
    <row r="4994" spans="1:8" x14ac:dyDescent="0.2">
      <c r="A4994" s="10" t="s">
        <v>5057</v>
      </c>
      <c r="B4994" s="11">
        <v>2017</v>
      </c>
      <c r="C4994" s="15" t="s">
        <v>3235</v>
      </c>
      <c r="D4994" s="16" t="s">
        <v>14</v>
      </c>
      <c r="E4994" s="17">
        <v>0</v>
      </c>
      <c r="F4994" s="41" t="s">
        <v>15</v>
      </c>
      <c r="G4994" s="15"/>
      <c r="H4994" s="15"/>
    </row>
    <row r="4995" spans="1:8" x14ac:dyDescent="0.2">
      <c r="A4995" s="10" t="s">
        <v>5057</v>
      </c>
      <c r="B4995" s="11">
        <v>2017</v>
      </c>
      <c r="C4995" s="15" t="s">
        <v>3236</v>
      </c>
      <c r="D4995" s="16" t="s">
        <v>14</v>
      </c>
      <c r="E4995" s="17">
        <v>0</v>
      </c>
      <c r="F4995" s="41" t="s">
        <v>15</v>
      </c>
      <c r="G4995" s="15"/>
      <c r="H4995" s="15"/>
    </row>
    <row r="4996" spans="1:8" x14ac:dyDescent="0.2">
      <c r="A4996" s="10" t="s">
        <v>5057</v>
      </c>
      <c r="B4996" s="11">
        <v>2017</v>
      </c>
      <c r="C4996" s="15" t="s">
        <v>3237</v>
      </c>
      <c r="D4996" s="16" t="s">
        <v>14</v>
      </c>
      <c r="E4996" s="17">
        <v>0</v>
      </c>
      <c r="F4996" s="41" t="s">
        <v>15</v>
      </c>
      <c r="G4996" s="15"/>
      <c r="H4996" s="15"/>
    </row>
    <row r="4997" spans="1:8" x14ac:dyDescent="0.2">
      <c r="A4997" s="10" t="s">
        <v>5057</v>
      </c>
      <c r="B4997" s="11">
        <v>2017</v>
      </c>
      <c r="C4997" s="15" t="s">
        <v>3238</v>
      </c>
      <c r="D4997" s="16" t="s">
        <v>14</v>
      </c>
      <c r="E4997" s="17">
        <v>0</v>
      </c>
      <c r="F4997" s="41" t="s">
        <v>15</v>
      </c>
      <c r="G4997" s="15"/>
      <c r="H4997" s="15"/>
    </row>
    <row r="4998" spans="1:8" x14ac:dyDescent="0.2">
      <c r="A4998" s="10" t="s">
        <v>5057</v>
      </c>
      <c r="B4998" s="11">
        <v>2017</v>
      </c>
      <c r="C4998" s="15" t="s">
        <v>3239</v>
      </c>
      <c r="D4998" s="16" t="s">
        <v>14</v>
      </c>
      <c r="E4998" s="17">
        <v>0</v>
      </c>
      <c r="F4998" s="41" t="s">
        <v>15</v>
      </c>
      <c r="G4998" s="15"/>
      <c r="H4998" s="15"/>
    </row>
    <row r="4999" spans="1:8" x14ac:dyDescent="0.2">
      <c r="A4999" s="10" t="s">
        <v>5057</v>
      </c>
      <c r="B4999" s="11">
        <v>2017</v>
      </c>
      <c r="C4999" s="15" t="s">
        <v>3240</v>
      </c>
      <c r="D4999" s="16" t="s">
        <v>14</v>
      </c>
      <c r="E4999" s="17">
        <v>0</v>
      </c>
      <c r="F4999" s="41" t="s">
        <v>15</v>
      </c>
      <c r="G4999" s="15"/>
      <c r="H4999" s="15"/>
    </row>
    <row r="5000" spans="1:8" x14ac:dyDescent="0.2">
      <c r="A5000" s="10" t="s">
        <v>5057</v>
      </c>
      <c r="B5000" s="11">
        <v>2017</v>
      </c>
      <c r="C5000" s="15" t="s">
        <v>3241</v>
      </c>
      <c r="D5000" s="16" t="s">
        <v>14</v>
      </c>
      <c r="E5000" s="17">
        <v>0</v>
      </c>
      <c r="F5000" s="41" t="s">
        <v>15</v>
      </c>
      <c r="G5000" s="15"/>
      <c r="H5000" s="15"/>
    </row>
    <row r="5001" spans="1:8" x14ac:dyDescent="0.2">
      <c r="A5001" s="10" t="s">
        <v>5057</v>
      </c>
      <c r="B5001" s="11">
        <v>2017</v>
      </c>
      <c r="C5001" s="15" t="s">
        <v>3242</v>
      </c>
      <c r="D5001" s="16" t="s">
        <v>14</v>
      </c>
      <c r="E5001" s="17">
        <v>0</v>
      </c>
      <c r="F5001" s="41" t="s">
        <v>15</v>
      </c>
      <c r="G5001" s="15"/>
      <c r="H5001" s="15"/>
    </row>
    <row r="5002" spans="1:8" x14ac:dyDescent="0.2">
      <c r="A5002" s="10" t="s">
        <v>5057</v>
      </c>
      <c r="B5002" s="11">
        <v>2017</v>
      </c>
      <c r="C5002" s="15" t="s">
        <v>3243</v>
      </c>
      <c r="D5002" s="16" t="s">
        <v>14</v>
      </c>
      <c r="E5002" s="17">
        <v>0</v>
      </c>
      <c r="F5002" s="41" t="s">
        <v>15</v>
      </c>
      <c r="G5002" s="15"/>
      <c r="H5002" s="15"/>
    </row>
    <row r="5003" spans="1:8" x14ac:dyDescent="0.2">
      <c r="A5003" s="10" t="s">
        <v>5057</v>
      </c>
      <c r="B5003" s="11">
        <v>2017</v>
      </c>
      <c r="C5003" s="15" t="s">
        <v>3244</v>
      </c>
      <c r="D5003" s="16" t="s">
        <v>14</v>
      </c>
      <c r="E5003" s="17">
        <v>0</v>
      </c>
      <c r="F5003" s="41" t="s">
        <v>15</v>
      </c>
      <c r="G5003" s="15"/>
      <c r="H5003" s="15"/>
    </row>
    <row r="5004" spans="1:8" x14ac:dyDescent="0.2">
      <c r="A5004" s="10" t="s">
        <v>5057</v>
      </c>
      <c r="B5004" s="11">
        <v>2017</v>
      </c>
      <c r="C5004" s="15" t="s">
        <v>3245</v>
      </c>
      <c r="D5004" s="16" t="s">
        <v>14</v>
      </c>
      <c r="E5004" s="17">
        <v>0</v>
      </c>
      <c r="F5004" s="41" t="s">
        <v>15</v>
      </c>
      <c r="G5004" s="15"/>
      <c r="H5004" s="15"/>
    </row>
    <row r="5005" spans="1:8" x14ac:dyDescent="0.2">
      <c r="A5005" s="10" t="s">
        <v>5057</v>
      </c>
      <c r="B5005" s="11">
        <v>2017</v>
      </c>
      <c r="C5005" s="15" t="s">
        <v>3246</v>
      </c>
      <c r="D5005" s="16" t="s">
        <v>14</v>
      </c>
      <c r="E5005" s="17">
        <v>0</v>
      </c>
      <c r="F5005" s="41" t="s">
        <v>15</v>
      </c>
      <c r="G5005" s="15"/>
      <c r="H5005" s="15"/>
    </row>
    <row r="5006" spans="1:8" x14ac:dyDescent="0.2">
      <c r="A5006" s="10" t="s">
        <v>5057</v>
      </c>
      <c r="B5006" s="11">
        <v>2017</v>
      </c>
      <c r="C5006" s="15" t="s">
        <v>3247</v>
      </c>
      <c r="D5006" s="16" t="s">
        <v>14</v>
      </c>
      <c r="E5006" s="17">
        <v>0</v>
      </c>
      <c r="F5006" s="41" t="s">
        <v>15</v>
      </c>
      <c r="G5006" s="15"/>
      <c r="H5006" s="15"/>
    </row>
    <row r="5007" spans="1:8" x14ac:dyDescent="0.2">
      <c r="A5007" s="10" t="s">
        <v>5057</v>
      </c>
      <c r="B5007" s="11">
        <v>2017</v>
      </c>
      <c r="C5007" s="15" t="s">
        <v>3248</v>
      </c>
      <c r="D5007" s="16" t="s">
        <v>14</v>
      </c>
      <c r="E5007" s="17">
        <v>0</v>
      </c>
      <c r="F5007" s="41" t="s">
        <v>15</v>
      </c>
      <c r="G5007" s="15"/>
      <c r="H5007" s="15"/>
    </row>
    <row r="5008" spans="1:8" x14ac:dyDescent="0.2">
      <c r="A5008" s="10" t="s">
        <v>5057</v>
      </c>
      <c r="B5008" s="11">
        <v>2017</v>
      </c>
      <c r="C5008" s="15" t="s">
        <v>3249</v>
      </c>
      <c r="D5008" s="16" t="s">
        <v>14</v>
      </c>
      <c r="E5008" s="17">
        <v>0</v>
      </c>
      <c r="F5008" s="41" t="s">
        <v>15</v>
      </c>
      <c r="G5008" s="15"/>
      <c r="H5008" s="15"/>
    </row>
    <row r="5009" spans="1:8" x14ac:dyDescent="0.2">
      <c r="A5009" s="10" t="s">
        <v>5057</v>
      </c>
      <c r="B5009" s="11">
        <v>2017</v>
      </c>
      <c r="C5009" s="15" t="s">
        <v>3250</v>
      </c>
      <c r="D5009" s="16" t="s">
        <v>14</v>
      </c>
      <c r="E5009" s="17">
        <v>0</v>
      </c>
      <c r="F5009" s="41" t="s">
        <v>15</v>
      </c>
      <c r="G5009" s="15"/>
      <c r="H5009" s="15"/>
    </row>
    <row r="5010" spans="1:8" x14ac:dyDescent="0.2">
      <c r="A5010" s="10" t="s">
        <v>5057</v>
      </c>
      <c r="B5010" s="11">
        <v>2017</v>
      </c>
      <c r="C5010" s="15" t="s">
        <v>3251</v>
      </c>
      <c r="D5010" s="16" t="s">
        <v>14</v>
      </c>
      <c r="E5010" s="17">
        <v>0</v>
      </c>
      <c r="F5010" s="41" t="s">
        <v>15</v>
      </c>
      <c r="G5010" s="15"/>
      <c r="H5010" s="15"/>
    </row>
    <row r="5011" spans="1:8" x14ac:dyDescent="0.2">
      <c r="A5011" s="10" t="s">
        <v>5057</v>
      </c>
      <c r="B5011" s="11">
        <v>2017</v>
      </c>
      <c r="C5011" s="15" t="s">
        <v>3252</v>
      </c>
      <c r="D5011" s="16" t="s">
        <v>14</v>
      </c>
      <c r="E5011" s="17">
        <v>0</v>
      </c>
      <c r="F5011" s="41" t="s">
        <v>15</v>
      </c>
      <c r="G5011" s="15"/>
      <c r="H5011" s="15"/>
    </row>
    <row r="5012" spans="1:8" x14ac:dyDescent="0.2">
      <c r="A5012" s="10" t="s">
        <v>5057</v>
      </c>
      <c r="B5012" s="11">
        <v>2017</v>
      </c>
      <c r="C5012" s="15" t="s">
        <v>3253</v>
      </c>
      <c r="D5012" s="16" t="s">
        <v>14</v>
      </c>
      <c r="E5012" s="17">
        <v>0</v>
      </c>
      <c r="F5012" s="41" t="s">
        <v>15</v>
      </c>
      <c r="G5012" s="15"/>
      <c r="H5012" s="15"/>
    </row>
    <row r="5013" spans="1:8" x14ac:dyDescent="0.2">
      <c r="A5013" s="10" t="s">
        <v>5057</v>
      </c>
      <c r="B5013" s="11">
        <v>2017</v>
      </c>
      <c r="C5013" s="15" t="s">
        <v>3254</v>
      </c>
      <c r="D5013" s="16" t="s">
        <v>14</v>
      </c>
      <c r="E5013" s="17">
        <v>0</v>
      </c>
      <c r="F5013" s="41" t="s">
        <v>15</v>
      </c>
      <c r="G5013" s="15"/>
      <c r="H5013" s="15"/>
    </row>
    <row r="5014" spans="1:8" x14ac:dyDescent="0.2">
      <c r="A5014" s="10" t="s">
        <v>5057</v>
      </c>
      <c r="B5014" s="11">
        <v>2017</v>
      </c>
      <c r="C5014" s="15" t="s">
        <v>3255</v>
      </c>
      <c r="D5014" s="16" t="s">
        <v>14</v>
      </c>
      <c r="E5014" s="17">
        <v>0</v>
      </c>
      <c r="F5014" s="41" t="s">
        <v>15</v>
      </c>
      <c r="G5014" s="15"/>
      <c r="H5014" s="15"/>
    </row>
    <row r="5015" spans="1:8" x14ac:dyDescent="0.2">
      <c r="A5015" s="10" t="s">
        <v>5057</v>
      </c>
      <c r="B5015" s="11">
        <v>2017</v>
      </c>
      <c r="C5015" s="15" t="s">
        <v>3256</v>
      </c>
      <c r="D5015" s="16" t="s">
        <v>14</v>
      </c>
      <c r="E5015" s="17">
        <v>0</v>
      </c>
      <c r="F5015" s="41" t="s">
        <v>15</v>
      </c>
      <c r="G5015" s="15"/>
      <c r="H5015" s="15"/>
    </row>
    <row r="5016" spans="1:8" x14ac:dyDescent="0.2">
      <c r="A5016" s="10" t="s">
        <v>5057</v>
      </c>
      <c r="B5016" s="11">
        <v>2017</v>
      </c>
      <c r="C5016" s="15" t="s">
        <v>3257</v>
      </c>
      <c r="D5016" s="16" t="s">
        <v>14</v>
      </c>
      <c r="E5016" s="17">
        <v>0</v>
      </c>
      <c r="F5016" s="41" t="s">
        <v>15</v>
      </c>
      <c r="G5016" s="15"/>
      <c r="H5016" s="15"/>
    </row>
    <row r="5017" spans="1:8" x14ac:dyDescent="0.2">
      <c r="A5017" s="10" t="s">
        <v>5057</v>
      </c>
      <c r="B5017" s="11">
        <v>2017</v>
      </c>
      <c r="C5017" s="15" t="s">
        <v>3258</v>
      </c>
      <c r="D5017" s="16" t="s">
        <v>14</v>
      </c>
      <c r="E5017" s="17">
        <v>0</v>
      </c>
      <c r="F5017" s="41" t="s">
        <v>15</v>
      </c>
      <c r="G5017" s="15"/>
      <c r="H5017" s="15"/>
    </row>
    <row r="5018" spans="1:8" x14ac:dyDescent="0.2">
      <c r="A5018" s="10" t="s">
        <v>5057</v>
      </c>
      <c r="B5018" s="11">
        <v>2017</v>
      </c>
      <c r="C5018" s="15" t="s">
        <v>3259</v>
      </c>
      <c r="D5018" s="16" t="s">
        <v>14</v>
      </c>
      <c r="E5018" s="17">
        <v>0</v>
      </c>
      <c r="F5018" s="41" t="s">
        <v>15</v>
      </c>
      <c r="G5018" s="15"/>
      <c r="H5018" s="15"/>
    </row>
    <row r="5019" spans="1:8" x14ac:dyDescent="0.2">
      <c r="A5019" s="10" t="s">
        <v>5057</v>
      </c>
      <c r="B5019" s="11">
        <v>2017</v>
      </c>
      <c r="C5019" s="15" t="s">
        <v>3260</v>
      </c>
      <c r="D5019" s="16" t="s">
        <v>14</v>
      </c>
      <c r="E5019" s="17">
        <v>0</v>
      </c>
      <c r="F5019" s="41" t="s">
        <v>15</v>
      </c>
      <c r="G5019" s="15"/>
      <c r="H5019" s="15"/>
    </row>
    <row r="5020" spans="1:8" x14ac:dyDescent="0.2">
      <c r="A5020" s="10" t="s">
        <v>5057</v>
      </c>
      <c r="B5020" s="11">
        <v>2017</v>
      </c>
      <c r="C5020" s="15" t="s">
        <v>3261</v>
      </c>
      <c r="D5020" s="16" t="s">
        <v>14</v>
      </c>
      <c r="E5020" s="17">
        <v>0</v>
      </c>
      <c r="F5020" s="41" t="s">
        <v>15</v>
      </c>
      <c r="G5020" s="15"/>
      <c r="H5020" s="15"/>
    </row>
    <row r="5021" spans="1:8" x14ac:dyDescent="0.2">
      <c r="A5021" s="10" t="s">
        <v>5057</v>
      </c>
      <c r="B5021" s="11">
        <v>2017</v>
      </c>
      <c r="C5021" s="15" t="s">
        <v>3262</v>
      </c>
      <c r="D5021" s="16" t="s">
        <v>14</v>
      </c>
      <c r="E5021" s="17">
        <v>0</v>
      </c>
      <c r="F5021" s="41" t="s">
        <v>15</v>
      </c>
      <c r="G5021" s="15"/>
      <c r="H5021" s="15"/>
    </row>
    <row r="5022" spans="1:8" x14ac:dyDescent="0.2">
      <c r="A5022" s="10" t="s">
        <v>5057</v>
      </c>
      <c r="B5022" s="11">
        <v>2017</v>
      </c>
      <c r="C5022" s="15" t="s">
        <v>3263</v>
      </c>
      <c r="D5022" s="16" t="s">
        <v>14</v>
      </c>
      <c r="E5022" s="17">
        <v>0</v>
      </c>
      <c r="F5022" s="41" t="s">
        <v>15</v>
      </c>
      <c r="G5022" s="15"/>
      <c r="H5022" s="15"/>
    </row>
    <row r="5023" spans="1:8" x14ac:dyDescent="0.2">
      <c r="A5023" s="10" t="s">
        <v>5057</v>
      </c>
      <c r="B5023" s="11">
        <v>2017</v>
      </c>
      <c r="C5023" s="15" t="s">
        <v>3264</v>
      </c>
      <c r="D5023" s="16" t="s">
        <v>14</v>
      </c>
      <c r="E5023" s="17">
        <v>0</v>
      </c>
      <c r="F5023" s="41" t="s">
        <v>15</v>
      </c>
      <c r="G5023" s="15"/>
      <c r="H5023" s="15"/>
    </row>
    <row r="5024" spans="1:8" x14ac:dyDescent="0.2">
      <c r="A5024" s="10" t="s">
        <v>5057</v>
      </c>
      <c r="B5024" s="11">
        <v>2017</v>
      </c>
      <c r="C5024" s="15" t="s">
        <v>3265</v>
      </c>
      <c r="D5024" s="16" t="s">
        <v>14</v>
      </c>
      <c r="E5024" s="17">
        <v>0</v>
      </c>
      <c r="F5024" s="41" t="s">
        <v>15</v>
      </c>
      <c r="G5024" s="15"/>
      <c r="H5024" s="15"/>
    </row>
    <row r="5025" spans="1:8" x14ac:dyDescent="0.2">
      <c r="A5025" s="10" t="s">
        <v>5057</v>
      </c>
      <c r="B5025" s="11">
        <v>2017</v>
      </c>
      <c r="C5025" s="15" t="s">
        <v>3266</v>
      </c>
      <c r="D5025" s="16" t="s">
        <v>14</v>
      </c>
      <c r="E5025" s="17">
        <v>0</v>
      </c>
      <c r="F5025" s="41" t="s">
        <v>15</v>
      </c>
      <c r="G5025" s="15"/>
      <c r="H5025" s="15"/>
    </row>
    <row r="5026" spans="1:8" x14ac:dyDescent="0.2">
      <c r="A5026" s="10" t="s">
        <v>5057</v>
      </c>
      <c r="B5026" s="11">
        <v>2017</v>
      </c>
      <c r="C5026" s="15" t="s">
        <v>6838</v>
      </c>
      <c r="D5026" s="16" t="s">
        <v>14</v>
      </c>
      <c r="E5026" s="17">
        <v>0</v>
      </c>
      <c r="F5026" s="41" t="s">
        <v>15</v>
      </c>
      <c r="G5026" s="15"/>
      <c r="H5026" s="15"/>
    </row>
    <row r="5027" spans="1:8" x14ac:dyDescent="0.2">
      <c r="A5027" s="10" t="s">
        <v>5057</v>
      </c>
      <c r="B5027" s="11">
        <v>2017</v>
      </c>
      <c r="C5027" s="15" t="s">
        <v>6839</v>
      </c>
      <c r="D5027" s="16" t="s">
        <v>14</v>
      </c>
      <c r="E5027" s="17">
        <v>0</v>
      </c>
      <c r="F5027" s="41" t="s">
        <v>15</v>
      </c>
      <c r="G5027" s="15"/>
      <c r="H5027" s="15"/>
    </row>
    <row r="5028" spans="1:8" x14ac:dyDescent="0.2">
      <c r="A5028" s="10" t="s">
        <v>5057</v>
      </c>
      <c r="B5028" s="11">
        <v>2017</v>
      </c>
      <c r="C5028" s="15" t="s">
        <v>6840</v>
      </c>
      <c r="D5028" s="16" t="s">
        <v>14</v>
      </c>
      <c r="E5028" s="17">
        <v>0</v>
      </c>
      <c r="F5028" s="41" t="s">
        <v>15</v>
      </c>
      <c r="G5028" s="15"/>
      <c r="H5028" s="15"/>
    </row>
    <row r="5029" spans="1:8" x14ac:dyDescent="0.2">
      <c r="A5029" s="10" t="s">
        <v>5057</v>
      </c>
      <c r="B5029" s="11">
        <v>2017</v>
      </c>
      <c r="C5029" s="15" t="s">
        <v>6841</v>
      </c>
      <c r="D5029" s="16" t="s">
        <v>14</v>
      </c>
      <c r="E5029" s="17">
        <v>0</v>
      </c>
      <c r="F5029" s="41" t="s">
        <v>15</v>
      </c>
      <c r="G5029" s="15"/>
      <c r="H5029" s="15"/>
    </row>
    <row r="5030" spans="1:8" x14ac:dyDescent="0.2">
      <c r="A5030" s="10" t="s">
        <v>5057</v>
      </c>
      <c r="B5030" s="11">
        <v>2017</v>
      </c>
      <c r="C5030" s="15" t="s">
        <v>3267</v>
      </c>
      <c r="D5030" s="16" t="s">
        <v>14</v>
      </c>
      <c r="E5030" s="17">
        <v>0</v>
      </c>
      <c r="F5030" s="41" t="s">
        <v>15</v>
      </c>
      <c r="G5030" s="15"/>
      <c r="H5030" s="15"/>
    </row>
    <row r="5031" spans="1:8" x14ac:dyDescent="0.2">
      <c r="A5031" s="10" t="s">
        <v>5057</v>
      </c>
      <c r="B5031" s="11">
        <v>2017</v>
      </c>
      <c r="C5031" s="15" t="s">
        <v>3268</v>
      </c>
      <c r="D5031" s="16" t="s">
        <v>14</v>
      </c>
      <c r="E5031" s="17">
        <v>0</v>
      </c>
      <c r="F5031" s="41" t="s">
        <v>15</v>
      </c>
      <c r="G5031" s="15"/>
      <c r="H5031" s="15"/>
    </row>
    <row r="5032" spans="1:8" x14ac:dyDescent="0.2">
      <c r="A5032" s="10" t="s">
        <v>5057</v>
      </c>
      <c r="B5032" s="11">
        <v>2017</v>
      </c>
      <c r="C5032" s="15" t="s">
        <v>3269</v>
      </c>
      <c r="D5032" s="16" t="s">
        <v>14</v>
      </c>
      <c r="E5032" s="17">
        <v>0</v>
      </c>
      <c r="F5032" s="41" t="s">
        <v>15</v>
      </c>
      <c r="G5032" s="15"/>
      <c r="H5032" s="15"/>
    </row>
    <row r="5033" spans="1:8" x14ac:dyDescent="0.2">
      <c r="A5033" s="10" t="s">
        <v>5057</v>
      </c>
      <c r="B5033" s="11">
        <v>2017</v>
      </c>
      <c r="C5033" s="15" t="s">
        <v>3270</v>
      </c>
      <c r="D5033" s="16" t="s">
        <v>14</v>
      </c>
      <c r="E5033" s="17">
        <v>0</v>
      </c>
      <c r="F5033" s="41" t="s">
        <v>15</v>
      </c>
      <c r="G5033" s="15"/>
      <c r="H5033" s="15"/>
    </row>
    <row r="5034" spans="1:8" x14ac:dyDescent="0.2">
      <c r="A5034" s="10" t="s">
        <v>5057</v>
      </c>
      <c r="B5034" s="11">
        <v>2017</v>
      </c>
      <c r="C5034" s="15" t="s">
        <v>3271</v>
      </c>
      <c r="D5034" s="16" t="s">
        <v>14</v>
      </c>
      <c r="E5034" s="17">
        <v>0</v>
      </c>
      <c r="F5034" s="41" t="s">
        <v>15</v>
      </c>
      <c r="G5034" s="15"/>
      <c r="H5034" s="15"/>
    </row>
    <row r="5035" spans="1:8" x14ac:dyDescent="0.2">
      <c r="A5035" s="10" t="s">
        <v>5057</v>
      </c>
      <c r="B5035" s="11">
        <v>2017</v>
      </c>
      <c r="C5035" s="15" t="s">
        <v>3272</v>
      </c>
      <c r="D5035" s="16" t="s">
        <v>14</v>
      </c>
      <c r="E5035" s="17">
        <v>0</v>
      </c>
      <c r="F5035" s="41" t="s">
        <v>15</v>
      </c>
      <c r="G5035" s="15"/>
      <c r="H5035" s="15"/>
    </row>
    <row r="5036" spans="1:8" x14ac:dyDescent="0.2">
      <c r="A5036" s="10" t="s">
        <v>5057</v>
      </c>
      <c r="B5036" s="11">
        <v>2017</v>
      </c>
      <c r="C5036" s="15" t="s">
        <v>3273</v>
      </c>
      <c r="D5036" s="16" t="s">
        <v>14</v>
      </c>
      <c r="E5036" s="17">
        <v>0</v>
      </c>
      <c r="F5036" s="41" t="s">
        <v>15</v>
      </c>
      <c r="G5036" s="15"/>
      <c r="H5036" s="15"/>
    </row>
    <row r="5037" spans="1:8" x14ac:dyDescent="0.2">
      <c r="A5037" s="10" t="s">
        <v>5057</v>
      </c>
      <c r="B5037" s="11">
        <v>2017</v>
      </c>
      <c r="C5037" s="15" t="s">
        <v>6842</v>
      </c>
      <c r="D5037" s="16" t="s">
        <v>14</v>
      </c>
      <c r="E5037" s="17">
        <v>0</v>
      </c>
      <c r="F5037" s="41" t="s">
        <v>15</v>
      </c>
      <c r="G5037" s="15"/>
      <c r="H5037" s="15"/>
    </row>
    <row r="5038" spans="1:8" x14ac:dyDescent="0.2">
      <c r="A5038" s="10" t="s">
        <v>5057</v>
      </c>
      <c r="B5038" s="11">
        <v>2017</v>
      </c>
      <c r="C5038" s="15" t="s">
        <v>6843</v>
      </c>
      <c r="D5038" s="16" t="s">
        <v>14</v>
      </c>
      <c r="E5038" s="17">
        <v>0</v>
      </c>
      <c r="F5038" s="41" t="s">
        <v>15</v>
      </c>
      <c r="G5038" s="15"/>
      <c r="H5038" s="15"/>
    </row>
    <row r="5039" spans="1:8" x14ac:dyDescent="0.2">
      <c r="A5039" s="10" t="s">
        <v>5057</v>
      </c>
      <c r="B5039" s="11">
        <v>2017</v>
      </c>
      <c r="C5039" s="15" t="s">
        <v>6844</v>
      </c>
      <c r="D5039" s="16" t="s">
        <v>14</v>
      </c>
      <c r="E5039" s="17">
        <v>0</v>
      </c>
      <c r="F5039" s="41" t="s">
        <v>15</v>
      </c>
      <c r="G5039" s="15"/>
      <c r="H5039" s="15"/>
    </row>
    <row r="5040" spans="1:8" x14ac:dyDescent="0.2">
      <c r="A5040" s="10" t="s">
        <v>5057</v>
      </c>
      <c r="B5040" s="11">
        <v>2017</v>
      </c>
      <c r="C5040" s="15" t="s">
        <v>6845</v>
      </c>
      <c r="D5040" s="16" t="s">
        <v>14</v>
      </c>
      <c r="E5040" s="17">
        <v>0</v>
      </c>
      <c r="F5040" s="41" t="s">
        <v>15</v>
      </c>
      <c r="G5040" s="15"/>
      <c r="H5040" s="15"/>
    </row>
    <row r="5041" spans="1:8" x14ac:dyDescent="0.2">
      <c r="A5041" s="10" t="s">
        <v>5057</v>
      </c>
      <c r="B5041" s="11">
        <v>2017</v>
      </c>
      <c r="C5041" s="15" t="s">
        <v>6846</v>
      </c>
      <c r="D5041" s="16" t="s">
        <v>14</v>
      </c>
      <c r="E5041" s="17">
        <v>0</v>
      </c>
      <c r="F5041" s="41" t="s">
        <v>15</v>
      </c>
      <c r="G5041" s="15"/>
      <c r="H5041" s="15"/>
    </row>
    <row r="5042" spans="1:8" x14ac:dyDescent="0.2">
      <c r="A5042" s="10" t="s">
        <v>5057</v>
      </c>
      <c r="B5042" s="11">
        <v>2017</v>
      </c>
      <c r="C5042" s="15" t="s">
        <v>6847</v>
      </c>
      <c r="D5042" s="16" t="s">
        <v>14</v>
      </c>
      <c r="E5042" s="17">
        <v>0</v>
      </c>
      <c r="F5042" s="41" t="s">
        <v>15</v>
      </c>
      <c r="G5042" s="15"/>
      <c r="H5042" s="15"/>
    </row>
    <row r="5043" spans="1:8" x14ac:dyDescent="0.2">
      <c r="A5043" s="10" t="s">
        <v>5057</v>
      </c>
      <c r="B5043" s="11">
        <v>2017</v>
      </c>
      <c r="C5043" s="15" t="s">
        <v>6848</v>
      </c>
      <c r="D5043" s="16" t="s">
        <v>14</v>
      </c>
      <c r="E5043" s="17">
        <v>0</v>
      </c>
      <c r="F5043" s="41" t="s">
        <v>15</v>
      </c>
      <c r="G5043" s="15"/>
      <c r="H5043" s="15"/>
    </row>
    <row r="5044" spans="1:8" x14ac:dyDescent="0.2">
      <c r="A5044" s="10" t="s">
        <v>5057</v>
      </c>
      <c r="B5044" s="11">
        <v>2017</v>
      </c>
      <c r="C5044" s="15" t="s">
        <v>6849</v>
      </c>
      <c r="D5044" s="16" t="s">
        <v>14</v>
      </c>
      <c r="E5044" s="17">
        <v>0</v>
      </c>
      <c r="F5044" s="41" t="s">
        <v>15</v>
      </c>
      <c r="G5044" s="15"/>
      <c r="H5044" s="15"/>
    </row>
    <row r="5045" spans="1:8" x14ac:dyDescent="0.2">
      <c r="A5045" s="10" t="s">
        <v>5057</v>
      </c>
      <c r="B5045" s="11">
        <v>2017</v>
      </c>
      <c r="C5045" s="15" t="s">
        <v>6850</v>
      </c>
      <c r="D5045" s="16" t="s">
        <v>14</v>
      </c>
      <c r="E5045" s="17">
        <v>0</v>
      </c>
      <c r="F5045" s="41" t="s">
        <v>15</v>
      </c>
      <c r="G5045" s="15"/>
      <c r="H5045" s="15"/>
    </row>
    <row r="5046" spans="1:8" x14ac:dyDescent="0.2">
      <c r="A5046" s="10" t="s">
        <v>5057</v>
      </c>
      <c r="B5046" s="11">
        <v>2017</v>
      </c>
      <c r="C5046" s="15" t="s">
        <v>6851</v>
      </c>
      <c r="D5046" s="16" t="s">
        <v>14</v>
      </c>
      <c r="E5046" s="17">
        <v>0</v>
      </c>
      <c r="F5046" s="41" t="s">
        <v>15</v>
      </c>
      <c r="G5046" s="15"/>
      <c r="H5046" s="15"/>
    </row>
    <row r="5047" spans="1:8" x14ac:dyDescent="0.2">
      <c r="A5047" s="10" t="s">
        <v>5057</v>
      </c>
      <c r="B5047" s="11">
        <v>2017</v>
      </c>
      <c r="C5047" s="15" t="s">
        <v>6852</v>
      </c>
      <c r="D5047" s="16" t="s">
        <v>14</v>
      </c>
      <c r="E5047" s="17">
        <v>0</v>
      </c>
      <c r="F5047" s="41" t="s">
        <v>15</v>
      </c>
      <c r="G5047" s="15"/>
      <c r="H5047" s="15"/>
    </row>
    <row r="5048" spans="1:8" x14ac:dyDescent="0.2">
      <c r="A5048" s="10" t="s">
        <v>5057</v>
      </c>
      <c r="B5048" s="11">
        <v>2017</v>
      </c>
      <c r="C5048" s="15" t="s">
        <v>6853</v>
      </c>
      <c r="D5048" s="16" t="s">
        <v>14</v>
      </c>
      <c r="E5048" s="17">
        <v>0</v>
      </c>
      <c r="F5048" s="41" t="s">
        <v>15</v>
      </c>
      <c r="G5048" s="15"/>
      <c r="H5048" s="15"/>
    </row>
    <row r="5049" spans="1:8" x14ac:dyDescent="0.2">
      <c r="A5049" s="10" t="s">
        <v>5057</v>
      </c>
      <c r="B5049" s="11">
        <v>2017</v>
      </c>
      <c r="C5049" s="15" t="s">
        <v>6854</v>
      </c>
      <c r="D5049" s="16" t="s">
        <v>14</v>
      </c>
      <c r="E5049" s="17">
        <v>0</v>
      </c>
      <c r="F5049" s="41" t="s">
        <v>15</v>
      </c>
      <c r="G5049" s="15"/>
      <c r="H5049" s="15"/>
    </row>
    <row r="5050" spans="1:8" x14ac:dyDescent="0.2">
      <c r="A5050" s="10" t="s">
        <v>5057</v>
      </c>
      <c r="B5050" s="11">
        <v>2017</v>
      </c>
      <c r="C5050" s="15" t="s">
        <v>6855</v>
      </c>
      <c r="D5050" s="16" t="s">
        <v>14</v>
      </c>
      <c r="E5050" s="17">
        <v>0</v>
      </c>
      <c r="F5050" s="41" t="s">
        <v>15</v>
      </c>
      <c r="G5050" s="15"/>
      <c r="H5050" s="15"/>
    </row>
    <row r="5051" spans="1:8" x14ac:dyDescent="0.2">
      <c r="A5051" s="10" t="s">
        <v>5057</v>
      </c>
      <c r="B5051" s="11">
        <v>2017</v>
      </c>
      <c r="C5051" s="15" t="s">
        <v>6856</v>
      </c>
      <c r="D5051" s="16" t="s">
        <v>14</v>
      </c>
      <c r="E5051" s="17">
        <v>0</v>
      </c>
      <c r="F5051" s="41" t="s">
        <v>15</v>
      </c>
      <c r="G5051" s="15"/>
      <c r="H5051" s="15"/>
    </row>
    <row r="5052" spans="1:8" x14ac:dyDescent="0.2">
      <c r="A5052" s="10" t="s">
        <v>5057</v>
      </c>
      <c r="B5052" s="11">
        <v>2017</v>
      </c>
      <c r="C5052" s="15" t="s">
        <v>6857</v>
      </c>
      <c r="D5052" s="16" t="s">
        <v>14</v>
      </c>
      <c r="E5052" s="17">
        <v>0</v>
      </c>
      <c r="F5052" s="41" t="s">
        <v>15</v>
      </c>
      <c r="G5052" s="15"/>
      <c r="H5052" s="15"/>
    </row>
    <row r="5053" spans="1:8" x14ac:dyDescent="0.2">
      <c r="A5053" s="10" t="s">
        <v>5057</v>
      </c>
      <c r="B5053" s="11">
        <v>2017</v>
      </c>
      <c r="C5053" s="15" t="s">
        <v>6858</v>
      </c>
      <c r="D5053" s="16" t="s">
        <v>14</v>
      </c>
      <c r="E5053" s="17">
        <v>0</v>
      </c>
      <c r="F5053" s="41" t="s">
        <v>15</v>
      </c>
      <c r="G5053" s="15"/>
      <c r="H5053" s="15"/>
    </row>
    <row r="5054" spans="1:8" x14ac:dyDescent="0.2">
      <c r="A5054" s="10" t="s">
        <v>5057</v>
      </c>
      <c r="B5054" s="11">
        <v>2017</v>
      </c>
      <c r="C5054" s="15" t="s">
        <v>6859</v>
      </c>
      <c r="D5054" s="16" t="s">
        <v>14</v>
      </c>
      <c r="E5054" s="17">
        <v>0</v>
      </c>
      <c r="F5054" s="41" t="s">
        <v>15</v>
      </c>
      <c r="G5054" s="15"/>
      <c r="H5054" s="15"/>
    </row>
    <row r="5055" spans="1:8" x14ac:dyDescent="0.2">
      <c r="A5055" s="10" t="s">
        <v>5057</v>
      </c>
      <c r="B5055" s="11">
        <v>2017</v>
      </c>
      <c r="C5055" s="15" t="s">
        <v>3274</v>
      </c>
      <c r="D5055" s="16" t="s">
        <v>14</v>
      </c>
      <c r="E5055" s="17">
        <v>0</v>
      </c>
      <c r="F5055" s="41" t="s">
        <v>15</v>
      </c>
      <c r="G5055" s="15"/>
      <c r="H5055" s="15"/>
    </row>
    <row r="5056" spans="1:8" x14ac:dyDescent="0.2">
      <c r="A5056" s="10" t="s">
        <v>5057</v>
      </c>
      <c r="B5056" s="11">
        <v>2017</v>
      </c>
      <c r="C5056" s="15" t="s">
        <v>6860</v>
      </c>
      <c r="D5056" s="16" t="s">
        <v>14</v>
      </c>
      <c r="E5056" s="17">
        <v>0</v>
      </c>
      <c r="F5056" s="41" t="s">
        <v>15</v>
      </c>
      <c r="G5056" s="15"/>
      <c r="H5056" s="15"/>
    </row>
    <row r="5057" spans="1:8" x14ac:dyDescent="0.2">
      <c r="A5057" s="10" t="s">
        <v>5057</v>
      </c>
      <c r="B5057" s="11">
        <v>2017</v>
      </c>
      <c r="C5057" s="15" t="s">
        <v>6861</v>
      </c>
      <c r="D5057" s="16" t="s">
        <v>14</v>
      </c>
      <c r="E5057" s="17">
        <v>0</v>
      </c>
      <c r="F5057" s="41" t="s">
        <v>15</v>
      </c>
      <c r="G5057" s="15"/>
      <c r="H5057" s="15"/>
    </row>
    <row r="5058" spans="1:8" x14ac:dyDescent="0.2">
      <c r="A5058" s="10" t="s">
        <v>5057</v>
      </c>
      <c r="B5058" s="11">
        <v>2017</v>
      </c>
      <c r="C5058" s="15" t="s">
        <v>6862</v>
      </c>
      <c r="D5058" s="16" t="s">
        <v>14</v>
      </c>
      <c r="E5058" s="17">
        <v>0</v>
      </c>
      <c r="F5058" s="41" t="s">
        <v>15</v>
      </c>
      <c r="G5058" s="15"/>
      <c r="H5058" s="15"/>
    </row>
    <row r="5059" spans="1:8" x14ac:dyDescent="0.2">
      <c r="A5059" s="10" t="s">
        <v>5057</v>
      </c>
      <c r="B5059" s="11">
        <v>2017</v>
      </c>
      <c r="C5059" s="15" t="s">
        <v>6863</v>
      </c>
      <c r="D5059" s="16" t="s">
        <v>14</v>
      </c>
      <c r="E5059" s="17">
        <v>0</v>
      </c>
      <c r="F5059" s="41" t="s">
        <v>15</v>
      </c>
      <c r="G5059" s="15"/>
      <c r="H5059" s="15"/>
    </row>
    <row r="5060" spans="1:8" x14ac:dyDescent="0.2">
      <c r="A5060" s="10" t="s">
        <v>5057</v>
      </c>
      <c r="B5060" s="11">
        <v>2017</v>
      </c>
      <c r="C5060" s="15" t="s">
        <v>3275</v>
      </c>
      <c r="D5060" s="16" t="s">
        <v>14</v>
      </c>
      <c r="E5060" s="17">
        <v>0</v>
      </c>
      <c r="F5060" s="41" t="s">
        <v>15</v>
      </c>
      <c r="G5060" s="15"/>
      <c r="H5060" s="15"/>
    </row>
    <row r="5061" spans="1:8" x14ac:dyDescent="0.2">
      <c r="A5061" s="10" t="s">
        <v>5057</v>
      </c>
      <c r="B5061" s="11">
        <v>2017</v>
      </c>
      <c r="C5061" s="15" t="s">
        <v>3276</v>
      </c>
      <c r="D5061" s="16" t="s">
        <v>14</v>
      </c>
      <c r="E5061" s="17">
        <v>0</v>
      </c>
      <c r="F5061" s="41" t="s">
        <v>15</v>
      </c>
      <c r="G5061" s="15"/>
      <c r="H5061" s="15"/>
    </row>
    <row r="5062" spans="1:8" x14ac:dyDescent="0.2">
      <c r="A5062" s="10" t="s">
        <v>5057</v>
      </c>
      <c r="B5062" s="11">
        <v>2017</v>
      </c>
      <c r="C5062" s="15" t="s">
        <v>3277</v>
      </c>
      <c r="D5062" s="16" t="s">
        <v>14</v>
      </c>
      <c r="E5062" s="17">
        <v>0</v>
      </c>
      <c r="F5062" s="41" t="s">
        <v>15</v>
      </c>
      <c r="G5062" s="15"/>
      <c r="H5062" s="15"/>
    </row>
    <row r="5063" spans="1:8" x14ac:dyDescent="0.2">
      <c r="A5063" s="10" t="s">
        <v>5057</v>
      </c>
      <c r="B5063" s="11">
        <v>2017</v>
      </c>
      <c r="C5063" s="15" t="s">
        <v>3278</v>
      </c>
      <c r="D5063" s="16" t="s">
        <v>14</v>
      </c>
      <c r="E5063" s="17">
        <v>0</v>
      </c>
      <c r="F5063" s="41" t="s">
        <v>15</v>
      </c>
      <c r="G5063" s="15"/>
      <c r="H5063" s="15"/>
    </row>
    <row r="5064" spans="1:8" x14ac:dyDescent="0.2">
      <c r="A5064" s="10" t="s">
        <v>5057</v>
      </c>
      <c r="B5064" s="11">
        <v>2017</v>
      </c>
      <c r="C5064" s="15" t="s">
        <v>3279</v>
      </c>
      <c r="D5064" s="16" t="s">
        <v>14</v>
      </c>
      <c r="E5064" s="17">
        <v>0</v>
      </c>
      <c r="F5064" s="41" t="s">
        <v>15</v>
      </c>
      <c r="G5064" s="15"/>
      <c r="H5064" s="15"/>
    </row>
    <row r="5065" spans="1:8" x14ac:dyDescent="0.2">
      <c r="A5065" s="10" t="s">
        <v>5057</v>
      </c>
      <c r="B5065" s="11">
        <v>2017</v>
      </c>
      <c r="C5065" s="15" t="s">
        <v>3280</v>
      </c>
      <c r="D5065" s="16" t="s">
        <v>14</v>
      </c>
      <c r="E5065" s="17">
        <v>0</v>
      </c>
      <c r="F5065" s="41" t="s">
        <v>15</v>
      </c>
      <c r="G5065" s="15"/>
      <c r="H5065" s="15"/>
    </row>
    <row r="5066" spans="1:8" x14ac:dyDescent="0.2">
      <c r="A5066" s="10" t="s">
        <v>5057</v>
      </c>
      <c r="B5066" s="11">
        <v>2017</v>
      </c>
      <c r="C5066" s="15" t="s">
        <v>3281</v>
      </c>
      <c r="D5066" s="16" t="s">
        <v>14</v>
      </c>
      <c r="E5066" s="17">
        <v>0</v>
      </c>
      <c r="F5066" s="41" t="s">
        <v>15</v>
      </c>
      <c r="G5066" s="15"/>
      <c r="H5066" s="15"/>
    </row>
    <row r="5067" spans="1:8" x14ac:dyDescent="0.2">
      <c r="A5067" s="10" t="s">
        <v>5057</v>
      </c>
      <c r="B5067" s="11">
        <v>2017</v>
      </c>
      <c r="C5067" s="15" t="s">
        <v>6864</v>
      </c>
      <c r="D5067" s="16" t="s">
        <v>14</v>
      </c>
      <c r="E5067" s="17">
        <v>0</v>
      </c>
      <c r="F5067" s="41" t="s">
        <v>15</v>
      </c>
      <c r="G5067" s="15"/>
      <c r="H5067" s="15"/>
    </row>
    <row r="5068" spans="1:8" x14ac:dyDescent="0.2">
      <c r="A5068" s="10" t="s">
        <v>5057</v>
      </c>
      <c r="B5068" s="11">
        <v>2017</v>
      </c>
      <c r="C5068" s="15" t="s">
        <v>6865</v>
      </c>
      <c r="D5068" s="16" t="s">
        <v>14</v>
      </c>
      <c r="E5068" s="17">
        <v>0</v>
      </c>
      <c r="F5068" s="41" t="s">
        <v>15</v>
      </c>
      <c r="G5068" s="15"/>
      <c r="H5068" s="15"/>
    </row>
    <row r="5069" spans="1:8" x14ac:dyDescent="0.2">
      <c r="A5069" s="10" t="s">
        <v>5057</v>
      </c>
      <c r="B5069" s="11">
        <v>2017</v>
      </c>
      <c r="C5069" s="15" t="s">
        <v>3282</v>
      </c>
      <c r="D5069" s="16" t="s">
        <v>14</v>
      </c>
      <c r="E5069" s="17">
        <v>0</v>
      </c>
      <c r="F5069" s="41" t="s">
        <v>15</v>
      </c>
      <c r="G5069" s="15"/>
      <c r="H5069" s="15"/>
    </row>
    <row r="5070" spans="1:8" x14ac:dyDescent="0.2">
      <c r="A5070" s="10" t="s">
        <v>5057</v>
      </c>
      <c r="B5070" s="11">
        <v>2017</v>
      </c>
      <c r="C5070" s="15" t="s">
        <v>6866</v>
      </c>
      <c r="D5070" s="16" t="s">
        <v>14</v>
      </c>
      <c r="E5070" s="17">
        <v>0</v>
      </c>
      <c r="F5070" s="41" t="s">
        <v>15</v>
      </c>
      <c r="G5070" s="15"/>
      <c r="H5070" s="15"/>
    </row>
    <row r="5071" spans="1:8" x14ac:dyDescent="0.2">
      <c r="A5071" s="10" t="s">
        <v>5057</v>
      </c>
      <c r="B5071" s="11">
        <v>2017</v>
      </c>
      <c r="C5071" s="15" t="s">
        <v>6867</v>
      </c>
      <c r="D5071" s="16" t="s">
        <v>14</v>
      </c>
      <c r="E5071" s="17">
        <v>0</v>
      </c>
      <c r="F5071" s="41" t="s">
        <v>15</v>
      </c>
      <c r="G5071" s="15"/>
      <c r="H5071" s="15"/>
    </row>
    <row r="5072" spans="1:8" x14ac:dyDescent="0.2">
      <c r="A5072" s="10" t="s">
        <v>5057</v>
      </c>
      <c r="B5072" s="11">
        <v>2017</v>
      </c>
      <c r="C5072" s="15" t="s">
        <v>3283</v>
      </c>
      <c r="D5072" s="16" t="s">
        <v>14</v>
      </c>
      <c r="E5072" s="17">
        <v>0</v>
      </c>
      <c r="F5072" s="41" t="s">
        <v>15</v>
      </c>
      <c r="G5072" s="15"/>
      <c r="H5072" s="15"/>
    </row>
    <row r="5073" spans="1:8" x14ac:dyDescent="0.2">
      <c r="A5073" s="10" t="s">
        <v>5057</v>
      </c>
      <c r="B5073" s="11">
        <v>2017</v>
      </c>
      <c r="C5073" s="15" t="s">
        <v>3284</v>
      </c>
      <c r="D5073" s="16" t="s">
        <v>14</v>
      </c>
      <c r="E5073" s="17">
        <v>0</v>
      </c>
      <c r="F5073" s="41" t="s">
        <v>15</v>
      </c>
      <c r="G5073" s="15"/>
      <c r="H5073" s="15"/>
    </row>
    <row r="5074" spans="1:8" x14ac:dyDescent="0.2">
      <c r="A5074" s="10" t="s">
        <v>5057</v>
      </c>
      <c r="B5074" s="11">
        <v>2017</v>
      </c>
      <c r="C5074" s="15" t="s">
        <v>6868</v>
      </c>
      <c r="D5074" s="16" t="s">
        <v>14</v>
      </c>
      <c r="E5074" s="17">
        <v>0</v>
      </c>
      <c r="F5074" s="41" t="s">
        <v>15</v>
      </c>
      <c r="G5074" s="15"/>
      <c r="H5074" s="15"/>
    </row>
    <row r="5075" spans="1:8" x14ac:dyDescent="0.2">
      <c r="A5075" s="10" t="s">
        <v>5057</v>
      </c>
      <c r="B5075" s="11">
        <v>2017</v>
      </c>
      <c r="C5075" s="15" t="s">
        <v>6869</v>
      </c>
      <c r="D5075" s="16" t="s">
        <v>14</v>
      </c>
      <c r="E5075" s="17">
        <v>0</v>
      </c>
      <c r="F5075" s="41" t="s">
        <v>15</v>
      </c>
      <c r="G5075" s="15"/>
      <c r="H5075" s="15"/>
    </row>
    <row r="5076" spans="1:8" x14ac:dyDescent="0.2">
      <c r="A5076" s="10" t="s">
        <v>5057</v>
      </c>
      <c r="B5076" s="11">
        <v>2017</v>
      </c>
      <c r="C5076" s="15" t="s">
        <v>3285</v>
      </c>
      <c r="D5076" s="16" t="s">
        <v>14</v>
      </c>
      <c r="E5076" s="17">
        <v>0</v>
      </c>
      <c r="F5076" s="41" t="s">
        <v>15</v>
      </c>
      <c r="G5076" s="15"/>
      <c r="H5076" s="15"/>
    </row>
    <row r="5077" spans="1:8" x14ac:dyDescent="0.2">
      <c r="A5077" s="10" t="s">
        <v>5057</v>
      </c>
      <c r="B5077" s="11">
        <v>2017</v>
      </c>
      <c r="C5077" s="15" t="s">
        <v>6870</v>
      </c>
      <c r="D5077" s="16" t="s">
        <v>14</v>
      </c>
      <c r="E5077" s="17">
        <v>0</v>
      </c>
      <c r="F5077" s="41" t="s">
        <v>15</v>
      </c>
      <c r="G5077" s="15"/>
      <c r="H5077" s="15"/>
    </row>
    <row r="5078" spans="1:8" x14ac:dyDescent="0.2">
      <c r="A5078" s="10" t="s">
        <v>5057</v>
      </c>
      <c r="B5078" s="11">
        <v>2017</v>
      </c>
      <c r="C5078" s="15" t="s">
        <v>6871</v>
      </c>
      <c r="D5078" s="16" t="s">
        <v>14</v>
      </c>
      <c r="E5078" s="17">
        <v>0</v>
      </c>
      <c r="F5078" s="41" t="s">
        <v>15</v>
      </c>
      <c r="G5078" s="15"/>
      <c r="H5078" s="15"/>
    </row>
    <row r="5079" spans="1:8" x14ac:dyDescent="0.2">
      <c r="A5079" s="10" t="s">
        <v>5057</v>
      </c>
      <c r="B5079" s="11">
        <v>2017</v>
      </c>
      <c r="C5079" s="15" t="s">
        <v>3286</v>
      </c>
      <c r="D5079" s="16" t="s">
        <v>14</v>
      </c>
      <c r="E5079" s="17">
        <v>0</v>
      </c>
      <c r="F5079" s="41" t="s">
        <v>15</v>
      </c>
      <c r="G5079" s="15"/>
      <c r="H5079" s="15"/>
    </row>
    <row r="5080" spans="1:8" x14ac:dyDescent="0.2">
      <c r="A5080" s="10" t="s">
        <v>5057</v>
      </c>
      <c r="B5080" s="11">
        <v>2017</v>
      </c>
      <c r="C5080" s="15" t="s">
        <v>3287</v>
      </c>
      <c r="D5080" s="16" t="s">
        <v>14</v>
      </c>
      <c r="E5080" s="17">
        <v>0</v>
      </c>
      <c r="F5080" s="41" t="s">
        <v>15</v>
      </c>
      <c r="G5080" s="15"/>
      <c r="H5080" s="15"/>
    </row>
    <row r="5081" spans="1:8" x14ac:dyDescent="0.2">
      <c r="A5081" s="10" t="s">
        <v>5057</v>
      </c>
      <c r="B5081" s="11">
        <v>2017</v>
      </c>
      <c r="C5081" s="15" t="s">
        <v>3288</v>
      </c>
      <c r="D5081" s="16" t="s">
        <v>14</v>
      </c>
      <c r="E5081" s="17">
        <v>0</v>
      </c>
      <c r="F5081" s="41" t="s">
        <v>15</v>
      </c>
      <c r="G5081" s="15"/>
      <c r="H5081" s="15"/>
    </row>
    <row r="5082" spans="1:8" x14ac:dyDescent="0.2">
      <c r="A5082" s="10" t="s">
        <v>5057</v>
      </c>
      <c r="B5082" s="11">
        <v>2017</v>
      </c>
      <c r="C5082" s="15" t="s">
        <v>3289</v>
      </c>
      <c r="D5082" s="16" t="s">
        <v>14</v>
      </c>
      <c r="E5082" s="17">
        <v>0</v>
      </c>
      <c r="F5082" s="41" t="s">
        <v>15</v>
      </c>
      <c r="G5082" s="15"/>
      <c r="H5082" s="15"/>
    </row>
    <row r="5083" spans="1:8" x14ac:dyDescent="0.2">
      <c r="A5083" s="10" t="s">
        <v>5057</v>
      </c>
      <c r="B5083" s="11">
        <v>2017</v>
      </c>
      <c r="C5083" s="15" t="s">
        <v>3290</v>
      </c>
      <c r="D5083" s="16" t="s">
        <v>14</v>
      </c>
      <c r="E5083" s="17">
        <v>0</v>
      </c>
      <c r="F5083" s="41" t="s">
        <v>15</v>
      </c>
      <c r="G5083" s="15"/>
      <c r="H5083" s="15"/>
    </row>
    <row r="5084" spans="1:8" x14ac:dyDescent="0.2">
      <c r="A5084" s="10" t="s">
        <v>5057</v>
      </c>
      <c r="B5084" s="11">
        <v>2017</v>
      </c>
      <c r="C5084" s="15" t="s">
        <v>3291</v>
      </c>
      <c r="D5084" s="16" t="s">
        <v>14</v>
      </c>
      <c r="E5084" s="17">
        <v>0</v>
      </c>
      <c r="F5084" s="41" t="s">
        <v>15</v>
      </c>
      <c r="G5084" s="15"/>
      <c r="H5084" s="15"/>
    </row>
    <row r="5085" spans="1:8" x14ac:dyDescent="0.2">
      <c r="A5085" s="10" t="s">
        <v>5057</v>
      </c>
      <c r="B5085" s="11">
        <v>2017</v>
      </c>
      <c r="C5085" s="15" t="s">
        <v>3292</v>
      </c>
      <c r="D5085" s="16" t="s">
        <v>14</v>
      </c>
      <c r="E5085" s="17">
        <v>0</v>
      </c>
      <c r="F5085" s="41" t="s">
        <v>15</v>
      </c>
      <c r="G5085" s="15"/>
      <c r="H5085" s="15"/>
    </row>
    <row r="5086" spans="1:8" x14ac:dyDescent="0.2">
      <c r="A5086" s="10" t="s">
        <v>5057</v>
      </c>
      <c r="B5086" s="11">
        <v>2017</v>
      </c>
      <c r="C5086" s="15" t="s">
        <v>3293</v>
      </c>
      <c r="D5086" s="16" t="s">
        <v>14</v>
      </c>
      <c r="E5086" s="17">
        <v>0</v>
      </c>
      <c r="F5086" s="41" t="s">
        <v>15</v>
      </c>
      <c r="G5086" s="15"/>
      <c r="H5086" s="15"/>
    </row>
    <row r="5087" spans="1:8" x14ac:dyDescent="0.2">
      <c r="A5087" s="10" t="s">
        <v>5057</v>
      </c>
      <c r="B5087" s="11">
        <v>2017</v>
      </c>
      <c r="C5087" s="15" t="s">
        <v>3294</v>
      </c>
      <c r="D5087" s="16" t="s">
        <v>14</v>
      </c>
      <c r="E5087" s="17">
        <v>0</v>
      </c>
      <c r="F5087" s="41" t="s">
        <v>15</v>
      </c>
      <c r="G5087" s="15"/>
      <c r="H5087" s="15"/>
    </row>
    <row r="5088" spans="1:8" x14ac:dyDescent="0.2">
      <c r="A5088" s="10" t="s">
        <v>5057</v>
      </c>
      <c r="B5088" s="11">
        <v>2017</v>
      </c>
      <c r="C5088" s="15" t="s">
        <v>3295</v>
      </c>
      <c r="D5088" s="16" t="s">
        <v>14</v>
      </c>
      <c r="E5088" s="17">
        <v>0</v>
      </c>
      <c r="F5088" s="41" t="s">
        <v>15</v>
      </c>
      <c r="G5088" s="15"/>
      <c r="H5088" s="15"/>
    </row>
    <row r="5089" spans="1:8" x14ac:dyDescent="0.2">
      <c r="A5089" s="10" t="s">
        <v>5057</v>
      </c>
      <c r="B5089" s="11">
        <v>2017</v>
      </c>
      <c r="C5089" s="15" t="s">
        <v>3296</v>
      </c>
      <c r="D5089" s="16" t="s">
        <v>14</v>
      </c>
      <c r="E5089" s="17">
        <v>0</v>
      </c>
      <c r="F5089" s="41" t="s">
        <v>15</v>
      </c>
      <c r="G5089" s="15"/>
      <c r="H5089" s="15"/>
    </row>
    <row r="5090" spans="1:8" x14ac:dyDescent="0.2">
      <c r="A5090" s="10" t="s">
        <v>5057</v>
      </c>
      <c r="B5090" s="11">
        <v>2017</v>
      </c>
      <c r="C5090" s="15" t="s">
        <v>6872</v>
      </c>
      <c r="D5090" s="16" t="s">
        <v>14</v>
      </c>
      <c r="E5090" s="17">
        <v>0</v>
      </c>
      <c r="F5090" s="41" t="s">
        <v>15</v>
      </c>
      <c r="G5090" s="15"/>
      <c r="H5090" s="15"/>
    </row>
    <row r="5091" spans="1:8" x14ac:dyDescent="0.2">
      <c r="A5091" s="10" t="s">
        <v>5057</v>
      </c>
      <c r="B5091" s="11">
        <v>2017</v>
      </c>
      <c r="C5091" s="15" t="s">
        <v>6873</v>
      </c>
      <c r="D5091" s="16" t="s">
        <v>14</v>
      </c>
      <c r="E5091" s="17">
        <v>0</v>
      </c>
      <c r="F5091" s="41" t="s">
        <v>15</v>
      </c>
      <c r="G5091" s="15"/>
      <c r="H5091" s="15"/>
    </row>
    <row r="5092" spans="1:8" x14ac:dyDescent="0.2">
      <c r="A5092" s="10" t="s">
        <v>5057</v>
      </c>
      <c r="B5092" s="11">
        <v>2017</v>
      </c>
      <c r="C5092" s="15" t="s">
        <v>6874</v>
      </c>
      <c r="D5092" s="16" t="s">
        <v>14</v>
      </c>
      <c r="E5092" s="17">
        <v>0</v>
      </c>
      <c r="F5092" s="41" t="s">
        <v>15</v>
      </c>
      <c r="G5092" s="15"/>
      <c r="H5092" s="15"/>
    </row>
    <row r="5093" spans="1:8" x14ac:dyDescent="0.2">
      <c r="A5093" s="10" t="s">
        <v>5057</v>
      </c>
      <c r="B5093" s="11">
        <v>2017</v>
      </c>
      <c r="C5093" s="15" t="s">
        <v>6875</v>
      </c>
      <c r="D5093" s="16" t="s">
        <v>14</v>
      </c>
      <c r="E5093" s="17">
        <v>0</v>
      </c>
      <c r="F5093" s="41" t="s">
        <v>15</v>
      </c>
      <c r="G5093" s="15"/>
      <c r="H5093" s="15"/>
    </row>
    <row r="5094" spans="1:8" x14ac:dyDescent="0.2">
      <c r="A5094" s="10" t="s">
        <v>5057</v>
      </c>
      <c r="B5094" s="11">
        <v>2017</v>
      </c>
      <c r="C5094" s="15" t="s">
        <v>3297</v>
      </c>
      <c r="D5094" s="16" t="s">
        <v>14</v>
      </c>
      <c r="E5094" s="17">
        <v>0</v>
      </c>
      <c r="F5094" s="41" t="s">
        <v>15</v>
      </c>
      <c r="G5094" s="15"/>
      <c r="H5094" s="15"/>
    </row>
    <row r="5095" spans="1:8" x14ac:dyDescent="0.2">
      <c r="A5095" s="10" t="s">
        <v>5057</v>
      </c>
      <c r="B5095" s="11">
        <v>2017</v>
      </c>
      <c r="C5095" s="15" t="s">
        <v>3298</v>
      </c>
      <c r="D5095" s="16" t="s">
        <v>14</v>
      </c>
      <c r="E5095" s="17">
        <v>0</v>
      </c>
      <c r="F5095" s="41" t="s">
        <v>15</v>
      </c>
      <c r="G5095" s="15"/>
      <c r="H5095" s="15"/>
    </row>
    <row r="5096" spans="1:8" x14ac:dyDescent="0.2">
      <c r="A5096" s="10" t="s">
        <v>5057</v>
      </c>
      <c r="B5096" s="11">
        <v>2017</v>
      </c>
      <c r="C5096" s="15" t="s">
        <v>3299</v>
      </c>
      <c r="D5096" s="16" t="s">
        <v>14</v>
      </c>
      <c r="E5096" s="17">
        <v>0</v>
      </c>
      <c r="F5096" s="41" t="s">
        <v>15</v>
      </c>
      <c r="G5096" s="15"/>
      <c r="H5096" s="15"/>
    </row>
    <row r="5097" spans="1:8" x14ac:dyDescent="0.2">
      <c r="A5097" s="10" t="s">
        <v>5057</v>
      </c>
      <c r="B5097" s="11">
        <v>2017</v>
      </c>
      <c r="C5097" s="15" t="s">
        <v>3300</v>
      </c>
      <c r="D5097" s="16" t="s">
        <v>14</v>
      </c>
      <c r="E5097" s="17">
        <v>0</v>
      </c>
      <c r="F5097" s="41" t="s">
        <v>15</v>
      </c>
      <c r="G5097" s="15"/>
      <c r="H5097" s="15"/>
    </row>
    <row r="5098" spans="1:8" x14ac:dyDescent="0.2">
      <c r="A5098" s="10" t="s">
        <v>5057</v>
      </c>
      <c r="B5098" s="11">
        <v>2017</v>
      </c>
      <c r="C5098" s="15" t="s">
        <v>3301</v>
      </c>
      <c r="D5098" s="16" t="s">
        <v>14</v>
      </c>
      <c r="E5098" s="17">
        <v>0</v>
      </c>
      <c r="F5098" s="41" t="s">
        <v>15</v>
      </c>
      <c r="G5098" s="15"/>
      <c r="H5098" s="15"/>
    </row>
    <row r="5099" spans="1:8" x14ac:dyDescent="0.2">
      <c r="A5099" s="10" t="s">
        <v>5057</v>
      </c>
      <c r="B5099" s="11">
        <v>2017</v>
      </c>
      <c r="C5099" s="15" t="s">
        <v>6876</v>
      </c>
      <c r="D5099" s="16" t="s">
        <v>14</v>
      </c>
      <c r="E5099" s="17">
        <v>0</v>
      </c>
      <c r="F5099" s="41" t="s">
        <v>15</v>
      </c>
      <c r="G5099" s="15"/>
      <c r="H5099" s="15"/>
    </row>
    <row r="5100" spans="1:8" x14ac:dyDescent="0.2">
      <c r="A5100" s="10" t="s">
        <v>5057</v>
      </c>
      <c r="B5100" s="11">
        <v>2017</v>
      </c>
      <c r="C5100" s="15" t="s">
        <v>6877</v>
      </c>
      <c r="D5100" s="16" t="s">
        <v>14</v>
      </c>
      <c r="E5100" s="17">
        <v>0</v>
      </c>
      <c r="F5100" s="41" t="s">
        <v>15</v>
      </c>
      <c r="G5100" s="15"/>
      <c r="H5100" s="15"/>
    </row>
    <row r="5101" spans="1:8" x14ac:dyDescent="0.2">
      <c r="A5101" s="10" t="s">
        <v>5057</v>
      </c>
      <c r="B5101" s="11">
        <v>2017</v>
      </c>
      <c r="C5101" s="15" t="s">
        <v>3302</v>
      </c>
      <c r="D5101" s="16" t="s">
        <v>14</v>
      </c>
      <c r="E5101" s="17">
        <v>0</v>
      </c>
      <c r="F5101" s="41" t="s">
        <v>15</v>
      </c>
      <c r="G5101" s="15"/>
      <c r="H5101" s="15"/>
    </row>
    <row r="5102" spans="1:8" x14ac:dyDescent="0.2">
      <c r="A5102" s="10" t="s">
        <v>5057</v>
      </c>
      <c r="B5102" s="11">
        <v>2017</v>
      </c>
      <c r="C5102" s="15" t="s">
        <v>3303</v>
      </c>
      <c r="D5102" s="16" t="s">
        <v>14</v>
      </c>
      <c r="E5102" s="17">
        <v>0</v>
      </c>
      <c r="F5102" s="41" t="s">
        <v>15</v>
      </c>
      <c r="G5102" s="15"/>
      <c r="H5102" s="15"/>
    </row>
    <row r="5103" spans="1:8" x14ac:dyDescent="0.2">
      <c r="A5103" s="10" t="s">
        <v>5057</v>
      </c>
      <c r="B5103" s="11">
        <v>2017</v>
      </c>
      <c r="C5103" s="15" t="s">
        <v>6878</v>
      </c>
      <c r="D5103" s="16" t="s">
        <v>14</v>
      </c>
      <c r="E5103" s="17">
        <v>0</v>
      </c>
      <c r="F5103" s="41" t="s">
        <v>15</v>
      </c>
      <c r="G5103" s="15"/>
      <c r="H5103" s="15"/>
    </row>
    <row r="5104" spans="1:8" x14ac:dyDescent="0.2">
      <c r="A5104" s="10" t="s">
        <v>5057</v>
      </c>
      <c r="B5104" s="11">
        <v>2017</v>
      </c>
      <c r="C5104" s="15" t="s">
        <v>6879</v>
      </c>
      <c r="D5104" s="16" t="s">
        <v>14</v>
      </c>
      <c r="E5104" s="17">
        <v>0</v>
      </c>
      <c r="F5104" s="41" t="s">
        <v>15</v>
      </c>
      <c r="G5104" s="15"/>
      <c r="H5104" s="15"/>
    </row>
    <row r="5105" spans="1:8" x14ac:dyDescent="0.2">
      <c r="A5105" s="10" t="s">
        <v>5057</v>
      </c>
      <c r="B5105" s="11">
        <v>2017</v>
      </c>
      <c r="C5105" s="15" t="s">
        <v>3304</v>
      </c>
      <c r="D5105" s="16" t="s">
        <v>14</v>
      </c>
      <c r="E5105" s="17">
        <v>0</v>
      </c>
      <c r="F5105" s="41" t="s">
        <v>15</v>
      </c>
      <c r="G5105" s="15"/>
      <c r="H5105" s="15"/>
    </row>
    <row r="5106" spans="1:8" x14ac:dyDescent="0.2">
      <c r="A5106" s="10" t="s">
        <v>5057</v>
      </c>
      <c r="B5106" s="11">
        <v>2017</v>
      </c>
      <c r="C5106" s="15" t="s">
        <v>3305</v>
      </c>
      <c r="D5106" s="16" t="s">
        <v>14</v>
      </c>
      <c r="E5106" s="17">
        <v>0</v>
      </c>
      <c r="F5106" s="41" t="s">
        <v>15</v>
      </c>
      <c r="G5106" s="15"/>
      <c r="H5106" s="15"/>
    </row>
    <row r="5107" spans="1:8" x14ac:dyDescent="0.2">
      <c r="A5107" s="10" t="s">
        <v>5057</v>
      </c>
      <c r="B5107" s="11">
        <v>2017</v>
      </c>
      <c r="C5107" s="15" t="s">
        <v>3306</v>
      </c>
      <c r="D5107" s="16" t="s">
        <v>14</v>
      </c>
      <c r="E5107" s="17">
        <v>0</v>
      </c>
      <c r="F5107" s="41" t="s">
        <v>15</v>
      </c>
      <c r="G5107" s="15"/>
      <c r="H5107" s="15"/>
    </row>
    <row r="5108" spans="1:8" x14ac:dyDescent="0.2">
      <c r="A5108" s="10" t="s">
        <v>5057</v>
      </c>
      <c r="B5108" s="11">
        <v>2017</v>
      </c>
      <c r="C5108" s="15" t="s">
        <v>3307</v>
      </c>
      <c r="D5108" s="16" t="s">
        <v>14</v>
      </c>
      <c r="E5108" s="17">
        <v>0</v>
      </c>
      <c r="F5108" s="41" t="s">
        <v>15</v>
      </c>
      <c r="G5108" s="15"/>
      <c r="H5108" s="15"/>
    </row>
    <row r="5109" spans="1:8" x14ac:dyDescent="0.2">
      <c r="A5109" s="10" t="s">
        <v>5057</v>
      </c>
      <c r="B5109" s="11">
        <v>2017</v>
      </c>
      <c r="C5109" s="15" t="s">
        <v>3308</v>
      </c>
      <c r="D5109" s="16" t="s">
        <v>14</v>
      </c>
      <c r="E5109" s="17">
        <v>0</v>
      </c>
      <c r="F5109" s="41" t="s">
        <v>15</v>
      </c>
      <c r="G5109" s="15"/>
      <c r="H5109" s="15"/>
    </row>
    <row r="5110" spans="1:8" x14ac:dyDescent="0.2">
      <c r="A5110" s="10" t="s">
        <v>5057</v>
      </c>
      <c r="B5110" s="11">
        <v>2017</v>
      </c>
      <c r="C5110" s="15" t="s">
        <v>6880</v>
      </c>
      <c r="D5110" s="16" t="s">
        <v>14</v>
      </c>
      <c r="E5110" s="17">
        <v>0</v>
      </c>
      <c r="F5110" s="41" t="s">
        <v>15</v>
      </c>
      <c r="G5110" s="15"/>
      <c r="H5110" s="15"/>
    </row>
    <row r="5111" spans="1:8" x14ac:dyDescent="0.2">
      <c r="A5111" s="10" t="s">
        <v>5057</v>
      </c>
      <c r="B5111" s="11">
        <v>2017</v>
      </c>
      <c r="C5111" s="15" t="s">
        <v>6881</v>
      </c>
      <c r="D5111" s="16" t="s">
        <v>14</v>
      </c>
      <c r="E5111" s="17">
        <v>0</v>
      </c>
      <c r="F5111" s="41" t="s">
        <v>15</v>
      </c>
      <c r="G5111" s="15"/>
      <c r="H5111" s="15"/>
    </row>
    <row r="5112" spans="1:8" x14ac:dyDescent="0.2">
      <c r="A5112" s="10" t="s">
        <v>5057</v>
      </c>
      <c r="B5112" s="11">
        <v>2017</v>
      </c>
      <c r="C5112" s="15" t="s">
        <v>6882</v>
      </c>
      <c r="D5112" s="16" t="s">
        <v>14</v>
      </c>
      <c r="E5112" s="17">
        <v>0</v>
      </c>
      <c r="F5112" s="41" t="s">
        <v>15</v>
      </c>
      <c r="G5112" s="15"/>
      <c r="H5112" s="15"/>
    </row>
    <row r="5113" spans="1:8" x14ac:dyDescent="0.2">
      <c r="A5113" s="10" t="s">
        <v>5057</v>
      </c>
      <c r="B5113" s="11">
        <v>2017</v>
      </c>
      <c r="C5113" s="15" t="s">
        <v>3309</v>
      </c>
      <c r="D5113" s="16" t="s">
        <v>14</v>
      </c>
      <c r="E5113" s="17">
        <v>0</v>
      </c>
      <c r="F5113" s="41" t="s">
        <v>15</v>
      </c>
      <c r="G5113" s="15"/>
      <c r="H5113" s="15"/>
    </row>
    <row r="5114" spans="1:8" x14ac:dyDescent="0.2">
      <c r="A5114" s="10" t="s">
        <v>5057</v>
      </c>
      <c r="B5114" s="11">
        <v>2017</v>
      </c>
      <c r="C5114" s="15" t="s">
        <v>3310</v>
      </c>
      <c r="D5114" s="16" t="s">
        <v>14</v>
      </c>
      <c r="E5114" s="17">
        <v>0</v>
      </c>
      <c r="F5114" s="41" t="s">
        <v>15</v>
      </c>
      <c r="G5114" s="15"/>
      <c r="H5114" s="15"/>
    </row>
    <row r="5115" spans="1:8" x14ac:dyDescent="0.2">
      <c r="A5115" s="10" t="s">
        <v>5057</v>
      </c>
      <c r="B5115" s="11">
        <v>2017</v>
      </c>
      <c r="C5115" s="15" t="s">
        <v>3311</v>
      </c>
      <c r="D5115" s="16" t="s">
        <v>14</v>
      </c>
      <c r="E5115" s="17">
        <v>0</v>
      </c>
      <c r="F5115" s="41" t="s">
        <v>15</v>
      </c>
      <c r="G5115" s="15"/>
      <c r="H5115" s="15"/>
    </row>
    <row r="5116" spans="1:8" x14ac:dyDescent="0.2">
      <c r="A5116" s="10" t="s">
        <v>5057</v>
      </c>
      <c r="B5116" s="11">
        <v>2017</v>
      </c>
      <c r="C5116" s="15" t="s">
        <v>3312</v>
      </c>
      <c r="D5116" s="16" t="s">
        <v>14</v>
      </c>
      <c r="E5116" s="17">
        <v>0</v>
      </c>
      <c r="F5116" s="41" t="s">
        <v>15</v>
      </c>
      <c r="G5116" s="15"/>
      <c r="H5116" s="15"/>
    </row>
    <row r="5117" spans="1:8" x14ac:dyDescent="0.2">
      <c r="A5117" s="10" t="s">
        <v>5057</v>
      </c>
      <c r="B5117" s="11">
        <v>2017</v>
      </c>
      <c r="C5117" s="15" t="s">
        <v>3313</v>
      </c>
      <c r="D5117" s="16" t="s">
        <v>14</v>
      </c>
      <c r="E5117" s="17">
        <v>0</v>
      </c>
      <c r="F5117" s="41" t="s">
        <v>15</v>
      </c>
      <c r="G5117" s="15"/>
      <c r="H5117" s="15"/>
    </row>
    <row r="5118" spans="1:8" x14ac:dyDescent="0.2">
      <c r="A5118" s="10" t="s">
        <v>5057</v>
      </c>
      <c r="B5118" s="11">
        <v>2017</v>
      </c>
      <c r="C5118" s="15" t="s">
        <v>3314</v>
      </c>
      <c r="D5118" s="16" t="s">
        <v>14</v>
      </c>
      <c r="E5118" s="17">
        <v>0</v>
      </c>
      <c r="F5118" s="41" t="s">
        <v>15</v>
      </c>
      <c r="G5118" s="15"/>
      <c r="H5118" s="15"/>
    </row>
    <row r="5119" spans="1:8" x14ac:dyDescent="0.2">
      <c r="A5119" s="10" t="s">
        <v>5057</v>
      </c>
      <c r="B5119" s="11">
        <v>2017</v>
      </c>
      <c r="C5119" s="15" t="s">
        <v>3315</v>
      </c>
      <c r="D5119" s="16" t="s">
        <v>14</v>
      </c>
      <c r="E5119" s="17">
        <v>0</v>
      </c>
      <c r="F5119" s="41" t="s">
        <v>15</v>
      </c>
      <c r="G5119" s="15"/>
      <c r="H5119" s="15"/>
    </row>
    <row r="5120" spans="1:8" x14ac:dyDescent="0.2">
      <c r="A5120" s="10" t="s">
        <v>5057</v>
      </c>
      <c r="B5120" s="11">
        <v>2017</v>
      </c>
      <c r="C5120" s="15" t="s">
        <v>3316</v>
      </c>
      <c r="D5120" s="16" t="s">
        <v>14</v>
      </c>
      <c r="E5120" s="17">
        <v>0</v>
      </c>
      <c r="F5120" s="41" t="s">
        <v>15</v>
      </c>
      <c r="G5120" s="15"/>
      <c r="H5120" s="15"/>
    </row>
    <row r="5121" spans="1:8" x14ac:dyDescent="0.2">
      <c r="A5121" s="10" t="s">
        <v>5057</v>
      </c>
      <c r="B5121" s="11">
        <v>2017</v>
      </c>
      <c r="C5121" s="15" t="s">
        <v>3317</v>
      </c>
      <c r="D5121" s="16" t="s">
        <v>14</v>
      </c>
      <c r="E5121" s="17">
        <v>0</v>
      </c>
      <c r="F5121" s="41" t="s">
        <v>15</v>
      </c>
      <c r="G5121" s="15"/>
      <c r="H5121" s="15"/>
    </row>
    <row r="5122" spans="1:8" x14ac:dyDescent="0.2">
      <c r="A5122" s="10" t="s">
        <v>5057</v>
      </c>
      <c r="B5122" s="11">
        <v>2017</v>
      </c>
      <c r="C5122" s="15" t="s">
        <v>3318</v>
      </c>
      <c r="D5122" s="16" t="s">
        <v>14</v>
      </c>
      <c r="E5122" s="17">
        <v>0</v>
      </c>
      <c r="F5122" s="41" t="s">
        <v>15</v>
      </c>
      <c r="G5122" s="15"/>
      <c r="H5122" s="15"/>
    </row>
    <row r="5123" spans="1:8" x14ac:dyDescent="0.2">
      <c r="A5123" s="10" t="s">
        <v>5057</v>
      </c>
      <c r="B5123" s="11">
        <v>2017</v>
      </c>
      <c r="C5123" s="15" t="s">
        <v>3319</v>
      </c>
      <c r="D5123" s="16" t="s">
        <v>14</v>
      </c>
      <c r="E5123" s="17">
        <v>0</v>
      </c>
      <c r="F5123" s="41" t="s">
        <v>15</v>
      </c>
      <c r="G5123" s="15"/>
      <c r="H5123" s="15"/>
    </row>
    <row r="5124" spans="1:8" x14ac:dyDescent="0.2">
      <c r="A5124" s="10" t="s">
        <v>5057</v>
      </c>
      <c r="B5124" s="11">
        <v>2017</v>
      </c>
      <c r="C5124" s="15" t="s">
        <v>3320</v>
      </c>
      <c r="D5124" s="16" t="s">
        <v>14</v>
      </c>
      <c r="E5124" s="17">
        <v>0</v>
      </c>
      <c r="F5124" s="41" t="s">
        <v>15</v>
      </c>
      <c r="G5124" s="15"/>
      <c r="H5124" s="15"/>
    </row>
    <row r="5125" spans="1:8" x14ac:dyDescent="0.2">
      <c r="A5125" s="10" t="s">
        <v>5057</v>
      </c>
      <c r="B5125" s="11">
        <v>2017</v>
      </c>
      <c r="C5125" s="15" t="s">
        <v>3321</v>
      </c>
      <c r="D5125" s="16" t="s">
        <v>14</v>
      </c>
      <c r="E5125" s="17">
        <v>0</v>
      </c>
      <c r="F5125" s="41" t="s">
        <v>15</v>
      </c>
      <c r="G5125" s="15"/>
      <c r="H5125" s="15"/>
    </row>
    <row r="5126" spans="1:8" x14ac:dyDescent="0.2">
      <c r="A5126" s="10" t="s">
        <v>5057</v>
      </c>
      <c r="B5126" s="11">
        <v>2017</v>
      </c>
      <c r="C5126" s="15" t="s">
        <v>3322</v>
      </c>
      <c r="D5126" s="16" t="s">
        <v>14</v>
      </c>
      <c r="E5126" s="17">
        <v>0</v>
      </c>
      <c r="F5126" s="41" t="s">
        <v>15</v>
      </c>
      <c r="G5126" s="15"/>
      <c r="H5126" s="15"/>
    </row>
    <row r="5127" spans="1:8" x14ac:dyDescent="0.2">
      <c r="A5127" s="10" t="s">
        <v>5057</v>
      </c>
      <c r="B5127" s="11">
        <v>2017</v>
      </c>
      <c r="C5127" s="15" t="s">
        <v>3323</v>
      </c>
      <c r="D5127" s="16" t="s">
        <v>14</v>
      </c>
      <c r="E5127" s="17">
        <v>0</v>
      </c>
      <c r="F5127" s="41" t="s">
        <v>15</v>
      </c>
      <c r="G5127" s="15"/>
      <c r="H5127" s="15"/>
    </row>
    <row r="5128" spans="1:8" x14ac:dyDescent="0.2">
      <c r="A5128" s="10" t="s">
        <v>5057</v>
      </c>
      <c r="B5128" s="11">
        <v>2017</v>
      </c>
      <c r="C5128" s="15" t="s">
        <v>3324</v>
      </c>
      <c r="D5128" s="16" t="s">
        <v>14</v>
      </c>
      <c r="E5128" s="17">
        <v>0</v>
      </c>
      <c r="F5128" s="41" t="s">
        <v>15</v>
      </c>
      <c r="G5128" s="15"/>
      <c r="H5128" s="15"/>
    </row>
    <row r="5129" spans="1:8" x14ac:dyDescent="0.2">
      <c r="A5129" s="10" t="s">
        <v>5057</v>
      </c>
      <c r="B5129" s="11">
        <v>2017</v>
      </c>
      <c r="C5129" s="15" t="s">
        <v>3325</v>
      </c>
      <c r="D5129" s="16" t="s">
        <v>14</v>
      </c>
      <c r="E5129" s="17">
        <v>0</v>
      </c>
      <c r="F5129" s="41" t="s">
        <v>15</v>
      </c>
      <c r="G5129" s="15"/>
      <c r="H5129" s="15"/>
    </row>
    <row r="5130" spans="1:8" x14ac:dyDescent="0.2">
      <c r="A5130" s="10" t="s">
        <v>5057</v>
      </c>
      <c r="B5130" s="11">
        <v>2017</v>
      </c>
      <c r="C5130" s="15" t="s">
        <v>3326</v>
      </c>
      <c r="D5130" s="16" t="s">
        <v>14</v>
      </c>
      <c r="E5130" s="17">
        <v>0</v>
      </c>
      <c r="F5130" s="41" t="s">
        <v>15</v>
      </c>
      <c r="G5130" s="15"/>
      <c r="H5130" s="15"/>
    </row>
    <row r="5131" spans="1:8" x14ac:dyDescent="0.2">
      <c r="A5131" s="10" t="s">
        <v>5057</v>
      </c>
      <c r="B5131" s="11">
        <v>2017</v>
      </c>
      <c r="C5131" s="15" t="s">
        <v>3327</v>
      </c>
      <c r="D5131" s="16" t="s">
        <v>14</v>
      </c>
      <c r="E5131" s="17">
        <v>0</v>
      </c>
      <c r="F5131" s="41" t="s">
        <v>15</v>
      </c>
      <c r="G5131" s="15"/>
      <c r="H5131" s="15"/>
    </row>
    <row r="5132" spans="1:8" x14ac:dyDescent="0.2">
      <c r="A5132" s="10" t="s">
        <v>5057</v>
      </c>
      <c r="B5132" s="11">
        <v>2017</v>
      </c>
      <c r="C5132" s="15" t="s">
        <v>3328</v>
      </c>
      <c r="D5132" s="16" t="s">
        <v>14</v>
      </c>
      <c r="E5132" s="17">
        <v>0</v>
      </c>
      <c r="F5132" s="41" t="s">
        <v>15</v>
      </c>
      <c r="G5132" s="15"/>
      <c r="H5132" s="15"/>
    </row>
    <row r="5133" spans="1:8" x14ac:dyDescent="0.2">
      <c r="A5133" s="10" t="s">
        <v>5057</v>
      </c>
      <c r="B5133" s="11">
        <v>2017</v>
      </c>
      <c r="C5133" s="15" t="s">
        <v>3329</v>
      </c>
      <c r="D5133" s="16" t="s">
        <v>14</v>
      </c>
      <c r="E5133" s="17">
        <v>0</v>
      </c>
      <c r="F5133" s="41" t="s">
        <v>15</v>
      </c>
      <c r="G5133" s="15"/>
      <c r="H5133" s="15"/>
    </row>
    <row r="5134" spans="1:8" x14ac:dyDescent="0.2">
      <c r="A5134" s="10" t="s">
        <v>5057</v>
      </c>
      <c r="B5134" s="11">
        <v>2017</v>
      </c>
      <c r="C5134" s="15" t="s">
        <v>3330</v>
      </c>
      <c r="D5134" s="16" t="s">
        <v>14</v>
      </c>
      <c r="E5134" s="17">
        <v>0</v>
      </c>
      <c r="F5134" s="41" t="s">
        <v>15</v>
      </c>
      <c r="G5134" s="15"/>
      <c r="H5134" s="15"/>
    </row>
    <row r="5135" spans="1:8" x14ac:dyDescent="0.2">
      <c r="A5135" s="10" t="s">
        <v>5057</v>
      </c>
      <c r="B5135" s="11">
        <v>2017</v>
      </c>
      <c r="C5135" s="15" t="s">
        <v>3331</v>
      </c>
      <c r="D5135" s="16" t="s">
        <v>14</v>
      </c>
      <c r="E5135" s="17">
        <v>0</v>
      </c>
      <c r="F5135" s="41" t="s">
        <v>15</v>
      </c>
      <c r="G5135" s="15"/>
      <c r="H5135" s="15"/>
    </row>
    <row r="5136" spans="1:8" x14ac:dyDescent="0.2">
      <c r="A5136" s="10" t="s">
        <v>5057</v>
      </c>
      <c r="B5136" s="11">
        <v>2017</v>
      </c>
      <c r="C5136" s="15" t="s">
        <v>3332</v>
      </c>
      <c r="D5136" s="16" t="s">
        <v>14</v>
      </c>
      <c r="E5136" s="17">
        <v>0</v>
      </c>
      <c r="F5136" s="41" t="s">
        <v>15</v>
      </c>
      <c r="G5136" s="15"/>
      <c r="H5136" s="15"/>
    </row>
    <row r="5137" spans="1:8" x14ac:dyDescent="0.2">
      <c r="A5137" s="10" t="s">
        <v>5057</v>
      </c>
      <c r="B5137" s="11">
        <v>2017</v>
      </c>
      <c r="C5137" s="15" t="s">
        <v>3333</v>
      </c>
      <c r="D5137" s="16" t="s">
        <v>14</v>
      </c>
      <c r="E5137" s="17">
        <v>0</v>
      </c>
      <c r="F5137" s="41" t="s">
        <v>15</v>
      </c>
      <c r="G5137" s="15"/>
      <c r="H5137" s="15"/>
    </row>
    <row r="5138" spans="1:8" x14ac:dyDescent="0.2">
      <c r="A5138" s="10" t="s">
        <v>5057</v>
      </c>
      <c r="B5138" s="11">
        <v>2017</v>
      </c>
      <c r="C5138" s="15" t="s">
        <v>3334</v>
      </c>
      <c r="D5138" s="16" t="s">
        <v>14</v>
      </c>
      <c r="E5138" s="17">
        <v>0</v>
      </c>
      <c r="F5138" s="41" t="s">
        <v>15</v>
      </c>
      <c r="G5138" s="15"/>
      <c r="H5138" s="15"/>
    </row>
    <row r="5139" spans="1:8" x14ac:dyDescent="0.2">
      <c r="A5139" s="10" t="s">
        <v>5057</v>
      </c>
      <c r="B5139" s="11">
        <v>2017</v>
      </c>
      <c r="C5139" s="15" t="s">
        <v>3335</v>
      </c>
      <c r="D5139" s="16" t="s">
        <v>14</v>
      </c>
      <c r="E5139" s="17">
        <v>0</v>
      </c>
      <c r="F5139" s="41" t="s">
        <v>15</v>
      </c>
      <c r="G5139" s="15"/>
      <c r="H5139" s="15"/>
    </row>
    <row r="5140" spans="1:8" x14ac:dyDescent="0.2">
      <c r="A5140" s="10" t="s">
        <v>5057</v>
      </c>
      <c r="B5140" s="11">
        <v>2017</v>
      </c>
      <c r="C5140" s="15" t="s">
        <v>3336</v>
      </c>
      <c r="D5140" s="16" t="s">
        <v>14</v>
      </c>
      <c r="E5140" s="17">
        <v>0</v>
      </c>
      <c r="F5140" s="41" t="s">
        <v>15</v>
      </c>
      <c r="G5140" s="15"/>
      <c r="H5140" s="15"/>
    </row>
    <row r="5141" spans="1:8" x14ac:dyDescent="0.2">
      <c r="A5141" s="10" t="s">
        <v>5057</v>
      </c>
      <c r="B5141" s="11">
        <v>2017</v>
      </c>
      <c r="C5141" s="15" t="s">
        <v>3337</v>
      </c>
      <c r="D5141" s="16" t="s">
        <v>14</v>
      </c>
      <c r="E5141" s="17">
        <v>0</v>
      </c>
      <c r="F5141" s="41" t="s">
        <v>15</v>
      </c>
      <c r="G5141" s="15"/>
      <c r="H5141" s="15"/>
    </row>
    <row r="5142" spans="1:8" x14ac:dyDescent="0.2">
      <c r="A5142" s="10" t="s">
        <v>5057</v>
      </c>
      <c r="B5142" s="11">
        <v>2017</v>
      </c>
      <c r="C5142" s="15" t="s">
        <v>3338</v>
      </c>
      <c r="D5142" s="16" t="s">
        <v>14</v>
      </c>
      <c r="E5142" s="17">
        <v>0</v>
      </c>
      <c r="F5142" s="41" t="s">
        <v>15</v>
      </c>
      <c r="G5142" s="15"/>
      <c r="H5142" s="15"/>
    </row>
    <row r="5143" spans="1:8" x14ac:dyDescent="0.2">
      <c r="A5143" s="10" t="s">
        <v>5057</v>
      </c>
      <c r="B5143" s="11">
        <v>2017</v>
      </c>
      <c r="C5143" s="15" t="s">
        <v>3339</v>
      </c>
      <c r="D5143" s="16" t="s">
        <v>14</v>
      </c>
      <c r="E5143" s="17">
        <v>0</v>
      </c>
      <c r="F5143" s="41" t="s">
        <v>15</v>
      </c>
      <c r="G5143" s="15"/>
      <c r="H5143" s="15"/>
    </row>
    <row r="5144" spans="1:8" x14ac:dyDescent="0.2">
      <c r="A5144" s="10" t="s">
        <v>5057</v>
      </c>
      <c r="B5144" s="11">
        <v>2017</v>
      </c>
      <c r="C5144" s="15" t="s">
        <v>3340</v>
      </c>
      <c r="D5144" s="16" t="s">
        <v>14</v>
      </c>
      <c r="E5144" s="17">
        <v>0</v>
      </c>
      <c r="F5144" s="41" t="s">
        <v>15</v>
      </c>
      <c r="G5144" s="15"/>
      <c r="H5144" s="15"/>
    </row>
    <row r="5145" spans="1:8" x14ac:dyDescent="0.2">
      <c r="A5145" s="10" t="s">
        <v>5057</v>
      </c>
      <c r="B5145" s="11">
        <v>2017</v>
      </c>
      <c r="C5145" s="15" t="s">
        <v>3341</v>
      </c>
      <c r="D5145" s="16" t="s">
        <v>14</v>
      </c>
      <c r="E5145" s="17">
        <v>0</v>
      </c>
      <c r="F5145" s="41" t="s">
        <v>15</v>
      </c>
      <c r="G5145" s="15"/>
      <c r="H5145" s="15"/>
    </row>
    <row r="5146" spans="1:8" x14ac:dyDescent="0.2">
      <c r="A5146" s="10" t="s">
        <v>5057</v>
      </c>
      <c r="B5146" s="11">
        <v>2017</v>
      </c>
      <c r="C5146" s="15" t="s">
        <v>3342</v>
      </c>
      <c r="D5146" s="16" t="s">
        <v>14</v>
      </c>
      <c r="E5146" s="17">
        <v>0</v>
      </c>
      <c r="F5146" s="41" t="s">
        <v>15</v>
      </c>
      <c r="G5146" s="15"/>
      <c r="H5146" s="15"/>
    </row>
    <row r="5147" spans="1:8" x14ac:dyDescent="0.2">
      <c r="A5147" s="10" t="s">
        <v>5057</v>
      </c>
      <c r="B5147" s="11">
        <v>2017</v>
      </c>
      <c r="C5147" s="15" t="s">
        <v>3343</v>
      </c>
      <c r="D5147" s="16" t="s">
        <v>14</v>
      </c>
      <c r="E5147" s="17">
        <v>0</v>
      </c>
      <c r="F5147" s="41" t="s">
        <v>15</v>
      </c>
      <c r="G5147" s="15"/>
      <c r="H5147" s="15"/>
    </row>
    <row r="5148" spans="1:8" x14ac:dyDescent="0.2">
      <c r="A5148" s="10" t="s">
        <v>5057</v>
      </c>
      <c r="B5148" s="11">
        <v>2017</v>
      </c>
      <c r="C5148" s="15" t="s">
        <v>3344</v>
      </c>
      <c r="D5148" s="16" t="s">
        <v>14</v>
      </c>
      <c r="E5148" s="17">
        <v>0</v>
      </c>
      <c r="F5148" s="41" t="s">
        <v>15</v>
      </c>
      <c r="G5148" s="15"/>
      <c r="H5148" s="15"/>
    </row>
    <row r="5149" spans="1:8" x14ac:dyDescent="0.2">
      <c r="A5149" s="10" t="s">
        <v>5057</v>
      </c>
      <c r="B5149" s="11">
        <v>2017</v>
      </c>
      <c r="C5149" s="15" t="s">
        <v>3345</v>
      </c>
      <c r="D5149" s="16" t="s">
        <v>14</v>
      </c>
      <c r="E5149" s="17">
        <v>0</v>
      </c>
      <c r="F5149" s="41" t="s">
        <v>15</v>
      </c>
      <c r="G5149" s="15"/>
      <c r="H5149" s="15"/>
    </row>
    <row r="5150" spans="1:8" x14ac:dyDescent="0.2">
      <c r="A5150" s="10" t="s">
        <v>5057</v>
      </c>
      <c r="B5150" s="11">
        <v>2017</v>
      </c>
      <c r="C5150" s="15" t="s">
        <v>3346</v>
      </c>
      <c r="D5150" s="16" t="s">
        <v>14</v>
      </c>
      <c r="E5150" s="17">
        <v>0</v>
      </c>
      <c r="F5150" s="41" t="s">
        <v>15</v>
      </c>
      <c r="G5150" s="15"/>
      <c r="H5150" s="15"/>
    </row>
    <row r="5151" spans="1:8" x14ac:dyDescent="0.2">
      <c r="A5151" s="10" t="s">
        <v>5057</v>
      </c>
      <c r="B5151" s="11">
        <v>2017</v>
      </c>
      <c r="C5151" s="15" t="s">
        <v>3347</v>
      </c>
      <c r="D5151" s="16" t="s">
        <v>14</v>
      </c>
      <c r="E5151" s="17">
        <v>0</v>
      </c>
      <c r="F5151" s="41" t="s">
        <v>15</v>
      </c>
      <c r="G5151" s="15"/>
      <c r="H5151" s="15"/>
    </row>
    <row r="5152" spans="1:8" x14ac:dyDescent="0.2">
      <c r="A5152" s="10" t="s">
        <v>5057</v>
      </c>
      <c r="B5152" s="11">
        <v>2017</v>
      </c>
      <c r="C5152" s="15" t="s">
        <v>3348</v>
      </c>
      <c r="D5152" s="16" t="s">
        <v>14</v>
      </c>
      <c r="E5152" s="17">
        <v>0</v>
      </c>
      <c r="F5152" s="41" t="s">
        <v>15</v>
      </c>
      <c r="G5152" s="15"/>
      <c r="H5152" s="15"/>
    </row>
    <row r="5153" spans="1:8" x14ac:dyDescent="0.2">
      <c r="A5153" s="10" t="s">
        <v>5057</v>
      </c>
      <c r="B5153" s="11">
        <v>2017</v>
      </c>
      <c r="C5153" s="15" t="s">
        <v>3349</v>
      </c>
      <c r="D5153" s="16" t="s">
        <v>14</v>
      </c>
      <c r="E5153" s="17">
        <v>0</v>
      </c>
      <c r="F5153" s="41" t="s">
        <v>15</v>
      </c>
      <c r="G5153" s="15"/>
      <c r="H5153" s="15"/>
    </row>
    <row r="5154" spans="1:8" x14ac:dyDescent="0.2">
      <c r="A5154" s="10" t="s">
        <v>5057</v>
      </c>
      <c r="B5154" s="11">
        <v>2017</v>
      </c>
      <c r="C5154" s="15" t="s">
        <v>3350</v>
      </c>
      <c r="D5154" s="16" t="s">
        <v>14</v>
      </c>
      <c r="E5154" s="17">
        <v>0</v>
      </c>
      <c r="F5154" s="41" t="s">
        <v>15</v>
      </c>
      <c r="G5154" s="15"/>
      <c r="H5154" s="15"/>
    </row>
    <row r="5155" spans="1:8" x14ac:dyDescent="0.2">
      <c r="A5155" s="10" t="s">
        <v>5057</v>
      </c>
      <c r="B5155" s="11">
        <v>2017</v>
      </c>
      <c r="C5155" s="15" t="s">
        <v>3351</v>
      </c>
      <c r="D5155" s="16" t="s">
        <v>14</v>
      </c>
      <c r="E5155" s="17">
        <v>0</v>
      </c>
      <c r="F5155" s="41" t="s">
        <v>15</v>
      </c>
      <c r="G5155" s="15"/>
      <c r="H5155" s="15"/>
    </row>
    <row r="5156" spans="1:8" x14ac:dyDescent="0.2">
      <c r="A5156" s="10" t="s">
        <v>5057</v>
      </c>
      <c r="B5156" s="11">
        <v>2017</v>
      </c>
      <c r="C5156" s="15" t="s">
        <v>3352</v>
      </c>
      <c r="D5156" s="16" t="s">
        <v>14</v>
      </c>
      <c r="E5156" s="17">
        <v>0</v>
      </c>
      <c r="F5156" s="41" t="s">
        <v>15</v>
      </c>
      <c r="G5156" s="15"/>
      <c r="H5156" s="15"/>
    </row>
    <row r="5157" spans="1:8" x14ac:dyDescent="0.2">
      <c r="A5157" s="10" t="s">
        <v>5057</v>
      </c>
      <c r="B5157" s="11">
        <v>2017</v>
      </c>
      <c r="C5157" s="15" t="s">
        <v>3353</v>
      </c>
      <c r="D5157" s="16" t="s">
        <v>14</v>
      </c>
      <c r="E5157" s="17">
        <v>0</v>
      </c>
      <c r="F5157" s="41" t="s">
        <v>15</v>
      </c>
      <c r="G5157" s="15"/>
      <c r="H5157" s="15"/>
    </row>
    <row r="5158" spans="1:8" x14ac:dyDescent="0.2">
      <c r="A5158" s="10" t="s">
        <v>5057</v>
      </c>
      <c r="B5158" s="11">
        <v>2017</v>
      </c>
      <c r="C5158" s="15" t="s">
        <v>3354</v>
      </c>
      <c r="D5158" s="16" t="s">
        <v>14</v>
      </c>
      <c r="E5158" s="17">
        <v>0</v>
      </c>
      <c r="F5158" s="41" t="s">
        <v>15</v>
      </c>
      <c r="G5158" s="15"/>
      <c r="H5158" s="15"/>
    </row>
    <row r="5159" spans="1:8" x14ac:dyDescent="0.2">
      <c r="A5159" s="10" t="s">
        <v>5057</v>
      </c>
      <c r="B5159" s="11">
        <v>2017</v>
      </c>
      <c r="C5159" s="15" t="s">
        <v>3355</v>
      </c>
      <c r="D5159" s="16" t="s">
        <v>14</v>
      </c>
      <c r="E5159" s="17">
        <v>0</v>
      </c>
      <c r="F5159" s="41" t="s">
        <v>15</v>
      </c>
      <c r="G5159" s="15"/>
      <c r="H5159" s="15"/>
    </row>
    <row r="5160" spans="1:8" x14ac:dyDescent="0.2">
      <c r="A5160" s="10" t="s">
        <v>5057</v>
      </c>
      <c r="B5160" s="11">
        <v>2017</v>
      </c>
      <c r="C5160" s="15" t="s">
        <v>3356</v>
      </c>
      <c r="D5160" s="16" t="s">
        <v>14</v>
      </c>
      <c r="E5160" s="17">
        <v>0</v>
      </c>
      <c r="F5160" s="41" t="s">
        <v>15</v>
      </c>
      <c r="G5160" s="15"/>
      <c r="H5160" s="15"/>
    </row>
    <row r="5161" spans="1:8" x14ac:dyDescent="0.2">
      <c r="A5161" s="10" t="s">
        <v>5057</v>
      </c>
      <c r="B5161" s="11">
        <v>2017</v>
      </c>
      <c r="C5161" s="15" t="s">
        <v>3357</v>
      </c>
      <c r="D5161" s="16" t="s">
        <v>14</v>
      </c>
      <c r="E5161" s="17">
        <v>0</v>
      </c>
      <c r="F5161" s="41" t="s">
        <v>15</v>
      </c>
      <c r="G5161" s="15"/>
      <c r="H5161" s="15"/>
    </row>
    <row r="5162" spans="1:8" x14ac:dyDescent="0.2">
      <c r="A5162" s="10" t="s">
        <v>5057</v>
      </c>
      <c r="B5162" s="11">
        <v>2017</v>
      </c>
      <c r="C5162" s="15" t="s">
        <v>3358</v>
      </c>
      <c r="D5162" s="16" t="s">
        <v>14</v>
      </c>
      <c r="E5162" s="17">
        <v>0</v>
      </c>
      <c r="F5162" s="41" t="s">
        <v>15</v>
      </c>
      <c r="G5162" s="15"/>
      <c r="H5162" s="15"/>
    </row>
    <row r="5163" spans="1:8" x14ac:dyDescent="0.2">
      <c r="A5163" s="10" t="s">
        <v>5057</v>
      </c>
      <c r="B5163" s="11">
        <v>2017</v>
      </c>
      <c r="C5163" s="15" t="s">
        <v>3359</v>
      </c>
      <c r="D5163" s="16" t="s">
        <v>14</v>
      </c>
      <c r="E5163" s="17">
        <v>0</v>
      </c>
      <c r="F5163" s="41" t="s">
        <v>15</v>
      </c>
      <c r="G5163" s="15"/>
      <c r="H5163" s="15"/>
    </row>
    <row r="5164" spans="1:8" x14ac:dyDescent="0.2">
      <c r="A5164" s="10" t="s">
        <v>5057</v>
      </c>
      <c r="B5164" s="11">
        <v>2017</v>
      </c>
      <c r="C5164" s="15" t="s">
        <v>3360</v>
      </c>
      <c r="D5164" s="16" t="s">
        <v>14</v>
      </c>
      <c r="E5164" s="17">
        <v>0</v>
      </c>
      <c r="F5164" s="41" t="s">
        <v>15</v>
      </c>
      <c r="G5164" s="15"/>
      <c r="H5164" s="15"/>
    </row>
    <row r="5165" spans="1:8" x14ac:dyDescent="0.2">
      <c r="A5165" s="10" t="s">
        <v>5057</v>
      </c>
      <c r="B5165" s="11">
        <v>2017</v>
      </c>
      <c r="C5165" s="15" t="s">
        <v>3361</v>
      </c>
      <c r="D5165" s="16" t="s">
        <v>14</v>
      </c>
      <c r="E5165" s="17">
        <v>0</v>
      </c>
      <c r="F5165" s="41" t="s">
        <v>15</v>
      </c>
      <c r="G5165" s="15"/>
      <c r="H5165" s="15"/>
    </row>
    <row r="5166" spans="1:8" x14ac:dyDescent="0.2">
      <c r="A5166" s="10" t="s">
        <v>5057</v>
      </c>
      <c r="B5166" s="11">
        <v>2017</v>
      </c>
      <c r="C5166" s="15" t="s">
        <v>3362</v>
      </c>
      <c r="D5166" s="16" t="s">
        <v>14</v>
      </c>
      <c r="E5166" s="17">
        <v>0</v>
      </c>
      <c r="F5166" s="41" t="s">
        <v>15</v>
      </c>
      <c r="G5166" s="15"/>
      <c r="H5166" s="15"/>
    </row>
    <row r="5167" spans="1:8" x14ac:dyDescent="0.2">
      <c r="A5167" s="10" t="s">
        <v>5057</v>
      </c>
      <c r="B5167" s="11">
        <v>2017</v>
      </c>
      <c r="C5167" s="15" t="s">
        <v>3363</v>
      </c>
      <c r="D5167" s="16" t="s">
        <v>14</v>
      </c>
      <c r="E5167" s="17">
        <v>0</v>
      </c>
      <c r="F5167" s="41" t="s">
        <v>15</v>
      </c>
      <c r="G5167" s="15"/>
      <c r="H5167" s="15"/>
    </row>
    <row r="5168" spans="1:8" x14ac:dyDescent="0.2">
      <c r="A5168" s="10" t="s">
        <v>5057</v>
      </c>
      <c r="B5168" s="11">
        <v>2017</v>
      </c>
      <c r="C5168" s="15" t="s">
        <v>3364</v>
      </c>
      <c r="D5168" s="16" t="s">
        <v>14</v>
      </c>
      <c r="E5168" s="17">
        <v>0</v>
      </c>
      <c r="F5168" s="41" t="s">
        <v>15</v>
      </c>
      <c r="G5168" s="15"/>
      <c r="H5168" s="15"/>
    </row>
    <row r="5169" spans="1:8" x14ac:dyDescent="0.2">
      <c r="A5169" s="10" t="s">
        <v>5057</v>
      </c>
      <c r="B5169" s="11">
        <v>2017</v>
      </c>
      <c r="C5169" s="15" t="s">
        <v>3365</v>
      </c>
      <c r="D5169" s="16" t="s">
        <v>14</v>
      </c>
      <c r="E5169" s="17">
        <v>0</v>
      </c>
      <c r="F5169" s="41" t="s">
        <v>15</v>
      </c>
      <c r="G5169" s="15"/>
      <c r="H5169" s="15"/>
    </row>
    <row r="5170" spans="1:8" x14ac:dyDescent="0.2">
      <c r="A5170" s="10" t="s">
        <v>5057</v>
      </c>
      <c r="B5170" s="11">
        <v>2017</v>
      </c>
      <c r="C5170" s="15" t="s">
        <v>3366</v>
      </c>
      <c r="D5170" s="16" t="s">
        <v>14</v>
      </c>
      <c r="E5170" s="17">
        <v>0</v>
      </c>
      <c r="F5170" s="41" t="s">
        <v>15</v>
      </c>
      <c r="G5170" s="15"/>
      <c r="H5170" s="15"/>
    </row>
    <row r="5171" spans="1:8" x14ac:dyDescent="0.2">
      <c r="A5171" s="10" t="s">
        <v>5057</v>
      </c>
      <c r="B5171" s="11">
        <v>2017</v>
      </c>
      <c r="C5171" s="15" t="s">
        <v>3367</v>
      </c>
      <c r="D5171" s="16" t="s">
        <v>14</v>
      </c>
      <c r="E5171" s="17">
        <v>0</v>
      </c>
      <c r="F5171" s="41" t="s">
        <v>15</v>
      </c>
      <c r="G5171" s="15"/>
      <c r="H5171" s="15"/>
    </row>
    <row r="5172" spans="1:8" x14ac:dyDescent="0.2">
      <c r="A5172" s="10" t="s">
        <v>5057</v>
      </c>
      <c r="B5172" s="11">
        <v>2017</v>
      </c>
      <c r="C5172" s="15" t="s">
        <v>3368</v>
      </c>
      <c r="D5172" s="16" t="s">
        <v>14</v>
      </c>
      <c r="E5172" s="17">
        <v>0</v>
      </c>
      <c r="F5172" s="41" t="s">
        <v>15</v>
      </c>
      <c r="G5172" s="15"/>
      <c r="H5172" s="15"/>
    </row>
    <row r="5173" spans="1:8" x14ac:dyDescent="0.2">
      <c r="A5173" s="10" t="s">
        <v>5057</v>
      </c>
      <c r="B5173" s="11">
        <v>2017</v>
      </c>
      <c r="C5173" s="15" t="s">
        <v>3369</v>
      </c>
      <c r="D5173" s="16" t="s">
        <v>14</v>
      </c>
      <c r="E5173" s="17">
        <v>0</v>
      </c>
      <c r="F5173" s="41" t="s">
        <v>15</v>
      </c>
      <c r="G5173" s="15"/>
      <c r="H5173" s="15"/>
    </row>
    <row r="5174" spans="1:8" x14ac:dyDescent="0.2">
      <c r="A5174" s="10" t="s">
        <v>5057</v>
      </c>
      <c r="B5174" s="11">
        <v>2017</v>
      </c>
      <c r="C5174" s="15" t="s">
        <v>3370</v>
      </c>
      <c r="D5174" s="16" t="s">
        <v>14</v>
      </c>
      <c r="E5174" s="17">
        <v>0</v>
      </c>
      <c r="F5174" s="41" t="s">
        <v>15</v>
      </c>
      <c r="G5174" s="15"/>
      <c r="H5174" s="15"/>
    </row>
    <row r="5175" spans="1:8" x14ac:dyDescent="0.2">
      <c r="A5175" s="10" t="s">
        <v>5057</v>
      </c>
      <c r="B5175" s="11">
        <v>2017</v>
      </c>
      <c r="C5175" s="15" t="s">
        <v>3371</v>
      </c>
      <c r="D5175" s="16" t="s">
        <v>14</v>
      </c>
      <c r="E5175" s="17">
        <v>0</v>
      </c>
      <c r="F5175" s="41" t="s">
        <v>15</v>
      </c>
      <c r="G5175" s="15"/>
      <c r="H5175" s="15"/>
    </row>
    <row r="5176" spans="1:8" x14ac:dyDescent="0.2">
      <c r="A5176" s="10" t="s">
        <v>5057</v>
      </c>
      <c r="B5176" s="11">
        <v>2017</v>
      </c>
      <c r="C5176" s="15" t="s">
        <v>3372</v>
      </c>
      <c r="D5176" s="16" t="s">
        <v>14</v>
      </c>
      <c r="E5176" s="17">
        <v>0</v>
      </c>
      <c r="F5176" s="41" t="s">
        <v>15</v>
      </c>
      <c r="G5176" s="15"/>
      <c r="H5176" s="15"/>
    </row>
    <row r="5177" spans="1:8" x14ac:dyDescent="0.2">
      <c r="A5177" s="10" t="s">
        <v>5057</v>
      </c>
      <c r="B5177" s="11">
        <v>2017</v>
      </c>
      <c r="C5177" s="15" t="s">
        <v>3373</v>
      </c>
      <c r="D5177" s="16" t="s">
        <v>14</v>
      </c>
      <c r="E5177" s="17">
        <v>0</v>
      </c>
      <c r="F5177" s="41" t="s">
        <v>15</v>
      </c>
      <c r="G5177" s="15"/>
      <c r="H5177" s="15"/>
    </row>
    <row r="5178" spans="1:8" x14ac:dyDescent="0.2">
      <c r="A5178" s="10" t="s">
        <v>5057</v>
      </c>
      <c r="B5178" s="11">
        <v>2017</v>
      </c>
      <c r="C5178" s="15" t="s">
        <v>3374</v>
      </c>
      <c r="D5178" s="16" t="s">
        <v>14</v>
      </c>
      <c r="E5178" s="17">
        <v>0</v>
      </c>
      <c r="F5178" s="41" t="s">
        <v>15</v>
      </c>
      <c r="G5178" s="15"/>
      <c r="H5178" s="15"/>
    </row>
    <row r="5179" spans="1:8" x14ac:dyDescent="0.2">
      <c r="A5179" s="10" t="s">
        <v>5057</v>
      </c>
      <c r="B5179" s="11">
        <v>2017</v>
      </c>
      <c r="C5179" s="15" t="s">
        <v>3375</v>
      </c>
      <c r="D5179" s="16" t="s">
        <v>14</v>
      </c>
      <c r="E5179" s="17">
        <v>0</v>
      </c>
      <c r="F5179" s="41" t="s">
        <v>15</v>
      </c>
      <c r="G5179" s="15"/>
      <c r="H5179" s="15"/>
    </row>
    <row r="5180" spans="1:8" x14ac:dyDescent="0.2">
      <c r="A5180" s="10" t="s">
        <v>5057</v>
      </c>
      <c r="B5180" s="11">
        <v>2017</v>
      </c>
      <c r="C5180" s="15" t="s">
        <v>3376</v>
      </c>
      <c r="D5180" s="16" t="s">
        <v>14</v>
      </c>
      <c r="E5180" s="17">
        <v>0</v>
      </c>
      <c r="F5180" s="41" t="s">
        <v>15</v>
      </c>
      <c r="G5180" s="15"/>
      <c r="H5180" s="15"/>
    </row>
    <row r="5181" spans="1:8" x14ac:dyDescent="0.2">
      <c r="A5181" s="10" t="s">
        <v>5057</v>
      </c>
      <c r="B5181" s="11">
        <v>2017</v>
      </c>
      <c r="C5181" s="15" t="s">
        <v>6883</v>
      </c>
      <c r="D5181" s="16" t="s">
        <v>14</v>
      </c>
      <c r="E5181" s="17">
        <v>0</v>
      </c>
      <c r="F5181" s="41" t="s">
        <v>15</v>
      </c>
      <c r="G5181" s="15"/>
      <c r="H5181" s="15"/>
    </row>
    <row r="5182" spans="1:8" x14ac:dyDescent="0.2">
      <c r="A5182" s="10" t="s">
        <v>5057</v>
      </c>
      <c r="B5182" s="11">
        <v>2017</v>
      </c>
      <c r="C5182" s="15" t="s">
        <v>6884</v>
      </c>
      <c r="D5182" s="16" t="s">
        <v>14</v>
      </c>
      <c r="E5182" s="17">
        <v>0</v>
      </c>
      <c r="F5182" s="41" t="s">
        <v>15</v>
      </c>
      <c r="G5182" s="15"/>
      <c r="H5182" s="15"/>
    </row>
    <row r="5183" spans="1:8" x14ac:dyDescent="0.2">
      <c r="A5183" s="10" t="s">
        <v>5057</v>
      </c>
      <c r="B5183" s="11">
        <v>2017</v>
      </c>
      <c r="C5183" s="15" t="s">
        <v>3377</v>
      </c>
      <c r="D5183" s="16" t="s">
        <v>14</v>
      </c>
      <c r="E5183" s="17">
        <v>0</v>
      </c>
      <c r="F5183" s="41" t="s">
        <v>15</v>
      </c>
      <c r="G5183" s="15"/>
      <c r="H5183" s="15"/>
    </row>
    <row r="5184" spans="1:8" x14ac:dyDescent="0.2">
      <c r="A5184" s="10" t="s">
        <v>5057</v>
      </c>
      <c r="B5184" s="11">
        <v>2017</v>
      </c>
      <c r="C5184" s="15" t="s">
        <v>3378</v>
      </c>
      <c r="D5184" s="16" t="s">
        <v>14</v>
      </c>
      <c r="E5184" s="17">
        <v>0</v>
      </c>
      <c r="F5184" s="41" t="s">
        <v>15</v>
      </c>
      <c r="G5184" s="15"/>
      <c r="H5184" s="15"/>
    </row>
    <row r="5185" spans="1:8" x14ac:dyDescent="0.2">
      <c r="A5185" s="10" t="s">
        <v>5057</v>
      </c>
      <c r="B5185" s="11">
        <v>2017</v>
      </c>
      <c r="C5185" s="15" t="s">
        <v>3379</v>
      </c>
      <c r="D5185" s="16" t="s">
        <v>14</v>
      </c>
      <c r="E5185" s="17">
        <v>0</v>
      </c>
      <c r="F5185" s="41" t="s">
        <v>15</v>
      </c>
      <c r="G5185" s="15"/>
      <c r="H5185" s="15"/>
    </row>
    <row r="5186" spans="1:8" x14ac:dyDescent="0.2">
      <c r="A5186" s="10" t="s">
        <v>5057</v>
      </c>
      <c r="B5186" s="11">
        <v>2017</v>
      </c>
      <c r="C5186" s="15" t="s">
        <v>3380</v>
      </c>
      <c r="D5186" s="16" t="s">
        <v>14</v>
      </c>
      <c r="E5186" s="17">
        <v>0</v>
      </c>
      <c r="F5186" s="41" t="s">
        <v>15</v>
      </c>
      <c r="G5186" s="15"/>
      <c r="H5186" s="15"/>
    </row>
    <row r="5187" spans="1:8" x14ac:dyDescent="0.2">
      <c r="A5187" s="10" t="s">
        <v>5057</v>
      </c>
      <c r="B5187" s="11">
        <v>2017</v>
      </c>
      <c r="C5187" s="15" t="s">
        <v>3381</v>
      </c>
      <c r="D5187" s="16" t="s">
        <v>14</v>
      </c>
      <c r="E5187" s="17">
        <v>0</v>
      </c>
      <c r="F5187" s="41" t="s">
        <v>15</v>
      </c>
      <c r="G5187" s="15"/>
      <c r="H5187" s="15"/>
    </row>
    <row r="5188" spans="1:8" x14ac:dyDescent="0.2">
      <c r="A5188" s="10" t="s">
        <v>5057</v>
      </c>
      <c r="B5188" s="11">
        <v>2017</v>
      </c>
      <c r="C5188" s="15" t="s">
        <v>3382</v>
      </c>
      <c r="D5188" s="16" t="s">
        <v>14</v>
      </c>
      <c r="E5188" s="17">
        <v>0</v>
      </c>
      <c r="F5188" s="41" t="s">
        <v>15</v>
      </c>
      <c r="G5188" s="15"/>
      <c r="H5188" s="15"/>
    </row>
    <row r="5189" spans="1:8" x14ac:dyDescent="0.2">
      <c r="A5189" s="10" t="s">
        <v>5057</v>
      </c>
      <c r="B5189" s="11">
        <v>2017</v>
      </c>
      <c r="C5189" s="15" t="s">
        <v>3383</v>
      </c>
      <c r="D5189" s="16" t="s">
        <v>14</v>
      </c>
      <c r="E5189" s="17">
        <v>0</v>
      </c>
      <c r="F5189" s="41" t="s">
        <v>15</v>
      </c>
      <c r="G5189" s="15"/>
      <c r="H5189" s="15"/>
    </row>
    <row r="5190" spans="1:8" x14ac:dyDescent="0.2">
      <c r="A5190" s="10" t="s">
        <v>5057</v>
      </c>
      <c r="B5190" s="11">
        <v>2017</v>
      </c>
      <c r="C5190" s="15" t="s">
        <v>3384</v>
      </c>
      <c r="D5190" s="16" t="s">
        <v>14</v>
      </c>
      <c r="E5190" s="17">
        <v>0</v>
      </c>
      <c r="F5190" s="41" t="s">
        <v>15</v>
      </c>
      <c r="G5190" s="15"/>
      <c r="H5190" s="15"/>
    </row>
    <row r="5191" spans="1:8" x14ac:dyDescent="0.2">
      <c r="A5191" s="10" t="s">
        <v>5057</v>
      </c>
      <c r="B5191" s="11">
        <v>2017</v>
      </c>
      <c r="C5191" s="15" t="s">
        <v>3385</v>
      </c>
      <c r="D5191" s="16" t="s">
        <v>14</v>
      </c>
      <c r="E5191" s="17">
        <v>0</v>
      </c>
      <c r="F5191" s="41" t="s">
        <v>15</v>
      </c>
      <c r="G5191" s="15"/>
      <c r="H5191" s="15"/>
    </row>
    <row r="5192" spans="1:8" x14ac:dyDescent="0.2">
      <c r="A5192" s="10" t="s">
        <v>5057</v>
      </c>
      <c r="B5192" s="11">
        <v>2017</v>
      </c>
      <c r="C5192" s="15" t="s">
        <v>3386</v>
      </c>
      <c r="D5192" s="16" t="s">
        <v>14</v>
      </c>
      <c r="E5192" s="17">
        <v>0</v>
      </c>
      <c r="F5192" s="41" t="s">
        <v>15</v>
      </c>
      <c r="G5192" s="15"/>
      <c r="H5192" s="15"/>
    </row>
    <row r="5193" spans="1:8" x14ac:dyDescent="0.2">
      <c r="A5193" s="10" t="s">
        <v>5057</v>
      </c>
      <c r="B5193" s="11">
        <v>2017</v>
      </c>
      <c r="C5193" s="15" t="s">
        <v>3387</v>
      </c>
      <c r="D5193" s="16" t="s">
        <v>14</v>
      </c>
      <c r="E5193" s="17">
        <v>0</v>
      </c>
      <c r="F5193" s="41" t="s">
        <v>15</v>
      </c>
      <c r="G5193" s="15"/>
      <c r="H5193" s="15"/>
    </row>
    <row r="5194" spans="1:8" x14ac:dyDescent="0.2">
      <c r="A5194" s="10" t="s">
        <v>5057</v>
      </c>
      <c r="B5194" s="11">
        <v>2017</v>
      </c>
      <c r="C5194" s="15" t="s">
        <v>3388</v>
      </c>
      <c r="D5194" s="16" t="s">
        <v>14</v>
      </c>
      <c r="E5194" s="17">
        <v>0</v>
      </c>
      <c r="F5194" s="41" t="s">
        <v>15</v>
      </c>
      <c r="G5194" s="15"/>
      <c r="H5194" s="15"/>
    </row>
    <row r="5195" spans="1:8" x14ac:dyDescent="0.2">
      <c r="A5195" s="10" t="s">
        <v>5057</v>
      </c>
      <c r="B5195" s="11">
        <v>2017</v>
      </c>
      <c r="C5195" s="15" t="s">
        <v>3389</v>
      </c>
      <c r="D5195" s="16" t="s">
        <v>14</v>
      </c>
      <c r="E5195" s="17">
        <v>0</v>
      </c>
      <c r="F5195" s="41" t="s">
        <v>15</v>
      </c>
      <c r="G5195" s="15"/>
      <c r="H5195" s="15"/>
    </row>
    <row r="5196" spans="1:8" x14ac:dyDescent="0.2">
      <c r="A5196" s="10" t="s">
        <v>5057</v>
      </c>
      <c r="B5196" s="11">
        <v>2017</v>
      </c>
      <c r="C5196" s="15" t="s">
        <v>3390</v>
      </c>
      <c r="D5196" s="16" t="s">
        <v>14</v>
      </c>
      <c r="E5196" s="17">
        <v>0</v>
      </c>
      <c r="F5196" s="41" t="s">
        <v>15</v>
      </c>
      <c r="G5196" s="15"/>
      <c r="H5196" s="15"/>
    </row>
    <row r="5197" spans="1:8" x14ac:dyDescent="0.2">
      <c r="A5197" s="10" t="s">
        <v>5057</v>
      </c>
      <c r="B5197" s="11">
        <v>2017</v>
      </c>
      <c r="C5197" s="15" t="s">
        <v>3391</v>
      </c>
      <c r="D5197" s="16" t="s">
        <v>14</v>
      </c>
      <c r="E5197" s="17">
        <v>0</v>
      </c>
      <c r="F5197" s="41" t="s">
        <v>15</v>
      </c>
      <c r="G5197" s="15"/>
      <c r="H5197" s="15"/>
    </row>
    <row r="5198" spans="1:8" x14ac:dyDescent="0.2">
      <c r="A5198" s="10" t="s">
        <v>5057</v>
      </c>
      <c r="B5198" s="11">
        <v>2017</v>
      </c>
      <c r="C5198" s="15" t="s">
        <v>3392</v>
      </c>
      <c r="D5198" s="16" t="s">
        <v>14</v>
      </c>
      <c r="E5198" s="17">
        <v>0</v>
      </c>
      <c r="F5198" s="41" t="s">
        <v>15</v>
      </c>
      <c r="G5198" s="15"/>
      <c r="H5198" s="15"/>
    </row>
    <row r="5199" spans="1:8" x14ac:dyDescent="0.2">
      <c r="A5199" s="10" t="s">
        <v>5057</v>
      </c>
      <c r="B5199" s="11">
        <v>2017</v>
      </c>
      <c r="C5199" s="15" t="s">
        <v>3393</v>
      </c>
      <c r="D5199" s="16" t="s">
        <v>14</v>
      </c>
      <c r="E5199" s="17">
        <v>0</v>
      </c>
      <c r="F5199" s="41" t="s">
        <v>15</v>
      </c>
      <c r="G5199" s="15"/>
      <c r="H5199" s="15"/>
    </row>
    <row r="5200" spans="1:8" x14ac:dyDescent="0.2">
      <c r="A5200" s="10" t="s">
        <v>5057</v>
      </c>
      <c r="B5200" s="11">
        <v>2017</v>
      </c>
      <c r="C5200" s="15" t="s">
        <v>3394</v>
      </c>
      <c r="D5200" s="16" t="s">
        <v>14</v>
      </c>
      <c r="E5200" s="17">
        <v>0</v>
      </c>
      <c r="F5200" s="41" t="s">
        <v>15</v>
      </c>
      <c r="G5200" s="15"/>
      <c r="H5200" s="15"/>
    </row>
    <row r="5201" spans="1:8" x14ac:dyDescent="0.2">
      <c r="A5201" s="10" t="s">
        <v>5057</v>
      </c>
      <c r="B5201" s="11">
        <v>2017</v>
      </c>
      <c r="C5201" s="15" t="s">
        <v>3395</v>
      </c>
      <c r="D5201" s="16" t="s">
        <v>14</v>
      </c>
      <c r="E5201" s="17">
        <v>0</v>
      </c>
      <c r="F5201" s="41" t="s">
        <v>15</v>
      </c>
      <c r="G5201" s="15"/>
      <c r="H5201" s="15"/>
    </row>
    <row r="5202" spans="1:8" x14ac:dyDescent="0.2">
      <c r="A5202" s="10" t="s">
        <v>5057</v>
      </c>
      <c r="B5202" s="11">
        <v>2017</v>
      </c>
      <c r="C5202" s="15" t="s">
        <v>3396</v>
      </c>
      <c r="D5202" s="16" t="s">
        <v>14</v>
      </c>
      <c r="E5202" s="17">
        <v>0</v>
      </c>
      <c r="F5202" s="41" t="s">
        <v>15</v>
      </c>
      <c r="G5202" s="15"/>
      <c r="H5202" s="15"/>
    </row>
    <row r="5203" spans="1:8" x14ac:dyDescent="0.2">
      <c r="A5203" s="10" t="s">
        <v>5057</v>
      </c>
      <c r="B5203" s="11">
        <v>2017</v>
      </c>
      <c r="C5203" s="15" t="s">
        <v>3397</v>
      </c>
      <c r="D5203" s="16" t="s">
        <v>14</v>
      </c>
      <c r="E5203" s="17">
        <v>0</v>
      </c>
      <c r="F5203" s="41" t="s">
        <v>15</v>
      </c>
      <c r="G5203" s="15"/>
      <c r="H5203" s="15"/>
    </row>
    <row r="5204" spans="1:8" x14ac:dyDescent="0.2">
      <c r="A5204" s="10" t="s">
        <v>5057</v>
      </c>
      <c r="B5204" s="11">
        <v>2017</v>
      </c>
      <c r="C5204" s="15" t="s">
        <v>3398</v>
      </c>
      <c r="D5204" s="16" t="s">
        <v>14</v>
      </c>
      <c r="E5204" s="17">
        <v>0</v>
      </c>
      <c r="F5204" s="41" t="s">
        <v>15</v>
      </c>
      <c r="G5204" s="15"/>
      <c r="H5204" s="15"/>
    </row>
    <row r="5205" spans="1:8" x14ac:dyDescent="0.2">
      <c r="A5205" s="10" t="s">
        <v>5057</v>
      </c>
      <c r="B5205" s="11">
        <v>2017</v>
      </c>
      <c r="C5205" s="15" t="s">
        <v>3399</v>
      </c>
      <c r="D5205" s="16" t="s">
        <v>14</v>
      </c>
      <c r="E5205" s="17">
        <v>0</v>
      </c>
      <c r="F5205" s="41" t="s">
        <v>15</v>
      </c>
      <c r="G5205" s="15"/>
      <c r="H5205" s="15"/>
    </row>
    <row r="5206" spans="1:8" x14ac:dyDescent="0.2">
      <c r="A5206" s="10" t="s">
        <v>5057</v>
      </c>
      <c r="B5206" s="11">
        <v>2017</v>
      </c>
      <c r="C5206" s="15" t="s">
        <v>3400</v>
      </c>
      <c r="D5206" s="16" t="s">
        <v>14</v>
      </c>
      <c r="E5206" s="17">
        <v>0</v>
      </c>
      <c r="F5206" s="41" t="s">
        <v>15</v>
      </c>
      <c r="G5206" s="15"/>
      <c r="H5206" s="15"/>
    </row>
    <row r="5207" spans="1:8" x14ac:dyDescent="0.2">
      <c r="A5207" s="10" t="s">
        <v>5057</v>
      </c>
      <c r="B5207" s="11">
        <v>2017</v>
      </c>
      <c r="C5207" s="15" t="s">
        <v>3401</v>
      </c>
      <c r="D5207" s="16" t="s">
        <v>14</v>
      </c>
      <c r="E5207" s="17">
        <v>0</v>
      </c>
      <c r="F5207" s="41" t="s">
        <v>15</v>
      </c>
      <c r="G5207" s="15"/>
      <c r="H5207" s="15"/>
    </row>
    <row r="5208" spans="1:8" x14ac:dyDescent="0.2">
      <c r="A5208" s="10" t="s">
        <v>5057</v>
      </c>
      <c r="B5208" s="11">
        <v>2017</v>
      </c>
      <c r="C5208" s="15" t="s">
        <v>3402</v>
      </c>
      <c r="D5208" s="16" t="s">
        <v>14</v>
      </c>
      <c r="E5208" s="17">
        <v>0</v>
      </c>
      <c r="F5208" s="41" t="s">
        <v>15</v>
      </c>
      <c r="G5208" s="15"/>
      <c r="H5208" s="15"/>
    </row>
    <row r="5209" spans="1:8" x14ac:dyDescent="0.2">
      <c r="A5209" s="10" t="s">
        <v>5057</v>
      </c>
      <c r="B5209" s="11">
        <v>2017</v>
      </c>
      <c r="C5209" s="15" t="s">
        <v>3403</v>
      </c>
      <c r="D5209" s="16" t="s">
        <v>14</v>
      </c>
      <c r="E5209" s="17">
        <v>0</v>
      </c>
      <c r="F5209" s="41" t="s">
        <v>15</v>
      </c>
      <c r="G5209" s="15"/>
      <c r="H5209" s="15"/>
    </row>
    <row r="5210" spans="1:8" x14ac:dyDescent="0.2">
      <c r="A5210" s="10" t="s">
        <v>5057</v>
      </c>
      <c r="B5210" s="11">
        <v>2017</v>
      </c>
      <c r="C5210" s="15" t="s">
        <v>3404</v>
      </c>
      <c r="D5210" s="16" t="s">
        <v>14</v>
      </c>
      <c r="E5210" s="17">
        <v>0</v>
      </c>
      <c r="F5210" s="41" t="s">
        <v>15</v>
      </c>
      <c r="G5210" s="15"/>
      <c r="H5210" s="15"/>
    </row>
    <row r="5211" spans="1:8" x14ac:dyDescent="0.2">
      <c r="A5211" s="10" t="s">
        <v>5057</v>
      </c>
      <c r="B5211" s="11">
        <v>2017</v>
      </c>
      <c r="C5211" s="15" t="s">
        <v>3405</v>
      </c>
      <c r="D5211" s="16" t="s">
        <v>14</v>
      </c>
      <c r="E5211" s="17">
        <v>0</v>
      </c>
      <c r="F5211" s="41" t="s">
        <v>15</v>
      </c>
      <c r="G5211" s="15"/>
      <c r="H5211" s="15"/>
    </row>
    <row r="5212" spans="1:8" x14ac:dyDescent="0.2">
      <c r="A5212" s="10" t="s">
        <v>5057</v>
      </c>
      <c r="B5212" s="11">
        <v>2017</v>
      </c>
      <c r="C5212" s="15" t="s">
        <v>3406</v>
      </c>
      <c r="D5212" s="16" t="s">
        <v>14</v>
      </c>
      <c r="E5212" s="17">
        <v>0</v>
      </c>
      <c r="F5212" s="41" t="s">
        <v>15</v>
      </c>
      <c r="G5212" s="15"/>
      <c r="H5212" s="15"/>
    </row>
    <row r="5213" spans="1:8" x14ac:dyDescent="0.2">
      <c r="A5213" s="10" t="s">
        <v>5057</v>
      </c>
      <c r="B5213" s="11">
        <v>2017</v>
      </c>
      <c r="C5213" s="15" t="s">
        <v>3407</v>
      </c>
      <c r="D5213" s="16" t="s">
        <v>14</v>
      </c>
      <c r="E5213" s="17">
        <v>0</v>
      </c>
      <c r="F5213" s="41" t="s">
        <v>15</v>
      </c>
      <c r="G5213" s="15"/>
      <c r="H5213" s="15"/>
    </row>
    <row r="5214" spans="1:8" x14ac:dyDescent="0.2">
      <c r="A5214" s="10" t="s">
        <v>5057</v>
      </c>
      <c r="B5214" s="11">
        <v>2017</v>
      </c>
      <c r="C5214" s="15" t="s">
        <v>3408</v>
      </c>
      <c r="D5214" s="16" t="s">
        <v>14</v>
      </c>
      <c r="E5214" s="17">
        <v>0</v>
      </c>
      <c r="F5214" s="41" t="s">
        <v>15</v>
      </c>
      <c r="G5214" s="15"/>
      <c r="H5214" s="15"/>
    </row>
    <row r="5215" spans="1:8" x14ac:dyDescent="0.2">
      <c r="A5215" s="10" t="s">
        <v>5057</v>
      </c>
      <c r="B5215" s="11">
        <v>2017</v>
      </c>
      <c r="C5215" s="15" t="s">
        <v>3409</v>
      </c>
      <c r="D5215" s="16" t="s">
        <v>14</v>
      </c>
      <c r="E5215" s="17">
        <v>0</v>
      </c>
      <c r="F5215" s="41" t="s">
        <v>15</v>
      </c>
      <c r="G5215" s="15"/>
      <c r="H5215" s="15"/>
    </row>
    <row r="5216" spans="1:8" x14ac:dyDescent="0.2">
      <c r="A5216" s="10" t="s">
        <v>5057</v>
      </c>
      <c r="B5216" s="11">
        <v>2017</v>
      </c>
      <c r="C5216" s="15" t="s">
        <v>3410</v>
      </c>
      <c r="D5216" s="16" t="s">
        <v>14</v>
      </c>
      <c r="E5216" s="17">
        <v>0</v>
      </c>
      <c r="F5216" s="41" t="s">
        <v>15</v>
      </c>
      <c r="G5216" s="15"/>
      <c r="H5216" s="15"/>
    </row>
    <row r="5217" spans="1:8" x14ac:dyDescent="0.2">
      <c r="A5217" s="10" t="s">
        <v>5057</v>
      </c>
      <c r="B5217" s="11">
        <v>2017</v>
      </c>
      <c r="C5217" s="15" t="s">
        <v>3411</v>
      </c>
      <c r="D5217" s="16" t="s">
        <v>14</v>
      </c>
      <c r="E5217" s="17">
        <v>0</v>
      </c>
      <c r="F5217" s="41" t="s">
        <v>15</v>
      </c>
      <c r="G5217" s="15"/>
      <c r="H5217" s="15"/>
    </row>
    <row r="5218" spans="1:8" x14ac:dyDescent="0.2">
      <c r="A5218" s="10" t="s">
        <v>5057</v>
      </c>
      <c r="B5218" s="11">
        <v>2017</v>
      </c>
      <c r="C5218" s="15" t="s">
        <v>3412</v>
      </c>
      <c r="D5218" s="16" t="s">
        <v>14</v>
      </c>
      <c r="E5218" s="17">
        <v>0</v>
      </c>
      <c r="F5218" s="41" t="s">
        <v>15</v>
      </c>
      <c r="G5218" s="15"/>
      <c r="H5218" s="15"/>
    </row>
    <row r="5219" spans="1:8" x14ac:dyDescent="0.2">
      <c r="A5219" s="10" t="s">
        <v>5057</v>
      </c>
      <c r="B5219" s="11">
        <v>2017</v>
      </c>
      <c r="C5219" s="15" t="s">
        <v>3413</v>
      </c>
      <c r="D5219" s="16" t="s">
        <v>14</v>
      </c>
      <c r="E5219" s="17">
        <v>0</v>
      </c>
      <c r="F5219" s="41" t="s">
        <v>15</v>
      </c>
      <c r="G5219" s="15"/>
      <c r="H5219" s="15"/>
    </row>
    <row r="5220" spans="1:8" x14ac:dyDescent="0.2">
      <c r="A5220" s="10" t="s">
        <v>5057</v>
      </c>
      <c r="B5220" s="11">
        <v>2017</v>
      </c>
      <c r="C5220" s="15" t="s">
        <v>3414</v>
      </c>
      <c r="D5220" s="16" t="s">
        <v>14</v>
      </c>
      <c r="E5220" s="17">
        <v>0</v>
      </c>
      <c r="F5220" s="41" t="s">
        <v>15</v>
      </c>
      <c r="G5220" s="15"/>
      <c r="H5220" s="15"/>
    </row>
    <row r="5221" spans="1:8" x14ac:dyDescent="0.2">
      <c r="A5221" s="10" t="s">
        <v>5057</v>
      </c>
      <c r="B5221" s="11">
        <v>2017</v>
      </c>
      <c r="C5221" s="15" t="s">
        <v>3415</v>
      </c>
      <c r="D5221" s="16" t="s">
        <v>14</v>
      </c>
      <c r="E5221" s="17">
        <v>0</v>
      </c>
      <c r="F5221" s="41" t="s">
        <v>15</v>
      </c>
      <c r="G5221" s="15"/>
      <c r="H5221" s="15"/>
    </row>
    <row r="5222" spans="1:8" x14ac:dyDescent="0.2">
      <c r="A5222" s="10" t="s">
        <v>5057</v>
      </c>
      <c r="B5222" s="11">
        <v>2017</v>
      </c>
      <c r="C5222" s="15" t="s">
        <v>3416</v>
      </c>
      <c r="D5222" s="16" t="s">
        <v>14</v>
      </c>
      <c r="E5222" s="17">
        <v>0</v>
      </c>
      <c r="F5222" s="41" t="s">
        <v>15</v>
      </c>
      <c r="G5222" s="15"/>
      <c r="H5222" s="15"/>
    </row>
    <row r="5223" spans="1:8" x14ac:dyDescent="0.2">
      <c r="A5223" s="10" t="s">
        <v>5057</v>
      </c>
      <c r="B5223" s="11">
        <v>2017</v>
      </c>
      <c r="C5223" s="15" t="s">
        <v>3417</v>
      </c>
      <c r="D5223" s="16" t="s">
        <v>14</v>
      </c>
      <c r="E5223" s="17">
        <v>0</v>
      </c>
      <c r="F5223" s="41" t="s">
        <v>15</v>
      </c>
      <c r="G5223" s="15"/>
      <c r="H5223" s="15"/>
    </row>
    <row r="5224" spans="1:8" x14ac:dyDescent="0.2">
      <c r="A5224" s="10" t="s">
        <v>5057</v>
      </c>
      <c r="B5224" s="11">
        <v>2017</v>
      </c>
      <c r="C5224" s="15" t="s">
        <v>3418</v>
      </c>
      <c r="D5224" s="16" t="s">
        <v>14</v>
      </c>
      <c r="E5224" s="17">
        <v>0</v>
      </c>
      <c r="F5224" s="41" t="s">
        <v>15</v>
      </c>
      <c r="G5224" s="15"/>
      <c r="H5224" s="15"/>
    </row>
    <row r="5225" spans="1:8" x14ac:dyDescent="0.2">
      <c r="A5225" s="10" t="s">
        <v>5057</v>
      </c>
      <c r="B5225" s="11">
        <v>2017</v>
      </c>
      <c r="C5225" s="15" t="s">
        <v>3419</v>
      </c>
      <c r="D5225" s="16" t="s">
        <v>14</v>
      </c>
      <c r="E5225" s="17">
        <v>0</v>
      </c>
      <c r="F5225" s="41" t="s">
        <v>15</v>
      </c>
      <c r="G5225" s="15"/>
      <c r="H5225" s="15"/>
    </row>
    <row r="5226" spans="1:8" x14ac:dyDescent="0.2">
      <c r="A5226" s="10" t="s">
        <v>5057</v>
      </c>
      <c r="B5226" s="11">
        <v>2017</v>
      </c>
      <c r="C5226" s="15" t="s">
        <v>3420</v>
      </c>
      <c r="D5226" s="16" t="s">
        <v>14</v>
      </c>
      <c r="E5226" s="17">
        <v>0</v>
      </c>
      <c r="F5226" s="41" t="s">
        <v>15</v>
      </c>
      <c r="G5226" s="15"/>
      <c r="H5226" s="15"/>
    </row>
    <row r="5227" spans="1:8" x14ac:dyDescent="0.2">
      <c r="A5227" s="10" t="s">
        <v>5057</v>
      </c>
      <c r="B5227" s="11">
        <v>2017</v>
      </c>
      <c r="C5227" s="15" t="s">
        <v>3421</v>
      </c>
      <c r="D5227" s="16" t="s">
        <v>14</v>
      </c>
      <c r="E5227" s="17">
        <v>0</v>
      </c>
      <c r="F5227" s="41" t="s">
        <v>15</v>
      </c>
      <c r="G5227" s="15"/>
      <c r="H5227" s="15"/>
    </row>
    <row r="5228" spans="1:8" x14ac:dyDescent="0.2">
      <c r="A5228" s="10" t="s">
        <v>5057</v>
      </c>
      <c r="B5228" s="11">
        <v>2017</v>
      </c>
      <c r="C5228" s="15" t="s">
        <v>3422</v>
      </c>
      <c r="D5228" s="16" t="s">
        <v>14</v>
      </c>
      <c r="E5228" s="17">
        <v>0</v>
      </c>
      <c r="F5228" s="41" t="s">
        <v>15</v>
      </c>
      <c r="G5228" s="15"/>
      <c r="H5228" s="15"/>
    </row>
    <row r="5229" spans="1:8" x14ac:dyDescent="0.2">
      <c r="A5229" s="10" t="s">
        <v>5057</v>
      </c>
      <c r="B5229" s="11">
        <v>2017</v>
      </c>
      <c r="C5229" s="15" t="s">
        <v>3423</v>
      </c>
      <c r="D5229" s="16" t="s">
        <v>14</v>
      </c>
      <c r="E5229" s="17">
        <v>0</v>
      </c>
      <c r="F5229" s="41" t="s">
        <v>15</v>
      </c>
      <c r="G5229" s="15"/>
      <c r="H5229" s="15"/>
    </row>
    <row r="5230" spans="1:8" x14ac:dyDescent="0.2">
      <c r="A5230" s="10" t="s">
        <v>5057</v>
      </c>
      <c r="B5230" s="11">
        <v>2017</v>
      </c>
      <c r="C5230" s="15" t="s">
        <v>3424</v>
      </c>
      <c r="D5230" s="16" t="s">
        <v>14</v>
      </c>
      <c r="E5230" s="17">
        <v>0</v>
      </c>
      <c r="F5230" s="41" t="s">
        <v>15</v>
      </c>
      <c r="G5230" s="15"/>
      <c r="H5230" s="15"/>
    </row>
    <row r="5231" spans="1:8" x14ac:dyDescent="0.2">
      <c r="A5231" s="10" t="s">
        <v>5057</v>
      </c>
      <c r="B5231" s="11">
        <v>2017</v>
      </c>
      <c r="C5231" s="15" t="s">
        <v>3425</v>
      </c>
      <c r="D5231" s="16" t="s">
        <v>14</v>
      </c>
      <c r="E5231" s="17">
        <v>0</v>
      </c>
      <c r="F5231" s="41" t="s">
        <v>15</v>
      </c>
      <c r="G5231" s="15"/>
      <c r="H5231" s="15"/>
    </row>
    <row r="5232" spans="1:8" x14ac:dyDescent="0.2">
      <c r="A5232" s="10" t="s">
        <v>5057</v>
      </c>
      <c r="B5232" s="11">
        <v>2017</v>
      </c>
      <c r="C5232" s="15" t="s">
        <v>3426</v>
      </c>
      <c r="D5232" s="16" t="s">
        <v>14</v>
      </c>
      <c r="E5232" s="17">
        <v>0</v>
      </c>
      <c r="F5232" s="41" t="s">
        <v>15</v>
      </c>
      <c r="G5232" s="15"/>
      <c r="H5232" s="15"/>
    </row>
    <row r="5233" spans="1:8" x14ac:dyDescent="0.2">
      <c r="A5233" s="10" t="s">
        <v>5057</v>
      </c>
      <c r="B5233" s="11">
        <v>2017</v>
      </c>
      <c r="C5233" s="15" t="s">
        <v>3427</v>
      </c>
      <c r="D5233" s="16" t="s">
        <v>14</v>
      </c>
      <c r="E5233" s="17">
        <v>0</v>
      </c>
      <c r="F5233" s="41" t="s">
        <v>15</v>
      </c>
      <c r="G5233" s="15"/>
      <c r="H5233" s="15"/>
    </row>
    <row r="5234" spans="1:8" x14ac:dyDescent="0.2">
      <c r="A5234" s="10" t="s">
        <v>5057</v>
      </c>
      <c r="B5234" s="11">
        <v>2017</v>
      </c>
      <c r="C5234" s="15" t="s">
        <v>3428</v>
      </c>
      <c r="D5234" s="16" t="s">
        <v>14</v>
      </c>
      <c r="E5234" s="17">
        <v>0</v>
      </c>
      <c r="F5234" s="41" t="s">
        <v>15</v>
      </c>
      <c r="G5234" s="15"/>
      <c r="H5234" s="15"/>
    </row>
    <row r="5235" spans="1:8" x14ac:dyDescent="0.2">
      <c r="A5235" s="10" t="s">
        <v>5057</v>
      </c>
      <c r="B5235" s="11">
        <v>2017</v>
      </c>
      <c r="C5235" s="15" t="s">
        <v>3429</v>
      </c>
      <c r="D5235" s="16" t="s">
        <v>14</v>
      </c>
      <c r="E5235" s="17">
        <v>0</v>
      </c>
      <c r="F5235" s="41" t="s">
        <v>15</v>
      </c>
      <c r="G5235" s="15"/>
      <c r="H5235" s="15"/>
    </row>
    <row r="5236" spans="1:8" x14ac:dyDescent="0.2">
      <c r="A5236" s="10" t="s">
        <v>5057</v>
      </c>
      <c r="B5236" s="11">
        <v>2017</v>
      </c>
      <c r="C5236" s="15" t="s">
        <v>3430</v>
      </c>
      <c r="D5236" s="16" t="s">
        <v>14</v>
      </c>
      <c r="E5236" s="17">
        <v>0</v>
      </c>
      <c r="F5236" s="41" t="s">
        <v>15</v>
      </c>
      <c r="G5236" s="15"/>
      <c r="H5236" s="15"/>
    </row>
    <row r="5237" spans="1:8" x14ac:dyDescent="0.2">
      <c r="A5237" s="10" t="s">
        <v>5057</v>
      </c>
      <c r="B5237" s="11">
        <v>2017</v>
      </c>
      <c r="C5237" s="15" t="s">
        <v>6885</v>
      </c>
      <c r="D5237" s="16" t="s">
        <v>14</v>
      </c>
      <c r="E5237" s="17">
        <v>0</v>
      </c>
      <c r="F5237" s="41" t="s">
        <v>15</v>
      </c>
      <c r="G5237" s="15"/>
      <c r="H5237" s="15"/>
    </row>
    <row r="5238" spans="1:8" x14ac:dyDescent="0.2">
      <c r="A5238" s="10" t="s">
        <v>5057</v>
      </c>
      <c r="B5238" s="11">
        <v>2017</v>
      </c>
      <c r="C5238" s="15" t="s">
        <v>6886</v>
      </c>
      <c r="D5238" s="16" t="s">
        <v>14</v>
      </c>
      <c r="E5238" s="17">
        <v>0</v>
      </c>
      <c r="F5238" s="41" t="s">
        <v>15</v>
      </c>
      <c r="G5238" s="15"/>
      <c r="H5238" s="15"/>
    </row>
    <row r="5239" spans="1:8" x14ac:dyDescent="0.2">
      <c r="A5239" s="10" t="s">
        <v>5057</v>
      </c>
      <c r="B5239" s="11">
        <v>2017</v>
      </c>
      <c r="C5239" s="15" t="s">
        <v>3431</v>
      </c>
      <c r="D5239" s="16" t="s">
        <v>14</v>
      </c>
      <c r="E5239" s="17">
        <v>0</v>
      </c>
      <c r="F5239" s="41" t="s">
        <v>15</v>
      </c>
      <c r="G5239" s="15"/>
      <c r="H5239" s="15"/>
    </row>
    <row r="5240" spans="1:8" x14ac:dyDescent="0.2">
      <c r="A5240" s="10" t="s">
        <v>5057</v>
      </c>
      <c r="B5240" s="11">
        <v>2017</v>
      </c>
      <c r="C5240" s="15" t="s">
        <v>3432</v>
      </c>
      <c r="D5240" s="16" t="s">
        <v>14</v>
      </c>
      <c r="E5240" s="17">
        <v>0</v>
      </c>
      <c r="F5240" s="41" t="s">
        <v>15</v>
      </c>
      <c r="G5240" s="15"/>
      <c r="H5240" s="15"/>
    </row>
    <row r="5241" spans="1:8" x14ac:dyDescent="0.2">
      <c r="A5241" s="10" t="s">
        <v>5057</v>
      </c>
      <c r="B5241" s="11">
        <v>2017</v>
      </c>
      <c r="C5241" s="15" t="s">
        <v>3433</v>
      </c>
      <c r="D5241" s="16" t="s">
        <v>14</v>
      </c>
      <c r="E5241" s="17">
        <v>0</v>
      </c>
      <c r="F5241" s="41" t="s">
        <v>15</v>
      </c>
      <c r="G5241" s="15"/>
      <c r="H5241" s="15"/>
    </row>
    <row r="5242" spans="1:8" x14ac:dyDescent="0.2">
      <c r="A5242" s="10" t="s">
        <v>5057</v>
      </c>
      <c r="B5242" s="11">
        <v>2017</v>
      </c>
      <c r="C5242" s="15" t="s">
        <v>3434</v>
      </c>
      <c r="D5242" s="16" t="s">
        <v>14</v>
      </c>
      <c r="E5242" s="17">
        <v>0</v>
      </c>
      <c r="F5242" s="41" t="s">
        <v>15</v>
      </c>
      <c r="G5242" s="15"/>
      <c r="H5242" s="15"/>
    </row>
    <row r="5243" spans="1:8" x14ac:dyDescent="0.2">
      <c r="A5243" s="10" t="s">
        <v>5057</v>
      </c>
      <c r="B5243" s="11">
        <v>2017</v>
      </c>
      <c r="C5243" s="15" t="s">
        <v>3435</v>
      </c>
      <c r="D5243" s="16" t="s">
        <v>14</v>
      </c>
      <c r="E5243" s="17">
        <v>0</v>
      </c>
      <c r="F5243" s="41" t="s">
        <v>15</v>
      </c>
      <c r="G5243" s="15"/>
      <c r="H5243" s="15"/>
    </row>
    <row r="5244" spans="1:8" x14ac:dyDescent="0.2">
      <c r="A5244" s="10" t="s">
        <v>5057</v>
      </c>
      <c r="B5244" s="11">
        <v>2017</v>
      </c>
      <c r="C5244" s="15" t="s">
        <v>3436</v>
      </c>
      <c r="D5244" s="16" t="s">
        <v>14</v>
      </c>
      <c r="E5244" s="17">
        <v>0</v>
      </c>
      <c r="F5244" s="41" t="s">
        <v>15</v>
      </c>
      <c r="G5244" s="15"/>
      <c r="H5244" s="15"/>
    </row>
    <row r="5245" spans="1:8" x14ac:dyDescent="0.2">
      <c r="A5245" s="10" t="s">
        <v>5057</v>
      </c>
      <c r="B5245" s="11">
        <v>2017</v>
      </c>
      <c r="C5245" s="15" t="s">
        <v>3437</v>
      </c>
      <c r="D5245" s="16" t="s">
        <v>14</v>
      </c>
      <c r="E5245" s="17">
        <v>0</v>
      </c>
      <c r="F5245" s="41" t="s">
        <v>15</v>
      </c>
      <c r="G5245" s="15"/>
      <c r="H5245" s="15"/>
    </row>
    <row r="5246" spans="1:8" x14ac:dyDescent="0.2">
      <c r="A5246" s="10" t="s">
        <v>5057</v>
      </c>
      <c r="B5246" s="11">
        <v>2017</v>
      </c>
      <c r="C5246" s="15" t="s">
        <v>3438</v>
      </c>
      <c r="D5246" s="16" t="s">
        <v>14</v>
      </c>
      <c r="E5246" s="17">
        <v>0</v>
      </c>
      <c r="F5246" s="41" t="s">
        <v>15</v>
      </c>
      <c r="G5246" s="15"/>
      <c r="H5246" s="15"/>
    </row>
    <row r="5247" spans="1:8" x14ac:dyDescent="0.2">
      <c r="A5247" s="10" t="s">
        <v>5057</v>
      </c>
      <c r="B5247" s="11">
        <v>2017</v>
      </c>
      <c r="C5247" s="15" t="s">
        <v>3439</v>
      </c>
      <c r="D5247" s="16" t="s">
        <v>14</v>
      </c>
      <c r="E5247" s="17">
        <v>0</v>
      </c>
      <c r="F5247" s="41" t="s">
        <v>15</v>
      </c>
      <c r="G5247" s="15"/>
      <c r="H5247" s="15"/>
    </row>
    <row r="5248" spans="1:8" x14ac:dyDescent="0.2">
      <c r="A5248" s="10" t="s">
        <v>5057</v>
      </c>
      <c r="B5248" s="11">
        <v>2017</v>
      </c>
      <c r="C5248" s="15" t="s">
        <v>3440</v>
      </c>
      <c r="D5248" s="16" t="s">
        <v>14</v>
      </c>
      <c r="E5248" s="17">
        <v>0</v>
      </c>
      <c r="F5248" s="41" t="s">
        <v>15</v>
      </c>
      <c r="G5248" s="15"/>
      <c r="H5248" s="15"/>
    </row>
    <row r="5249" spans="1:8" x14ac:dyDescent="0.2">
      <c r="A5249" s="10" t="s">
        <v>5057</v>
      </c>
      <c r="B5249" s="11">
        <v>2017</v>
      </c>
      <c r="C5249" s="15" t="s">
        <v>3441</v>
      </c>
      <c r="D5249" s="16" t="s">
        <v>14</v>
      </c>
      <c r="E5249" s="17">
        <v>0</v>
      </c>
      <c r="F5249" s="41" t="s">
        <v>15</v>
      </c>
      <c r="G5249" s="15"/>
      <c r="H5249" s="15"/>
    </row>
    <row r="5250" spans="1:8" x14ac:dyDescent="0.2">
      <c r="A5250" s="10" t="s">
        <v>5057</v>
      </c>
      <c r="B5250" s="11">
        <v>2017</v>
      </c>
      <c r="C5250" s="15" t="s">
        <v>3442</v>
      </c>
      <c r="D5250" s="16" t="s">
        <v>14</v>
      </c>
      <c r="E5250" s="17">
        <v>0</v>
      </c>
      <c r="F5250" s="41" t="s">
        <v>15</v>
      </c>
      <c r="G5250" s="15"/>
      <c r="H5250" s="15"/>
    </row>
    <row r="5251" spans="1:8" x14ac:dyDescent="0.2">
      <c r="A5251" s="10" t="s">
        <v>5057</v>
      </c>
      <c r="B5251" s="11">
        <v>2017</v>
      </c>
      <c r="C5251" s="15" t="s">
        <v>3443</v>
      </c>
      <c r="D5251" s="16" t="s">
        <v>14</v>
      </c>
      <c r="E5251" s="17">
        <v>0</v>
      </c>
      <c r="F5251" s="41" t="s">
        <v>15</v>
      </c>
      <c r="G5251" s="15"/>
      <c r="H5251" s="15"/>
    </row>
    <row r="5252" spans="1:8" x14ac:dyDescent="0.2">
      <c r="A5252" s="10" t="s">
        <v>5057</v>
      </c>
      <c r="B5252" s="11">
        <v>2017</v>
      </c>
      <c r="C5252" s="15" t="s">
        <v>3444</v>
      </c>
      <c r="D5252" s="16" t="s">
        <v>14</v>
      </c>
      <c r="E5252" s="17">
        <v>0</v>
      </c>
      <c r="F5252" s="41" t="s">
        <v>15</v>
      </c>
      <c r="G5252" s="15"/>
      <c r="H5252" s="15"/>
    </row>
    <row r="5253" spans="1:8" x14ac:dyDescent="0.2">
      <c r="A5253" s="10" t="s">
        <v>5057</v>
      </c>
      <c r="B5253" s="11">
        <v>2017</v>
      </c>
      <c r="C5253" s="15" t="s">
        <v>3445</v>
      </c>
      <c r="D5253" s="16" t="s">
        <v>14</v>
      </c>
      <c r="E5253" s="17">
        <v>0</v>
      </c>
      <c r="F5253" s="41" t="s">
        <v>15</v>
      </c>
      <c r="G5253" s="15"/>
      <c r="H5253" s="15"/>
    </row>
    <row r="5254" spans="1:8" x14ac:dyDescent="0.2">
      <c r="A5254" s="10" t="s">
        <v>5057</v>
      </c>
      <c r="B5254" s="11">
        <v>2017</v>
      </c>
      <c r="C5254" s="15" t="s">
        <v>3446</v>
      </c>
      <c r="D5254" s="16" t="s">
        <v>14</v>
      </c>
      <c r="E5254" s="17">
        <v>0</v>
      </c>
      <c r="F5254" s="41" t="s">
        <v>15</v>
      </c>
      <c r="G5254" s="15"/>
      <c r="H5254" s="15"/>
    </row>
    <row r="5255" spans="1:8" x14ac:dyDescent="0.2">
      <c r="A5255" s="10" t="s">
        <v>5057</v>
      </c>
      <c r="B5255" s="11">
        <v>2017</v>
      </c>
      <c r="C5255" s="15" t="s">
        <v>3447</v>
      </c>
      <c r="D5255" s="16" t="s">
        <v>14</v>
      </c>
      <c r="E5255" s="17">
        <v>0</v>
      </c>
      <c r="F5255" s="41" t="s">
        <v>15</v>
      </c>
      <c r="G5255" s="15"/>
      <c r="H5255" s="15"/>
    </row>
    <row r="5256" spans="1:8" x14ac:dyDescent="0.2">
      <c r="A5256" s="10" t="s">
        <v>5057</v>
      </c>
      <c r="B5256" s="11">
        <v>2017</v>
      </c>
      <c r="C5256" s="15" t="s">
        <v>3448</v>
      </c>
      <c r="D5256" s="16" t="s">
        <v>14</v>
      </c>
      <c r="E5256" s="17">
        <v>0</v>
      </c>
      <c r="F5256" s="41" t="s">
        <v>15</v>
      </c>
      <c r="G5256" s="15"/>
      <c r="H5256" s="15"/>
    </row>
    <row r="5257" spans="1:8" x14ac:dyDescent="0.2">
      <c r="A5257" s="10" t="s">
        <v>5057</v>
      </c>
      <c r="B5257" s="11">
        <v>2017</v>
      </c>
      <c r="C5257" s="15" t="s">
        <v>3449</v>
      </c>
      <c r="D5257" s="16" t="s">
        <v>14</v>
      </c>
      <c r="E5257" s="17">
        <v>0</v>
      </c>
      <c r="F5257" s="41" t="s">
        <v>15</v>
      </c>
      <c r="G5257" s="15"/>
      <c r="H5257" s="15"/>
    </row>
    <row r="5258" spans="1:8" x14ac:dyDescent="0.2">
      <c r="A5258" s="10" t="s">
        <v>5057</v>
      </c>
      <c r="B5258" s="11">
        <v>2017</v>
      </c>
      <c r="C5258" s="15" t="s">
        <v>3450</v>
      </c>
      <c r="D5258" s="16" t="s">
        <v>14</v>
      </c>
      <c r="E5258" s="17">
        <v>0</v>
      </c>
      <c r="F5258" s="41" t="s">
        <v>15</v>
      </c>
      <c r="G5258" s="15"/>
      <c r="H5258" s="15"/>
    </row>
    <row r="5259" spans="1:8" x14ac:dyDescent="0.2">
      <c r="A5259" s="10" t="s">
        <v>5057</v>
      </c>
      <c r="B5259" s="11">
        <v>2017</v>
      </c>
      <c r="C5259" s="15" t="s">
        <v>3451</v>
      </c>
      <c r="D5259" s="16" t="s">
        <v>14</v>
      </c>
      <c r="E5259" s="17">
        <v>0</v>
      </c>
      <c r="F5259" s="41" t="s">
        <v>15</v>
      </c>
      <c r="G5259" s="15"/>
      <c r="H5259" s="15"/>
    </row>
    <row r="5260" spans="1:8" x14ac:dyDescent="0.2">
      <c r="A5260" s="10" t="s">
        <v>5057</v>
      </c>
      <c r="B5260" s="11">
        <v>2017</v>
      </c>
      <c r="C5260" s="15" t="s">
        <v>3452</v>
      </c>
      <c r="D5260" s="16" t="s">
        <v>14</v>
      </c>
      <c r="E5260" s="17">
        <v>0</v>
      </c>
      <c r="F5260" s="41" t="s">
        <v>15</v>
      </c>
      <c r="G5260" s="15"/>
      <c r="H5260" s="15"/>
    </row>
    <row r="5261" spans="1:8" x14ac:dyDescent="0.2">
      <c r="A5261" s="10" t="s">
        <v>5057</v>
      </c>
      <c r="B5261" s="11">
        <v>2017</v>
      </c>
      <c r="C5261" s="15" t="s">
        <v>3453</v>
      </c>
      <c r="D5261" s="16" t="s">
        <v>14</v>
      </c>
      <c r="E5261" s="17">
        <v>0</v>
      </c>
      <c r="F5261" s="41" t="s">
        <v>15</v>
      </c>
      <c r="G5261" s="15"/>
      <c r="H5261" s="15"/>
    </row>
    <row r="5262" spans="1:8" x14ac:dyDescent="0.2">
      <c r="A5262" s="10" t="s">
        <v>5057</v>
      </c>
      <c r="B5262" s="11">
        <v>2017</v>
      </c>
      <c r="C5262" s="15" t="s">
        <v>3454</v>
      </c>
      <c r="D5262" s="16" t="s">
        <v>14</v>
      </c>
      <c r="E5262" s="17">
        <v>0</v>
      </c>
      <c r="F5262" s="41" t="s">
        <v>15</v>
      </c>
      <c r="G5262" s="15"/>
      <c r="H5262" s="15"/>
    </row>
    <row r="5263" spans="1:8" x14ac:dyDescent="0.2">
      <c r="A5263" s="10" t="s">
        <v>5057</v>
      </c>
      <c r="B5263" s="11">
        <v>2017</v>
      </c>
      <c r="C5263" s="15" t="s">
        <v>3455</v>
      </c>
      <c r="D5263" s="16" t="s">
        <v>14</v>
      </c>
      <c r="E5263" s="17">
        <v>0</v>
      </c>
      <c r="F5263" s="41" t="s">
        <v>15</v>
      </c>
      <c r="G5263" s="15"/>
      <c r="H5263" s="15"/>
    </row>
    <row r="5264" spans="1:8" x14ac:dyDescent="0.2">
      <c r="A5264" s="10" t="s">
        <v>5057</v>
      </c>
      <c r="B5264" s="11">
        <v>2017</v>
      </c>
      <c r="C5264" s="15" t="s">
        <v>3456</v>
      </c>
      <c r="D5264" s="16" t="s">
        <v>14</v>
      </c>
      <c r="E5264" s="17">
        <v>0</v>
      </c>
      <c r="F5264" s="41" t="s">
        <v>15</v>
      </c>
      <c r="G5264" s="15"/>
      <c r="H5264" s="15"/>
    </row>
    <row r="5265" spans="1:8" x14ac:dyDescent="0.2">
      <c r="A5265" s="10" t="s">
        <v>5057</v>
      </c>
      <c r="B5265" s="11">
        <v>2017</v>
      </c>
      <c r="C5265" s="15" t="s">
        <v>3457</v>
      </c>
      <c r="D5265" s="16" t="s">
        <v>14</v>
      </c>
      <c r="E5265" s="17">
        <v>0</v>
      </c>
      <c r="F5265" s="41" t="s">
        <v>15</v>
      </c>
      <c r="G5265" s="15"/>
      <c r="H5265" s="15"/>
    </row>
    <row r="5266" spans="1:8" x14ac:dyDescent="0.2">
      <c r="A5266" s="10" t="s">
        <v>5057</v>
      </c>
      <c r="B5266" s="11">
        <v>2017</v>
      </c>
      <c r="C5266" s="15" t="s">
        <v>3458</v>
      </c>
      <c r="D5266" s="16" t="s">
        <v>14</v>
      </c>
      <c r="E5266" s="17">
        <v>0</v>
      </c>
      <c r="F5266" s="41" t="s">
        <v>15</v>
      </c>
      <c r="G5266" s="15"/>
      <c r="H5266" s="15"/>
    </row>
    <row r="5267" spans="1:8" x14ac:dyDescent="0.2">
      <c r="A5267" s="10" t="s">
        <v>5057</v>
      </c>
      <c r="B5267" s="11">
        <v>2017</v>
      </c>
      <c r="C5267" s="15" t="s">
        <v>3459</v>
      </c>
      <c r="D5267" s="16" t="s">
        <v>14</v>
      </c>
      <c r="E5267" s="17">
        <v>0</v>
      </c>
      <c r="F5267" s="41" t="s">
        <v>15</v>
      </c>
      <c r="G5267" s="15"/>
      <c r="H5267" s="15"/>
    </row>
    <row r="5268" spans="1:8" x14ac:dyDescent="0.2">
      <c r="A5268" s="10" t="s">
        <v>5057</v>
      </c>
      <c r="B5268" s="11">
        <v>2017</v>
      </c>
      <c r="C5268" s="15" t="s">
        <v>3460</v>
      </c>
      <c r="D5268" s="16" t="s">
        <v>14</v>
      </c>
      <c r="E5268" s="17">
        <v>0</v>
      </c>
      <c r="F5268" s="41" t="s">
        <v>15</v>
      </c>
      <c r="G5268" s="15"/>
      <c r="H5268" s="15"/>
    </row>
    <row r="5269" spans="1:8" x14ac:dyDescent="0.2">
      <c r="A5269" s="10" t="s">
        <v>5057</v>
      </c>
      <c r="B5269" s="11">
        <v>2017</v>
      </c>
      <c r="C5269" s="15" t="s">
        <v>3461</v>
      </c>
      <c r="D5269" s="16" t="s">
        <v>14</v>
      </c>
      <c r="E5269" s="17">
        <v>0</v>
      </c>
      <c r="F5269" s="41" t="s">
        <v>15</v>
      </c>
      <c r="G5269" s="15"/>
      <c r="H5269" s="15"/>
    </row>
    <row r="5270" spans="1:8" x14ac:dyDescent="0.2">
      <c r="A5270" s="10" t="s">
        <v>5057</v>
      </c>
      <c r="B5270" s="11">
        <v>2017</v>
      </c>
      <c r="C5270" s="15" t="s">
        <v>3462</v>
      </c>
      <c r="D5270" s="16" t="s">
        <v>14</v>
      </c>
      <c r="E5270" s="17">
        <v>0</v>
      </c>
      <c r="F5270" s="41" t="s">
        <v>15</v>
      </c>
      <c r="G5270" s="15"/>
      <c r="H5270" s="15"/>
    </row>
    <row r="5271" spans="1:8" x14ac:dyDescent="0.2">
      <c r="A5271" s="10" t="s">
        <v>5057</v>
      </c>
      <c r="B5271" s="11">
        <v>2017</v>
      </c>
      <c r="C5271" s="15" t="s">
        <v>3463</v>
      </c>
      <c r="D5271" s="16" t="s">
        <v>14</v>
      </c>
      <c r="E5271" s="17">
        <v>0</v>
      </c>
      <c r="F5271" s="41" t="s">
        <v>15</v>
      </c>
      <c r="G5271" s="15"/>
      <c r="H5271" s="15"/>
    </row>
    <row r="5272" spans="1:8" x14ac:dyDescent="0.2">
      <c r="A5272" s="10" t="s">
        <v>5057</v>
      </c>
      <c r="B5272" s="11">
        <v>2017</v>
      </c>
      <c r="C5272" s="15" t="s">
        <v>3464</v>
      </c>
      <c r="D5272" s="16" t="s">
        <v>14</v>
      </c>
      <c r="E5272" s="17">
        <v>0</v>
      </c>
      <c r="F5272" s="41" t="s">
        <v>15</v>
      </c>
      <c r="G5272" s="15"/>
      <c r="H5272" s="15"/>
    </row>
    <row r="5273" spans="1:8" x14ac:dyDescent="0.2">
      <c r="A5273" s="10" t="s">
        <v>5057</v>
      </c>
      <c r="B5273" s="11">
        <v>2017</v>
      </c>
      <c r="C5273" s="15" t="s">
        <v>3465</v>
      </c>
      <c r="D5273" s="16" t="s">
        <v>14</v>
      </c>
      <c r="E5273" s="17">
        <v>0</v>
      </c>
      <c r="F5273" s="41" t="s">
        <v>15</v>
      </c>
      <c r="G5273" s="15"/>
      <c r="H5273" s="15"/>
    </row>
    <row r="5274" spans="1:8" x14ac:dyDescent="0.2">
      <c r="A5274" s="10" t="s">
        <v>5057</v>
      </c>
      <c r="B5274" s="11">
        <v>2017</v>
      </c>
      <c r="C5274" s="15" t="s">
        <v>3466</v>
      </c>
      <c r="D5274" s="16" t="s">
        <v>14</v>
      </c>
      <c r="E5274" s="17">
        <v>0</v>
      </c>
      <c r="F5274" s="41" t="s">
        <v>15</v>
      </c>
      <c r="G5274" s="15"/>
      <c r="H5274" s="15"/>
    </row>
    <row r="5275" spans="1:8" x14ac:dyDescent="0.2">
      <c r="A5275" s="10" t="s">
        <v>5057</v>
      </c>
      <c r="B5275" s="11">
        <v>2017</v>
      </c>
      <c r="C5275" s="15" t="s">
        <v>3467</v>
      </c>
      <c r="D5275" s="16" t="s">
        <v>14</v>
      </c>
      <c r="E5275" s="17">
        <v>0</v>
      </c>
      <c r="F5275" s="41" t="s">
        <v>15</v>
      </c>
      <c r="G5275" s="15"/>
      <c r="H5275" s="15"/>
    </row>
    <row r="5276" spans="1:8" x14ac:dyDescent="0.2">
      <c r="A5276" s="10" t="s">
        <v>5057</v>
      </c>
      <c r="B5276" s="11">
        <v>2017</v>
      </c>
      <c r="C5276" s="15" t="s">
        <v>3468</v>
      </c>
      <c r="D5276" s="16" t="s">
        <v>14</v>
      </c>
      <c r="E5276" s="17">
        <v>0</v>
      </c>
      <c r="F5276" s="41" t="s">
        <v>15</v>
      </c>
      <c r="G5276" s="15"/>
      <c r="H5276" s="15"/>
    </row>
    <row r="5277" spans="1:8" x14ac:dyDescent="0.2">
      <c r="A5277" s="10" t="s">
        <v>5057</v>
      </c>
      <c r="B5277" s="11">
        <v>2017</v>
      </c>
      <c r="C5277" s="15" t="s">
        <v>3469</v>
      </c>
      <c r="D5277" s="16" t="s">
        <v>14</v>
      </c>
      <c r="E5277" s="17">
        <v>0</v>
      </c>
      <c r="F5277" s="41" t="s">
        <v>15</v>
      </c>
      <c r="G5277" s="15"/>
      <c r="H5277" s="15"/>
    </row>
    <row r="5278" spans="1:8" x14ac:dyDescent="0.2">
      <c r="A5278" s="10" t="s">
        <v>5057</v>
      </c>
      <c r="B5278" s="11">
        <v>2017</v>
      </c>
      <c r="C5278" s="15" t="s">
        <v>3470</v>
      </c>
      <c r="D5278" s="16" t="s">
        <v>14</v>
      </c>
      <c r="E5278" s="17">
        <v>0</v>
      </c>
      <c r="F5278" s="41" t="s">
        <v>15</v>
      </c>
      <c r="G5278" s="15"/>
      <c r="H5278" s="15"/>
    </row>
    <row r="5279" spans="1:8" x14ac:dyDescent="0.2">
      <c r="A5279" s="10" t="s">
        <v>5057</v>
      </c>
      <c r="B5279" s="11">
        <v>2017</v>
      </c>
      <c r="C5279" s="15" t="s">
        <v>3471</v>
      </c>
      <c r="D5279" s="16" t="s">
        <v>14</v>
      </c>
      <c r="E5279" s="17">
        <v>0</v>
      </c>
      <c r="F5279" s="41" t="s">
        <v>15</v>
      </c>
      <c r="G5279" s="15"/>
      <c r="H5279" s="15"/>
    </row>
    <row r="5280" spans="1:8" x14ac:dyDescent="0.2">
      <c r="A5280" s="10" t="s">
        <v>5057</v>
      </c>
      <c r="B5280" s="11">
        <v>2017</v>
      </c>
      <c r="C5280" s="15" t="s">
        <v>3472</v>
      </c>
      <c r="D5280" s="16" t="s">
        <v>14</v>
      </c>
      <c r="E5280" s="17">
        <v>0</v>
      </c>
      <c r="F5280" s="41" t="s">
        <v>15</v>
      </c>
      <c r="G5280" s="15"/>
      <c r="H5280" s="15"/>
    </row>
    <row r="5281" spans="1:8" x14ac:dyDescent="0.2">
      <c r="A5281" s="10" t="s">
        <v>5057</v>
      </c>
      <c r="B5281" s="11">
        <v>2017</v>
      </c>
      <c r="C5281" s="15" t="s">
        <v>3473</v>
      </c>
      <c r="D5281" s="16" t="s">
        <v>14</v>
      </c>
      <c r="E5281" s="17">
        <v>0</v>
      </c>
      <c r="F5281" s="41" t="s">
        <v>15</v>
      </c>
      <c r="G5281" s="15"/>
      <c r="H5281" s="15"/>
    </row>
    <row r="5282" spans="1:8" x14ac:dyDescent="0.2">
      <c r="A5282" s="10" t="s">
        <v>5057</v>
      </c>
      <c r="B5282" s="11">
        <v>2017</v>
      </c>
      <c r="C5282" s="15" t="s">
        <v>3474</v>
      </c>
      <c r="D5282" s="16" t="s">
        <v>14</v>
      </c>
      <c r="E5282" s="17">
        <v>0</v>
      </c>
      <c r="F5282" s="41" t="s">
        <v>15</v>
      </c>
      <c r="G5282" s="15"/>
      <c r="H5282" s="15"/>
    </row>
    <row r="5283" spans="1:8" x14ac:dyDescent="0.2">
      <c r="A5283" s="10" t="s">
        <v>5057</v>
      </c>
      <c r="B5283" s="11">
        <v>2017</v>
      </c>
      <c r="C5283" s="15" t="s">
        <v>3475</v>
      </c>
      <c r="D5283" s="16" t="s">
        <v>14</v>
      </c>
      <c r="E5283" s="17">
        <v>0</v>
      </c>
      <c r="F5283" s="41" t="s">
        <v>15</v>
      </c>
      <c r="G5283" s="15"/>
      <c r="H5283" s="15"/>
    </row>
    <row r="5284" spans="1:8" x14ac:dyDescent="0.2">
      <c r="A5284" s="10" t="s">
        <v>5057</v>
      </c>
      <c r="B5284" s="11">
        <v>2017</v>
      </c>
      <c r="C5284" s="15" t="s">
        <v>3476</v>
      </c>
      <c r="D5284" s="16" t="s">
        <v>14</v>
      </c>
      <c r="E5284" s="17">
        <v>0</v>
      </c>
      <c r="F5284" s="41" t="s">
        <v>15</v>
      </c>
      <c r="G5284" s="15"/>
      <c r="H5284" s="15"/>
    </row>
    <row r="5285" spans="1:8" x14ac:dyDescent="0.2">
      <c r="A5285" s="10" t="s">
        <v>5057</v>
      </c>
      <c r="B5285" s="11">
        <v>2017</v>
      </c>
      <c r="C5285" s="15" t="s">
        <v>3477</v>
      </c>
      <c r="D5285" s="16" t="s">
        <v>14</v>
      </c>
      <c r="E5285" s="17">
        <v>0</v>
      </c>
      <c r="F5285" s="41" t="s">
        <v>15</v>
      </c>
      <c r="G5285" s="15"/>
      <c r="H5285" s="15"/>
    </row>
    <row r="5286" spans="1:8" x14ac:dyDescent="0.2">
      <c r="A5286" s="10" t="s">
        <v>5057</v>
      </c>
      <c r="B5286" s="11">
        <v>2017</v>
      </c>
      <c r="C5286" s="15" t="s">
        <v>3478</v>
      </c>
      <c r="D5286" s="16" t="s">
        <v>14</v>
      </c>
      <c r="E5286" s="17">
        <v>0</v>
      </c>
      <c r="F5286" s="41" t="s">
        <v>15</v>
      </c>
      <c r="G5286" s="15"/>
      <c r="H5286" s="15"/>
    </row>
    <row r="5287" spans="1:8" x14ac:dyDescent="0.2">
      <c r="A5287" s="10" t="s">
        <v>5057</v>
      </c>
      <c r="B5287" s="11">
        <v>2017</v>
      </c>
      <c r="C5287" s="15" t="s">
        <v>3479</v>
      </c>
      <c r="D5287" s="16" t="s">
        <v>14</v>
      </c>
      <c r="E5287" s="17">
        <v>0</v>
      </c>
      <c r="F5287" s="41" t="s">
        <v>15</v>
      </c>
      <c r="G5287" s="15"/>
      <c r="H5287" s="15"/>
    </row>
    <row r="5288" spans="1:8" x14ac:dyDescent="0.2">
      <c r="A5288" s="10" t="s">
        <v>5057</v>
      </c>
      <c r="B5288" s="11">
        <v>2017</v>
      </c>
      <c r="C5288" s="15" t="s">
        <v>3480</v>
      </c>
      <c r="D5288" s="16" t="s">
        <v>14</v>
      </c>
      <c r="E5288" s="17">
        <v>0</v>
      </c>
      <c r="F5288" s="41" t="s">
        <v>15</v>
      </c>
      <c r="G5288" s="15"/>
      <c r="H5288" s="15"/>
    </row>
    <row r="5289" spans="1:8" x14ac:dyDescent="0.2">
      <c r="A5289" s="10" t="s">
        <v>5057</v>
      </c>
      <c r="B5289" s="11">
        <v>2017</v>
      </c>
      <c r="C5289" s="15" t="s">
        <v>3481</v>
      </c>
      <c r="D5289" s="16" t="s">
        <v>14</v>
      </c>
      <c r="E5289" s="17">
        <v>0</v>
      </c>
      <c r="F5289" s="41" t="s">
        <v>15</v>
      </c>
      <c r="G5289" s="15"/>
      <c r="H5289" s="15"/>
    </row>
    <row r="5290" spans="1:8" x14ac:dyDescent="0.2">
      <c r="A5290" s="10" t="s">
        <v>5057</v>
      </c>
      <c r="B5290" s="11">
        <v>2017</v>
      </c>
      <c r="C5290" s="15" t="s">
        <v>3482</v>
      </c>
      <c r="D5290" s="16" t="s">
        <v>14</v>
      </c>
      <c r="E5290" s="17">
        <v>0</v>
      </c>
      <c r="F5290" s="41" t="s">
        <v>15</v>
      </c>
      <c r="G5290" s="15"/>
      <c r="H5290" s="15"/>
    </row>
    <row r="5291" spans="1:8" x14ac:dyDescent="0.2">
      <c r="A5291" s="10" t="s">
        <v>5057</v>
      </c>
      <c r="B5291" s="11">
        <v>2017</v>
      </c>
      <c r="C5291" s="15" t="s">
        <v>3483</v>
      </c>
      <c r="D5291" s="16" t="s">
        <v>14</v>
      </c>
      <c r="E5291" s="17">
        <v>0</v>
      </c>
      <c r="F5291" s="41" t="s">
        <v>15</v>
      </c>
      <c r="G5291" s="15"/>
      <c r="H5291" s="15"/>
    </row>
    <row r="5292" spans="1:8" x14ac:dyDescent="0.2">
      <c r="A5292" s="10" t="s">
        <v>5057</v>
      </c>
      <c r="B5292" s="11">
        <v>2017</v>
      </c>
      <c r="C5292" s="15" t="s">
        <v>3484</v>
      </c>
      <c r="D5292" s="16" t="s">
        <v>14</v>
      </c>
      <c r="E5292" s="17">
        <v>0</v>
      </c>
      <c r="F5292" s="41" t="s">
        <v>15</v>
      </c>
      <c r="G5292" s="15"/>
      <c r="H5292" s="15"/>
    </row>
    <row r="5293" spans="1:8" x14ac:dyDescent="0.2">
      <c r="A5293" s="10" t="s">
        <v>5057</v>
      </c>
      <c r="B5293" s="11">
        <v>2017</v>
      </c>
      <c r="C5293" s="15" t="s">
        <v>3485</v>
      </c>
      <c r="D5293" s="16" t="s">
        <v>14</v>
      </c>
      <c r="E5293" s="17">
        <v>0</v>
      </c>
      <c r="F5293" s="41" t="s">
        <v>15</v>
      </c>
      <c r="G5293" s="15"/>
      <c r="H5293" s="15"/>
    </row>
    <row r="5294" spans="1:8" x14ac:dyDescent="0.2">
      <c r="A5294" s="10" t="s">
        <v>5057</v>
      </c>
      <c r="B5294" s="11">
        <v>2017</v>
      </c>
      <c r="C5294" s="15" t="s">
        <v>3486</v>
      </c>
      <c r="D5294" s="16" t="s">
        <v>14</v>
      </c>
      <c r="E5294" s="17">
        <v>0</v>
      </c>
      <c r="F5294" s="41" t="s">
        <v>15</v>
      </c>
      <c r="G5294" s="15"/>
      <c r="H5294" s="15"/>
    </row>
    <row r="5295" spans="1:8" x14ac:dyDescent="0.2">
      <c r="A5295" s="10" t="s">
        <v>5057</v>
      </c>
      <c r="B5295" s="11">
        <v>2017</v>
      </c>
      <c r="C5295" s="15" t="s">
        <v>3487</v>
      </c>
      <c r="D5295" s="16" t="s">
        <v>14</v>
      </c>
      <c r="E5295" s="17">
        <v>0</v>
      </c>
      <c r="F5295" s="41" t="s">
        <v>15</v>
      </c>
      <c r="G5295" s="15"/>
      <c r="H5295" s="15"/>
    </row>
    <row r="5296" spans="1:8" x14ac:dyDescent="0.2">
      <c r="A5296" s="10" t="s">
        <v>5057</v>
      </c>
      <c r="B5296" s="11">
        <v>2017</v>
      </c>
      <c r="C5296" s="15" t="s">
        <v>6887</v>
      </c>
      <c r="D5296" s="16" t="s">
        <v>14</v>
      </c>
      <c r="E5296" s="17">
        <v>0</v>
      </c>
      <c r="F5296" s="41" t="s">
        <v>15</v>
      </c>
      <c r="G5296" s="15"/>
      <c r="H5296" s="15"/>
    </row>
    <row r="5297" spans="1:8" x14ac:dyDescent="0.2">
      <c r="A5297" s="10" t="s">
        <v>5057</v>
      </c>
      <c r="B5297" s="11">
        <v>2017</v>
      </c>
      <c r="C5297" s="15" t="s">
        <v>6888</v>
      </c>
      <c r="D5297" s="16" t="s">
        <v>14</v>
      </c>
      <c r="E5297" s="17">
        <v>0</v>
      </c>
      <c r="F5297" s="41" t="s">
        <v>15</v>
      </c>
      <c r="G5297" s="15"/>
      <c r="H5297" s="15"/>
    </row>
    <row r="5298" spans="1:8" x14ac:dyDescent="0.2">
      <c r="A5298" s="10" t="s">
        <v>5057</v>
      </c>
      <c r="B5298" s="11">
        <v>2017</v>
      </c>
      <c r="C5298" s="15" t="s">
        <v>6889</v>
      </c>
      <c r="D5298" s="16" t="s">
        <v>14</v>
      </c>
      <c r="E5298" s="17">
        <v>0</v>
      </c>
      <c r="F5298" s="41" t="s">
        <v>15</v>
      </c>
      <c r="G5298" s="15"/>
      <c r="H5298" s="15"/>
    </row>
    <row r="5299" spans="1:8" x14ac:dyDescent="0.2">
      <c r="A5299" s="10" t="s">
        <v>5057</v>
      </c>
      <c r="B5299" s="11">
        <v>2017</v>
      </c>
      <c r="C5299" s="15" t="s">
        <v>3488</v>
      </c>
      <c r="D5299" s="16" t="s">
        <v>14</v>
      </c>
      <c r="E5299" s="17">
        <v>0</v>
      </c>
      <c r="F5299" s="41" t="s">
        <v>15</v>
      </c>
      <c r="G5299" s="15"/>
      <c r="H5299" s="15"/>
    </row>
    <row r="5300" spans="1:8" x14ac:dyDescent="0.2">
      <c r="A5300" s="10" t="s">
        <v>5057</v>
      </c>
      <c r="B5300" s="11">
        <v>2017</v>
      </c>
      <c r="C5300" s="15" t="s">
        <v>3489</v>
      </c>
      <c r="D5300" s="16" t="s">
        <v>14</v>
      </c>
      <c r="E5300" s="17">
        <v>0</v>
      </c>
      <c r="F5300" s="41" t="s">
        <v>15</v>
      </c>
      <c r="G5300" s="15"/>
      <c r="H5300" s="15"/>
    </row>
    <row r="5301" spans="1:8" x14ac:dyDescent="0.2">
      <c r="A5301" s="10" t="s">
        <v>5057</v>
      </c>
      <c r="B5301" s="11">
        <v>2017</v>
      </c>
      <c r="C5301" s="15" t="s">
        <v>3490</v>
      </c>
      <c r="D5301" s="16" t="s">
        <v>14</v>
      </c>
      <c r="E5301" s="17">
        <v>0</v>
      </c>
      <c r="F5301" s="41" t="s">
        <v>15</v>
      </c>
      <c r="G5301" s="15"/>
      <c r="H5301" s="15"/>
    </row>
    <row r="5302" spans="1:8" x14ac:dyDescent="0.2">
      <c r="A5302" s="10" t="s">
        <v>5057</v>
      </c>
      <c r="B5302" s="11">
        <v>2017</v>
      </c>
      <c r="C5302" s="15" t="s">
        <v>3491</v>
      </c>
      <c r="D5302" s="16" t="s">
        <v>14</v>
      </c>
      <c r="E5302" s="17">
        <v>0</v>
      </c>
      <c r="F5302" s="41" t="s">
        <v>15</v>
      </c>
      <c r="G5302" s="15"/>
      <c r="H5302" s="15"/>
    </row>
    <row r="5303" spans="1:8" x14ac:dyDescent="0.2">
      <c r="A5303" s="10" t="s">
        <v>5057</v>
      </c>
      <c r="B5303" s="11">
        <v>2017</v>
      </c>
      <c r="C5303" s="15" t="s">
        <v>3492</v>
      </c>
      <c r="D5303" s="16" t="s">
        <v>14</v>
      </c>
      <c r="E5303" s="17">
        <v>0</v>
      </c>
      <c r="F5303" s="41" t="s">
        <v>15</v>
      </c>
      <c r="G5303" s="15"/>
      <c r="H5303" s="15"/>
    </row>
    <row r="5304" spans="1:8" x14ac:dyDescent="0.2">
      <c r="A5304" s="10" t="s">
        <v>5057</v>
      </c>
      <c r="B5304" s="11">
        <v>2017</v>
      </c>
      <c r="C5304" s="15" t="s">
        <v>3493</v>
      </c>
      <c r="D5304" s="16" t="s">
        <v>14</v>
      </c>
      <c r="E5304" s="17">
        <v>0</v>
      </c>
      <c r="F5304" s="41" t="s">
        <v>15</v>
      </c>
      <c r="G5304" s="15"/>
      <c r="H5304" s="15"/>
    </row>
    <row r="5305" spans="1:8" x14ac:dyDescent="0.2">
      <c r="A5305" s="10" t="s">
        <v>5057</v>
      </c>
      <c r="B5305" s="11">
        <v>2017</v>
      </c>
      <c r="C5305" s="15" t="s">
        <v>3494</v>
      </c>
      <c r="D5305" s="16" t="s">
        <v>14</v>
      </c>
      <c r="E5305" s="17">
        <v>0</v>
      </c>
      <c r="F5305" s="41" t="s">
        <v>15</v>
      </c>
      <c r="G5305" s="15"/>
      <c r="H5305" s="15"/>
    </row>
    <row r="5306" spans="1:8" x14ac:dyDescent="0.2">
      <c r="A5306" s="10" t="s">
        <v>5057</v>
      </c>
      <c r="B5306" s="11">
        <v>2017</v>
      </c>
      <c r="C5306" s="15" t="s">
        <v>3495</v>
      </c>
      <c r="D5306" s="16" t="s">
        <v>14</v>
      </c>
      <c r="E5306" s="17">
        <v>0</v>
      </c>
      <c r="F5306" s="41" t="s">
        <v>15</v>
      </c>
      <c r="G5306" s="15"/>
      <c r="H5306" s="15"/>
    </row>
    <row r="5307" spans="1:8" x14ac:dyDescent="0.2">
      <c r="A5307" s="10" t="s">
        <v>5057</v>
      </c>
      <c r="B5307" s="11">
        <v>2017</v>
      </c>
      <c r="C5307" s="15" t="s">
        <v>3496</v>
      </c>
      <c r="D5307" s="16" t="s">
        <v>14</v>
      </c>
      <c r="E5307" s="17">
        <v>0</v>
      </c>
      <c r="F5307" s="41" t="s">
        <v>15</v>
      </c>
      <c r="G5307" s="15"/>
      <c r="H5307" s="15"/>
    </row>
    <row r="5308" spans="1:8" x14ac:dyDescent="0.2">
      <c r="A5308" s="10" t="s">
        <v>5057</v>
      </c>
      <c r="B5308" s="11">
        <v>2017</v>
      </c>
      <c r="C5308" s="15" t="s">
        <v>3497</v>
      </c>
      <c r="D5308" s="16" t="s">
        <v>14</v>
      </c>
      <c r="E5308" s="17">
        <v>0</v>
      </c>
      <c r="F5308" s="41" t="s">
        <v>15</v>
      </c>
      <c r="G5308" s="15"/>
      <c r="H5308" s="15"/>
    </row>
    <row r="5309" spans="1:8" x14ac:dyDescent="0.2">
      <c r="A5309" s="10" t="s">
        <v>5057</v>
      </c>
      <c r="B5309" s="11">
        <v>2017</v>
      </c>
      <c r="C5309" s="15" t="s">
        <v>3498</v>
      </c>
      <c r="D5309" s="16" t="s">
        <v>14</v>
      </c>
      <c r="E5309" s="17">
        <v>0</v>
      </c>
      <c r="F5309" s="41" t="s">
        <v>15</v>
      </c>
      <c r="G5309" s="15"/>
      <c r="H5309" s="15"/>
    </row>
    <row r="5310" spans="1:8" x14ac:dyDescent="0.2">
      <c r="A5310" s="10" t="s">
        <v>5057</v>
      </c>
      <c r="B5310" s="11">
        <v>2017</v>
      </c>
      <c r="C5310" s="15" t="s">
        <v>3499</v>
      </c>
      <c r="D5310" s="16" t="s">
        <v>14</v>
      </c>
      <c r="E5310" s="17">
        <v>0</v>
      </c>
      <c r="F5310" s="41" t="s">
        <v>15</v>
      </c>
      <c r="G5310" s="15"/>
      <c r="H5310" s="15"/>
    </row>
    <row r="5311" spans="1:8" x14ac:dyDescent="0.2">
      <c r="A5311" s="10" t="s">
        <v>5057</v>
      </c>
      <c r="B5311" s="11">
        <v>2017</v>
      </c>
      <c r="C5311" s="15" t="s">
        <v>3500</v>
      </c>
      <c r="D5311" s="16" t="s">
        <v>14</v>
      </c>
      <c r="E5311" s="17">
        <v>0</v>
      </c>
      <c r="F5311" s="41" t="s">
        <v>15</v>
      </c>
      <c r="G5311" s="15"/>
      <c r="H5311" s="15"/>
    </row>
    <row r="5312" spans="1:8" x14ac:dyDescent="0.2">
      <c r="A5312" s="10" t="s">
        <v>5057</v>
      </c>
      <c r="B5312" s="11">
        <v>2017</v>
      </c>
      <c r="C5312" s="15" t="s">
        <v>3501</v>
      </c>
      <c r="D5312" s="16" t="s">
        <v>14</v>
      </c>
      <c r="E5312" s="17">
        <v>0</v>
      </c>
      <c r="F5312" s="41" t="s">
        <v>15</v>
      </c>
      <c r="G5312" s="15"/>
      <c r="H5312" s="15"/>
    </row>
    <row r="5313" spans="1:8" x14ac:dyDescent="0.2">
      <c r="A5313" s="10" t="s">
        <v>5057</v>
      </c>
      <c r="B5313" s="11">
        <v>2017</v>
      </c>
      <c r="C5313" s="15" t="s">
        <v>3502</v>
      </c>
      <c r="D5313" s="16" t="s">
        <v>14</v>
      </c>
      <c r="E5313" s="17">
        <v>0</v>
      </c>
      <c r="F5313" s="41" t="s">
        <v>15</v>
      </c>
      <c r="G5313" s="15"/>
      <c r="H5313" s="15"/>
    </row>
    <row r="5314" spans="1:8" x14ac:dyDescent="0.2">
      <c r="A5314" s="10" t="s">
        <v>5057</v>
      </c>
      <c r="B5314" s="11">
        <v>2017</v>
      </c>
      <c r="C5314" s="15" t="s">
        <v>3503</v>
      </c>
      <c r="D5314" s="16" t="s">
        <v>14</v>
      </c>
      <c r="E5314" s="17">
        <v>0</v>
      </c>
      <c r="F5314" s="41" t="s">
        <v>15</v>
      </c>
      <c r="G5314" s="15"/>
      <c r="H5314" s="15"/>
    </row>
    <row r="5315" spans="1:8" x14ac:dyDescent="0.2">
      <c r="A5315" s="10" t="s">
        <v>5057</v>
      </c>
      <c r="B5315" s="11">
        <v>2017</v>
      </c>
      <c r="C5315" s="15" t="s">
        <v>3504</v>
      </c>
      <c r="D5315" s="16" t="s">
        <v>14</v>
      </c>
      <c r="E5315" s="17">
        <v>0</v>
      </c>
      <c r="F5315" s="41" t="s">
        <v>15</v>
      </c>
      <c r="G5315" s="15"/>
      <c r="H5315" s="15"/>
    </row>
    <row r="5316" spans="1:8" x14ac:dyDescent="0.2">
      <c r="A5316" s="10" t="s">
        <v>5057</v>
      </c>
      <c r="B5316" s="11">
        <v>2017</v>
      </c>
      <c r="C5316" s="15" t="s">
        <v>3505</v>
      </c>
      <c r="D5316" s="16" t="s">
        <v>14</v>
      </c>
      <c r="E5316" s="17">
        <v>0</v>
      </c>
      <c r="F5316" s="41" t="s">
        <v>15</v>
      </c>
      <c r="G5316" s="15"/>
      <c r="H5316" s="15"/>
    </row>
    <row r="5317" spans="1:8" x14ac:dyDescent="0.2">
      <c r="A5317" s="10" t="s">
        <v>5057</v>
      </c>
      <c r="B5317" s="11">
        <v>2017</v>
      </c>
      <c r="C5317" s="15" t="s">
        <v>3506</v>
      </c>
      <c r="D5317" s="16" t="s">
        <v>14</v>
      </c>
      <c r="E5317" s="17">
        <v>0</v>
      </c>
      <c r="F5317" s="41" t="s">
        <v>15</v>
      </c>
      <c r="G5317" s="15"/>
      <c r="H5317" s="15"/>
    </row>
    <row r="5318" spans="1:8" x14ac:dyDescent="0.2">
      <c r="A5318" s="10" t="s">
        <v>5057</v>
      </c>
      <c r="B5318" s="11">
        <v>2017</v>
      </c>
      <c r="C5318" s="15" t="s">
        <v>3507</v>
      </c>
      <c r="D5318" s="16" t="s">
        <v>14</v>
      </c>
      <c r="E5318" s="17">
        <v>0</v>
      </c>
      <c r="F5318" s="41" t="s">
        <v>15</v>
      </c>
      <c r="G5318" s="15"/>
      <c r="H5318" s="15"/>
    </row>
    <row r="5319" spans="1:8" x14ac:dyDescent="0.2">
      <c r="A5319" s="10" t="s">
        <v>5057</v>
      </c>
      <c r="B5319" s="11">
        <v>2017</v>
      </c>
      <c r="C5319" s="15" t="s">
        <v>3508</v>
      </c>
      <c r="D5319" s="16" t="s">
        <v>14</v>
      </c>
      <c r="E5319" s="17">
        <v>0</v>
      </c>
      <c r="F5319" s="41" t="s">
        <v>15</v>
      </c>
      <c r="G5319" s="15"/>
      <c r="H5319" s="15"/>
    </row>
    <row r="5320" spans="1:8" x14ac:dyDescent="0.2">
      <c r="A5320" s="10" t="s">
        <v>5057</v>
      </c>
      <c r="B5320" s="11">
        <v>2017</v>
      </c>
      <c r="C5320" s="15" t="s">
        <v>3509</v>
      </c>
      <c r="D5320" s="16" t="s">
        <v>14</v>
      </c>
      <c r="E5320" s="17">
        <v>0</v>
      </c>
      <c r="F5320" s="41" t="s">
        <v>15</v>
      </c>
      <c r="G5320" s="15"/>
      <c r="H5320" s="15"/>
    </row>
    <row r="5321" spans="1:8" x14ac:dyDescent="0.2">
      <c r="A5321" s="10" t="s">
        <v>5057</v>
      </c>
      <c r="B5321" s="11">
        <v>2017</v>
      </c>
      <c r="C5321" s="15" t="s">
        <v>3510</v>
      </c>
      <c r="D5321" s="16" t="s">
        <v>14</v>
      </c>
      <c r="E5321" s="17">
        <v>0</v>
      </c>
      <c r="F5321" s="41" t="s">
        <v>15</v>
      </c>
      <c r="G5321" s="15"/>
      <c r="H5321" s="15"/>
    </row>
    <row r="5322" spans="1:8" x14ac:dyDescent="0.2">
      <c r="A5322" s="10" t="s">
        <v>5057</v>
      </c>
      <c r="B5322" s="11">
        <v>2017</v>
      </c>
      <c r="C5322" s="15" t="s">
        <v>3511</v>
      </c>
      <c r="D5322" s="16" t="s">
        <v>14</v>
      </c>
      <c r="E5322" s="17">
        <v>0</v>
      </c>
      <c r="F5322" s="41" t="s">
        <v>15</v>
      </c>
      <c r="G5322" s="15"/>
      <c r="H5322" s="15"/>
    </row>
    <row r="5323" spans="1:8" x14ac:dyDescent="0.2">
      <c r="A5323" s="10" t="s">
        <v>5057</v>
      </c>
      <c r="B5323" s="11">
        <v>2017</v>
      </c>
      <c r="C5323" s="15" t="s">
        <v>3512</v>
      </c>
      <c r="D5323" s="16" t="s">
        <v>14</v>
      </c>
      <c r="E5323" s="17">
        <v>0</v>
      </c>
      <c r="F5323" s="41" t="s">
        <v>15</v>
      </c>
      <c r="G5323" s="15"/>
      <c r="H5323" s="15"/>
    </row>
    <row r="5324" spans="1:8" x14ac:dyDescent="0.2">
      <c r="A5324" s="10" t="s">
        <v>5057</v>
      </c>
      <c r="B5324" s="11">
        <v>2017</v>
      </c>
      <c r="C5324" s="15" t="s">
        <v>3513</v>
      </c>
      <c r="D5324" s="16" t="s">
        <v>14</v>
      </c>
      <c r="E5324" s="17">
        <v>0</v>
      </c>
      <c r="F5324" s="41" t="s">
        <v>15</v>
      </c>
      <c r="G5324" s="15"/>
      <c r="H5324" s="15"/>
    </row>
    <row r="5325" spans="1:8" x14ac:dyDescent="0.2">
      <c r="A5325" s="10" t="s">
        <v>5057</v>
      </c>
      <c r="B5325" s="11">
        <v>2017</v>
      </c>
      <c r="C5325" s="15" t="s">
        <v>3514</v>
      </c>
      <c r="D5325" s="16" t="s">
        <v>14</v>
      </c>
      <c r="E5325" s="17">
        <v>0</v>
      </c>
      <c r="F5325" s="41" t="s">
        <v>15</v>
      </c>
      <c r="G5325" s="15"/>
      <c r="H5325" s="15"/>
    </row>
    <row r="5326" spans="1:8" x14ac:dyDescent="0.2">
      <c r="A5326" s="10" t="s">
        <v>5057</v>
      </c>
      <c r="B5326" s="11">
        <v>2017</v>
      </c>
      <c r="C5326" s="15" t="s">
        <v>3515</v>
      </c>
      <c r="D5326" s="16" t="s">
        <v>14</v>
      </c>
      <c r="E5326" s="17">
        <v>0</v>
      </c>
      <c r="F5326" s="41" t="s">
        <v>15</v>
      </c>
      <c r="G5326" s="15"/>
      <c r="H5326" s="15"/>
    </row>
    <row r="5327" spans="1:8" x14ac:dyDescent="0.2">
      <c r="A5327" s="10" t="s">
        <v>5057</v>
      </c>
      <c r="B5327" s="11">
        <v>2017</v>
      </c>
      <c r="C5327" s="15" t="s">
        <v>3516</v>
      </c>
      <c r="D5327" s="16" t="s">
        <v>14</v>
      </c>
      <c r="E5327" s="17">
        <v>0</v>
      </c>
      <c r="F5327" s="41" t="s">
        <v>15</v>
      </c>
      <c r="G5327" s="15"/>
      <c r="H5327" s="15"/>
    </row>
    <row r="5328" spans="1:8" x14ac:dyDescent="0.2">
      <c r="A5328" s="10" t="s">
        <v>5057</v>
      </c>
      <c r="B5328" s="11">
        <v>2017</v>
      </c>
      <c r="C5328" s="15" t="s">
        <v>3517</v>
      </c>
      <c r="D5328" s="16" t="s">
        <v>14</v>
      </c>
      <c r="E5328" s="17">
        <v>0</v>
      </c>
      <c r="F5328" s="41" t="s">
        <v>15</v>
      </c>
      <c r="G5328" s="15"/>
      <c r="H5328" s="15"/>
    </row>
    <row r="5329" spans="1:8" x14ac:dyDescent="0.2">
      <c r="A5329" s="10" t="s">
        <v>5057</v>
      </c>
      <c r="B5329" s="11">
        <v>2017</v>
      </c>
      <c r="C5329" s="15" t="s">
        <v>3518</v>
      </c>
      <c r="D5329" s="16" t="s">
        <v>14</v>
      </c>
      <c r="E5329" s="17">
        <v>0</v>
      </c>
      <c r="F5329" s="41" t="s">
        <v>15</v>
      </c>
      <c r="G5329" s="15"/>
      <c r="H5329" s="15"/>
    </row>
    <row r="5330" spans="1:8" x14ac:dyDescent="0.2">
      <c r="A5330" s="10" t="s">
        <v>5057</v>
      </c>
      <c r="B5330" s="11">
        <v>2017</v>
      </c>
      <c r="C5330" s="15" t="s">
        <v>3519</v>
      </c>
      <c r="D5330" s="16" t="s">
        <v>14</v>
      </c>
      <c r="E5330" s="17">
        <v>0</v>
      </c>
      <c r="F5330" s="41" t="s">
        <v>15</v>
      </c>
      <c r="G5330" s="15"/>
      <c r="H5330" s="15"/>
    </row>
    <row r="5331" spans="1:8" x14ac:dyDescent="0.2">
      <c r="A5331" s="10" t="s">
        <v>5057</v>
      </c>
      <c r="B5331" s="11">
        <v>2017</v>
      </c>
      <c r="C5331" s="15" t="s">
        <v>3520</v>
      </c>
      <c r="D5331" s="16" t="s">
        <v>14</v>
      </c>
      <c r="E5331" s="17">
        <v>0</v>
      </c>
      <c r="F5331" s="41" t="s">
        <v>15</v>
      </c>
      <c r="G5331" s="15"/>
      <c r="H5331" s="15"/>
    </row>
    <row r="5332" spans="1:8" x14ac:dyDescent="0.2">
      <c r="A5332" s="10" t="s">
        <v>5057</v>
      </c>
      <c r="B5332" s="11">
        <v>2017</v>
      </c>
      <c r="C5332" s="15" t="s">
        <v>3521</v>
      </c>
      <c r="D5332" s="16" t="s">
        <v>14</v>
      </c>
      <c r="E5332" s="17">
        <v>0</v>
      </c>
      <c r="F5332" s="41" t="s">
        <v>15</v>
      </c>
      <c r="G5332" s="15"/>
      <c r="H5332" s="15"/>
    </row>
    <row r="5333" spans="1:8" x14ac:dyDescent="0.2">
      <c r="A5333" s="10" t="s">
        <v>5057</v>
      </c>
      <c r="B5333" s="11">
        <v>2017</v>
      </c>
      <c r="C5333" s="15" t="s">
        <v>3522</v>
      </c>
      <c r="D5333" s="16" t="s">
        <v>14</v>
      </c>
      <c r="E5333" s="17">
        <v>0</v>
      </c>
      <c r="F5333" s="41" t="s">
        <v>15</v>
      </c>
      <c r="G5333" s="15"/>
      <c r="H5333" s="15"/>
    </row>
    <row r="5334" spans="1:8" x14ac:dyDescent="0.2">
      <c r="A5334" s="10" t="s">
        <v>5057</v>
      </c>
      <c r="B5334" s="11">
        <v>2017</v>
      </c>
      <c r="C5334" s="15" t="s">
        <v>3523</v>
      </c>
      <c r="D5334" s="16" t="s">
        <v>14</v>
      </c>
      <c r="E5334" s="17">
        <v>0</v>
      </c>
      <c r="F5334" s="41" t="s">
        <v>15</v>
      </c>
      <c r="G5334" s="15"/>
      <c r="H5334" s="15"/>
    </row>
    <row r="5335" spans="1:8" x14ac:dyDescent="0.2">
      <c r="A5335" s="10" t="s">
        <v>5057</v>
      </c>
      <c r="B5335" s="11">
        <v>2017</v>
      </c>
      <c r="C5335" s="15" t="s">
        <v>3524</v>
      </c>
      <c r="D5335" s="16" t="s">
        <v>14</v>
      </c>
      <c r="E5335" s="17">
        <v>0</v>
      </c>
      <c r="F5335" s="41" t="s">
        <v>15</v>
      </c>
      <c r="G5335" s="15"/>
      <c r="H5335" s="15"/>
    </row>
    <row r="5336" spans="1:8" x14ac:dyDescent="0.2">
      <c r="A5336" s="10" t="s">
        <v>5057</v>
      </c>
      <c r="B5336" s="11">
        <v>2017</v>
      </c>
      <c r="C5336" s="15" t="s">
        <v>3525</v>
      </c>
      <c r="D5336" s="16" t="s">
        <v>14</v>
      </c>
      <c r="E5336" s="17">
        <v>0</v>
      </c>
      <c r="F5336" s="41" t="s">
        <v>15</v>
      </c>
      <c r="G5336" s="15"/>
      <c r="H5336" s="15"/>
    </row>
    <row r="5337" spans="1:8" x14ac:dyDescent="0.2">
      <c r="A5337" s="10" t="s">
        <v>5057</v>
      </c>
      <c r="B5337" s="11">
        <v>2017</v>
      </c>
      <c r="C5337" s="15" t="s">
        <v>3526</v>
      </c>
      <c r="D5337" s="16" t="s">
        <v>14</v>
      </c>
      <c r="E5337" s="17">
        <v>0</v>
      </c>
      <c r="F5337" s="41" t="s">
        <v>15</v>
      </c>
      <c r="G5337" s="15"/>
      <c r="H5337" s="15"/>
    </row>
    <row r="5338" spans="1:8" x14ac:dyDescent="0.2">
      <c r="A5338" s="10" t="s">
        <v>5057</v>
      </c>
      <c r="B5338" s="11">
        <v>2017</v>
      </c>
      <c r="C5338" s="15" t="s">
        <v>6890</v>
      </c>
      <c r="D5338" s="16" t="s">
        <v>14</v>
      </c>
      <c r="E5338" s="17">
        <v>0</v>
      </c>
      <c r="F5338" s="41" t="s">
        <v>15</v>
      </c>
      <c r="G5338" s="15"/>
      <c r="H5338" s="15"/>
    </row>
    <row r="5339" spans="1:8" x14ac:dyDescent="0.2">
      <c r="A5339" s="10" t="s">
        <v>5057</v>
      </c>
      <c r="B5339" s="11">
        <v>2017</v>
      </c>
      <c r="C5339" s="15" t="s">
        <v>6891</v>
      </c>
      <c r="D5339" s="16" t="s">
        <v>14</v>
      </c>
      <c r="E5339" s="17">
        <v>0</v>
      </c>
      <c r="F5339" s="41" t="s">
        <v>15</v>
      </c>
      <c r="G5339" s="15"/>
      <c r="H5339" s="15"/>
    </row>
    <row r="5340" spans="1:8" x14ac:dyDescent="0.2">
      <c r="A5340" s="10" t="s">
        <v>5057</v>
      </c>
      <c r="B5340" s="11">
        <v>2017</v>
      </c>
      <c r="C5340" s="15" t="s">
        <v>6892</v>
      </c>
      <c r="D5340" s="16" t="s">
        <v>14</v>
      </c>
      <c r="E5340" s="17">
        <v>0</v>
      </c>
      <c r="F5340" s="41" t="s">
        <v>15</v>
      </c>
      <c r="G5340" s="15"/>
      <c r="H5340" s="15"/>
    </row>
    <row r="5341" spans="1:8" x14ac:dyDescent="0.2">
      <c r="A5341" s="10" t="s">
        <v>5057</v>
      </c>
      <c r="B5341" s="11">
        <v>2017</v>
      </c>
      <c r="C5341" s="15" t="s">
        <v>6893</v>
      </c>
      <c r="D5341" s="16" t="s">
        <v>14</v>
      </c>
      <c r="E5341" s="17">
        <v>0</v>
      </c>
      <c r="F5341" s="41" t="s">
        <v>15</v>
      </c>
      <c r="G5341" s="15"/>
      <c r="H5341" s="15"/>
    </row>
    <row r="5342" spans="1:8" x14ac:dyDescent="0.2">
      <c r="A5342" s="10" t="s">
        <v>5057</v>
      </c>
      <c r="B5342" s="11">
        <v>2017</v>
      </c>
      <c r="C5342" s="15" t="s">
        <v>3527</v>
      </c>
      <c r="D5342" s="16" t="s">
        <v>14</v>
      </c>
      <c r="E5342" s="17">
        <v>0</v>
      </c>
      <c r="F5342" s="41" t="s">
        <v>15</v>
      </c>
      <c r="G5342" s="15"/>
      <c r="H5342" s="15"/>
    </row>
    <row r="5343" spans="1:8" x14ac:dyDescent="0.2">
      <c r="A5343" s="10" t="s">
        <v>5057</v>
      </c>
      <c r="B5343" s="11">
        <v>2017</v>
      </c>
      <c r="C5343" s="15" t="s">
        <v>3528</v>
      </c>
      <c r="D5343" s="16" t="s">
        <v>14</v>
      </c>
      <c r="E5343" s="17">
        <v>0</v>
      </c>
      <c r="F5343" s="41" t="s">
        <v>15</v>
      </c>
      <c r="G5343" s="15"/>
      <c r="H5343" s="15"/>
    </row>
    <row r="5344" spans="1:8" x14ac:dyDescent="0.2">
      <c r="A5344" s="10" t="s">
        <v>5057</v>
      </c>
      <c r="B5344" s="11">
        <v>2017</v>
      </c>
      <c r="C5344" s="15" t="s">
        <v>3529</v>
      </c>
      <c r="D5344" s="16" t="s">
        <v>14</v>
      </c>
      <c r="E5344" s="17">
        <v>0</v>
      </c>
      <c r="F5344" s="41" t="s">
        <v>15</v>
      </c>
      <c r="G5344" s="15"/>
      <c r="H5344" s="15"/>
    </row>
    <row r="5345" spans="1:8" x14ac:dyDescent="0.2">
      <c r="A5345" s="10" t="s">
        <v>5057</v>
      </c>
      <c r="B5345" s="11">
        <v>2017</v>
      </c>
      <c r="C5345" s="15" t="s">
        <v>3530</v>
      </c>
      <c r="D5345" s="16" t="s">
        <v>14</v>
      </c>
      <c r="E5345" s="17">
        <v>0</v>
      </c>
      <c r="F5345" s="41" t="s">
        <v>15</v>
      </c>
      <c r="G5345" s="15"/>
      <c r="H5345" s="15"/>
    </row>
    <row r="5346" spans="1:8" x14ac:dyDescent="0.2">
      <c r="A5346" s="10" t="s">
        <v>5057</v>
      </c>
      <c r="B5346" s="11">
        <v>2017</v>
      </c>
      <c r="C5346" s="15" t="s">
        <v>3531</v>
      </c>
      <c r="D5346" s="16" t="s">
        <v>14</v>
      </c>
      <c r="E5346" s="17">
        <v>0</v>
      </c>
      <c r="F5346" s="41" t="s">
        <v>15</v>
      </c>
      <c r="G5346" s="15"/>
      <c r="H5346" s="15"/>
    </row>
    <row r="5347" spans="1:8" x14ac:dyDescent="0.2">
      <c r="A5347" s="10" t="s">
        <v>5057</v>
      </c>
      <c r="B5347" s="11">
        <v>2017</v>
      </c>
      <c r="C5347" s="15" t="s">
        <v>3532</v>
      </c>
      <c r="D5347" s="16" t="s">
        <v>14</v>
      </c>
      <c r="E5347" s="17">
        <v>0</v>
      </c>
      <c r="F5347" s="41" t="s">
        <v>15</v>
      </c>
      <c r="G5347" s="15"/>
      <c r="H5347" s="15"/>
    </row>
    <row r="5348" spans="1:8" x14ac:dyDescent="0.2">
      <c r="A5348" s="10" t="s">
        <v>5057</v>
      </c>
      <c r="B5348" s="11">
        <v>2017</v>
      </c>
      <c r="C5348" s="15" t="s">
        <v>3533</v>
      </c>
      <c r="D5348" s="16" t="s">
        <v>14</v>
      </c>
      <c r="E5348" s="17">
        <v>0</v>
      </c>
      <c r="F5348" s="41" t="s">
        <v>15</v>
      </c>
      <c r="G5348" s="15"/>
      <c r="H5348" s="15"/>
    </row>
    <row r="5349" spans="1:8" x14ac:dyDescent="0.2">
      <c r="A5349" s="10" t="s">
        <v>5057</v>
      </c>
      <c r="B5349" s="11">
        <v>2017</v>
      </c>
      <c r="C5349" s="15" t="s">
        <v>3534</v>
      </c>
      <c r="D5349" s="16" t="s">
        <v>14</v>
      </c>
      <c r="E5349" s="17">
        <v>0</v>
      </c>
      <c r="F5349" s="41" t="s">
        <v>15</v>
      </c>
      <c r="G5349" s="15"/>
      <c r="H5349" s="15"/>
    </row>
    <row r="5350" spans="1:8" x14ac:dyDescent="0.2">
      <c r="A5350" s="10" t="s">
        <v>5057</v>
      </c>
      <c r="B5350" s="11">
        <v>2017</v>
      </c>
      <c r="C5350" s="15" t="s">
        <v>3535</v>
      </c>
      <c r="D5350" s="16" t="s">
        <v>14</v>
      </c>
      <c r="E5350" s="17">
        <v>0</v>
      </c>
      <c r="F5350" s="41" t="s">
        <v>15</v>
      </c>
      <c r="G5350" s="15"/>
      <c r="H5350" s="15"/>
    </row>
    <row r="5351" spans="1:8" x14ac:dyDescent="0.2">
      <c r="A5351" s="10" t="s">
        <v>5057</v>
      </c>
      <c r="B5351" s="11">
        <v>2017</v>
      </c>
      <c r="C5351" s="15" t="s">
        <v>3536</v>
      </c>
      <c r="D5351" s="16" t="s">
        <v>14</v>
      </c>
      <c r="E5351" s="17">
        <v>0</v>
      </c>
      <c r="F5351" s="41" t="s">
        <v>15</v>
      </c>
      <c r="G5351" s="15"/>
      <c r="H5351" s="15"/>
    </row>
    <row r="5352" spans="1:8" x14ac:dyDescent="0.2">
      <c r="A5352" s="10" t="s">
        <v>5057</v>
      </c>
      <c r="B5352" s="11">
        <v>2017</v>
      </c>
      <c r="C5352" s="15" t="s">
        <v>3537</v>
      </c>
      <c r="D5352" s="16" t="s">
        <v>14</v>
      </c>
      <c r="E5352" s="17">
        <v>0</v>
      </c>
      <c r="F5352" s="41" t="s">
        <v>15</v>
      </c>
      <c r="G5352" s="15"/>
      <c r="H5352" s="15"/>
    </row>
    <row r="5353" spans="1:8" x14ac:dyDescent="0.2">
      <c r="A5353" s="10" t="s">
        <v>5057</v>
      </c>
      <c r="B5353" s="11">
        <v>2017</v>
      </c>
      <c r="C5353" s="15" t="s">
        <v>3538</v>
      </c>
      <c r="D5353" s="16" t="s">
        <v>14</v>
      </c>
      <c r="E5353" s="17">
        <v>0</v>
      </c>
      <c r="F5353" s="41" t="s">
        <v>15</v>
      </c>
      <c r="G5353" s="15"/>
      <c r="H5353" s="15"/>
    </row>
    <row r="5354" spans="1:8" x14ac:dyDescent="0.2">
      <c r="A5354" s="10" t="s">
        <v>5057</v>
      </c>
      <c r="B5354" s="11">
        <v>2017</v>
      </c>
      <c r="C5354" s="15" t="s">
        <v>3539</v>
      </c>
      <c r="D5354" s="16" t="s">
        <v>14</v>
      </c>
      <c r="E5354" s="17">
        <v>0</v>
      </c>
      <c r="F5354" s="41" t="s">
        <v>15</v>
      </c>
      <c r="G5354" s="15"/>
      <c r="H5354" s="15"/>
    </row>
    <row r="5355" spans="1:8" x14ac:dyDescent="0.2">
      <c r="A5355" s="10" t="s">
        <v>5057</v>
      </c>
      <c r="B5355" s="11">
        <v>2017</v>
      </c>
      <c r="C5355" s="15" t="s">
        <v>3540</v>
      </c>
      <c r="D5355" s="16" t="s">
        <v>14</v>
      </c>
      <c r="E5355" s="17">
        <v>0</v>
      </c>
      <c r="F5355" s="41" t="s">
        <v>15</v>
      </c>
      <c r="G5355" s="15"/>
      <c r="H5355" s="15"/>
    </row>
    <row r="5356" spans="1:8" x14ac:dyDescent="0.2">
      <c r="A5356" s="10" t="s">
        <v>5057</v>
      </c>
      <c r="B5356" s="11">
        <v>2017</v>
      </c>
      <c r="C5356" s="15" t="s">
        <v>3541</v>
      </c>
      <c r="D5356" s="16" t="s">
        <v>14</v>
      </c>
      <c r="E5356" s="17">
        <v>0</v>
      </c>
      <c r="F5356" s="41" t="s">
        <v>15</v>
      </c>
      <c r="G5356" s="15"/>
      <c r="H5356" s="15"/>
    </row>
    <row r="5357" spans="1:8" x14ac:dyDescent="0.2">
      <c r="A5357" s="10" t="s">
        <v>5057</v>
      </c>
      <c r="B5357" s="11">
        <v>2017</v>
      </c>
      <c r="C5357" s="15" t="s">
        <v>3542</v>
      </c>
      <c r="D5357" s="16" t="s">
        <v>14</v>
      </c>
      <c r="E5357" s="17">
        <v>0</v>
      </c>
      <c r="F5357" s="41" t="s">
        <v>15</v>
      </c>
      <c r="G5357" s="15"/>
      <c r="H5357" s="15"/>
    </row>
    <row r="5358" spans="1:8" x14ac:dyDescent="0.2">
      <c r="A5358" s="10" t="s">
        <v>5057</v>
      </c>
      <c r="B5358" s="11">
        <v>2017</v>
      </c>
      <c r="C5358" s="15" t="s">
        <v>6894</v>
      </c>
      <c r="D5358" s="16" t="s">
        <v>14</v>
      </c>
      <c r="E5358" s="17">
        <v>0</v>
      </c>
      <c r="F5358" s="41" t="s">
        <v>15</v>
      </c>
      <c r="G5358" s="15"/>
      <c r="H5358" s="15"/>
    </row>
    <row r="5359" spans="1:8" x14ac:dyDescent="0.2">
      <c r="A5359" s="10" t="s">
        <v>5057</v>
      </c>
      <c r="B5359" s="11">
        <v>2017</v>
      </c>
      <c r="C5359" s="15" t="s">
        <v>3543</v>
      </c>
      <c r="D5359" s="16" t="s">
        <v>14</v>
      </c>
      <c r="E5359" s="17">
        <v>0</v>
      </c>
      <c r="F5359" s="41" t="s">
        <v>15</v>
      </c>
      <c r="G5359" s="15"/>
      <c r="H5359" s="15"/>
    </row>
    <row r="5360" spans="1:8" x14ac:dyDescent="0.2">
      <c r="A5360" s="10" t="s">
        <v>5057</v>
      </c>
      <c r="B5360" s="11">
        <v>2017</v>
      </c>
      <c r="C5360" s="15" t="s">
        <v>3544</v>
      </c>
      <c r="D5360" s="16" t="s">
        <v>14</v>
      </c>
      <c r="E5360" s="17">
        <v>0</v>
      </c>
      <c r="F5360" s="41" t="s">
        <v>15</v>
      </c>
      <c r="G5360" s="15"/>
      <c r="H5360" s="15"/>
    </row>
    <row r="5361" spans="1:8" x14ac:dyDescent="0.2">
      <c r="A5361" s="10" t="s">
        <v>5057</v>
      </c>
      <c r="B5361" s="11">
        <v>2017</v>
      </c>
      <c r="C5361" s="15" t="s">
        <v>3545</v>
      </c>
      <c r="D5361" s="16" t="s">
        <v>14</v>
      </c>
      <c r="E5361" s="17">
        <v>0</v>
      </c>
      <c r="F5361" s="41" t="s">
        <v>15</v>
      </c>
      <c r="G5361" s="15"/>
      <c r="H5361" s="15"/>
    </row>
    <row r="5362" spans="1:8" x14ac:dyDescent="0.2">
      <c r="A5362" s="10" t="s">
        <v>5057</v>
      </c>
      <c r="B5362" s="11">
        <v>2017</v>
      </c>
      <c r="C5362" s="15" t="s">
        <v>3546</v>
      </c>
      <c r="D5362" s="16" t="s">
        <v>14</v>
      </c>
      <c r="E5362" s="17">
        <v>0</v>
      </c>
      <c r="F5362" s="41" t="s">
        <v>15</v>
      </c>
      <c r="G5362" s="15"/>
      <c r="H5362" s="15"/>
    </row>
    <row r="5363" spans="1:8" x14ac:dyDescent="0.2">
      <c r="A5363" s="10" t="s">
        <v>5057</v>
      </c>
      <c r="B5363" s="11">
        <v>2017</v>
      </c>
      <c r="C5363" s="15" t="s">
        <v>3547</v>
      </c>
      <c r="D5363" s="16" t="s">
        <v>14</v>
      </c>
      <c r="E5363" s="17">
        <v>0</v>
      </c>
      <c r="F5363" s="41" t="s">
        <v>15</v>
      </c>
      <c r="G5363" s="15"/>
      <c r="H5363" s="15"/>
    </row>
    <row r="5364" spans="1:8" x14ac:dyDescent="0.2">
      <c r="A5364" s="10" t="s">
        <v>5057</v>
      </c>
      <c r="B5364" s="11">
        <v>2017</v>
      </c>
      <c r="C5364" s="15" t="s">
        <v>3548</v>
      </c>
      <c r="D5364" s="16" t="s">
        <v>14</v>
      </c>
      <c r="E5364" s="17">
        <v>0</v>
      </c>
      <c r="F5364" s="41" t="s">
        <v>15</v>
      </c>
      <c r="G5364" s="15"/>
      <c r="H5364" s="15"/>
    </row>
    <row r="5365" spans="1:8" x14ac:dyDescent="0.2">
      <c r="A5365" s="10" t="s">
        <v>5057</v>
      </c>
      <c r="B5365" s="11">
        <v>2017</v>
      </c>
      <c r="C5365" s="15" t="s">
        <v>3549</v>
      </c>
      <c r="D5365" s="16" t="s">
        <v>14</v>
      </c>
      <c r="E5365" s="17">
        <v>0</v>
      </c>
      <c r="F5365" s="41" t="s">
        <v>15</v>
      </c>
      <c r="G5365" s="15"/>
      <c r="H5365" s="15"/>
    </row>
    <row r="5366" spans="1:8" x14ac:dyDescent="0.2">
      <c r="A5366" s="10" t="s">
        <v>5057</v>
      </c>
      <c r="B5366" s="11">
        <v>2017</v>
      </c>
      <c r="C5366" s="15" t="s">
        <v>3550</v>
      </c>
      <c r="D5366" s="16" t="s">
        <v>14</v>
      </c>
      <c r="E5366" s="17">
        <v>0</v>
      </c>
      <c r="F5366" s="41" t="s">
        <v>15</v>
      </c>
      <c r="G5366" s="15"/>
      <c r="H5366" s="15"/>
    </row>
    <row r="5367" spans="1:8" x14ac:dyDescent="0.2">
      <c r="A5367" s="10" t="s">
        <v>5057</v>
      </c>
      <c r="B5367" s="11">
        <v>2017</v>
      </c>
      <c r="C5367" s="15" t="s">
        <v>3551</v>
      </c>
      <c r="D5367" s="16" t="s">
        <v>14</v>
      </c>
      <c r="E5367" s="17">
        <v>0</v>
      </c>
      <c r="F5367" s="41" t="s">
        <v>15</v>
      </c>
      <c r="G5367" s="15"/>
      <c r="H5367" s="15"/>
    </row>
    <row r="5368" spans="1:8" x14ac:dyDescent="0.2">
      <c r="A5368" s="10" t="s">
        <v>5057</v>
      </c>
      <c r="B5368" s="11">
        <v>2017</v>
      </c>
      <c r="C5368" s="15" t="s">
        <v>3552</v>
      </c>
      <c r="D5368" s="16" t="s">
        <v>14</v>
      </c>
      <c r="E5368" s="17">
        <v>0</v>
      </c>
      <c r="F5368" s="41" t="s">
        <v>15</v>
      </c>
      <c r="G5368" s="15"/>
      <c r="H5368" s="15"/>
    </row>
    <row r="5369" spans="1:8" x14ac:dyDescent="0.2">
      <c r="A5369" s="10" t="s">
        <v>5057</v>
      </c>
      <c r="B5369" s="11">
        <v>2017</v>
      </c>
      <c r="C5369" s="15" t="s">
        <v>3553</v>
      </c>
      <c r="D5369" s="16" t="s">
        <v>14</v>
      </c>
      <c r="E5369" s="17">
        <v>0</v>
      </c>
      <c r="F5369" s="41" t="s">
        <v>15</v>
      </c>
      <c r="G5369" s="15"/>
      <c r="H5369" s="15"/>
    </row>
    <row r="5370" spans="1:8" x14ac:dyDescent="0.2">
      <c r="A5370" s="10" t="s">
        <v>5057</v>
      </c>
      <c r="B5370" s="11">
        <v>2017</v>
      </c>
      <c r="C5370" s="15" t="s">
        <v>3554</v>
      </c>
      <c r="D5370" s="16" t="s">
        <v>14</v>
      </c>
      <c r="E5370" s="17">
        <v>0</v>
      </c>
      <c r="F5370" s="41" t="s">
        <v>15</v>
      </c>
      <c r="G5370" s="15"/>
      <c r="H5370" s="15"/>
    </row>
    <row r="5371" spans="1:8" x14ac:dyDescent="0.2">
      <c r="A5371" s="10" t="s">
        <v>5057</v>
      </c>
      <c r="B5371" s="11">
        <v>2017</v>
      </c>
      <c r="C5371" s="15" t="s">
        <v>3555</v>
      </c>
      <c r="D5371" s="16" t="s">
        <v>14</v>
      </c>
      <c r="E5371" s="17">
        <v>0</v>
      </c>
      <c r="F5371" s="41" t="s">
        <v>15</v>
      </c>
      <c r="G5371" s="15"/>
      <c r="H5371" s="15"/>
    </row>
    <row r="5372" spans="1:8" x14ac:dyDescent="0.2">
      <c r="A5372" s="10" t="s">
        <v>5057</v>
      </c>
      <c r="B5372" s="11">
        <v>2017</v>
      </c>
      <c r="C5372" s="15" t="s">
        <v>3556</v>
      </c>
      <c r="D5372" s="16" t="s">
        <v>14</v>
      </c>
      <c r="E5372" s="17">
        <v>0</v>
      </c>
      <c r="F5372" s="41" t="s">
        <v>15</v>
      </c>
      <c r="G5372" s="15"/>
      <c r="H5372" s="15"/>
    </row>
    <row r="5373" spans="1:8" x14ac:dyDescent="0.2">
      <c r="A5373" s="10" t="s">
        <v>5057</v>
      </c>
      <c r="B5373" s="11">
        <v>2017</v>
      </c>
      <c r="C5373" s="15" t="s">
        <v>6895</v>
      </c>
      <c r="D5373" s="16" t="s">
        <v>14</v>
      </c>
      <c r="E5373" s="17">
        <v>0</v>
      </c>
      <c r="F5373" s="41" t="s">
        <v>15</v>
      </c>
      <c r="G5373" s="15"/>
      <c r="H5373" s="15"/>
    </row>
    <row r="5374" spans="1:8" x14ac:dyDescent="0.2">
      <c r="A5374" s="10" t="s">
        <v>5057</v>
      </c>
      <c r="B5374" s="11">
        <v>2017</v>
      </c>
      <c r="C5374" s="15" t="s">
        <v>6896</v>
      </c>
      <c r="D5374" s="16" t="s">
        <v>14</v>
      </c>
      <c r="E5374" s="17">
        <v>0</v>
      </c>
      <c r="F5374" s="41" t="s">
        <v>15</v>
      </c>
      <c r="G5374" s="15"/>
      <c r="H5374" s="15"/>
    </row>
    <row r="5375" spans="1:8" x14ac:dyDescent="0.2">
      <c r="A5375" s="10" t="s">
        <v>5057</v>
      </c>
      <c r="B5375" s="11">
        <v>2017</v>
      </c>
      <c r="C5375" s="15" t="s">
        <v>3557</v>
      </c>
      <c r="D5375" s="16" t="s">
        <v>14</v>
      </c>
      <c r="E5375" s="17">
        <v>0</v>
      </c>
      <c r="F5375" s="41" t="s">
        <v>15</v>
      </c>
      <c r="G5375" s="15"/>
      <c r="H5375" s="15"/>
    </row>
    <row r="5376" spans="1:8" x14ac:dyDescent="0.2">
      <c r="A5376" s="10" t="s">
        <v>5057</v>
      </c>
      <c r="B5376" s="11">
        <v>2017</v>
      </c>
      <c r="C5376" s="15" t="s">
        <v>3558</v>
      </c>
      <c r="D5376" s="16" t="s">
        <v>14</v>
      </c>
      <c r="E5376" s="17">
        <v>0</v>
      </c>
      <c r="F5376" s="41" t="s">
        <v>15</v>
      </c>
      <c r="G5376" s="15"/>
      <c r="H5376" s="15"/>
    </row>
    <row r="5377" spans="1:8" x14ac:dyDescent="0.2">
      <c r="A5377" s="10" t="s">
        <v>5057</v>
      </c>
      <c r="B5377" s="11">
        <v>2017</v>
      </c>
      <c r="C5377" s="15" t="s">
        <v>3559</v>
      </c>
      <c r="D5377" s="16" t="s">
        <v>14</v>
      </c>
      <c r="E5377" s="17">
        <v>0</v>
      </c>
      <c r="F5377" s="41" t="s">
        <v>15</v>
      </c>
      <c r="G5377" s="15"/>
      <c r="H5377" s="15"/>
    </row>
    <row r="5378" spans="1:8" x14ac:dyDescent="0.2">
      <c r="A5378" s="10" t="s">
        <v>5057</v>
      </c>
      <c r="B5378" s="11">
        <v>2017</v>
      </c>
      <c r="C5378" s="15" t="s">
        <v>3560</v>
      </c>
      <c r="D5378" s="16" t="s">
        <v>14</v>
      </c>
      <c r="E5378" s="17">
        <v>0</v>
      </c>
      <c r="F5378" s="41" t="s">
        <v>15</v>
      </c>
      <c r="G5378" s="15"/>
      <c r="H5378" s="15"/>
    </row>
    <row r="5379" spans="1:8" x14ac:dyDescent="0.2">
      <c r="A5379" s="10" t="s">
        <v>5057</v>
      </c>
      <c r="B5379" s="11">
        <v>2017</v>
      </c>
      <c r="C5379" s="15" t="s">
        <v>3561</v>
      </c>
      <c r="D5379" s="16" t="s">
        <v>14</v>
      </c>
      <c r="E5379" s="17">
        <v>0</v>
      </c>
      <c r="F5379" s="41" t="s">
        <v>15</v>
      </c>
      <c r="G5379" s="15"/>
      <c r="H5379" s="15"/>
    </row>
    <row r="5380" spans="1:8" x14ac:dyDescent="0.2">
      <c r="A5380" s="10" t="s">
        <v>5057</v>
      </c>
      <c r="B5380" s="11">
        <v>2017</v>
      </c>
      <c r="C5380" s="15" t="s">
        <v>3562</v>
      </c>
      <c r="D5380" s="16" t="s">
        <v>14</v>
      </c>
      <c r="E5380" s="17">
        <v>0</v>
      </c>
      <c r="F5380" s="41" t="s">
        <v>15</v>
      </c>
      <c r="G5380" s="15"/>
      <c r="H5380" s="15"/>
    </row>
    <row r="5381" spans="1:8" x14ac:dyDescent="0.2">
      <c r="A5381" s="10" t="s">
        <v>5057</v>
      </c>
      <c r="B5381" s="11">
        <v>2017</v>
      </c>
      <c r="C5381" s="15" t="s">
        <v>3563</v>
      </c>
      <c r="D5381" s="16" t="s">
        <v>14</v>
      </c>
      <c r="E5381" s="17">
        <v>0</v>
      </c>
      <c r="F5381" s="41" t="s">
        <v>15</v>
      </c>
      <c r="G5381" s="15"/>
      <c r="H5381" s="15"/>
    </row>
    <row r="5382" spans="1:8" x14ac:dyDescent="0.2">
      <c r="A5382" s="10" t="s">
        <v>5057</v>
      </c>
      <c r="B5382" s="11">
        <v>2017</v>
      </c>
      <c r="C5382" s="15" t="s">
        <v>3564</v>
      </c>
      <c r="D5382" s="16" t="s">
        <v>14</v>
      </c>
      <c r="E5382" s="17">
        <v>0</v>
      </c>
      <c r="F5382" s="41" t="s">
        <v>15</v>
      </c>
      <c r="G5382" s="15"/>
      <c r="H5382" s="15"/>
    </row>
    <row r="5383" spans="1:8" x14ac:dyDescent="0.2">
      <c r="A5383" s="10" t="s">
        <v>5057</v>
      </c>
      <c r="B5383" s="11">
        <v>2017</v>
      </c>
      <c r="C5383" s="15" t="s">
        <v>3565</v>
      </c>
      <c r="D5383" s="16" t="s">
        <v>14</v>
      </c>
      <c r="E5383" s="17">
        <v>0</v>
      </c>
      <c r="F5383" s="41" t="s">
        <v>15</v>
      </c>
      <c r="G5383" s="15"/>
      <c r="H5383" s="15"/>
    </row>
    <row r="5384" spans="1:8" x14ac:dyDescent="0.2">
      <c r="A5384" s="10" t="s">
        <v>5057</v>
      </c>
      <c r="B5384" s="11">
        <v>2017</v>
      </c>
      <c r="C5384" s="15" t="s">
        <v>3566</v>
      </c>
      <c r="D5384" s="16" t="s">
        <v>14</v>
      </c>
      <c r="E5384" s="17">
        <v>0</v>
      </c>
      <c r="F5384" s="41" t="s">
        <v>15</v>
      </c>
      <c r="G5384" s="15"/>
      <c r="H5384" s="15"/>
    </row>
    <row r="5385" spans="1:8" x14ac:dyDescent="0.2">
      <c r="A5385" s="10" t="s">
        <v>5057</v>
      </c>
      <c r="B5385" s="11">
        <v>2017</v>
      </c>
      <c r="C5385" s="15" t="s">
        <v>3567</v>
      </c>
      <c r="D5385" s="16" t="s">
        <v>14</v>
      </c>
      <c r="E5385" s="17">
        <v>0</v>
      </c>
      <c r="F5385" s="41" t="s">
        <v>15</v>
      </c>
      <c r="G5385" s="15"/>
      <c r="H5385" s="15"/>
    </row>
    <row r="5386" spans="1:8" x14ac:dyDescent="0.2">
      <c r="A5386" s="10" t="s">
        <v>5057</v>
      </c>
      <c r="B5386" s="11">
        <v>2017</v>
      </c>
      <c r="C5386" s="15" t="s">
        <v>3568</v>
      </c>
      <c r="D5386" s="16" t="s">
        <v>14</v>
      </c>
      <c r="E5386" s="17">
        <v>0</v>
      </c>
      <c r="F5386" s="41" t="s">
        <v>15</v>
      </c>
      <c r="G5386" s="15"/>
      <c r="H5386" s="15"/>
    </row>
    <row r="5387" spans="1:8" x14ac:dyDescent="0.2">
      <c r="A5387" s="10" t="s">
        <v>5057</v>
      </c>
      <c r="B5387" s="11">
        <v>2017</v>
      </c>
      <c r="C5387" s="15" t="s">
        <v>6897</v>
      </c>
      <c r="D5387" s="16" t="s">
        <v>14</v>
      </c>
      <c r="E5387" s="17">
        <v>0</v>
      </c>
      <c r="F5387" s="41" t="s">
        <v>15</v>
      </c>
      <c r="G5387" s="15"/>
      <c r="H5387" s="15"/>
    </row>
    <row r="5388" spans="1:8" x14ac:dyDescent="0.2">
      <c r="A5388" s="10" t="s">
        <v>5057</v>
      </c>
      <c r="B5388" s="11">
        <v>2017</v>
      </c>
      <c r="C5388" s="15" t="s">
        <v>6898</v>
      </c>
      <c r="D5388" s="16" t="s">
        <v>14</v>
      </c>
      <c r="E5388" s="17">
        <v>0</v>
      </c>
      <c r="F5388" s="41" t="s">
        <v>15</v>
      </c>
      <c r="G5388" s="15"/>
      <c r="H5388" s="15"/>
    </row>
    <row r="5389" spans="1:8" x14ac:dyDescent="0.2">
      <c r="A5389" s="10" t="s">
        <v>5057</v>
      </c>
      <c r="B5389" s="11">
        <v>2017</v>
      </c>
      <c r="C5389" s="15" t="s">
        <v>6899</v>
      </c>
      <c r="D5389" s="16" t="s">
        <v>14</v>
      </c>
      <c r="E5389" s="17">
        <v>0</v>
      </c>
      <c r="F5389" s="41" t="s">
        <v>15</v>
      </c>
      <c r="G5389" s="15"/>
      <c r="H5389" s="15"/>
    </row>
    <row r="5390" spans="1:8" x14ac:dyDescent="0.2">
      <c r="A5390" s="10" t="s">
        <v>5057</v>
      </c>
      <c r="B5390" s="11">
        <v>2017</v>
      </c>
      <c r="C5390" s="15" t="s">
        <v>6900</v>
      </c>
      <c r="D5390" s="16" t="s">
        <v>14</v>
      </c>
      <c r="E5390" s="17">
        <v>0</v>
      </c>
      <c r="F5390" s="41" t="s">
        <v>15</v>
      </c>
      <c r="G5390" s="15"/>
      <c r="H5390" s="15"/>
    </row>
    <row r="5391" spans="1:8" x14ac:dyDescent="0.2">
      <c r="A5391" s="10" t="s">
        <v>5057</v>
      </c>
      <c r="B5391" s="11">
        <v>2017</v>
      </c>
      <c r="C5391" s="15" t="s">
        <v>3569</v>
      </c>
      <c r="D5391" s="16" t="s">
        <v>14</v>
      </c>
      <c r="E5391" s="17">
        <v>0</v>
      </c>
      <c r="F5391" s="41" t="s">
        <v>15</v>
      </c>
      <c r="G5391" s="15"/>
      <c r="H5391" s="15"/>
    </row>
    <row r="5392" spans="1:8" x14ac:dyDescent="0.2">
      <c r="A5392" s="10" t="s">
        <v>5057</v>
      </c>
      <c r="B5392" s="11">
        <v>2017</v>
      </c>
      <c r="C5392" s="15" t="s">
        <v>3570</v>
      </c>
      <c r="D5392" s="16" t="s">
        <v>14</v>
      </c>
      <c r="E5392" s="17">
        <v>0</v>
      </c>
      <c r="F5392" s="41" t="s">
        <v>15</v>
      </c>
      <c r="G5392" s="15"/>
      <c r="H5392" s="15"/>
    </row>
    <row r="5393" spans="1:8" x14ac:dyDescent="0.2">
      <c r="A5393" s="10" t="s">
        <v>5057</v>
      </c>
      <c r="B5393" s="11">
        <v>2017</v>
      </c>
      <c r="C5393" s="15" t="s">
        <v>3571</v>
      </c>
      <c r="D5393" s="16" t="s">
        <v>14</v>
      </c>
      <c r="E5393" s="17">
        <v>0</v>
      </c>
      <c r="F5393" s="41" t="s">
        <v>15</v>
      </c>
      <c r="G5393" s="15"/>
      <c r="H5393" s="15"/>
    </row>
    <row r="5394" spans="1:8" x14ac:dyDescent="0.2">
      <c r="A5394" s="10" t="s">
        <v>5057</v>
      </c>
      <c r="B5394" s="11">
        <v>2017</v>
      </c>
      <c r="C5394" s="15" t="s">
        <v>3572</v>
      </c>
      <c r="D5394" s="16" t="s">
        <v>14</v>
      </c>
      <c r="E5394" s="17">
        <v>0</v>
      </c>
      <c r="F5394" s="41" t="s">
        <v>15</v>
      </c>
      <c r="G5394" s="15"/>
      <c r="H5394" s="15"/>
    </row>
    <row r="5395" spans="1:8" x14ac:dyDescent="0.2">
      <c r="A5395" s="10" t="s">
        <v>5057</v>
      </c>
      <c r="B5395" s="11">
        <v>2017</v>
      </c>
      <c r="C5395" s="15" t="s">
        <v>3573</v>
      </c>
      <c r="D5395" s="16" t="s">
        <v>14</v>
      </c>
      <c r="E5395" s="17">
        <v>0</v>
      </c>
      <c r="F5395" s="41" t="s">
        <v>15</v>
      </c>
      <c r="G5395" s="15"/>
      <c r="H5395" s="15"/>
    </row>
    <row r="5396" spans="1:8" x14ac:dyDescent="0.2">
      <c r="A5396" s="10" t="s">
        <v>5057</v>
      </c>
      <c r="B5396" s="11">
        <v>2017</v>
      </c>
      <c r="C5396" s="15" t="s">
        <v>3574</v>
      </c>
      <c r="D5396" s="16" t="s">
        <v>14</v>
      </c>
      <c r="E5396" s="17">
        <v>0</v>
      </c>
      <c r="F5396" s="41" t="s">
        <v>15</v>
      </c>
      <c r="G5396" s="15"/>
      <c r="H5396" s="15"/>
    </row>
    <row r="5397" spans="1:8" x14ac:dyDescent="0.2">
      <c r="A5397" s="10" t="s">
        <v>5057</v>
      </c>
      <c r="B5397" s="11">
        <v>2017</v>
      </c>
      <c r="C5397" s="15" t="s">
        <v>3575</v>
      </c>
      <c r="D5397" s="16" t="s">
        <v>14</v>
      </c>
      <c r="E5397" s="17">
        <v>0</v>
      </c>
      <c r="F5397" s="41" t="s">
        <v>15</v>
      </c>
      <c r="G5397" s="15"/>
      <c r="H5397" s="15"/>
    </row>
    <row r="5398" spans="1:8" x14ac:dyDescent="0.2">
      <c r="A5398" s="10" t="s">
        <v>5057</v>
      </c>
      <c r="B5398" s="11">
        <v>2017</v>
      </c>
      <c r="C5398" s="15" t="s">
        <v>3576</v>
      </c>
      <c r="D5398" s="16" t="s">
        <v>14</v>
      </c>
      <c r="E5398" s="17">
        <v>0</v>
      </c>
      <c r="F5398" s="41" t="s">
        <v>15</v>
      </c>
      <c r="G5398" s="15"/>
      <c r="H5398" s="15"/>
    </row>
    <row r="5399" spans="1:8" x14ac:dyDescent="0.2">
      <c r="A5399" s="10" t="s">
        <v>5057</v>
      </c>
      <c r="B5399" s="11">
        <v>2017</v>
      </c>
      <c r="C5399" s="15" t="s">
        <v>3577</v>
      </c>
      <c r="D5399" s="16" t="s">
        <v>14</v>
      </c>
      <c r="E5399" s="17">
        <v>0</v>
      </c>
      <c r="F5399" s="41" t="s">
        <v>15</v>
      </c>
      <c r="G5399" s="15"/>
      <c r="H5399" s="15"/>
    </row>
    <row r="5400" spans="1:8" x14ac:dyDescent="0.2">
      <c r="A5400" s="10" t="s">
        <v>5057</v>
      </c>
      <c r="B5400" s="11">
        <v>2017</v>
      </c>
      <c r="C5400" s="15" t="s">
        <v>3578</v>
      </c>
      <c r="D5400" s="16" t="s">
        <v>14</v>
      </c>
      <c r="E5400" s="17">
        <v>0</v>
      </c>
      <c r="F5400" s="41" t="s">
        <v>15</v>
      </c>
      <c r="G5400" s="15"/>
      <c r="H5400" s="15"/>
    </row>
    <row r="5401" spans="1:8" x14ac:dyDescent="0.2">
      <c r="A5401" s="10" t="s">
        <v>5057</v>
      </c>
      <c r="B5401" s="11">
        <v>2017</v>
      </c>
      <c r="C5401" s="15" t="s">
        <v>3579</v>
      </c>
      <c r="D5401" s="16" t="s">
        <v>14</v>
      </c>
      <c r="E5401" s="17">
        <v>0</v>
      </c>
      <c r="F5401" s="41" t="s">
        <v>15</v>
      </c>
      <c r="G5401" s="15"/>
      <c r="H5401" s="15"/>
    </row>
    <row r="5402" spans="1:8" x14ac:dyDescent="0.2">
      <c r="A5402" s="10" t="s">
        <v>5057</v>
      </c>
      <c r="B5402" s="11">
        <v>2017</v>
      </c>
      <c r="C5402" s="15" t="s">
        <v>3580</v>
      </c>
      <c r="D5402" s="16" t="s">
        <v>14</v>
      </c>
      <c r="E5402" s="17">
        <v>0</v>
      </c>
      <c r="F5402" s="41" t="s">
        <v>15</v>
      </c>
      <c r="G5402" s="15"/>
      <c r="H5402" s="15"/>
    </row>
    <row r="5403" spans="1:8" x14ac:dyDescent="0.2">
      <c r="A5403" s="10" t="s">
        <v>5057</v>
      </c>
      <c r="B5403" s="11">
        <v>2017</v>
      </c>
      <c r="C5403" s="15" t="s">
        <v>3581</v>
      </c>
      <c r="D5403" s="16" t="s">
        <v>14</v>
      </c>
      <c r="E5403" s="17">
        <v>0</v>
      </c>
      <c r="F5403" s="41" t="s">
        <v>15</v>
      </c>
      <c r="G5403" s="15"/>
      <c r="H5403" s="15"/>
    </row>
    <row r="5404" spans="1:8" x14ac:dyDescent="0.2">
      <c r="A5404" s="10" t="s">
        <v>5057</v>
      </c>
      <c r="B5404" s="11">
        <v>2017</v>
      </c>
      <c r="C5404" s="15" t="s">
        <v>3582</v>
      </c>
      <c r="D5404" s="16" t="s">
        <v>14</v>
      </c>
      <c r="E5404" s="17">
        <v>0</v>
      </c>
      <c r="F5404" s="41" t="s">
        <v>15</v>
      </c>
      <c r="G5404" s="15"/>
      <c r="H5404" s="15"/>
    </row>
    <row r="5405" spans="1:8" x14ac:dyDescent="0.2">
      <c r="A5405" s="10" t="s">
        <v>5057</v>
      </c>
      <c r="B5405" s="11">
        <v>2017</v>
      </c>
      <c r="C5405" s="15" t="s">
        <v>3583</v>
      </c>
      <c r="D5405" s="16" t="s">
        <v>14</v>
      </c>
      <c r="E5405" s="17">
        <v>0</v>
      </c>
      <c r="F5405" s="41" t="s">
        <v>15</v>
      </c>
      <c r="G5405" s="15"/>
      <c r="H5405" s="15"/>
    </row>
    <row r="5406" spans="1:8" x14ac:dyDescent="0.2">
      <c r="A5406" s="10" t="s">
        <v>5057</v>
      </c>
      <c r="B5406" s="11">
        <v>2017</v>
      </c>
      <c r="C5406" s="15" t="s">
        <v>3584</v>
      </c>
      <c r="D5406" s="16" t="s">
        <v>14</v>
      </c>
      <c r="E5406" s="17">
        <v>0</v>
      </c>
      <c r="F5406" s="41" t="s">
        <v>15</v>
      </c>
      <c r="G5406" s="15"/>
      <c r="H5406" s="15"/>
    </row>
    <row r="5407" spans="1:8" x14ac:dyDescent="0.2">
      <c r="A5407" s="10" t="s">
        <v>5057</v>
      </c>
      <c r="B5407" s="11">
        <v>2017</v>
      </c>
      <c r="C5407" s="15" t="s">
        <v>3585</v>
      </c>
      <c r="D5407" s="16" t="s">
        <v>14</v>
      </c>
      <c r="E5407" s="17">
        <v>0</v>
      </c>
      <c r="F5407" s="41" t="s">
        <v>15</v>
      </c>
      <c r="G5407" s="15"/>
      <c r="H5407" s="15"/>
    </row>
    <row r="5408" spans="1:8" x14ac:dyDescent="0.2">
      <c r="A5408" s="10" t="s">
        <v>5057</v>
      </c>
      <c r="B5408" s="11">
        <v>2017</v>
      </c>
      <c r="C5408" s="15" t="s">
        <v>3586</v>
      </c>
      <c r="D5408" s="16" t="s">
        <v>14</v>
      </c>
      <c r="E5408" s="17">
        <v>0</v>
      </c>
      <c r="F5408" s="41" t="s">
        <v>15</v>
      </c>
      <c r="G5408" s="15"/>
      <c r="H5408" s="15"/>
    </row>
    <row r="5409" spans="1:8" x14ac:dyDescent="0.2">
      <c r="A5409" s="10" t="s">
        <v>5057</v>
      </c>
      <c r="B5409" s="11">
        <v>2017</v>
      </c>
      <c r="C5409" s="15" t="s">
        <v>3587</v>
      </c>
      <c r="D5409" s="16" t="s">
        <v>14</v>
      </c>
      <c r="E5409" s="17">
        <v>0</v>
      </c>
      <c r="F5409" s="41" t="s">
        <v>15</v>
      </c>
      <c r="G5409" s="15"/>
      <c r="H5409" s="15"/>
    </row>
    <row r="5410" spans="1:8" x14ac:dyDescent="0.2">
      <c r="A5410" s="10" t="s">
        <v>5057</v>
      </c>
      <c r="B5410" s="11">
        <v>2017</v>
      </c>
      <c r="C5410" s="15" t="s">
        <v>3588</v>
      </c>
      <c r="D5410" s="16" t="s">
        <v>14</v>
      </c>
      <c r="E5410" s="17">
        <v>0</v>
      </c>
      <c r="F5410" s="41" t="s">
        <v>15</v>
      </c>
      <c r="G5410" s="15"/>
      <c r="H5410" s="15"/>
    </row>
    <row r="5411" spans="1:8" x14ac:dyDescent="0.2">
      <c r="A5411" s="10" t="s">
        <v>5057</v>
      </c>
      <c r="B5411" s="11">
        <v>2017</v>
      </c>
      <c r="C5411" s="15" t="s">
        <v>3589</v>
      </c>
      <c r="D5411" s="16" t="s">
        <v>14</v>
      </c>
      <c r="E5411" s="17">
        <v>0</v>
      </c>
      <c r="F5411" s="41" t="s">
        <v>15</v>
      </c>
      <c r="G5411" s="15"/>
      <c r="H5411" s="15"/>
    </row>
    <row r="5412" spans="1:8" x14ac:dyDescent="0.2">
      <c r="A5412" s="10" t="s">
        <v>5057</v>
      </c>
      <c r="B5412" s="11">
        <v>2017</v>
      </c>
      <c r="C5412" s="15" t="s">
        <v>3590</v>
      </c>
      <c r="D5412" s="16" t="s">
        <v>14</v>
      </c>
      <c r="E5412" s="17">
        <v>0</v>
      </c>
      <c r="F5412" s="41" t="s">
        <v>15</v>
      </c>
      <c r="G5412" s="15"/>
      <c r="H5412" s="15"/>
    </row>
    <row r="5413" spans="1:8" x14ac:dyDescent="0.2">
      <c r="A5413" s="10" t="s">
        <v>5057</v>
      </c>
      <c r="B5413" s="11">
        <v>2017</v>
      </c>
      <c r="C5413" s="15" t="s">
        <v>3591</v>
      </c>
      <c r="D5413" s="16" t="s">
        <v>14</v>
      </c>
      <c r="E5413" s="17">
        <v>0</v>
      </c>
      <c r="F5413" s="41" t="s">
        <v>15</v>
      </c>
      <c r="G5413" s="15"/>
      <c r="H5413" s="15"/>
    </row>
    <row r="5414" spans="1:8" x14ac:dyDescent="0.2">
      <c r="A5414" s="10" t="s">
        <v>5057</v>
      </c>
      <c r="B5414" s="11">
        <v>2017</v>
      </c>
      <c r="C5414" s="15" t="s">
        <v>3592</v>
      </c>
      <c r="D5414" s="16" t="s">
        <v>14</v>
      </c>
      <c r="E5414" s="17">
        <v>0</v>
      </c>
      <c r="F5414" s="41" t="s">
        <v>15</v>
      </c>
      <c r="G5414" s="15"/>
      <c r="H5414" s="15"/>
    </row>
    <row r="5415" spans="1:8" x14ac:dyDescent="0.2">
      <c r="A5415" s="10" t="s">
        <v>5057</v>
      </c>
      <c r="B5415" s="11">
        <v>2017</v>
      </c>
      <c r="C5415" s="15" t="s">
        <v>3593</v>
      </c>
      <c r="D5415" s="16" t="s">
        <v>14</v>
      </c>
      <c r="E5415" s="17">
        <v>0</v>
      </c>
      <c r="F5415" s="41" t="s">
        <v>15</v>
      </c>
      <c r="G5415" s="15"/>
      <c r="H5415" s="15"/>
    </row>
    <row r="5416" spans="1:8" x14ac:dyDescent="0.2">
      <c r="A5416" s="10" t="s">
        <v>5057</v>
      </c>
      <c r="B5416" s="11">
        <v>2017</v>
      </c>
      <c r="C5416" s="15" t="s">
        <v>6901</v>
      </c>
      <c r="D5416" s="16" t="s">
        <v>14</v>
      </c>
      <c r="E5416" s="17">
        <v>0</v>
      </c>
      <c r="F5416" s="41" t="s">
        <v>15</v>
      </c>
      <c r="G5416" s="15"/>
      <c r="H5416" s="15"/>
    </row>
    <row r="5417" spans="1:8" x14ac:dyDescent="0.2">
      <c r="A5417" s="10" t="s">
        <v>5057</v>
      </c>
      <c r="B5417" s="11">
        <v>2017</v>
      </c>
      <c r="C5417" s="15" t="s">
        <v>6902</v>
      </c>
      <c r="D5417" s="16" t="s">
        <v>14</v>
      </c>
      <c r="E5417" s="17">
        <v>0</v>
      </c>
      <c r="F5417" s="41" t="s">
        <v>15</v>
      </c>
      <c r="G5417" s="15"/>
      <c r="H5417" s="15"/>
    </row>
    <row r="5418" spans="1:8" x14ac:dyDescent="0.2">
      <c r="A5418" s="10" t="s">
        <v>5057</v>
      </c>
      <c r="B5418" s="11">
        <v>2017</v>
      </c>
      <c r="C5418" s="15" t="s">
        <v>6903</v>
      </c>
      <c r="D5418" s="16" t="s">
        <v>14</v>
      </c>
      <c r="E5418" s="17">
        <v>0</v>
      </c>
      <c r="F5418" s="41" t="s">
        <v>15</v>
      </c>
      <c r="G5418" s="15"/>
      <c r="H5418" s="15"/>
    </row>
    <row r="5419" spans="1:8" x14ac:dyDescent="0.2">
      <c r="A5419" s="10" t="s">
        <v>5057</v>
      </c>
      <c r="B5419" s="11">
        <v>2017</v>
      </c>
      <c r="C5419" s="15" t="s">
        <v>6904</v>
      </c>
      <c r="D5419" s="16" t="s">
        <v>14</v>
      </c>
      <c r="E5419" s="17">
        <v>0</v>
      </c>
      <c r="F5419" s="41" t="s">
        <v>15</v>
      </c>
      <c r="G5419" s="15"/>
      <c r="H5419" s="15"/>
    </row>
    <row r="5420" spans="1:8" x14ac:dyDescent="0.2">
      <c r="A5420" s="10" t="s">
        <v>5057</v>
      </c>
      <c r="B5420" s="11">
        <v>2017</v>
      </c>
      <c r="C5420" s="15" t="s">
        <v>6905</v>
      </c>
      <c r="D5420" s="16" t="s">
        <v>14</v>
      </c>
      <c r="E5420" s="17">
        <v>0</v>
      </c>
      <c r="F5420" s="41" t="s">
        <v>15</v>
      </c>
      <c r="G5420" s="15"/>
      <c r="H5420" s="15"/>
    </row>
    <row r="5421" spans="1:8" x14ac:dyDescent="0.2">
      <c r="A5421" s="10" t="s">
        <v>5057</v>
      </c>
      <c r="B5421" s="11">
        <v>2017</v>
      </c>
      <c r="C5421" s="15" t="s">
        <v>3594</v>
      </c>
      <c r="D5421" s="16" t="s">
        <v>14</v>
      </c>
      <c r="E5421" s="17">
        <v>0</v>
      </c>
      <c r="F5421" s="41" t="s">
        <v>15</v>
      </c>
      <c r="G5421" s="15"/>
      <c r="H5421" s="15"/>
    </row>
    <row r="5422" spans="1:8" x14ac:dyDescent="0.2">
      <c r="A5422" s="10" t="s">
        <v>5057</v>
      </c>
      <c r="B5422" s="11">
        <v>2017</v>
      </c>
      <c r="C5422" s="15" t="s">
        <v>3595</v>
      </c>
      <c r="D5422" s="16" t="s">
        <v>14</v>
      </c>
      <c r="E5422" s="17">
        <v>0</v>
      </c>
      <c r="F5422" s="41" t="s">
        <v>15</v>
      </c>
      <c r="G5422" s="15"/>
      <c r="H5422" s="15"/>
    </row>
    <row r="5423" spans="1:8" x14ac:dyDescent="0.2">
      <c r="A5423" s="10" t="s">
        <v>5057</v>
      </c>
      <c r="B5423" s="11">
        <v>2017</v>
      </c>
      <c r="C5423" s="15" t="s">
        <v>3596</v>
      </c>
      <c r="D5423" s="16" t="s">
        <v>14</v>
      </c>
      <c r="E5423" s="17">
        <v>0</v>
      </c>
      <c r="F5423" s="41" t="s">
        <v>15</v>
      </c>
      <c r="G5423" s="15"/>
      <c r="H5423" s="15"/>
    </row>
    <row r="5424" spans="1:8" x14ac:dyDescent="0.2">
      <c r="A5424" s="10" t="s">
        <v>5057</v>
      </c>
      <c r="B5424" s="11">
        <v>2017</v>
      </c>
      <c r="C5424" s="15" t="s">
        <v>3597</v>
      </c>
      <c r="D5424" s="16" t="s">
        <v>14</v>
      </c>
      <c r="E5424" s="17">
        <v>0</v>
      </c>
      <c r="F5424" s="41" t="s">
        <v>15</v>
      </c>
      <c r="G5424" s="15"/>
      <c r="H5424" s="15"/>
    </row>
    <row r="5425" spans="1:8" x14ac:dyDescent="0.2">
      <c r="A5425" s="10" t="s">
        <v>5057</v>
      </c>
      <c r="B5425" s="11">
        <v>2017</v>
      </c>
      <c r="C5425" s="15" t="s">
        <v>3598</v>
      </c>
      <c r="D5425" s="16" t="s">
        <v>14</v>
      </c>
      <c r="E5425" s="17">
        <v>0</v>
      </c>
      <c r="F5425" s="41" t="s">
        <v>15</v>
      </c>
      <c r="G5425" s="15"/>
      <c r="H5425" s="15"/>
    </row>
    <row r="5426" spans="1:8" x14ac:dyDescent="0.2">
      <c r="A5426" s="10" t="s">
        <v>5057</v>
      </c>
      <c r="B5426" s="11">
        <v>2017</v>
      </c>
      <c r="C5426" s="15" t="s">
        <v>3599</v>
      </c>
      <c r="D5426" s="16" t="s">
        <v>14</v>
      </c>
      <c r="E5426" s="17">
        <v>0</v>
      </c>
      <c r="F5426" s="41" t="s">
        <v>15</v>
      </c>
      <c r="G5426" s="15"/>
      <c r="H5426" s="15"/>
    </row>
    <row r="5427" spans="1:8" x14ac:dyDescent="0.2">
      <c r="A5427" s="10" t="s">
        <v>5057</v>
      </c>
      <c r="B5427" s="11">
        <v>2017</v>
      </c>
      <c r="C5427" s="15" t="s">
        <v>3600</v>
      </c>
      <c r="D5427" s="16" t="s">
        <v>14</v>
      </c>
      <c r="E5427" s="17">
        <v>0</v>
      </c>
      <c r="F5427" s="41" t="s">
        <v>15</v>
      </c>
      <c r="G5427" s="15"/>
      <c r="H5427" s="15"/>
    </row>
    <row r="5428" spans="1:8" x14ac:dyDescent="0.2">
      <c r="A5428" s="10" t="s">
        <v>5057</v>
      </c>
      <c r="B5428" s="11">
        <v>2017</v>
      </c>
      <c r="C5428" s="15" t="s">
        <v>3601</v>
      </c>
      <c r="D5428" s="16" t="s">
        <v>14</v>
      </c>
      <c r="E5428" s="17">
        <v>0</v>
      </c>
      <c r="F5428" s="41" t="s">
        <v>15</v>
      </c>
      <c r="G5428" s="15"/>
      <c r="H5428" s="15"/>
    </row>
    <row r="5429" spans="1:8" x14ac:dyDescent="0.2">
      <c r="A5429" s="10" t="s">
        <v>5057</v>
      </c>
      <c r="B5429" s="11">
        <v>2017</v>
      </c>
      <c r="C5429" s="15" t="s">
        <v>3602</v>
      </c>
      <c r="D5429" s="16" t="s">
        <v>14</v>
      </c>
      <c r="E5429" s="17">
        <v>0</v>
      </c>
      <c r="F5429" s="41" t="s">
        <v>15</v>
      </c>
      <c r="G5429" s="15"/>
      <c r="H5429" s="15"/>
    </row>
    <row r="5430" spans="1:8" x14ac:dyDescent="0.2">
      <c r="A5430" s="10" t="s">
        <v>5057</v>
      </c>
      <c r="B5430" s="11">
        <v>2017</v>
      </c>
      <c r="C5430" s="15" t="s">
        <v>3603</v>
      </c>
      <c r="D5430" s="16" t="s">
        <v>14</v>
      </c>
      <c r="E5430" s="17">
        <v>0</v>
      </c>
      <c r="F5430" s="41" t="s">
        <v>15</v>
      </c>
      <c r="G5430" s="15"/>
      <c r="H5430" s="15"/>
    </row>
    <row r="5431" spans="1:8" x14ac:dyDescent="0.2">
      <c r="A5431" s="10" t="s">
        <v>5057</v>
      </c>
      <c r="B5431" s="11">
        <v>2017</v>
      </c>
      <c r="C5431" s="15" t="s">
        <v>3604</v>
      </c>
      <c r="D5431" s="16" t="s">
        <v>14</v>
      </c>
      <c r="E5431" s="17">
        <v>0</v>
      </c>
      <c r="F5431" s="41" t="s">
        <v>15</v>
      </c>
      <c r="G5431" s="15"/>
      <c r="H5431" s="15"/>
    </row>
    <row r="5432" spans="1:8" x14ac:dyDescent="0.2">
      <c r="A5432" s="10" t="s">
        <v>5057</v>
      </c>
      <c r="B5432" s="11">
        <v>2017</v>
      </c>
      <c r="C5432" s="15" t="s">
        <v>3605</v>
      </c>
      <c r="D5432" s="16" t="s">
        <v>14</v>
      </c>
      <c r="E5432" s="17">
        <v>0</v>
      </c>
      <c r="F5432" s="41" t="s">
        <v>15</v>
      </c>
      <c r="G5432" s="15"/>
      <c r="H5432" s="15"/>
    </row>
    <row r="5433" spans="1:8" x14ac:dyDescent="0.2">
      <c r="A5433" s="10" t="s">
        <v>5057</v>
      </c>
      <c r="B5433" s="11">
        <v>2017</v>
      </c>
      <c r="C5433" s="15" t="s">
        <v>3606</v>
      </c>
      <c r="D5433" s="16" t="s">
        <v>14</v>
      </c>
      <c r="E5433" s="17">
        <v>0</v>
      </c>
      <c r="F5433" s="41" t="s">
        <v>15</v>
      </c>
      <c r="G5433" s="15"/>
      <c r="H5433" s="15"/>
    </row>
    <row r="5434" spans="1:8" x14ac:dyDescent="0.2">
      <c r="A5434" s="10" t="s">
        <v>5057</v>
      </c>
      <c r="B5434" s="11">
        <v>2017</v>
      </c>
      <c r="C5434" s="15" t="s">
        <v>3607</v>
      </c>
      <c r="D5434" s="16" t="s">
        <v>14</v>
      </c>
      <c r="E5434" s="17">
        <v>0</v>
      </c>
      <c r="F5434" s="41" t="s">
        <v>15</v>
      </c>
      <c r="G5434" s="15"/>
      <c r="H5434" s="15"/>
    </row>
    <row r="5435" spans="1:8" x14ac:dyDescent="0.2">
      <c r="A5435" s="10" t="s">
        <v>5057</v>
      </c>
      <c r="B5435" s="11">
        <v>2017</v>
      </c>
      <c r="C5435" s="15" t="s">
        <v>3608</v>
      </c>
      <c r="D5435" s="16" t="s">
        <v>14</v>
      </c>
      <c r="E5435" s="17">
        <v>0</v>
      </c>
      <c r="F5435" s="41" t="s">
        <v>15</v>
      </c>
      <c r="G5435" s="15"/>
      <c r="H5435" s="15"/>
    </row>
    <row r="5436" spans="1:8" x14ac:dyDescent="0.2">
      <c r="A5436" s="10" t="s">
        <v>5057</v>
      </c>
      <c r="B5436" s="11">
        <v>2017</v>
      </c>
      <c r="C5436" s="15" t="s">
        <v>3609</v>
      </c>
      <c r="D5436" s="16" t="s">
        <v>14</v>
      </c>
      <c r="E5436" s="17">
        <v>0</v>
      </c>
      <c r="F5436" s="41" t="s">
        <v>15</v>
      </c>
      <c r="G5436" s="15"/>
      <c r="H5436" s="15"/>
    </row>
    <row r="5437" spans="1:8" x14ac:dyDescent="0.2">
      <c r="A5437" s="10" t="s">
        <v>5057</v>
      </c>
      <c r="B5437" s="11">
        <v>2017</v>
      </c>
      <c r="C5437" s="15" t="s">
        <v>3610</v>
      </c>
      <c r="D5437" s="16" t="s">
        <v>14</v>
      </c>
      <c r="E5437" s="17">
        <v>0</v>
      </c>
      <c r="F5437" s="41" t="s">
        <v>15</v>
      </c>
      <c r="G5437" s="15"/>
      <c r="H5437" s="15"/>
    </row>
    <row r="5438" spans="1:8" x14ac:dyDescent="0.2">
      <c r="A5438" s="10" t="s">
        <v>5057</v>
      </c>
      <c r="B5438" s="11">
        <v>2017</v>
      </c>
      <c r="C5438" s="15" t="s">
        <v>3611</v>
      </c>
      <c r="D5438" s="16" t="s">
        <v>14</v>
      </c>
      <c r="E5438" s="17">
        <v>0</v>
      </c>
      <c r="F5438" s="41" t="s">
        <v>15</v>
      </c>
      <c r="G5438" s="15"/>
      <c r="H5438" s="15"/>
    </row>
    <row r="5439" spans="1:8" x14ac:dyDescent="0.2">
      <c r="A5439" s="10" t="s">
        <v>5057</v>
      </c>
      <c r="B5439" s="11">
        <v>2017</v>
      </c>
      <c r="C5439" s="15" t="s">
        <v>3612</v>
      </c>
      <c r="D5439" s="16" t="s">
        <v>14</v>
      </c>
      <c r="E5439" s="17">
        <v>0</v>
      </c>
      <c r="F5439" s="41" t="s">
        <v>15</v>
      </c>
      <c r="G5439" s="15"/>
      <c r="H5439" s="15"/>
    </row>
    <row r="5440" spans="1:8" x14ac:dyDescent="0.2">
      <c r="A5440" s="10" t="s">
        <v>5057</v>
      </c>
      <c r="B5440" s="11">
        <v>2017</v>
      </c>
      <c r="C5440" s="15" t="s">
        <v>3613</v>
      </c>
      <c r="D5440" s="16" t="s">
        <v>14</v>
      </c>
      <c r="E5440" s="17">
        <v>0</v>
      </c>
      <c r="F5440" s="41" t="s">
        <v>15</v>
      </c>
      <c r="G5440" s="15"/>
      <c r="H5440" s="15"/>
    </row>
    <row r="5441" spans="1:8" x14ac:dyDescent="0.2">
      <c r="A5441" s="10" t="s">
        <v>5057</v>
      </c>
      <c r="B5441" s="11">
        <v>2017</v>
      </c>
      <c r="C5441" s="15" t="s">
        <v>3614</v>
      </c>
      <c r="D5441" s="16" t="s">
        <v>14</v>
      </c>
      <c r="E5441" s="17">
        <v>0</v>
      </c>
      <c r="F5441" s="41" t="s">
        <v>15</v>
      </c>
      <c r="G5441" s="15"/>
      <c r="H5441" s="15"/>
    </row>
    <row r="5442" spans="1:8" x14ac:dyDescent="0.2">
      <c r="A5442" s="10" t="s">
        <v>5057</v>
      </c>
      <c r="B5442" s="11">
        <v>2017</v>
      </c>
      <c r="C5442" s="15" t="s">
        <v>3615</v>
      </c>
      <c r="D5442" s="16" t="s">
        <v>14</v>
      </c>
      <c r="E5442" s="17">
        <v>0</v>
      </c>
      <c r="F5442" s="41" t="s">
        <v>15</v>
      </c>
      <c r="G5442" s="15"/>
      <c r="H5442" s="15"/>
    </row>
    <row r="5443" spans="1:8" x14ac:dyDescent="0.2">
      <c r="A5443" s="10" t="s">
        <v>5057</v>
      </c>
      <c r="B5443" s="11">
        <v>2017</v>
      </c>
      <c r="C5443" s="15" t="s">
        <v>3616</v>
      </c>
      <c r="D5443" s="16" t="s">
        <v>14</v>
      </c>
      <c r="E5443" s="17">
        <v>0</v>
      </c>
      <c r="F5443" s="41" t="s">
        <v>15</v>
      </c>
      <c r="G5443" s="15"/>
      <c r="H5443" s="15"/>
    </row>
    <row r="5444" spans="1:8" x14ac:dyDescent="0.2">
      <c r="A5444" s="10" t="s">
        <v>5057</v>
      </c>
      <c r="B5444" s="11">
        <v>2017</v>
      </c>
      <c r="C5444" s="15" t="s">
        <v>3617</v>
      </c>
      <c r="D5444" s="16" t="s">
        <v>14</v>
      </c>
      <c r="E5444" s="17">
        <v>0</v>
      </c>
      <c r="F5444" s="41" t="s">
        <v>15</v>
      </c>
      <c r="G5444" s="15"/>
      <c r="H5444" s="15"/>
    </row>
    <row r="5445" spans="1:8" x14ac:dyDescent="0.2">
      <c r="A5445" s="10" t="s">
        <v>5057</v>
      </c>
      <c r="B5445" s="11">
        <v>2017</v>
      </c>
      <c r="C5445" s="15" t="s">
        <v>3618</v>
      </c>
      <c r="D5445" s="16" t="s">
        <v>14</v>
      </c>
      <c r="E5445" s="17">
        <v>0</v>
      </c>
      <c r="F5445" s="41" t="s">
        <v>15</v>
      </c>
      <c r="G5445" s="15"/>
      <c r="H5445" s="15"/>
    </row>
    <row r="5446" spans="1:8" x14ac:dyDescent="0.2">
      <c r="A5446" s="10" t="s">
        <v>5057</v>
      </c>
      <c r="B5446" s="11">
        <v>2017</v>
      </c>
      <c r="C5446" s="15" t="s">
        <v>3619</v>
      </c>
      <c r="D5446" s="16" t="s">
        <v>14</v>
      </c>
      <c r="E5446" s="17">
        <v>0</v>
      </c>
      <c r="F5446" s="41" t="s">
        <v>15</v>
      </c>
      <c r="G5446" s="15"/>
      <c r="H5446" s="15"/>
    </row>
    <row r="5447" spans="1:8" x14ac:dyDescent="0.2">
      <c r="A5447" s="10" t="s">
        <v>5057</v>
      </c>
      <c r="B5447" s="11">
        <v>2017</v>
      </c>
      <c r="C5447" s="15" t="s">
        <v>3620</v>
      </c>
      <c r="D5447" s="16" t="s">
        <v>14</v>
      </c>
      <c r="E5447" s="17">
        <v>0</v>
      </c>
      <c r="F5447" s="41" t="s">
        <v>15</v>
      </c>
      <c r="G5447" s="15"/>
      <c r="H5447" s="15"/>
    </row>
    <row r="5448" spans="1:8" x14ac:dyDescent="0.2">
      <c r="A5448" s="10" t="s">
        <v>5057</v>
      </c>
      <c r="B5448" s="11">
        <v>2017</v>
      </c>
      <c r="C5448" s="15" t="s">
        <v>3621</v>
      </c>
      <c r="D5448" s="16" t="s">
        <v>14</v>
      </c>
      <c r="E5448" s="17">
        <v>0</v>
      </c>
      <c r="F5448" s="41" t="s">
        <v>15</v>
      </c>
      <c r="G5448" s="15"/>
      <c r="H5448" s="15"/>
    </row>
    <row r="5449" spans="1:8" x14ac:dyDescent="0.2">
      <c r="A5449" s="10" t="s">
        <v>5057</v>
      </c>
      <c r="B5449" s="11">
        <v>2017</v>
      </c>
      <c r="C5449" s="15" t="s">
        <v>3622</v>
      </c>
      <c r="D5449" s="16" t="s">
        <v>14</v>
      </c>
      <c r="E5449" s="17">
        <v>0</v>
      </c>
      <c r="F5449" s="41" t="s">
        <v>15</v>
      </c>
      <c r="G5449" s="15"/>
      <c r="H5449" s="15"/>
    </row>
    <row r="5450" spans="1:8" x14ac:dyDescent="0.2">
      <c r="A5450" s="10" t="s">
        <v>5057</v>
      </c>
      <c r="B5450" s="11">
        <v>2017</v>
      </c>
      <c r="C5450" s="15" t="s">
        <v>3623</v>
      </c>
      <c r="D5450" s="16" t="s">
        <v>14</v>
      </c>
      <c r="E5450" s="17">
        <v>0</v>
      </c>
      <c r="F5450" s="41" t="s">
        <v>15</v>
      </c>
      <c r="G5450" s="15"/>
      <c r="H5450" s="15"/>
    </row>
    <row r="5451" spans="1:8" x14ac:dyDescent="0.2">
      <c r="A5451" s="10" t="s">
        <v>5057</v>
      </c>
      <c r="B5451" s="11">
        <v>2017</v>
      </c>
      <c r="C5451" s="15" t="s">
        <v>3624</v>
      </c>
      <c r="D5451" s="16" t="s">
        <v>14</v>
      </c>
      <c r="E5451" s="17">
        <v>0</v>
      </c>
      <c r="F5451" s="41" t="s">
        <v>15</v>
      </c>
      <c r="G5451" s="15"/>
      <c r="H5451" s="15"/>
    </row>
    <row r="5452" spans="1:8" x14ac:dyDescent="0.2">
      <c r="A5452" s="10" t="s">
        <v>5057</v>
      </c>
      <c r="B5452" s="11">
        <v>2017</v>
      </c>
      <c r="C5452" s="15" t="s">
        <v>3625</v>
      </c>
      <c r="D5452" s="16" t="s">
        <v>14</v>
      </c>
      <c r="E5452" s="17">
        <v>0</v>
      </c>
      <c r="F5452" s="41" t="s">
        <v>15</v>
      </c>
      <c r="G5452" s="15"/>
      <c r="H5452" s="15"/>
    </row>
    <row r="5453" spans="1:8" x14ac:dyDescent="0.2">
      <c r="A5453" s="10" t="s">
        <v>5057</v>
      </c>
      <c r="B5453" s="11">
        <v>2017</v>
      </c>
      <c r="C5453" s="15" t="s">
        <v>3626</v>
      </c>
      <c r="D5453" s="16" t="s">
        <v>14</v>
      </c>
      <c r="E5453" s="17">
        <v>0</v>
      </c>
      <c r="F5453" s="41" t="s">
        <v>15</v>
      </c>
      <c r="G5453" s="15"/>
      <c r="H5453" s="15"/>
    </row>
    <row r="5454" spans="1:8" x14ac:dyDescent="0.2">
      <c r="A5454" s="10" t="s">
        <v>5057</v>
      </c>
      <c r="B5454" s="11">
        <v>2017</v>
      </c>
      <c r="C5454" s="15" t="s">
        <v>3627</v>
      </c>
      <c r="D5454" s="16" t="s">
        <v>14</v>
      </c>
      <c r="E5454" s="17">
        <v>0</v>
      </c>
      <c r="F5454" s="41" t="s">
        <v>15</v>
      </c>
      <c r="G5454" s="15"/>
      <c r="H5454" s="15"/>
    </row>
    <row r="5455" spans="1:8" x14ac:dyDescent="0.2">
      <c r="A5455" s="10" t="s">
        <v>5057</v>
      </c>
      <c r="B5455" s="11">
        <v>2017</v>
      </c>
      <c r="C5455" s="15" t="s">
        <v>3628</v>
      </c>
      <c r="D5455" s="16" t="s">
        <v>14</v>
      </c>
      <c r="E5455" s="17">
        <v>0</v>
      </c>
      <c r="F5455" s="41" t="s">
        <v>15</v>
      </c>
      <c r="G5455" s="15"/>
      <c r="H5455" s="15"/>
    </row>
    <row r="5456" spans="1:8" x14ac:dyDescent="0.2">
      <c r="A5456" s="10" t="s">
        <v>5057</v>
      </c>
      <c r="B5456" s="11">
        <v>2017</v>
      </c>
      <c r="C5456" s="15" t="s">
        <v>3629</v>
      </c>
      <c r="D5456" s="16" t="s">
        <v>14</v>
      </c>
      <c r="E5456" s="17">
        <v>0</v>
      </c>
      <c r="F5456" s="41" t="s">
        <v>15</v>
      </c>
      <c r="G5456" s="15"/>
      <c r="H5456" s="15"/>
    </row>
    <row r="5457" spans="1:8" x14ac:dyDescent="0.2">
      <c r="A5457" s="10" t="s">
        <v>5057</v>
      </c>
      <c r="B5457" s="11">
        <v>2017</v>
      </c>
      <c r="C5457" s="15" t="s">
        <v>3630</v>
      </c>
      <c r="D5457" s="16" t="s">
        <v>14</v>
      </c>
      <c r="E5457" s="17">
        <v>0</v>
      </c>
      <c r="F5457" s="41" t="s">
        <v>15</v>
      </c>
      <c r="G5457" s="15"/>
      <c r="H5457" s="15"/>
    </row>
    <row r="5458" spans="1:8" x14ac:dyDescent="0.2">
      <c r="A5458" s="10" t="s">
        <v>5057</v>
      </c>
      <c r="B5458" s="11">
        <v>2017</v>
      </c>
      <c r="C5458" s="15" t="s">
        <v>3631</v>
      </c>
      <c r="D5458" s="16" t="s">
        <v>14</v>
      </c>
      <c r="E5458" s="17">
        <v>0</v>
      </c>
      <c r="F5458" s="41" t="s">
        <v>15</v>
      </c>
      <c r="G5458" s="15"/>
      <c r="H5458" s="15"/>
    </row>
    <row r="5459" spans="1:8" x14ac:dyDescent="0.2">
      <c r="A5459" s="10" t="s">
        <v>5057</v>
      </c>
      <c r="B5459" s="11">
        <v>2017</v>
      </c>
      <c r="C5459" s="15" t="s">
        <v>3632</v>
      </c>
      <c r="D5459" s="16" t="s">
        <v>14</v>
      </c>
      <c r="E5459" s="17">
        <v>0</v>
      </c>
      <c r="F5459" s="41" t="s">
        <v>15</v>
      </c>
      <c r="G5459" s="15"/>
      <c r="H5459" s="15"/>
    </row>
    <row r="5460" spans="1:8" x14ac:dyDescent="0.2">
      <c r="A5460" s="10" t="s">
        <v>5057</v>
      </c>
      <c r="B5460" s="11">
        <v>2017</v>
      </c>
      <c r="C5460" s="15" t="s">
        <v>3633</v>
      </c>
      <c r="D5460" s="16" t="s">
        <v>14</v>
      </c>
      <c r="E5460" s="17">
        <v>0</v>
      </c>
      <c r="F5460" s="41" t="s">
        <v>15</v>
      </c>
      <c r="G5460" s="15"/>
      <c r="H5460" s="15"/>
    </row>
    <row r="5461" spans="1:8" x14ac:dyDescent="0.2">
      <c r="A5461" s="10" t="s">
        <v>5057</v>
      </c>
      <c r="B5461" s="11">
        <v>2017</v>
      </c>
      <c r="C5461" s="15" t="s">
        <v>3634</v>
      </c>
      <c r="D5461" s="16" t="s">
        <v>14</v>
      </c>
      <c r="E5461" s="17">
        <v>0</v>
      </c>
      <c r="F5461" s="41" t="s">
        <v>15</v>
      </c>
      <c r="G5461" s="15"/>
      <c r="H5461" s="15"/>
    </row>
    <row r="5462" spans="1:8" x14ac:dyDescent="0.2">
      <c r="A5462" s="10" t="s">
        <v>5057</v>
      </c>
      <c r="B5462" s="11">
        <v>2017</v>
      </c>
      <c r="C5462" s="15" t="s">
        <v>3635</v>
      </c>
      <c r="D5462" s="16" t="s">
        <v>14</v>
      </c>
      <c r="E5462" s="17">
        <v>0</v>
      </c>
      <c r="F5462" s="41" t="s">
        <v>15</v>
      </c>
      <c r="G5462" s="15"/>
      <c r="H5462" s="15"/>
    </row>
    <row r="5463" spans="1:8" x14ac:dyDescent="0.2">
      <c r="A5463" s="10" t="s">
        <v>5057</v>
      </c>
      <c r="B5463" s="11">
        <v>2017</v>
      </c>
      <c r="C5463" s="15" t="s">
        <v>3636</v>
      </c>
      <c r="D5463" s="16" t="s">
        <v>14</v>
      </c>
      <c r="E5463" s="17">
        <v>0</v>
      </c>
      <c r="F5463" s="41" t="s">
        <v>15</v>
      </c>
      <c r="G5463" s="15"/>
      <c r="H5463" s="15"/>
    </row>
    <row r="5464" spans="1:8" x14ac:dyDescent="0.2">
      <c r="A5464" s="10" t="s">
        <v>5057</v>
      </c>
      <c r="B5464" s="11">
        <v>2017</v>
      </c>
      <c r="C5464" s="15" t="s">
        <v>3637</v>
      </c>
      <c r="D5464" s="16" t="s">
        <v>14</v>
      </c>
      <c r="E5464" s="17">
        <v>0</v>
      </c>
      <c r="F5464" s="41" t="s">
        <v>15</v>
      </c>
      <c r="G5464" s="15"/>
      <c r="H5464" s="15"/>
    </row>
    <row r="5465" spans="1:8" x14ac:dyDescent="0.2">
      <c r="A5465" s="10" t="s">
        <v>5057</v>
      </c>
      <c r="B5465" s="11">
        <v>2017</v>
      </c>
      <c r="C5465" s="15" t="s">
        <v>3638</v>
      </c>
      <c r="D5465" s="16" t="s">
        <v>14</v>
      </c>
      <c r="E5465" s="17">
        <v>0</v>
      </c>
      <c r="F5465" s="41" t="s">
        <v>15</v>
      </c>
      <c r="G5465" s="15"/>
      <c r="H5465" s="15"/>
    </row>
    <row r="5466" spans="1:8" x14ac:dyDescent="0.2">
      <c r="A5466" s="10" t="s">
        <v>5057</v>
      </c>
      <c r="B5466" s="11">
        <v>2017</v>
      </c>
      <c r="C5466" s="15" t="s">
        <v>6906</v>
      </c>
      <c r="D5466" s="16" t="s">
        <v>14</v>
      </c>
      <c r="E5466" s="17">
        <v>0</v>
      </c>
      <c r="F5466" s="41" t="s">
        <v>15</v>
      </c>
      <c r="G5466" s="15"/>
      <c r="H5466" s="15"/>
    </row>
    <row r="5467" spans="1:8" x14ac:dyDescent="0.2">
      <c r="A5467" s="10" t="s">
        <v>5057</v>
      </c>
      <c r="B5467" s="11">
        <v>2017</v>
      </c>
      <c r="C5467" s="15" t="s">
        <v>6907</v>
      </c>
      <c r="D5467" s="16" t="s">
        <v>14</v>
      </c>
      <c r="E5467" s="17">
        <v>0</v>
      </c>
      <c r="F5467" s="41" t="s">
        <v>15</v>
      </c>
      <c r="G5467" s="15"/>
      <c r="H5467" s="15"/>
    </row>
    <row r="5468" spans="1:8" x14ac:dyDescent="0.2">
      <c r="A5468" s="10" t="s">
        <v>5057</v>
      </c>
      <c r="B5468" s="11">
        <v>2017</v>
      </c>
      <c r="C5468" s="15" t="s">
        <v>3639</v>
      </c>
      <c r="D5468" s="16" t="s">
        <v>14</v>
      </c>
      <c r="E5468" s="17">
        <v>0</v>
      </c>
      <c r="F5468" s="41" t="s">
        <v>15</v>
      </c>
      <c r="G5468" s="15"/>
      <c r="H5468" s="15"/>
    </row>
    <row r="5469" spans="1:8" x14ac:dyDescent="0.2">
      <c r="A5469" s="10" t="s">
        <v>5057</v>
      </c>
      <c r="B5469" s="11">
        <v>2017</v>
      </c>
      <c r="C5469" s="15" t="s">
        <v>3640</v>
      </c>
      <c r="D5469" s="16" t="s">
        <v>14</v>
      </c>
      <c r="E5469" s="17">
        <v>0</v>
      </c>
      <c r="F5469" s="41" t="s">
        <v>15</v>
      </c>
      <c r="G5469" s="15"/>
      <c r="H5469" s="15"/>
    </row>
    <row r="5470" spans="1:8" x14ac:dyDescent="0.2">
      <c r="A5470" s="10" t="s">
        <v>5057</v>
      </c>
      <c r="B5470" s="11">
        <v>2017</v>
      </c>
      <c r="C5470" s="15" t="s">
        <v>3641</v>
      </c>
      <c r="D5470" s="16" t="s">
        <v>14</v>
      </c>
      <c r="E5470" s="17">
        <v>0</v>
      </c>
      <c r="F5470" s="41" t="s">
        <v>15</v>
      </c>
      <c r="G5470" s="15"/>
      <c r="H5470" s="15"/>
    </row>
    <row r="5471" spans="1:8" x14ac:dyDescent="0.2">
      <c r="A5471" s="10" t="s">
        <v>5057</v>
      </c>
      <c r="B5471" s="11">
        <v>2017</v>
      </c>
      <c r="C5471" s="15" t="s">
        <v>3642</v>
      </c>
      <c r="D5471" s="16" t="s">
        <v>14</v>
      </c>
      <c r="E5471" s="17">
        <v>0</v>
      </c>
      <c r="F5471" s="41" t="s">
        <v>15</v>
      </c>
      <c r="G5471" s="15"/>
      <c r="H5471" s="15"/>
    </row>
    <row r="5472" spans="1:8" x14ac:dyDescent="0.2">
      <c r="A5472" s="10" t="s">
        <v>5057</v>
      </c>
      <c r="B5472" s="11">
        <v>2017</v>
      </c>
      <c r="C5472" s="15" t="s">
        <v>3643</v>
      </c>
      <c r="D5472" s="16" t="s">
        <v>14</v>
      </c>
      <c r="E5472" s="17">
        <v>0</v>
      </c>
      <c r="F5472" s="41" t="s">
        <v>15</v>
      </c>
      <c r="G5472" s="15"/>
      <c r="H5472" s="15"/>
    </row>
    <row r="5473" spans="1:8" x14ac:dyDescent="0.2">
      <c r="A5473" s="10" t="s">
        <v>5057</v>
      </c>
      <c r="B5473" s="11">
        <v>2017</v>
      </c>
      <c r="C5473" s="15" t="s">
        <v>3644</v>
      </c>
      <c r="D5473" s="16" t="s">
        <v>14</v>
      </c>
      <c r="E5473" s="17">
        <v>0</v>
      </c>
      <c r="F5473" s="41" t="s">
        <v>15</v>
      </c>
      <c r="G5473" s="15"/>
      <c r="H5473" s="15"/>
    </row>
    <row r="5474" spans="1:8" x14ac:dyDescent="0.2">
      <c r="A5474" s="10" t="s">
        <v>5057</v>
      </c>
      <c r="B5474" s="11">
        <v>2017</v>
      </c>
      <c r="C5474" s="15" t="s">
        <v>3645</v>
      </c>
      <c r="D5474" s="16" t="s">
        <v>14</v>
      </c>
      <c r="E5474" s="17">
        <v>0</v>
      </c>
      <c r="F5474" s="41" t="s">
        <v>15</v>
      </c>
      <c r="G5474" s="15"/>
      <c r="H5474" s="15"/>
    </row>
    <row r="5475" spans="1:8" x14ac:dyDescent="0.2">
      <c r="A5475" s="10" t="s">
        <v>5057</v>
      </c>
      <c r="B5475" s="11">
        <v>2017</v>
      </c>
      <c r="C5475" s="15" t="s">
        <v>3646</v>
      </c>
      <c r="D5475" s="16" t="s">
        <v>14</v>
      </c>
      <c r="E5475" s="17">
        <v>0</v>
      </c>
      <c r="F5475" s="41" t="s">
        <v>15</v>
      </c>
      <c r="G5475" s="15"/>
      <c r="H5475" s="15"/>
    </row>
    <row r="5476" spans="1:8" x14ac:dyDescent="0.2">
      <c r="A5476" s="10" t="s">
        <v>5057</v>
      </c>
      <c r="B5476" s="11">
        <v>2017</v>
      </c>
      <c r="C5476" s="15" t="s">
        <v>3647</v>
      </c>
      <c r="D5476" s="16" t="s">
        <v>14</v>
      </c>
      <c r="E5476" s="17">
        <v>0</v>
      </c>
      <c r="F5476" s="41" t="s">
        <v>15</v>
      </c>
      <c r="G5476" s="15"/>
      <c r="H5476" s="15"/>
    </row>
    <row r="5477" spans="1:8" x14ac:dyDescent="0.2">
      <c r="A5477" s="10" t="s">
        <v>5057</v>
      </c>
      <c r="B5477" s="11">
        <v>2017</v>
      </c>
      <c r="C5477" s="15" t="s">
        <v>3648</v>
      </c>
      <c r="D5477" s="16" t="s">
        <v>14</v>
      </c>
      <c r="E5477" s="17">
        <v>0</v>
      </c>
      <c r="F5477" s="41" t="s">
        <v>15</v>
      </c>
      <c r="G5477" s="15"/>
      <c r="H5477" s="15"/>
    </row>
    <row r="5478" spans="1:8" x14ac:dyDescent="0.2">
      <c r="A5478" s="10" t="s">
        <v>5057</v>
      </c>
      <c r="B5478" s="11">
        <v>2017</v>
      </c>
      <c r="C5478" s="15" t="s">
        <v>3649</v>
      </c>
      <c r="D5478" s="16" t="s">
        <v>14</v>
      </c>
      <c r="E5478" s="17">
        <v>0</v>
      </c>
      <c r="F5478" s="41" t="s">
        <v>15</v>
      </c>
      <c r="G5478" s="15"/>
      <c r="H5478" s="15"/>
    </row>
    <row r="5479" spans="1:8" x14ac:dyDescent="0.2">
      <c r="A5479" s="10" t="s">
        <v>5057</v>
      </c>
      <c r="B5479" s="11">
        <v>2017</v>
      </c>
      <c r="C5479" s="15" t="s">
        <v>3650</v>
      </c>
      <c r="D5479" s="16" t="s">
        <v>14</v>
      </c>
      <c r="E5479" s="17">
        <v>0</v>
      </c>
      <c r="F5479" s="41" t="s">
        <v>15</v>
      </c>
      <c r="G5479" s="15"/>
      <c r="H5479" s="15"/>
    </row>
    <row r="5480" spans="1:8" x14ac:dyDescent="0.2">
      <c r="A5480" s="10" t="s">
        <v>5057</v>
      </c>
      <c r="B5480" s="11">
        <v>2017</v>
      </c>
      <c r="C5480" s="15" t="s">
        <v>3651</v>
      </c>
      <c r="D5480" s="16" t="s">
        <v>14</v>
      </c>
      <c r="E5480" s="17">
        <v>0</v>
      </c>
      <c r="F5480" s="41" t="s">
        <v>15</v>
      </c>
      <c r="G5480" s="15"/>
      <c r="H5480" s="15"/>
    </row>
    <row r="5481" spans="1:8" x14ac:dyDescent="0.2">
      <c r="A5481" s="10" t="s">
        <v>5057</v>
      </c>
      <c r="B5481" s="11">
        <v>2017</v>
      </c>
      <c r="C5481" s="15" t="s">
        <v>3652</v>
      </c>
      <c r="D5481" s="16" t="s">
        <v>14</v>
      </c>
      <c r="E5481" s="17">
        <v>0</v>
      </c>
      <c r="F5481" s="41" t="s">
        <v>15</v>
      </c>
      <c r="G5481" s="15"/>
      <c r="H5481" s="15"/>
    </row>
    <row r="5482" spans="1:8" x14ac:dyDescent="0.2">
      <c r="A5482" s="10" t="s">
        <v>5057</v>
      </c>
      <c r="B5482" s="11">
        <v>2017</v>
      </c>
      <c r="C5482" s="15" t="s">
        <v>3653</v>
      </c>
      <c r="D5482" s="16" t="s">
        <v>14</v>
      </c>
      <c r="E5482" s="17">
        <v>0</v>
      </c>
      <c r="F5482" s="41" t="s">
        <v>15</v>
      </c>
      <c r="G5482" s="15"/>
      <c r="H5482" s="15"/>
    </row>
    <row r="5483" spans="1:8" x14ac:dyDescent="0.2">
      <c r="A5483" s="10" t="s">
        <v>5057</v>
      </c>
      <c r="B5483" s="11">
        <v>2017</v>
      </c>
      <c r="C5483" s="15" t="s">
        <v>3654</v>
      </c>
      <c r="D5483" s="16" t="s">
        <v>14</v>
      </c>
      <c r="E5483" s="17">
        <v>0</v>
      </c>
      <c r="F5483" s="41" t="s">
        <v>15</v>
      </c>
      <c r="G5483" s="15"/>
      <c r="H5483" s="15"/>
    </row>
    <row r="5484" spans="1:8" x14ac:dyDescent="0.2">
      <c r="A5484" s="10" t="s">
        <v>5057</v>
      </c>
      <c r="B5484" s="11">
        <v>2017</v>
      </c>
      <c r="C5484" s="15" t="s">
        <v>3655</v>
      </c>
      <c r="D5484" s="16" t="s">
        <v>14</v>
      </c>
      <c r="E5484" s="17">
        <v>0</v>
      </c>
      <c r="F5484" s="41" t="s">
        <v>15</v>
      </c>
      <c r="G5484" s="15"/>
      <c r="H5484" s="15"/>
    </row>
    <row r="5485" spans="1:8" x14ac:dyDescent="0.2">
      <c r="A5485" s="10" t="s">
        <v>5057</v>
      </c>
      <c r="B5485" s="11">
        <v>2017</v>
      </c>
      <c r="C5485" s="15" t="s">
        <v>3656</v>
      </c>
      <c r="D5485" s="16" t="s">
        <v>14</v>
      </c>
      <c r="E5485" s="17">
        <v>0</v>
      </c>
      <c r="F5485" s="41" t="s">
        <v>15</v>
      </c>
      <c r="G5485" s="15"/>
      <c r="H5485" s="15"/>
    </row>
    <row r="5486" spans="1:8" x14ac:dyDescent="0.2">
      <c r="A5486" s="10" t="s">
        <v>5057</v>
      </c>
      <c r="B5486" s="11">
        <v>2017</v>
      </c>
      <c r="C5486" s="15" t="s">
        <v>3657</v>
      </c>
      <c r="D5486" s="16" t="s">
        <v>14</v>
      </c>
      <c r="E5486" s="17">
        <v>0</v>
      </c>
      <c r="F5486" s="41" t="s">
        <v>15</v>
      </c>
      <c r="G5486" s="15"/>
      <c r="H5486" s="15"/>
    </row>
    <row r="5487" spans="1:8" x14ac:dyDescent="0.2">
      <c r="A5487" s="10" t="s">
        <v>5057</v>
      </c>
      <c r="B5487" s="11">
        <v>2017</v>
      </c>
      <c r="C5487" s="15" t="s">
        <v>3658</v>
      </c>
      <c r="D5487" s="16" t="s">
        <v>14</v>
      </c>
      <c r="E5487" s="17">
        <v>0</v>
      </c>
      <c r="F5487" s="41" t="s">
        <v>15</v>
      </c>
      <c r="G5487" s="15"/>
      <c r="H5487" s="15"/>
    </row>
    <row r="5488" spans="1:8" x14ac:dyDescent="0.2">
      <c r="A5488" s="10" t="s">
        <v>5057</v>
      </c>
      <c r="B5488" s="11">
        <v>2017</v>
      </c>
      <c r="C5488" s="15" t="s">
        <v>3659</v>
      </c>
      <c r="D5488" s="16" t="s">
        <v>14</v>
      </c>
      <c r="E5488" s="17">
        <v>0</v>
      </c>
      <c r="F5488" s="41" t="s">
        <v>15</v>
      </c>
      <c r="G5488" s="15"/>
      <c r="H5488" s="15"/>
    </row>
    <row r="5489" spans="1:8" x14ac:dyDescent="0.2">
      <c r="A5489" s="10" t="s">
        <v>5057</v>
      </c>
      <c r="B5489" s="11">
        <v>2017</v>
      </c>
      <c r="C5489" s="15" t="s">
        <v>3660</v>
      </c>
      <c r="D5489" s="16" t="s">
        <v>14</v>
      </c>
      <c r="E5489" s="17">
        <v>0</v>
      </c>
      <c r="F5489" s="41" t="s">
        <v>15</v>
      </c>
      <c r="G5489" s="15"/>
      <c r="H5489" s="15"/>
    </row>
    <row r="5490" spans="1:8" x14ac:dyDescent="0.2">
      <c r="A5490" s="10" t="s">
        <v>5057</v>
      </c>
      <c r="B5490" s="11">
        <v>2017</v>
      </c>
      <c r="C5490" s="15" t="s">
        <v>3661</v>
      </c>
      <c r="D5490" s="16" t="s">
        <v>14</v>
      </c>
      <c r="E5490" s="17">
        <v>0</v>
      </c>
      <c r="F5490" s="41" t="s">
        <v>15</v>
      </c>
      <c r="G5490" s="15"/>
      <c r="H5490" s="15"/>
    </row>
    <row r="5491" spans="1:8" x14ac:dyDescent="0.2">
      <c r="A5491" s="10" t="s">
        <v>5057</v>
      </c>
      <c r="B5491" s="11">
        <v>2017</v>
      </c>
      <c r="C5491" s="15" t="s">
        <v>6908</v>
      </c>
      <c r="D5491" s="16" t="s">
        <v>14</v>
      </c>
      <c r="E5491" s="17">
        <v>0</v>
      </c>
      <c r="F5491" s="41" t="s">
        <v>15</v>
      </c>
      <c r="G5491" s="15"/>
      <c r="H5491" s="15"/>
    </row>
    <row r="5492" spans="1:8" x14ac:dyDescent="0.2">
      <c r="A5492" s="10" t="s">
        <v>5057</v>
      </c>
      <c r="B5492" s="11">
        <v>2017</v>
      </c>
      <c r="C5492" s="15" t="s">
        <v>6909</v>
      </c>
      <c r="D5492" s="16" t="s">
        <v>14</v>
      </c>
      <c r="E5492" s="17">
        <v>0</v>
      </c>
      <c r="F5492" s="41" t="s">
        <v>15</v>
      </c>
      <c r="G5492" s="15"/>
      <c r="H5492" s="15"/>
    </row>
    <row r="5493" spans="1:8" x14ac:dyDescent="0.2">
      <c r="A5493" s="10" t="s">
        <v>5057</v>
      </c>
      <c r="B5493" s="11">
        <v>2017</v>
      </c>
      <c r="C5493" s="15" t="s">
        <v>3662</v>
      </c>
      <c r="D5493" s="16" t="s">
        <v>14</v>
      </c>
      <c r="E5493" s="17">
        <v>0</v>
      </c>
      <c r="F5493" s="41" t="s">
        <v>15</v>
      </c>
      <c r="G5493" s="15"/>
      <c r="H5493" s="15"/>
    </row>
    <row r="5494" spans="1:8" x14ac:dyDescent="0.2">
      <c r="A5494" s="10" t="s">
        <v>5057</v>
      </c>
      <c r="B5494" s="11">
        <v>2017</v>
      </c>
      <c r="C5494" s="15" t="s">
        <v>3663</v>
      </c>
      <c r="D5494" s="16" t="s">
        <v>14</v>
      </c>
      <c r="E5494" s="17">
        <v>0</v>
      </c>
      <c r="F5494" s="41" t="s">
        <v>15</v>
      </c>
      <c r="G5494" s="15"/>
      <c r="H5494" s="15"/>
    </row>
    <row r="5495" spans="1:8" x14ac:dyDescent="0.2">
      <c r="A5495" s="10" t="s">
        <v>5057</v>
      </c>
      <c r="B5495" s="11">
        <v>2017</v>
      </c>
      <c r="C5495" s="15" t="s">
        <v>3664</v>
      </c>
      <c r="D5495" s="16" t="s">
        <v>14</v>
      </c>
      <c r="E5495" s="17">
        <v>0</v>
      </c>
      <c r="F5495" s="41" t="s">
        <v>15</v>
      </c>
      <c r="G5495" s="15"/>
      <c r="H5495" s="15"/>
    </row>
    <row r="5496" spans="1:8" x14ac:dyDescent="0.2">
      <c r="A5496" s="10" t="s">
        <v>5057</v>
      </c>
      <c r="B5496" s="11">
        <v>2017</v>
      </c>
      <c r="C5496" s="15" t="s">
        <v>3665</v>
      </c>
      <c r="D5496" s="16" t="s">
        <v>14</v>
      </c>
      <c r="E5496" s="17">
        <v>0</v>
      </c>
      <c r="F5496" s="41" t="s">
        <v>15</v>
      </c>
      <c r="G5496" s="15"/>
      <c r="H5496" s="15"/>
    </row>
    <row r="5497" spans="1:8" x14ac:dyDescent="0.2">
      <c r="A5497" s="10" t="s">
        <v>5057</v>
      </c>
      <c r="B5497" s="11">
        <v>2017</v>
      </c>
      <c r="C5497" s="15" t="s">
        <v>3666</v>
      </c>
      <c r="D5497" s="16" t="s">
        <v>14</v>
      </c>
      <c r="E5497" s="17">
        <v>0</v>
      </c>
      <c r="F5497" s="41" t="s">
        <v>15</v>
      </c>
      <c r="G5497" s="15"/>
      <c r="H5497" s="15"/>
    </row>
    <row r="5498" spans="1:8" x14ac:dyDescent="0.2">
      <c r="A5498" s="10" t="s">
        <v>5057</v>
      </c>
      <c r="B5498" s="11">
        <v>2017</v>
      </c>
      <c r="C5498" s="15" t="s">
        <v>3667</v>
      </c>
      <c r="D5498" s="16" t="s">
        <v>14</v>
      </c>
      <c r="E5498" s="17">
        <v>0</v>
      </c>
      <c r="F5498" s="41" t="s">
        <v>15</v>
      </c>
      <c r="G5498" s="15"/>
      <c r="H5498" s="15"/>
    </row>
    <row r="5499" spans="1:8" x14ac:dyDescent="0.2">
      <c r="A5499" s="10" t="s">
        <v>5057</v>
      </c>
      <c r="B5499" s="11">
        <v>2017</v>
      </c>
      <c r="C5499" s="15" t="s">
        <v>3668</v>
      </c>
      <c r="D5499" s="16" t="s">
        <v>14</v>
      </c>
      <c r="E5499" s="17">
        <v>0</v>
      </c>
      <c r="F5499" s="41" t="s">
        <v>15</v>
      </c>
      <c r="G5499" s="15"/>
      <c r="H5499" s="15"/>
    </row>
    <row r="5500" spans="1:8" x14ac:dyDescent="0.2">
      <c r="A5500" s="10" t="s">
        <v>5057</v>
      </c>
      <c r="B5500" s="11">
        <v>2017</v>
      </c>
      <c r="C5500" s="15" t="s">
        <v>3669</v>
      </c>
      <c r="D5500" s="16" t="s">
        <v>14</v>
      </c>
      <c r="E5500" s="17">
        <v>0</v>
      </c>
      <c r="F5500" s="41" t="s">
        <v>15</v>
      </c>
      <c r="G5500" s="15"/>
      <c r="H5500" s="15"/>
    </row>
    <row r="5501" spans="1:8" x14ac:dyDescent="0.2">
      <c r="A5501" s="10" t="s">
        <v>5057</v>
      </c>
      <c r="B5501" s="11">
        <v>2017</v>
      </c>
      <c r="C5501" s="15" t="s">
        <v>3670</v>
      </c>
      <c r="D5501" s="16" t="s">
        <v>14</v>
      </c>
      <c r="E5501" s="17">
        <v>0</v>
      </c>
      <c r="F5501" s="41" t="s">
        <v>15</v>
      </c>
      <c r="G5501" s="15"/>
      <c r="H5501" s="15"/>
    </row>
    <row r="5502" spans="1:8" x14ac:dyDescent="0.2">
      <c r="A5502" s="10" t="s">
        <v>5057</v>
      </c>
      <c r="B5502" s="11">
        <v>2017</v>
      </c>
      <c r="C5502" s="15" t="s">
        <v>3671</v>
      </c>
      <c r="D5502" s="16" t="s">
        <v>14</v>
      </c>
      <c r="E5502" s="17">
        <v>0</v>
      </c>
      <c r="F5502" s="41" t="s">
        <v>15</v>
      </c>
      <c r="G5502" s="15"/>
      <c r="H5502" s="15"/>
    </row>
    <row r="5503" spans="1:8" x14ac:dyDescent="0.2">
      <c r="A5503" s="10" t="s">
        <v>5057</v>
      </c>
      <c r="B5503" s="11">
        <v>2017</v>
      </c>
      <c r="C5503" s="15" t="s">
        <v>3672</v>
      </c>
      <c r="D5503" s="16" t="s">
        <v>14</v>
      </c>
      <c r="E5503" s="17">
        <v>0</v>
      </c>
      <c r="F5503" s="41" t="s">
        <v>15</v>
      </c>
      <c r="G5503" s="15"/>
      <c r="H5503" s="15"/>
    </row>
    <row r="5504" spans="1:8" x14ac:dyDescent="0.2">
      <c r="A5504" s="10" t="s">
        <v>5057</v>
      </c>
      <c r="B5504" s="11">
        <v>2017</v>
      </c>
      <c r="C5504" s="15" t="s">
        <v>6910</v>
      </c>
      <c r="D5504" s="16" t="s">
        <v>14</v>
      </c>
      <c r="E5504" s="17">
        <v>0</v>
      </c>
      <c r="F5504" s="41" t="s">
        <v>15</v>
      </c>
      <c r="G5504" s="15"/>
      <c r="H5504" s="15"/>
    </row>
    <row r="5505" spans="1:8" x14ac:dyDescent="0.2">
      <c r="A5505" s="10" t="s">
        <v>5057</v>
      </c>
      <c r="B5505" s="11">
        <v>2017</v>
      </c>
      <c r="C5505" s="15" t="s">
        <v>6911</v>
      </c>
      <c r="D5505" s="16" t="s">
        <v>14</v>
      </c>
      <c r="E5505" s="17">
        <v>0</v>
      </c>
      <c r="F5505" s="41" t="s">
        <v>15</v>
      </c>
      <c r="G5505" s="15"/>
      <c r="H5505" s="15"/>
    </row>
    <row r="5506" spans="1:8" x14ac:dyDescent="0.2">
      <c r="A5506" s="10" t="s">
        <v>5057</v>
      </c>
      <c r="B5506" s="11">
        <v>2017</v>
      </c>
      <c r="C5506" s="15" t="s">
        <v>6912</v>
      </c>
      <c r="D5506" s="16" t="s">
        <v>14</v>
      </c>
      <c r="E5506" s="17">
        <v>0</v>
      </c>
      <c r="F5506" s="41" t="s">
        <v>15</v>
      </c>
      <c r="G5506" s="15"/>
      <c r="H5506" s="15"/>
    </row>
    <row r="5507" spans="1:8" x14ac:dyDescent="0.2">
      <c r="A5507" s="10" t="s">
        <v>5057</v>
      </c>
      <c r="B5507" s="11">
        <v>2017</v>
      </c>
      <c r="C5507" s="15" t="s">
        <v>6913</v>
      </c>
      <c r="D5507" s="16" t="s">
        <v>14</v>
      </c>
      <c r="E5507" s="17">
        <v>0</v>
      </c>
      <c r="F5507" s="41" t="s">
        <v>15</v>
      </c>
      <c r="G5507" s="15"/>
      <c r="H5507" s="15"/>
    </row>
    <row r="5508" spans="1:8" x14ac:dyDescent="0.2">
      <c r="A5508" s="10" t="s">
        <v>5057</v>
      </c>
      <c r="B5508" s="11">
        <v>2017</v>
      </c>
      <c r="C5508" s="15" t="s">
        <v>6914</v>
      </c>
      <c r="D5508" s="16" t="s">
        <v>14</v>
      </c>
      <c r="E5508" s="17">
        <v>0</v>
      </c>
      <c r="F5508" s="41" t="s">
        <v>15</v>
      </c>
      <c r="G5508" s="15"/>
      <c r="H5508" s="15"/>
    </row>
    <row r="5509" spans="1:8" x14ac:dyDescent="0.2">
      <c r="A5509" s="10" t="s">
        <v>5057</v>
      </c>
      <c r="B5509" s="11">
        <v>2017</v>
      </c>
      <c r="C5509" s="15" t="s">
        <v>6915</v>
      </c>
      <c r="D5509" s="16" t="s">
        <v>14</v>
      </c>
      <c r="E5509" s="17">
        <v>0</v>
      </c>
      <c r="F5509" s="41" t="s">
        <v>15</v>
      </c>
      <c r="G5509" s="15"/>
      <c r="H5509" s="15"/>
    </row>
    <row r="5510" spans="1:8" x14ac:dyDescent="0.2">
      <c r="A5510" s="10" t="s">
        <v>5057</v>
      </c>
      <c r="B5510" s="11">
        <v>2017</v>
      </c>
      <c r="C5510" s="15" t="s">
        <v>6916</v>
      </c>
      <c r="D5510" s="16" t="s">
        <v>14</v>
      </c>
      <c r="E5510" s="17">
        <v>0</v>
      </c>
      <c r="F5510" s="41" t="s">
        <v>15</v>
      </c>
      <c r="G5510" s="15"/>
      <c r="H5510" s="15"/>
    </row>
    <row r="5511" spans="1:8" x14ac:dyDescent="0.2">
      <c r="A5511" s="10" t="s">
        <v>5057</v>
      </c>
      <c r="B5511" s="11">
        <v>2017</v>
      </c>
      <c r="C5511" s="15" t="s">
        <v>6917</v>
      </c>
      <c r="D5511" s="16" t="s">
        <v>14</v>
      </c>
      <c r="E5511" s="17">
        <v>0</v>
      </c>
      <c r="F5511" s="41" t="s">
        <v>15</v>
      </c>
      <c r="G5511" s="15"/>
      <c r="H5511" s="15"/>
    </row>
    <row r="5512" spans="1:8" x14ac:dyDescent="0.2">
      <c r="A5512" s="10" t="s">
        <v>5057</v>
      </c>
      <c r="B5512" s="11">
        <v>2017</v>
      </c>
      <c r="C5512" s="15" t="s">
        <v>3673</v>
      </c>
      <c r="D5512" s="16" t="s">
        <v>14</v>
      </c>
      <c r="E5512" s="17">
        <v>0</v>
      </c>
      <c r="F5512" s="41" t="s">
        <v>15</v>
      </c>
      <c r="G5512" s="15"/>
      <c r="H5512" s="15"/>
    </row>
    <row r="5513" spans="1:8" x14ac:dyDescent="0.2">
      <c r="A5513" s="10" t="s">
        <v>5057</v>
      </c>
      <c r="B5513" s="11">
        <v>2017</v>
      </c>
      <c r="C5513" s="15" t="s">
        <v>3674</v>
      </c>
      <c r="D5513" s="16" t="s">
        <v>14</v>
      </c>
      <c r="E5513" s="17">
        <v>0</v>
      </c>
      <c r="F5513" s="41" t="s">
        <v>15</v>
      </c>
      <c r="G5513" s="15"/>
      <c r="H5513" s="15"/>
    </row>
    <row r="5514" spans="1:8" x14ac:dyDescent="0.2">
      <c r="A5514" s="10" t="s">
        <v>5057</v>
      </c>
      <c r="B5514" s="11">
        <v>2017</v>
      </c>
      <c r="C5514" s="15" t="s">
        <v>3675</v>
      </c>
      <c r="D5514" s="16" t="s">
        <v>14</v>
      </c>
      <c r="E5514" s="17">
        <v>0</v>
      </c>
      <c r="F5514" s="41" t="s">
        <v>15</v>
      </c>
      <c r="G5514" s="15"/>
      <c r="H5514" s="15"/>
    </row>
    <row r="5515" spans="1:8" x14ac:dyDescent="0.2">
      <c r="A5515" s="10" t="s">
        <v>5057</v>
      </c>
      <c r="B5515" s="11">
        <v>2017</v>
      </c>
      <c r="C5515" s="15" t="s">
        <v>3676</v>
      </c>
      <c r="D5515" s="16" t="s">
        <v>14</v>
      </c>
      <c r="E5515" s="17">
        <v>0</v>
      </c>
      <c r="F5515" s="41" t="s">
        <v>15</v>
      </c>
      <c r="G5515" s="15"/>
      <c r="H5515" s="15"/>
    </row>
    <row r="5516" spans="1:8" x14ac:dyDescent="0.2">
      <c r="A5516" s="10" t="s">
        <v>5057</v>
      </c>
      <c r="B5516" s="11">
        <v>2017</v>
      </c>
      <c r="C5516" s="15" t="s">
        <v>3677</v>
      </c>
      <c r="D5516" s="16" t="s">
        <v>14</v>
      </c>
      <c r="E5516" s="17">
        <v>0</v>
      </c>
      <c r="F5516" s="41" t="s">
        <v>15</v>
      </c>
      <c r="G5516" s="15"/>
      <c r="H5516" s="15"/>
    </row>
    <row r="5517" spans="1:8" x14ac:dyDescent="0.2">
      <c r="A5517" s="10" t="s">
        <v>5057</v>
      </c>
      <c r="B5517" s="11">
        <v>2017</v>
      </c>
      <c r="C5517" s="15" t="s">
        <v>3678</v>
      </c>
      <c r="D5517" s="16" t="s">
        <v>14</v>
      </c>
      <c r="E5517" s="17">
        <v>0</v>
      </c>
      <c r="F5517" s="41" t="s">
        <v>15</v>
      </c>
      <c r="G5517" s="15"/>
      <c r="H5517" s="15"/>
    </row>
    <row r="5518" spans="1:8" x14ac:dyDescent="0.2">
      <c r="A5518" s="10" t="s">
        <v>5057</v>
      </c>
      <c r="B5518" s="11">
        <v>2017</v>
      </c>
      <c r="C5518" s="15" t="s">
        <v>3679</v>
      </c>
      <c r="D5518" s="16" t="s">
        <v>14</v>
      </c>
      <c r="E5518" s="17">
        <v>0</v>
      </c>
      <c r="F5518" s="41" t="s">
        <v>15</v>
      </c>
      <c r="G5518" s="15"/>
      <c r="H5518" s="15"/>
    </row>
    <row r="5519" spans="1:8" x14ac:dyDescent="0.2">
      <c r="A5519" s="10" t="s">
        <v>5057</v>
      </c>
      <c r="B5519" s="11">
        <v>2017</v>
      </c>
      <c r="C5519" s="15" t="s">
        <v>3680</v>
      </c>
      <c r="D5519" s="16" t="s">
        <v>14</v>
      </c>
      <c r="E5519" s="17">
        <v>0</v>
      </c>
      <c r="F5519" s="41" t="s">
        <v>15</v>
      </c>
      <c r="G5519" s="15"/>
      <c r="H5519" s="15"/>
    </row>
    <row r="5520" spans="1:8" x14ac:dyDescent="0.2">
      <c r="A5520" s="10" t="s">
        <v>5057</v>
      </c>
      <c r="B5520" s="11">
        <v>2017</v>
      </c>
      <c r="C5520" s="15" t="s">
        <v>3681</v>
      </c>
      <c r="D5520" s="16" t="s">
        <v>14</v>
      </c>
      <c r="E5520" s="17">
        <v>0</v>
      </c>
      <c r="F5520" s="41" t="s">
        <v>15</v>
      </c>
      <c r="G5520" s="15"/>
      <c r="H5520" s="15"/>
    </row>
    <row r="5521" spans="1:8" x14ac:dyDescent="0.2">
      <c r="A5521" s="10" t="s">
        <v>5057</v>
      </c>
      <c r="B5521" s="11">
        <v>2017</v>
      </c>
      <c r="C5521" s="15" t="s">
        <v>3682</v>
      </c>
      <c r="D5521" s="16" t="s">
        <v>14</v>
      </c>
      <c r="E5521" s="17">
        <v>0</v>
      </c>
      <c r="F5521" s="41" t="s">
        <v>15</v>
      </c>
      <c r="G5521" s="15"/>
      <c r="H5521" s="15"/>
    </row>
    <row r="5522" spans="1:8" x14ac:dyDescent="0.2">
      <c r="A5522" s="10" t="s">
        <v>5057</v>
      </c>
      <c r="B5522" s="11">
        <v>2017</v>
      </c>
      <c r="C5522" s="15" t="s">
        <v>3683</v>
      </c>
      <c r="D5522" s="16" t="s">
        <v>14</v>
      </c>
      <c r="E5522" s="17">
        <v>0</v>
      </c>
      <c r="F5522" s="41" t="s">
        <v>15</v>
      </c>
      <c r="G5522" s="15"/>
      <c r="H5522" s="15"/>
    </row>
    <row r="5523" spans="1:8" x14ac:dyDescent="0.2">
      <c r="A5523" s="10" t="s">
        <v>5057</v>
      </c>
      <c r="B5523" s="11">
        <v>2017</v>
      </c>
      <c r="C5523" s="15" t="s">
        <v>3684</v>
      </c>
      <c r="D5523" s="16" t="s">
        <v>14</v>
      </c>
      <c r="E5523" s="17">
        <v>0</v>
      </c>
      <c r="F5523" s="41" t="s">
        <v>15</v>
      </c>
      <c r="G5523" s="15"/>
      <c r="H5523" s="15"/>
    </row>
    <row r="5524" spans="1:8" x14ac:dyDescent="0.2">
      <c r="A5524" s="10" t="s">
        <v>5057</v>
      </c>
      <c r="B5524" s="11">
        <v>2017</v>
      </c>
      <c r="C5524" s="15" t="s">
        <v>3685</v>
      </c>
      <c r="D5524" s="16" t="s">
        <v>14</v>
      </c>
      <c r="E5524" s="17">
        <v>0</v>
      </c>
      <c r="F5524" s="41" t="s">
        <v>15</v>
      </c>
      <c r="G5524" s="15"/>
      <c r="H5524" s="15"/>
    </row>
    <row r="5525" spans="1:8" x14ac:dyDescent="0.2">
      <c r="A5525" s="10" t="s">
        <v>5057</v>
      </c>
      <c r="B5525" s="11">
        <v>2017</v>
      </c>
      <c r="C5525" s="15" t="s">
        <v>3686</v>
      </c>
      <c r="D5525" s="16" t="s">
        <v>14</v>
      </c>
      <c r="E5525" s="17">
        <v>0</v>
      </c>
      <c r="F5525" s="41" t="s">
        <v>15</v>
      </c>
      <c r="G5525" s="15"/>
      <c r="H5525" s="15"/>
    </row>
    <row r="5526" spans="1:8" x14ac:dyDescent="0.2">
      <c r="A5526" s="10" t="s">
        <v>5057</v>
      </c>
      <c r="B5526" s="11">
        <v>2017</v>
      </c>
      <c r="C5526" s="15" t="s">
        <v>3687</v>
      </c>
      <c r="D5526" s="16" t="s">
        <v>14</v>
      </c>
      <c r="E5526" s="17">
        <v>0</v>
      </c>
      <c r="F5526" s="41" t="s">
        <v>15</v>
      </c>
      <c r="G5526" s="15"/>
      <c r="H5526" s="15"/>
    </row>
    <row r="5527" spans="1:8" x14ac:dyDescent="0.2">
      <c r="A5527" s="10" t="s">
        <v>5057</v>
      </c>
      <c r="B5527" s="11">
        <v>2017</v>
      </c>
      <c r="C5527" s="15" t="s">
        <v>3688</v>
      </c>
      <c r="D5527" s="16" t="s">
        <v>14</v>
      </c>
      <c r="E5527" s="17">
        <v>0</v>
      </c>
      <c r="F5527" s="41" t="s">
        <v>15</v>
      </c>
      <c r="G5527" s="15"/>
      <c r="H5527" s="15"/>
    </row>
    <row r="5528" spans="1:8" x14ac:dyDescent="0.2">
      <c r="A5528" s="10" t="s">
        <v>5057</v>
      </c>
      <c r="B5528" s="11">
        <v>2017</v>
      </c>
      <c r="C5528" s="15" t="s">
        <v>6918</v>
      </c>
      <c r="D5528" s="16" t="s">
        <v>14</v>
      </c>
      <c r="E5528" s="17">
        <v>0</v>
      </c>
      <c r="F5528" s="41" t="s">
        <v>15</v>
      </c>
      <c r="G5528" s="15"/>
      <c r="H5528" s="15"/>
    </row>
    <row r="5529" spans="1:8" x14ac:dyDescent="0.2">
      <c r="A5529" s="10" t="s">
        <v>5057</v>
      </c>
      <c r="B5529" s="11">
        <v>2017</v>
      </c>
      <c r="C5529" s="15" t="s">
        <v>6919</v>
      </c>
      <c r="D5529" s="16" t="s">
        <v>14</v>
      </c>
      <c r="E5529" s="17">
        <v>0</v>
      </c>
      <c r="F5529" s="41" t="s">
        <v>15</v>
      </c>
      <c r="G5529" s="15"/>
      <c r="H5529" s="15"/>
    </row>
    <row r="5530" spans="1:8" x14ac:dyDescent="0.2">
      <c r="A5530" s="10" t="s">
        <v>5057</v>
      </c>
      <c r="B5530" s="11">
        <v>2017</v>
      </c>
      <c r="C5530" s="15" t="s">
        <v>6920</v>
      </c>
      <c r="D5530" s="16" t="s">
        <v>14</v>
      </c>
      <c r="E5530" s="17">
        <v>0</v>
      </c>
      <c r="F5530" s="41" t="s">
        <v>15</v>
      </c>
      <c r="G5530" s="15"/>
      <c r="H5530" s="15"/>
    </row>
    <row r="5531" spans="1:8" x14ac:dyDescent="0.2">
      <c r="A5531" s="10" t="s">
        <v>5057</v>
      </c>
      <c r="B5531" s="11">
        <v>2017</v>
      </c>
      <c r="C5531" s="15" t="s">
        <v>6921</v>
      </c>
      <c r="D5531" s="16" t="s">
        <v>14</v>
      </c>
      <c r="E5531" s="17">
        <v>0</v>
      </c>
      <c r="F5531" s="41" t="s">
        <v>15</v>
      </c>
      <c r="G5531" s="15"/>
      <c r="H5531" s="15"/>
    </row>
    <row r="5532" spans="1:8" x14ac:dyDescent="0.2">
      <c r="A5532" s="10" t="s">
        <v>5057</v>
      </c>
      <c r="B5532" s="11">
        <v>2017</v>
      </c>
      <c r="C5532" s="15" t="s">
        <v>3689</v>
      </c>
      <c r="D5532" s="16" t="s">
        <v>14</v>
      </c>
      <c r="E5532" s="17">
        <v>0</v>
      </c>
      <c r="F5532" s="41" t="s">
        <v>15</v>
      </c>
      <c r="G5532" s="15"/>
      <c r="H5532" s="15"/>
    </row>
    <row r="5533" spans="1:8" x14ac:dyDescent="0.2">
      <c r="A5533" s="10" t="s">
        <v>5057</v>
      </c>
      <c r="B5533" s="11">
        <v>2017</v>
      </c>
      <c r="C5533" s="15" t="s">
        <v>6922</v>
      </c>
      <c r="D5533" s="16" t="s">
        <v>14</v>
      </c>
      <c r="E5533" s="17">
        <v>0</v>
      </c>
      <c r="F5533" s="41" t="s">
        <v>15</v>
      </c>
      <c r="G5533" s="15"/>
      <c r="H5533" s="15"/>
    </row>
    <row r="5534" spans="1:8" x14ac:dyDescent="0.2">
      <c r="A5534" s="10" t="s">
        <v>5057</v>
      </c>
      <c r="B5534" s="11">
        <v>2017</v>
      </c>
      <c r="C5534" s="15" t="s">
        <v>6923</v>
      </c>
      <c r="D5534" s="16" t="s">
        <v>14</v>
      </c>
      <c r="E5534" s="17">
        <v>0</v>
      </c>
      <c r="F5534" s="41" t="s">
        <v>15</v>
      </c>
      <c r="G5534" s="15"/>
      <c r="H5534" s="15"/>
    </row>
    <row r="5535" spans="1:8" x14ac:dyDescent="0.2">
      <c r="A5535" s="10" t="s">
        <v>5057</v>
      </c>
      <c r="B5535" s="11">
        <v>2017</v>
      </c>
      <c r="C5535" s="15" t="s">
        <v>6924</v>
      </c>
      <c r="D5535" s="16" t="s">
        <v>14</v>
      </c>
      <c r="E5535" s="17">
        <v>0</v>
      </c>
      <c r="F5535" s="41" t="s">
        <v>15</v>
      </c>
      <c r="G5535" s="15"/>
      <c r="H5535" s="15"/>
    </row>
    <row r="5536" spans="1:8" x14ac:dyDescent="0.2">
      <c r="A5536" s="10" t="s">
        <v>5057</v>
      </c>
      <c r="B5536" s="11">
        <v>2017</v>
      </c>
      <c r="C5536" s="15" t="s">
        <v>3690</v>
      </c>
      <c r="D5536" s="16" t="s">
        <v>14</v>
      </c>
      <c r="E5536" s="17">
        <v>0</v>
      </c>
      <c r="F5536" s="41" t="s">
        <v>15</v>
      </c>
      <c r="G5536" s="15"/>
      <c r="H5536" s="15"/>
    </row>
    <row r="5537" spans="1:8" x14ac:dyDescent="0.2">
      <c r="A5537" s="10" t="s">
        <v>5057</v>
      </c>
      <c r="B5537" s="11">
        <v>2017</v>
      </c>
      <c r="C5537" s="15" t="s">
        <v>6925</v>
      </c>
      <c r="D5537" s="16" t="s">
        <v>14</v>
      </c>
      <c r="E5537" s="17">
        <v>0</v>
      </c>
      <c r="F5537" s="41" t="s">
        <v>15</v>
      </c>
      <c r="G5537" s="15"/>
      <c r="H5537" s="15"/>
    </row>
    <row r="5538" spans="1:8" x14ac:dyDescent="0.2">
      <c r="A5538" s="10" t="s">
        <v>5057</v>
      </c>
      <c r="B5538" s="11">
        <v>2017</v>
      </c>
      <c r="C5538" s="15" t="s">
        <v>6926</v>
      </c>
      <c r="D5538" s="16" t="s">
        <v>14</v>
      </c>
      <c r="E5538" s="17">
        <v>0</v>
      </c>
      <c r="F5538" s="41" t="s">
        <v>15</v>
      </c>
      <c r="G5538" s="15"/>
      <c r="H5538" s="15"/>
    </row>
    <row r="5539" spans="1:8" x14ac:dyDescent="0.2">
      <c r="A5539" s="10" t="s">
        <v>5057</v>
      </c>
      <c r="B5539" s="11">
        <v>2017</v>
      </c>
      <c r="C5539" s="15" t="s">
        <v>6927</v>
      </c>
      <c r="D5539" s="16" t="s">
        <v>14</v>
      </c>
      <c r="E5539" s="17">
        <v>0</v>
      </c>
      <c r="F5539" s="41" t="s">
        <v>15</v>
      </c>
      <c r="G5539" s="15"/>
      <c r="H5539" s="15"/>
    </row>
    <row r="5540" spans="1:8" x14ac:dyDescent="0.2">
      <c r="A5540" s="10" t="s">
        <v>5057</v>
      </c>
      <c r="B5540" s="11">
        <v>2017</v>
      </c>
      <c r="C5540" s="15" t="s">
        <v>3691</v>
      </c>
      <c r="D5540" s="16" t="s">
        <v>14</v>
      </c>
      <c r="E5540" s="17">
        <v>0</v>
      </c>
      <c r="F5540" s="41" t="s">
        <v>15</v>
      </c>
      <c r="G5540" s="15"/>
      <c r="H5540" s="15"/>
    </row>
    <row r="5541" spans="1:8" x14ac:dyDescent="0.2">
      <c r="A5541" s="10" t="s">
        <v>5057</v>
      </c>
      <c r="B5541" s="11">
        <v>2017</v>
      </c>
      <c r="C5541" s="15" t="s">
        <v>3692</v>
      </c>
      <c r="D5541" s="16" t="s">
        <v>14</v>
      </c>
      <c r="E5541" s="17">
        <v>0</v>
      </c>
      <c r="F5541" s="41" t="s">
        <v>15</v>
      </c>
      <c r="G5541" s="15"/>
      <c r="H5541" s="15"/>
    </row>
    <row r="5542" spans="1:8" x14ac:dyDescent="0.2">
      <c r="A5542" s="10" t="s">
        <v>5057</v>
      </c>
      <c r="B5542" s="11">
        <v>2017</v>
      </c>
      <c r="C5542" s="15" t="s">
        <v>3693</v>
      </c>
      <c r="D5542" s="16" t="s">
        <v>14</v>
      </c>
      <c r="E5542" s="17">
        <v>0</v>
      </c>
      <c r="F5542" s="41" t="s">
        <v>15</v>
      </c>
      <c r="G5542" s="15"/>
      <c r="H5542" s="15"/>
    </row>
    <row r="5543" spans="1:8" x14ac:dyDescent="0.2">
      <c r="A5543" s="10" t="s">
        <v>5057</v>
      </c>
      <c r="B5543" s="11">
        <v>2017</v>
      </c>
      <c r="C5543" s="15" t="s">
        <v>3694</v>
      </c>
      <c r="D5543" s="16" t="s">
        <v>14</v>
      </c>
      <c r="E5543" s="17">
        <v>0</v>
      </c>
      <c r="F5543" s="41" t="s">
        <v>15</v>
      </c>
      <c r="G5543" s="15"/>
      <c r="H5543" s="15"/>
    </row>
    <row r="5544" spans="1:8" x14ac:dyDescent="0.2">
      <c r="A5544" s="10" t="s">
        <v>5057</v>
      </c>
      <c r="B5544" s="11">
        <v>2017</v>
      </c>
      <c r="C5544" s="15" t="s">
        <v>3695</v>
      </c>
      <c r="D5544" s="16" t="s">
        <v>14</v>
      </c>
      <c r="E5544" s="17">
        <v>0</v>
      </c>
      <c r="F5544" s="41" t="s">
        <v>15</v>
      </c>
      <c r="G5544" s="15"/>
      <c r="H5544" s="15"/>
    </row>
    <row r="5545" spans="1:8" x14ac:dyDescent="0.2">
      <c r="A5545" s="10" t="s">
        <v>5057</v>
      </c>
      <c r="B5545" s="11">
        <v>2017</v>
      </c>
      <c r="C5545" s="15" t="s">
        <v>3696</v>
      </c>
      <c r="D5545" s="16" t="s">
        <v>14</v>
      </c>
      <c r="E5545" s="17">
        <v>0</v>
      </c>
      <c r="F5545" s="41" t="s">
        <v>15</v>
      </c>
      <c r="G5545" s="15"/>
      <c r="H5545" s="15"/>
    </row>
    <row r="5546" spans="1:8" x14ac:dyDescent="0.2">
      <c r="A5546" s="10" t="s">
        <v>5057</v>
      </c>
      <c r="B5546" s="11">
        <v>2017</v>
      </c>
      <c r="C5546" s="15" t="s">
        <v>3697</v>
      </c>
      <c r="D5546" s="16" t="s">
        <v>14</v>
      </c>
      <c r="E5546" s="17">
        <v>0</v>
      </c>
      <c r="F5546" s="41" t="s">
        <v>15</v>
      </c>
      <c r="G5546" s="15"/>
      <c r="H5546" s="15"/>
    </row>
    <row r="5547" spans="1:8" x14ac:dyDescent="0.2">
      <c r="A5547" s="10" t="s">
        <v>5057</v>
      </c>
      <c r="B5547" s="11">
        <v>2017</v>
      </c>
      <c r="C5547" s="15" t="s">
        <v>3698</v>
      </c>
      <c r="D5547" s="16" t="s">
        <v>14</v>
      </c>
      <c r="E5547" s="17">
        <v>0</v>
      </c>
      <c r="F5547" s="41" t="s">
        <v>15</v>
      </c>
      <c r="G5547" s="15"/>
      <c r="H5547" s="15"/>
    </row>
    <row r="5548" spans="1:8" x14ac:dyDescent="0.2">
      <c r="A5548" s="10" t="s">
        <v>5057</v>
      </c>
      <c r="B5548" s="11">
        <v>2017</v>
      </c>
      <c r="C5548" s="15" t="s">
        <v>3699</v>
      </c>
      <c r="D5548" s="16" t="s">
        <v>14</v>
      </c>
      <c r="E5548" s="17">
        <v>0</v>
      </c>
      <c r="F5548" s="41" t="s">
        <v>15</v>
      </c>
      <c r="G5548" s="15"/>
      <c r="H5548" s="15"/>
    </row>
    <row r="5549" spans="1:8" x14ac:dyDescent="0.2">
      <c r="A5549" s="10" t="s">
        <v>5057</v>
      </c>
      <c r="B5549" s="11">
        <v>2017</v>
      </c>
      <c r="C5549" s="15" t="s">
        <v>3700</v>
      </c>
      <c r="D5549" s="16" t="s">
        <v>14</v>
      </c>
      <c r="E5549" s="17">
        <v>0</v>
      </c>
      <c r="F5549" s="41" t="s">
        <v>15</v>
      </c>
      <c r="G5549" s="15"/>
      <c r="H5549" s="15"/>
    </row>
    <row r="5550" spans="1:8" x14ac:dyDescent="0.2">
      <c r="A5550" s="10" t="s">
        <v>5057</v>
      </c>
      <c r="B5550" s="11">
        <v>2017</v>
      </c>
      <c r="C5550" s="15" t="s">
        <v>3701</v>
      </c>
      <c r="D5550" s="16" t="s">
        <v>14</v>
      </c>
      <c r="E5550" s="17">
        <v>0</v>
      </c>
      <c r="F5550" s="41" t="s">
        <v>15</v>
      </c>
      <c r="G5550" s="15"/>
      <c r="H5550" s="15"/>
    </row>
    <row r="5551" spans="1:8" x14ac:dyDescent="0.2">
      <c r="A5551" s="10" t="s">
        <v>5057</v>
      </c>
      <c r="B5551" s="11">
        <v>2017</v>
      </c>
      <c r="C5551" s="15" t="s">
        <v>3702</v>
      </c>
      <c r="D5551" s="16" t="s">
        <v>14</v>
      </c>
      <c r="E5551" s="17">
        <v>0</v>
      </c>
      <c r="F5551" s="41" t="s">
        <v>15</v>
      </c>
      <c r="G5551" s="15"/>
      <c r="H5551" s="15"/>
    </row>
    <row r="5552" spans="1:8" x14ac:dyDescent="0.2">
      <c r="A5552" s="10" t="s">
        <v>5057</v>
      </c>
      <c r="B5552" s="11">
        <v>2017</v>
      </c>
      <c r="C5552" s="15" t="s">
        <v>3703</v>
      </c>
      <c r="D5552" s="16" t="s">
        <v>14</v>
      </c>
      <c r="E5552" s="17">
        <v>0</v>
      </c>
      <c r="F5552" s="41" t="s">
        <v>15</v>
      </c>
      <c r="G5552" s="15"/>
      <c r="H5552" s="15"/>
    </row>
    <row r="5553" spans="1:8" x14ac:dyDescent="0.2">
      <c r="A5553" s="10" t="s">
        <v>5057</v>
      </c>
      <c r="B5553" s="11">
        <v>2017</v>
      </c>
      <c r="C5553" s="15" t="s">
        <v>3704</v>
      </c>
      <c r="D5553" s="16" t="s">
        <v>14</v>
      </c>
      <c r="E5553" s="17">
        <v>0</v>
      </c>
      <c r="F5553" s="41" t="s">
        <v>15</v>
      </c>
      <c r="G5553" s="15"/>
      <c r="H5553" s="15"/>
    </row>
    <row r="5554" spans="1:8" x14ac:dyDescent="0.2">
      <c r="A5554" s="10" t="s">
        <v>5057</v>
      </c>
      <c r="B5554" s="11">
        <v>2017</v>
      </c>
      <c r="C5554" s="15" t="s">
        <v>3705</v>
      </c>
      <c r="D5554" s="16" t="s">
        <v>14</v>
      </c>
      <c r="E5554" s="17">
        <v>0</v>
      </c>
      <c r="F5554" s="41" t="s">
        <v>15</v>
      </c>
      <c r="G5554" s="15"/>
      <c r="H5554" s="15"/>
    </row>
    <row r="5555" spans="1:8" x14ac:dyDescent="0.2">
      <c r="A5555" s="10" t="s">
        <v>5057</v>
      </c>
      <c r="B5555" s="11">
        <v>2017</v>
      </c>
      <c r="C5555" s="15" t="s">
        <v>3706</v>
      </c>
      <c r="D5555" s="16" t="s">
        <v>14</v>
      </c>
      <c r="E5555" s="17">
        <v>0</v>
      </c>
      <c r="F5555" s="41" t="s">
        <v>15</v>
      </c>
      <c r="G5555" s="15"/>
      <c r="H5555" s="15"/>
    </row>
    <row r="5556" spans="1:8" x14ac:dyDescent="0.2">
      <c r="A5556" s="10" t="s">
        <v>5057</v>
      </c>
      <c r="B5556" s="11">
        <v>2017</v>
      </c>
      <c r="C5556" s="15" t="s">
        <v>3707</v>
      </c>
      <c r="D5556" s="16" t="s">
        <v>14</v>
      </c>
      <c r="E5556" s="17">
        <v>0</v>
      </c>
      <c r="F5556" s="41" t="s">
        <v>15</v>
      </c>
      <c r="G5556" s="15"/>
      <c r="H5556" s="15"/>
    </row>
    <row r="5557" spans="1:8" x14ac:dyDescent="0.2">
      <c r="A5557" s="10" t="s">
        <v>5057</v>
      </c>
      <c r="B5557" s="11">
        <v>2017</v>
      </c>
      <c r="C5557" s="15" t="s">
        <v>3708</v>
      </c>
      <c r="D5557" s="16" t="s">
        <v>14</v>
      </c>
      <c r="E5557" s="17">
        <v>0</v>
      </c>
      <c r="F5557" s="41" t="s">
        <v>15</v>
      </c>
      <c r="G5557" s="15"/>
      <c r="H5557" s="15"/>
    </row>
    <row r="5558" spans="1:8" x14ac:dyDescent="0.2">
      <c r="A5558" s="10" t="s">
        <v>5057</v>
      </c>
      <c r="B5558" s="11">
        <v>2017</v>
      </c>
      <c r="C5558" s="15" t="s">
        <v>6928</v>
      </c>
      <c r="D5558" s="16" t="s">
        <v>14</v>
      </c>
      <c r="E5558" s="17">
        <v>0</v>
      </c>
      <c r="F5558" s="41" t="s">
        <v>15</v>
      </c>
      <c r="G5558" s="15"/>
      <c r="H5558" s="15"/>
    </row>
    <row r="5559" spans="1:8" x14ac:dyDescent="0.2">
      <c r="A5559" s="10" t="s">
        <v>5057</v>
      </c>
      <c r="B5559" s="11">
        <v>2017</v>
      </c>
      <c r="C5559" s="15" t="s">
        <v>6929</v>
      </c>
      <c r="D5559" s="16" t="s">
        <v>14</v>
      </c>
      <c r="E5559" s="17">
        <v>0</v>
      </c>
      <c r="F5559" s="41" t="s">
        <v>15</v>
      </c>
      <c r="G5559" s="15"/>
      <c r="H5559" s="15"/>
    </row>
    <row r="5560" spans="1:8" x14ac:dyDescent="0.2">
      <c r="A5560" s="10" t="s">
        <v>5057</v>
      </c>
      <c r="B5560" s="11">
        <v>2017</v>
      </c>
      <c r="C5560" s="15" t="s">
        <v>6930</v>
      </c>
      <c r="D5560" s="16" t="s">
        <v>14</v>
      </c>
      <c r="E5560" s="17">
        <v>0</v>
      </c>
      <c r="F5560" s="41" t="s">
        <v>15</v>
      </c>
      <c r="G5560" s="15"/>
      <c r="H5560" s="15"/>
    </row>
    <row r="5561" spans="1:8" x14ac:dyDescent="0.2">
      <c r="A5561" s="10" t="s">
        <v>5057</v>
      </c>
      <c r="B5561" s="11">
        <v>2017</v>
      </c>
      <c r="C5561" s="15" t="s">
        <v>6931</v>
      </c>
      <c r="D5561" s="16" t="s">
        <v>14</v>
      </c>
      <c r="E5561" s="17">
        <v>0</v>
      </c>
      <c r="F5561" s="41" t="s">
        <v>15</v>
      </c>
      <c r="G5561" s="15"/>
      <c r="H5561" s="15"/>
    </row>
    <row r="5562" spans="1:8" x14ac:dyDescent="0.2">
      <c r="A5562" s="10" t="s">
        <v>5057</v>
      </c>
      <c r="B5562" s="11">
        <v>2017</v>
      </c>
      <c r="C5562" s="15" t="s">
        <v>3709</v>
      </c>
      <c r="D5562" s="16" t="s">
        <v>14</v>
      </c>
      <c r="E5562" s="17">
        <v>0</v>
      </c>
      <c r="F5562" s="41" t="s">
        <v>15</v>
      </c>
      <c r="G5562" s="15"/>
      <c r="H5562" s="15"/>
    </row>
    <row r="5563" spans="1:8" x14ac:dyDescent="0.2">
      <c r="A5563" s="10" t="s">
        <v>5057</v>
      </c>
      <c r="B5563" s="11">
        <v>2017</v>
      </c>
      <c r="C5563" s="15" t="s">
        <v>3710</v>
      </c>
      <c r="D5563" s="16" t="s">
        <v>14</v>
      </c>
      <c r="E5563" s="17">
        <v>0</v>
      </c>
      <c r="F5563" s="41" t="s">
        <v>15</v>
      </c>
      <c r="G5563" s="15"/>
      <c r="H5563" s="15"/>
    </row>
    <row r="5564" spans="1:8" x14ac:dyDescent="0.2">
      <c r="A5564" s="10" t="s">
        <v>5057</v>
      </c>
      <c r="B5564" s="11">
        <v>2017</v>
      </c>
      <c r="C5564" s="15" t="s">
        <v>3711</v>
      </c>
      <c r="D5564" s="16" t="s">
        <v>14</v>
      </c>
      <c r="E5564" s="17">
        <v>0</v>
      </c>
      <c r="F5564" s="41" t="s">
        <v>15</v>
      </c>
      <c r="G5564" s="15"/>
      <c r="H5564" s="15"/>
    </row>
    <row r="5565" spans="1:8" x14ac:dyDescent="0.2">
      <c r="A5565" s="10" t="s">
        <v>5057</v>
      </c>
      <c r="B5565" s="11">
        <v>2017</v>
      </c>
      <c r="C5565" s="15" t="s">
        <v>3712</v>
      </c>
      <c r="D5565" s="16" t="s">
        <v>14</v>
      </c>
      <c r="E5565" s="17">
        <v>0</v>
      </c>
      <c r="F5565" s="41" t="s">
        <v>15</v>
      </c>
      <c r="G5565" s="15"/>
      <c r="H5565" s="15"/>
    </row>
    <row r="5566" spans="1:8" x14ac:dyDescent="0.2">
      <c r="A5566" s="10" t="s">
        <v>5057</v>
      </c>
      <c r="B5566" s="11">
        <v>2017</v>
      </c>
      <c r="C5566" s="15" t="s">
        <v>6932</v>
      </c>
      <c r="D5566" s="16" t="s">
        <v>14</v>
      </c>
      <c r="E5566" s="17">
        <v>0</v>
      </c>
      <c r="F5566" s="41" t="s">
        <v>15</v>
      </c>
      <c r="G5566" s="15"/>
      <c r="H5566" s="15"/>
    </row>
    <row r="5567" spans="1:8" x14ac:dyDescent="0.2">
      <c r="A5567" s="10" t="s">
        <v>5057</v>
      </c>
      <c r="B5567" s="11">
        <v>2017</v>
      </c>
      <c r="C5567" s="15" t="s">
        <v>3713</v>
      </c>
      <c r="D5567" s="16" t="s">
        <v>14</v>
      </c>
      <c r="E5567" s="17">
        <v>0</v>
      </c>
      <c r="F5567" s="41" t="s">
        <v>15</v>
      </c>
      <c r="G5567" s="15"/>
      <c r="H5567" s="15"/>
    </row>
    <row r="5568" spans="1:8" x14ac:dyDescent="0.2">
      <c r="A5568" s="10" t="s">
        <v>5057</v>
      </c>
      <c r="B5568" s="11">
        <v>2017</v>
      </c>
      <c r="C5568" s="15" t="s">
        <v>3714</v>
      </c>
      <c r="D5568" s="16" t="s">
        <v>14</v>
      </c>
      <c r="E5568" s="17">
        <v>0</v>
      </c>
      <c r="F5568" s="41" t="s">
        <v>15</v>
      </c>
      <c r="G5568" s="15"/>
      <c r="H5568" s="15"/>
    </row>
    <row r="5569" spans="1:8" x14ac:dyDescent="0.2">
      <c r="A5569" s="10" t="s">
        <v>5057</v>
      </c>
      <c r="B5569" s="11">
        <v>2017</v>
      </c>
      <c r="C5569" s="15" t="s">
        <v>3715</v>
      </c>
      <c r="D5569" s="16" t="s">
        <v>14</v>
      </c>
      <c r="E5569" s="17">
        <v>0</v>
      </c>
      <c r="F5569" s="41" t="s">
        <v>15</v>
      </c>
      <c r="G5569" s="15"/>
      <c r="H5569" s="15"/>
    </row>
    <row r="5570" spans="1:8" x14ac:dyDescent="0.2">
      <c r="A5570" s="10" t="s">
        <v>5057</v>
      </c>
      <c r="B5570" s="11">
        <v>2017</v>
      </c>
      <c r="C5570" s="15" t="s">
        <v>3716</v>
      </c>
      <c r="D5570" s="16" t="s">
        <v>14</v>
      </c>
      <c r="E5570" s="17">
        <v>0</v>
      </c>
      <c r="F5570" s="41" t="s">
        <v>15</v>
      </c>
      <c r="G5570" s="15"/>
      <c r="H5570" s="15"/>
    </row>
    <row r="5571" spans="1:8" x14ac:dyDescent="0.2">
      <c r="A5571" s="10" t="s">
        <v>5057</v>
      </c>
      <c r="B5571" s="11">
        <v>2017</v>
      </c>
      <c r="C5571" s="15" t="s">
        <v>3717</v>
      </c>
      <c r="D5571" s="16" t="s">
        <v>14</v>
      </c>
      <c r="E5571" s="17">
        <v>0</v>
      </c>
      <c r="F5571" s="41" t="s">
        <v>15</v>
      </c>
      <c r="G5571" s="15"/>
      <c r="H5571" s="15"/>
    </row>
    <row r="5572" spans="1:8" x14ac:dyDescent="0.2">
      <c r="A5572" s="10" t="s">
        <v>5057</v>
      </c>
      <c r="B5572" s="11">
        <v>2017</v>
      </c>
      <c r="C5572" s="15" t="s">
        <v>3718</v>
      </c>
      <c r="D5572" s="16" t="s">
        <v>14</v>
      </c>
      <c r="E5572" s="17">
        <v>0</v>
      </c>
      <c r="F5572" s="41" t="s">
        <v>15</v>
      </c>
      <c r="G5572" s="15"/>
      <c r="H5572" s="15"/>
    </row>
    <row r="5573" spans="1:8" x14ac:dyDescent="0.2">
      <c r="A5573" s="10" t="s">
        <v>5057</v>
      </c>
      <c r="B5573" s="11">
        <v>2017</v>
      </c>
      <c r="C5573" s="15" t="s">
        <v>3719</v>
      </c>
      <c r="D5573" s="16" t="s">
        <v>14</v>
      </c>
      <c r="E5573" s="17">
        <v>0</v>
      </c>
      <c r="F5573" s="41" t="s">
        <v>15</v>
      </c>
      <c r="G5573" s="15"/>
      <c r="H5573" s="15"/>
    </row>
    <row r="5574" spans="1:8" x14ac:dyDescent="0.2">
      <c r="A5574" s="10" t="s">
        <v>5057</v>
      </c>
      <c r="B5574" s="11">
        <v>2017</v>
      </c>
      <c r="C5574" s="15" t="s">
        <v>3720</v>
      </c>
      <c r="D5574" s="16" t="s">
        <v>14</v>
      </c>
      <c r="E5574" s="17">
        <v>0</v>
      </c>
      <c r="F5574" s="41" t="s">
        <v>15</v>
      </c>
      <c r="G5574" s="15"/>
      <c r="H5574" s="15"/>
    </row>
    <row r="5575" spans="1:8" x14ac:dyDescent="0.2">
      <c r="A5575" s="10" t="s">
        <v>5057</v>
      </c>
      <c r="B5575" s="11">
        <v>2017</v>
      </c>
      <c r="C5575" s="15" t="s">
        <v>3721</v>
      </c>
      <c r="D5575" s="16" t="s">
        <v>14</v>
      </c>
      <c r="E5575" s="17">
        <v>0</v>
      </c>
      <c r="F5575" s="41" t="s">
        <v>15</v>
      </c>
      <c r="G5575" s="15"/>
      <c r="H5575" s="15"/>
    </row>
    <row r="5576" spans="1:8" x14ac:dyDescent="0.2">
      <c r="A5576" s="10" t="s">
        <v>5057</v>
      </c>
      <c r="B5576" s="11">
        <v>2017</v>
      </c>
      <c r="C5576" s="15" t="s">
        <v>3722</v>
      </c>
      <c r="D5576" s="16" t="s">
        <v>14</v>
      </c>
      <c r="E5576" s="17">
        <v>0</v>
      </c>
      <c r="F5576" s="41" t="s">
        <v>15</v>
      </c>
      <c r="G5576" s="15"/>
      <c r="H5576" s="15"/>
    </row>
    <row r="5577" spans="1:8" x14ac:dyDescent="0.2">
      <c r="A5577" s="10" t="s">
        <v>5057</v>
      </c>
      <c r="B5577" s="11">
        <v>2017</v>
      </c>
      <c r="C5577" s="15" t="s">
        <v>3723</v>
      </c>
      <c r="D5577" s="16" t="s">
        <v>14</v>
      </c>
      <c r="E5577" s="17">
        <v>0</v>
      </c>
      <c r="F5577" s="41" t="s">
        <v>15</v>
      </c>
      <c r="G5577" s="15"/>
      <c r="H5577" s="15"/>
    </row>
    <row r="5578" spans="1:8" x14ac:dyDescent="0.2">
      <c r="A5578" s="10" t="s">
        <v>5057</v>
      </c>
      <c r="B5578" s="11">
        <v>2017</v>
      </c>
      <c r="C5578" s="15" t="s">
        <v>3724</v>
      </c>
      <c r="D5578" s="16" t="s">
        <v>14</v>
      </c>
      <c r="E5578" s="17">
        <v>0</v>
      </c>
      <c r="F5578" s="41" t="s">
        <v>15</v>
      </c>
      <c r="G5578" s="15"/>
      <c r="H5578" s="15"/>
    </row>
    <row r="5579" spans="1:8" x14ac:dyDescent="0.2">
      <c r="A5579" s="10" t="s">
        <v>5057</v>
      </c>
      <c r="B5579" s="11">
        <v>2017</v>
      </c>
      <c r="C5579" s="15" t="s">
        <v>3725</v>
      </c>
      <c r="D5579" s="16" t="s">
        <v>14</v>
      </c>
      <c r="E5579" s="17">
        <v>0</v>
      </c>
      <c r="F5579" s="41" t="s">
        <v>15</v>
      </c>
      <c r="G5579" s="15"/>
      <c r="H5579" s="15"/>
    </row>
    <row r="5580" spans="1:8" x14ac:dyDescent="0.2">
      <c r="A5580" s="10" t="s">
        <v>5057</v>
      </c>
      <c r="B5580" s="11">
        <v>2017</v>
      </c>
      <c r="C5580" s="15" t="s">
        <v>3726</v>
      </c>
      <c r="D5580" s="16" t="s">
        <v>14</v>
      </c>
      <c r="E5580" s="17">
        <v>0</v>
      </c>
      <c r="F5580" s="41" t="s">
        <v>15</v>
      </c>
      <c r="G5580" s="15"/>
      <c r="H5580" s="15"/>
    </row>
    <row r="5581" spans="1:8" x14ac:dyDescent="0.2">
      <c r="A5581" s="10" t="s">
        <v>5057</v>
      </c>
      <c r="B5581" s="11">
        <v>2017</v>
      </c>
      <c r="C5581" s="15" t="s">
        <v>3727</v>
      </c>
      <c r="D5581" s="16" t="s">
        <v>14</v>
      </c>
      <c r="E5581" s="17">
        <v>0</v>
      </c>
      <c r="F5581" s="41" t="s">
        <v>15</v>
      </c>
      <c r="G5581" s="15"/>
      <c r="H5581" s="15"/>
    </row>
    <row r="5582" spans="1:8" x14ac:dyDescent="0.2">
      <c r="A5582" s="10" t="s">
        <v>5057</v>
      </c>
      <c r="B5582" s="11">
        <v>2017</v>
      </c>
      <c r="C5582" s="15" t="s">
        <v>3728</v>
      </c>
      <c r="D5582" s="16" t="s">
        <v>14</v>
      </c>
      <c r="E5582" s="17">
        <v>0</v>
      </c>
      <c r="F5582" s="41" t="s">
        <v>15</v>
      </c>
      <c r="G5582" s="15"/>
      <c r="H5582" s="15"/>
    </row>
    <row r="5583" spans="1:8" x14ac:dyDescent="0.2">
      <c r="A5583" s="10" t="s">
        <v>5057</v>
      </c>
      <c r="B5583" s="11">
        <v>2017</v>
      </c>
      <c r="C5583" s="15" t="s">
        <v>3729</v>
      </c>
      <c r="D5583" s="16" t="s">
        <v>14</v>
      </c>
      <c r="E5583" s="17">
        <v>0</v>
      </c>
      <c r="F5583" s="41" t="s">
        <v>15</v>
      </c>
      <c r="G5583" s="15"/>
      <c r="H5583" s="15"/>
    </row>
    <row r="5584" spans="1:8" x14ac:dyDescent="0.2">
      <c r="A5584" s="10" t="s">
        <v>5057</v>
      </c>
      <c r="B5584" s="11">
        <v>2017</v>
      </c>
      <c r="C5584" s="15" t="s">
        <v>3730</v>
      </c>
      <c r="D5584" s="16" t="s">
        <v>14</v>
      </c>
      <c r="E5584" s="17">
        <v>0</v>
      </c>
      <c r="F5584" s="41" t="s">
        <v>15</v>
      </c>
      <c r="G5584" s="15"/>
      <c r="H5584" s="15"/>
    </row>
    <row r="5585" spans="1:8" x14ac:dyDescent="0.2">
      <c r="A5585" s="10" t="s">
        <v>5057</v>
      </c>
      <c r="B5585" s="11">
        <v>2017</v>
      </c>
      <c r="C5585" s="15" t="s">
        <v>3731</v>
      </c>
      <c r="D5585" s="16" t="s">
        <v>14</v>
      </c>
      <c r="E5585" s="17">
        <v>0</v>
      </c>
      <c r="F5585" s="41" t="s">
        <v>15</v>
      </c>
      <c r="G5585" s="15"/>
      <c r="H5585" s="15"/>
    </row>
    <row r="5586" spans="1:8" x14ac:dyDescent="0.2">
      <c r="A5586" s="10" t="s">
        <v>5057</v>
      </c>
      <c r="B5586" s="11">
        <v>2017</v>
      </c>
      <c r="C5586" s="15" t="s">
        <v>3732</v>
      </c>
      <c r="D5586" s="16" t="s">
        <v>14</v>
      </c>
      <c r="E5586" s="17">
        <v>0</v>
      </c>
      <c r="F5586" s="41" t="s">
        <v>15</v>
      </c>
      <c r="G5586" s="15"/>
      <c r="H5586" s="15"/>
    </row>
    <row r="5587" spans="1:8" x14ac:dyDescent="0.2">
      <c r="A5587" s="10" t="s">
        <v>5057</v>
      </c>
      <c r="B5587" s="11">
        <v>2017</v>
      </c>
      <c r="C5587" s="15" t="s">
        <v>3733</v>
      </c>
      <c r="D5587" s="16" t="s">
        <v>14</v>
      </c>
      <c r="E5587" s="17">
        <v>0</v>
      </c>
      <c r="F5587" s="41" t="s">
        <v>15</v>
      </c>
      <c r="G5587" s="15"/>
      <c r="H5587" s="15"/>
    </row>
    <row r="5588" spans="1:8" x14ac:dyDescent="0.2">
      <c r="A5588" s="10" t="s">
        <v>5057</v>
      </c>
      <c r="B5588" s="11">
        <v>2017</v>
      </c>
      <c r="C5588" s="15" t="s">
        <v>3734</v>
      </c>
      <c r="D5588" s="16" t="s">
        <v>14</v>
      </c>
      <c r="E5588" s="17">
        <v>0</v>
      </c>
      <c r="F5588" s="41" t="s">
        <v>15</v>
      </c>
      <c r="G5588" s="15"/>
      <c r="H5588" s="15"/>
    </row>
    <row r="5589" spans="1:8" x14ac:dyDescent="0.2">
      <c r="A5589" s="10" t="s">
        <v>5057</v>
      </c>
      <c r="B5589" s="11">
        <v>2017</v>
      </c>
      <c r="C5589" s="15" t="s">
        <v>3735</v>
      </c>
      <c r="D5589" s="16" t="s">
        <v>14</v>
      </c>
      <c r="E5589" s="17">
        <v>0</v>
      </c>
      <c r="F5589" s="41" t="s">
        <v>15</v>
      </c>
      <c r="G5589" s="15"/>
      <c r="H5589" s="15"/>
    </row>
    <row r="5590" spans="1:8" x14ac:dyDescent="0.2">
      <c r="A5590" s="10" t="s">
        <v>5057</v>
      </c>
      <c r="B5590" s="11">
        <v>2017</v>
      </c>
      <c r="C5590" s="15" t="s">
        <v>6933</v>
      </c>
      <c r="D5590" s="16" t="s">
        <v>14</v>
      </c>
      <c r="E5590" s="17">
        <v>0</v>
      </c>
      <c r="F5590" s="41" t="s">
        <v>15</v>
      </c>
      <c r="G5590" s="15"/>
      <c r="H5590" s="15"/>
    </row>
    <row r="5591" spans="1:8" x14ac:dyDescent="0.2">
      <c r="A5591" s="10" t="s">
        <v>5057</v>
      </c>
      <c r="B5591" s="11">
        <v>2017</v>
      </c>
      <c r="C5591" s="15" t="s">
        <v>3736</v>
      </c>
      <c r="D5591" s="16" t="s">
        <v>14</v>
      </c>
      <c r="E5591" s="17">
        <v>0</v>
      </c>
      <c r="F5591" s="41" t="s">
        <v>15</v>
      </c>
      <c r="G5591" s="15"/>
      <c r="H5591" s="15"/>
    </row>
    <row r="5592" spans="1:8" x14ac:dyDescent="0.2">
      <c r="A5592" s="10" t="s">
        <v>5057</v>
      </c>
      <c r="B5592" s="11">
        <v>2017</v>
      </c>
      <c r="C5592" s="15" t="s">
        <v>3737</v>
      </c>
      <c r="D5592" s="16" t="s">
        <v>14</v>
      </c>
      <c r="E5592" s="17">
        <v>0</v>
      </c>
      <c r="F5592" s="41" t="s">
        <v>15</v>
      </c>
      <c r="G5592" s="15"/>
      <c r="H5592" s="15"/>
    </row>
    <row r="5593" spans="1:8" x14ac:dyDescent="0.2">
      <c r="A5593" s="10" t="s">
        <v>5057</v>
      </c>
      <c r="B5593" s="11">
        <v>2017</v>
      </c>
      <c r="C5593" s="15" t="s">
        <v>3738</v>
      </c>
      <c r="D5593" s="16" t="s">
        <v>14</v>
      </c>
      <c r="E5593" s="17">
        <v>0</v>
      </c>
      <c r="F5593" s="41" t="s">
        <v>15</v>
      </c>
      <c r="G5593" s="15"/>
      <c r="H5593" s="15"/>
    </row>
    <row r="5594" spans="1:8" x14ac:dyDescent="0.2">
      <c r="A5594" s="10" t="s">
        <v>5057</v>
      </c>
      <c r="B5594" s="11">
        <v>2017</v>
      </c>
      <c r="C5594" s="15" t="s">
        <v>3739</v>
      </c>
      <c r="D5594" s="16" t="s">
        <v>14</v>
      </c>
      <c r="E5594" s="17">
        <v>0</v>
      </c>
      <c r="F5594" s="41" t="s">
        <v>15</v>
      </c>
      <c r="G5594" s="15"/>
      <c r="H5594" s="15"/>
    </row>
    <row r="5595" spans="1:8" x14ac:dyDescent="0.2">
      <c r="A5595" s="10" t="s">
        <v>5057</v>
      </c>
      <c r="B5595" s="11">
        <v>2017</v>
      </c>
      <c r="C5595" s="15" t="s">
        <v>3740</v>
      </c>
      <c r="D5595" s="16" t="s">
        <v>14</v>
      </c>
      <c r="E5595" s="17">
        <v>0</v>
      </c>
      <c r="F5595" s="41" t="s">
        <v>15</v>
      </c>
      <c r="G5595" s="15"/>
      <c r="H5595" s="15"/>
    </row>
    <row r="5596" spans="1:8" x14ac:dyDescent="0.2">
      <c r="A5596" s="10" t="s">
        <v>5057</v>
      </c>
      <c r="B5596" s="11">
        <v>2017</v>
      </c>
      <c r="C5596" s="15" t="s">
        <v>3741</v>
      </c>
      <c r="D5596" s="16" t="s">
        <v>14</v>
      </c>
      <c r="E5596" s="17">
        <v>0</v>
      </c>
      <c r="F5596" s="41" t="s">
        <v>15</v>
      </c>
      <c r="G5596" s="15"/>
      <c r="H5596" s="15"/>
    </row>
    <row r="5597" spans="1:8" x14ac:dyDescent="0.2">
      <c r="A5597" s="10" t="s">
        <v>5057</v>
      </c>
      <c r="B5597" s="11">
        <v>2017</v>
      </c>
      <c r="C5597" s="15" t="s">
        <v>3742</v>
      </c>
      <c r="D5597" s="16" t="s">
        <v>14</v>
      </c>
      <c r="E5597" s="17">
        <v>0</v>
      </c>
      <c r="F5597" s="41" t="s">
        <v>15</v>
      </c>
      <c r="G5597" s="15"/>
      <c r="H5597" s="15"/>
    </row>
    <row r="5598" spans="1:8" x14ac:dyDescent="0.2">
      <c r="A5598" s="10" t="s">
        <v>5057</v>
      </c>
      <c r="B5598" s="11">
        <v>2017</v>
      </c>
      <c r="C5598" s="15" t="s">
        <v>3743</v>
      </c>
      <c r="D5598" s="16" t="s">
        <v>14</v>
      </c>
      <c r="E5598" s="17">
        <v>0</v>
      </c>
      <c r="F5598" s="41" t="s">
        <v>15</v>
      </c>
      <c r="G5598" s="15"/>
      <c r="H5598" s="15"/>
    </row>
    <row r="5599" spans="1:8" x14ac:dyDescent="0.2">
      <c r="A5599" s="10" t="s">
        <v>5057</v>
      </c>
      <c r="B5599" s="11">
        <v>2017</v>
      </c>
      <c r="C5599" s="15" t="s">
        <v>6934</v>
      </c>
      <c r="D5599" s="16" t="s">
        <v>14</v>
      </c>
      <c r="E5599" s="17">
        <v>0</v>
      </c>
      <c r="F5599" s="41" t="s">
        <v>15</v>
      </c>
      <c r="G5599" s="15"/>
      <c r="H5599" s="15"/>
    </row>
    <row r="5600" spans="1:8" x14ac:dyDescent="0.2">
      <c r="A5600" s="10" t="s">
        <v>5057</v>
      </c>
      <c r="B5600" s="11">
        <v>2017</v>
      </c>
      <c r="C5600" s="15" t="s">
        <v>3744</v>
      </c>
      <c r="D5600" s="16" t="s">
        <v>14</v>
      </c>
      <c r="E5600" s="17">
        <v>0</v>
      </c>
      <c r="F5600" s="41" t="s">
        <v>15</v>
      </c>
      <c r="G5600" s="15"/>
      <c r="H5600" s="15"/>
    </row>
    <row r="5601" spans="1:8" x14ac:dyDescent="0.2">
      <c r="A5601" s="10" t="s">
        <v>5057</v>
      </c>
      <c r="B5601" s="11">
        <v>2017</v>
      </c>
      <c r="C5601" s="15" t="s">
        <v>3745</v>
      </c>
      <c r="D5601" s="16" t="s">
        <v>14</v>
      </c>
      <c r="E5601" s="17">
        <v>0</v>
      </c>
      <c r="F5601" s="41" t="s">
        <v>15</v>
      </c>
      <c r="G5601" s="15"/>
      <c r="H5601" s="15"/>
    </row>
    <row r="5602" spans="1:8" x14ac:dyDescent="0.2">
      <c r="A5602" s="10" t="s">
        <v>5057</v>
      </c>
      <c r="B5602" s="11">
        <v>2017</v>
      </c>
      <c r="C5602" s="15" t="s">
        <v>3746</v>
      </c>
      <c r="D5602" s="16" t="s">
        <v>14</v>
      </c>
      <c r="E5602" s="17">
        <v>0</v>
      </c>
      <c r="F5602" s="41" t="s">
        <v>15</v>
      </c>
      <c r="G5602" s="15"/>
      <c r="H5602" s="15"/>
    </row>
    <row r="5603" spans="1:8" x14ac:dyDescent="0.2">
      <c r="A5603" s="10" t="s">
        <v>5057</v>
      </c>
      <c r="B5603" s="11">
        <v>2017</v>
      </c>
      <c r="C5603" s="15" t="s">
        <v>6935</v>
      </c>
      <c r="D5603" s="16" t="s">
        <v>14</v>
      </c>
      <c r="E5603" s="17">
        <v>0</v>
      </c>
      <c r="F5603" s="41" t="s">
        <v>15</v>
      </c>
      <c r="G5603" s="15"/>
      <c r="H5603" s="15"/>
    </row>
    <row r="5604" spans="1:8" x14ac:dyDescent="0.2">
      <c r="A5604" s="10" t="s">
        <v>5057</v>
      </c>
      <c r="B5604" s="11">
        <v>2017</v>
      </c>
      <c r="C5604" s="15" t="s">
        <v>3747</v>
      </c>
      <c r="D5604" s="16" t="s">
        <v>14</v>
      </c>
      <c r="E5604" s="17">
        <v>0</v>
      </c>
      <c r="F5604" s="41" t="s">
        <v>15</v>
      </c>
      <c r="G5604" s="15"/>
      <c r="H5604" s="15"/>
    </row>
    <row r="5605" spans="1:8" x14ac:dyDescent="0.2">
      <c r="A5605" s="10" t="s">
        <v>5057</v>
      </c>
      <c r="B5605" s="11">
        <v>2017</v>
      </c>
      <c r="C5605" s="15" t="s">
        <v>3748</v>
      </c>
      <c r="D5605" s="16" t="s">
        <v>14</v>
      </c>
      <c r="E5605" s="17">
        <v>0</v>
      </c>
      <c r="F5605" s="41" t="s">
        <v>15</v>
      </c>
      <c r="G5605" s="15"/>
      <c r="H5605" s="15"/>
    </row>
    <row r="5606" spans="1:8" x14ac:dyDescent="0.2">
      <c r="A5606" s="10" t="s">
        <v>5057</v>
      </c>
      <c r="B5606" s="11">
        <v>2017</v>
      </c>
      <c r="C5606" s="15" t="s">
        <v>3749</v>
      </c>
      <c r="D5606" s="16" t="s">
        <v>14</v>
      </c>
      <c r="E5606" s="17">
        <v>0</v>
      </c>
      <c r="F5606" s="41" t="s">
        <v>15</v>
      </c>
      <c r="G5606" s="15"/>
      <c r="H5606" s="15"/>
    </row>
    <row r="5607" spans="1:8" x14ac:dyDescent="0.2">
      <c r="A5607" s="10" t="s">
        <v>5057</v>
      </c>
      <c r="B5607" s="11">
        <v>2017</v>
      </c>
      <c r="C5607" s="15" t="s">
        <v>3750</v>
      </c>
      <c r="D5607" s="16" t="s">
        <v>14</v>
      </c>
      <c r="E5607" s="17">
        <v>0</v>
      </c>
      <c r="F5607" s="41" t="s">
        <v>15</v>
      </c>
      <c r="G5607" s="15"/>
      <c r="H5607" s="15"/>
    </row>
    <row r="5608" spans="1:8" x14ac:dyDescent="0.2">
      <c r="A5608" s="10" t="s">
        <v>5057</v>
      </c>
      <c r="B5608" s="11">
        <v>2017</v>
      </c>
      <c r="C5608" s="15" t="s">
        <v>3751</v>
      </c>
      <c r="D5608" s="16" t="s">
        <v>14</v>
      </c>
      <c r="E5608" s="17">
        <v>0</v>
      </c>
      <c r="F5608" s="41" t="s">
        <v>15</v>
      </c>
      <c r="G5608" s="15"/>
      <c r="H5608" s="15"/>
    </row>
    <row r="5609" spans="1:8" x14ac:dyDescent="0.2">
      <c r="A5609" s="10" t="s">
        <v>5057</v>
      </c>
      <c r="B5609" s="11">
        <v>2017</v>
      </c>
      <c r="C5609" s="15" t="s">
        <v>3752</v>
      </c>
      <c r="D5609" s="16" t="s">
        <v>14</v>
      </c>
      <c r="E5609" s="17">
        <v>0</v>
      </c>
      <c r="F5609" s="41" t="s">
        <v>15</v>
      </c>
      <c r="G5609" s="15"/>
      <c r="H5609" s="15"/>
    </row>
    <row r="5610" spans="1:8" x14ac:dyDescent="0.2">
      <c r="A5610" s="10" t="s">
        <v>5057</v>
      </c>
      <c r="B5610" s="11">
        <v>2017</v>
      </c>
      <c r="C5610" s="15" t="s">
        <v>3753</v>
      </c>
      <c r="D5610" s="16" t="s">
        <v>14</v>
      </c>
      <c r="E5610" s="17">
        <v>0</v>
      </c>
      <c r="F5610" s="41" t="s">
        <v>15</v>
      </c>
      <c r="G5610" s="15"/>
      <c r="H5610" s="15"/>
    </row>
    <row r="5611" spans="1:8" x14ac:dyDescent="0.2">
      <c r="A5611" s="10" t="s">
        <v>5057</v>
      </c>
      <c r="B5611" s="11">
        <v>2017</v>
      </c>
      <c r="C5611" s="15" t="s">
        <v>3754</v>
      </c>
      <c r="D5611" s="16" t="s">
        <v>14</v>
      </c>
      <c r="E5611" s="17">
        <v>0</v>
      </c>
      <c r="F5611" s="41" t="s">
        <v>15</v>
      </c>
      <c r="G5611" s="15"/>
      <c r="H5611" s="15"/>
    </row>
    <row r="5612" spans="1:8" x14ac:dyDescent="0.2">
      <c r="A5612" s="10" t="s">
        <v>5057</v>
      </c>
      <c r="B5612" s="11">
        <v>2017</v>
      </c>
      <c r="C5612" s="15" t="s">
        <v>3755</v>
      </c>
      <c r="D5612" s="16" t="s">
        <v>14</v>
      </c>
      <c r="E5612" s="17">
        <v>0</v>
      </c>
      <c r="F5612" s="41" t="s">
        <v>15</v>
      </c>
      <c r="G5612" s="15"/>
      <c r="H5612" s="15"/>
    </row>
    <row r="5613" spans="1:8" x14ac:dyDescent="0.2">
      <c r="A5613" s="10" t="s">
        <v>5057</v>
      </c>
      <c r="B5613" s="11">
        <v>2017</v>
      </c>
      <c r="C5613" s="15" t="s">
        <v>6936</v>
      </c>
      <c r="D5613" s="16" t="s">
        <v>14</v>
      </c>
      <c r="E5613" s="17">
        <v>0</v>
      </c>
      <c r="F5613" s="41" t="s">
        <v>15</v>
      </c>
      <c r="G5613" s="15"/>
      <c r="H5613" s="15"/>
    </row>
    <row r="5614" spans="1:8" x14ac:dyDescent="0.2">
      <c r="A5614" s="10" t="s">
        <v>5057</v>
      </c>
      <c r="B5614" s="11">
        <v>2017</v>
      </c>
      <c r="C5614" s="15" t="s">
        <v>3756</v>
      </c>
      <c r="D5614" s="16" t="s">
        <v>14</v>
      </c>
      <c r="E5614" s="17">
        <v>0</v>
      </c>
      <c r="F5614" s="41" t="s">
        <v>15</v>
      </c>
      <c r="G5614" s="15"/>
      <c r="H5614" s="15"/>
    </row>
    <row r="5615" spans="1:8" x14ac:dyDescent="0.2">
      <c r="A5615" s="10" t="s">
        <v>5057</v>
      </c>
      <c r="B5615" s="11">
        <v>2017</v>
      </c>
      <c r="C5615" s="15" t="s">
        <v>6937</v>
      </c>
      <c r="D5615" s="16" t="s">
        <v>14</v>
      </c>
      <c r="E5615" s="17">
        <v>0</v>
      </c>
      <c r="F5615" s="41" t="s">
        <v>15</v>
      </c>
      <c r="G5615" s="15"/>
      <c r="H5615" s="15"/>
    </row>
    <row r="5616" spans="1:8" x14ac:dyDescent="0.2">
      <c r="A5616" s="10" t="s">
        <v>5057</v>
      </c>
      <c r="B5616" s="11">
        <v>2017</v>
      </c>
      <c r="C5616" s="15" t="s">
        <v>3757</v>
      </c>
      <c r="D5616" s="16" t="s">
        <v>14</v>
      </c>
      <c r="E5616" s="17">
        <v>0</v>
      </c>
      <c r="F5616" s="41" t="s">
        <v>15</v>
      </c>
      <c r="G5616" s="15"/>
      <c r="H5616" s="15"/>
    </row>
    <row r="5617" spans="1:8" x14ac:dyDescent="0.2">
      <c r="A5617" s="10" t="s">
        <v>5057</v>
      </c>
      <c r="B5617" s="11">
        <v>2017</v>
      </c>
      <c r="C5617" s="15" t="s">
        <v>3758</v>
      </c>
      <c r="D5617" s="16" t="s">
        <v>14</v>
      </c>
      <c r="E5617" s="17">
        <v>0</v>
      </c>
      <c r="F5617" s="41" t="s">
        <v>15</v>
      </c>
      <c r="G5617" s="15"/>
      <c r="H5617" s="15"/>
    </row>
    <row r="5618" spans="1:8" x14ac:dyDescent="0.2">
      <c r="A5618" s="10" t="s">
        <v>5057</v>
      </c>
      <c r="B5618" s="11">
        <v>2017</v>
      </c>
      <c r="C5618" s="15" t="s">
        <v>3759</v>
      </c>
      <c r="D5618" s="16" t="s">
        <v>14</v>
      </c>
      <c r="E5618" s="17">
        <v>0</v>
      </c>
      <c r="F5618" s="41" t="s">
        <v>15</v>
      </c>
      <c r="G5618" s="15"/>
      <c r="H5618" s="15"/>
    </row>
    <row r="5619" spans="1:8" x14ac:dyDescent="0.2">
      <c r="A5619" s="10" t="s">
        <v>5057</v>
      </c>
      <c r="B5619" s="11">
        <v>2017</v>
      </c>
      <c r="C5619" s="15" t="s">
        <v>3760</v>
      </c>
      <c r="D5619" s="16" t="s">
        <v>14</v>
      </c>
      <c r="E5619" s="17">
        <v>0</v>
      </c>
      <c r="F5619" s="41" t="s">
        <v>15</v>
      </c>
      <c r="G5619" s="15"/>
      <c r="H5619" s="15"/>
    </row>
    <row r="5620" spans="1:8" x14ac:dyDescent="0.2">
      <c r="A5620" s="10" t="s">
        <v>5057</v>
      </c>
      <c r="B5620" s="11">
        <v>2017</v>
      </c>
      <c r="C5620" s="15" t="s">
        <v>3761</v>
      </c>
      <c r="D5620" s="16" t="s">
        <v>14</v>
      </c>
      <c r="E5620" s="17">
        <v>0</v>
      </c>
      <c r="F5620" s="41" t="s">
        <v>15</v>
      </c>
      <c r="G5620" s="15"/>
      <c r="H5620" s="15"/>
    </row>
    <row r="5621" spans="1:8" x14ac:dyDescent="0.2">
      <c r="A5621" s="10" t="s">
        <v>5057</v>
      </c>
      <c r="B5621" s="11">
        <v>2017</v>
      </c>
      <c r="C5621" s="15" t="s">
        <v>3762</v>
      </c>
      <c r="D5621" s="16" t="s">
        <v>14</v>
      </c>
      <c r="E5621" s="17">
        <v>0</v>
      </c>
      <c r="F5621" s="41" t="s">
        <v>15</v>
      </c>
      <c r="G5621" s="15"/>
      <c r="H5621" s="15"/>
    </row>
    <row r="5622" spans="1:8" x14ac:dyDescent="0.2">
      <c r="A5622" s="10" t="s">
        <v>5057</v>
      </c>
      <c r="B5622" s="11">
        <v>2017</v>
      </c>
      <c r="C5622" s="15" t="s">
        <v>3763</v>
      </c>
      <c r="D5622" s="16" t="s">
        <v>14</v>
      </c>
      <c r="E5622" s="17">
        <v>0</v>
      </c>
      <c r="F5622" s="41" t="s">
        <v>15</v>
      </c>
      <c r="G5622" s="15"/>
      <c r="H5622" s="15"/>
    </row>
    <row r="5623" spans="1:8" x14ac:dyDescent="0.2">
      <c r="A5623" s="10" t="s">
        <v>5057</v>
      </c>
      <c r="B5623" s="11">
        <v>2017</v>
      </c>
      <c r="C5623" s="15" t="s">
        <v>3764</v>
      </c>
      <c r="D5623" s="16" t="s">
        <v>14</v>
      </c>
      <c r="E5623" s="17">
        <v>0</v>
      </c>
      <c r="F5623" s="41" t="s">
        <v>15</v>
      </c>
      <c r="G5623" s="15"/>
      <c r="H5623" s="15"/>
    </row>
    <row r="5624" spans="1:8" x14ac:dyDescent="0.2">
      <c r="A5624" s="10" t="s">
        <v>5057</v>
      </c>
      <c r="B5624" s="11">
        <v>2017</v>
      </c>
      <c r="C5624" s="15" t="s">
        <v>3765</v>
      </c>
      <c r="D5624" s="16" t="s">
        <v>14</v>
      </c>
      <c r="E5624" s="17">
        <v>0</v>
      </c>
      <c r="F5624" s="41" t="s">
        <v>15</v>
      </c>
      <c r="G5624" s="15"/>
      <c r="H5624" s="15"/>
    </row>
    <row r="5625" spans="1:8" x14ac:dyDescent="0.2">
      <c r="A5625" s="10" t="s">
        <v>5057</v>
      </c>
      <c r="B5625" s="11">
        <v>2017</v>
      </c>
      <c r="C5625" s="15" t="s">
        <v>6938</v>
      </c>
      <c r="D5625" s="16" t="s">
        <v>14</v>
      </c>
      <c r="E5625" s="17">
        <v>0</v>
      </c>
      <c r="F5625" s="41" t="s">
        <v>15</v>
      </c>
      <c r="G5625" s="15"/>
      <c r="H5625" s="15"/>
    </row>
    <row r="5626" spans="1:8" x14ac:dyDescent="0.2">
      <c r="A5626" s="10" t="s">
        <v>5057</v>
      </c>
      <c r="B5626" s="11">
        <v>2017</v>
      </c>
      <c r="C5626" s="15" t="s">
        <v>6939</v>
      </c>
      <c r="D5626" s="16" t="s">
        <v>14</v>
      </c>
      <c r="E5626" s="17">
        <v>0</v>
      </c>
      <c r="F5626" s="41" t="s">
        <v>15</v>
      </c>
      <c r="G5626" s="15"/>
      <c r="H5626" s="15"/>
    </row>
    <row r="5627" spans="1:8" x14ac:dyDescent="0.2">
      <c r="A5627" s="10" t="s">
        <v>5057</v>
      </c>
      <c r="B5627" s="11">
        <v>2017</v>
      </c>
      <c r="C5627" s="15" t="s">
        <v>3766</v>
      </c>
      <c r="D5627" s="16" t="s">
        <v>14</v>
      </c>
      <c r="E5627" s="17">
        <v>0</v>
      </c>
      <c r="F5627" s="41" t="s">
        <v>15</v>
      </c>
      <c r="G5627" s="15"/>
      <c r="H5627" s="15"/>
    </row>
    <row r="5628" spans="1:8" x14ac:dyDescent="0.2">
      <c r="A5628" s="10" t="s">
        <v>5057</v>
      </c>
      <c r="B5628" s="11">
        <v>2017</v>
      </c>
      <c r="C5628" s="15" t="s">
        <v>3767</v>
      </c>
      <c r="D5628" s="16" t="s">
        <v>14</v>
      </c>
      <c r="E5628" s="17">
        <v>0</v>
      </c>
      <c r="F5628" s="41" t="s">
        <v>15</v>
      </c>
      <c r="G5628" s="15"/>
      <c r="H5628" s="15"/>
    </row>
    <row r="5629" spans="1:8" x14ac:dyDescent="0.2">
      <c r="A5629" s="10" t="s">
        <v>5057</v>
      </c>
      <c r="B5629" s="11">
        <v>2017</v>
      </c>
      <c r="C5629" s="15" t="s">
        <v>3768</v>
      </c>
      <c r="D5629" s="16" t="s">
        <v>14</v>
      </c>
      <c r="E5629" s="17">
        <v>0</v>
      </c>
      <c r="F5629" s="41" t="s">
        <v>15</v>
      </c>
      <c r="G5629" s="15"/>
      <c r="H5629" s="15"/>
    </row>
    <row r="5630" spans="1:8" x14ac:dyDescent="0.2">
      <c r="A5630" s="10" t="s">
        <v>5057</v>
      </c>
      <c r="B5630" s="11">
        <v>2017</v>
      </c>
      <c r="C5630" s="15" t="s">
        <v>3769</v>
      </c>
      <c r="D5630" s="16" t="s">
        <v>14</v>
      </c>
      <c r="E5630" s="17">
        <v>0</v>
      </c>
      <c r="F5630" s="41" t="s">
        <v>15</v>
      </c>
      <c r="G5630" s="15"/>
      <c r="H5630" s="15"/>
    </row>
    <row r="5631" spans="1:8" x14ac:dyDescent="0.2">
      <c r="A5631" s="10" t="s">
        <v>5057</v>
      </c>
      <c r="B5631" s="11">
        <v>2017</v>
      </c>
      <c r="C5631" s="15" t="s">
        <v>3770</v>
      </c>
      <c r="D5631" s="16" t="s">
        <v>14</v>
      </c>
      <c r="E5631" s="17">
        <v>0</v>
      </c>
      <c r="F5631" s="41" t="s">
        <v>15</v>
      </c>
      <c r="G5631" s="15"/>
      <c r="H5631" s="15"/>
    </row>
    <row r="5632" spans="1:8" x14ac:dyDescent="0.2">
      <c r="A5632" s="10" t="s">
        <v>5057</v>
      </c>
      <c r="B5632" s="11">
        <v>2017</v>
      </c>
      <c r="C5632" s="15" t="s">
        <v>3771</v>
      </c>
      <c r="D5632" s="16" t="s">
        <v>14</v>
      </c>
      <c r="E5632" s="17">
        <v>0</v>
      </c>
      <c r="F5632" s="41" t="s">
        <v>15</v>
      </c>
      <c r="G5632" s="15"/>
      <c r="H5632" s="15"/>
    </row>
    <row r="5633" spans="1:8" x14ac:dyDescent="0.2">
      <c r="A5633" s="10" t="s">
        <v>5057</v>
      </c>
      <c r="B5633" s="11">
        <v>2017</v>
      </c>
      <c r="C5633" s="15" t="s">
        <v>3772</v>
      </c>
      <c r="D5633" s="16" t="s">
        <v>14</v>
      </c>
      <c r="E5633" s="17">
        <v>0</v>
      </c>
      <c r="F5633" s="41" t="s">
        <v>15</v>
      </c>
      <c r="G5633" s="15"/>
      <c r="H5633" s="15"/>
    </row>
    <row r="5634" spans="1:8" x14ac:dyDescent="0.2">
      <c r="A5634" s="10" t="s">
        <v>5057</v>
      </c>
      <c r="B5634" s="11">
        <v>2017</v>
      </c>
      <c r="C5634" s="15" t="s">
        <v>3773</v>
      </c>
      <c r="D5634" s="16" t="s">
        <v>14</v>
      </c>
      <c r="E5634" s="17">
        <v>0</v>
      </c>
      <c r="F5634" s="41" t="s">
        <v>15</v>
      </c>
      <c r="G5634" s="15"/>
      <c r="H5634" s="15"/>
    </row>
    <row r="5635" spans="1:8" x14ac:dyDescent="0.2">
      <c r="A5635" s="10" t="s">
        <v>5057</v>
      </c>
      <c r="B5635" s="11">
        <v>2017</v>
      </c>
      <c r="C5635" s="15" t="s">
        <v>3774</v>
      </c>
      <c r="D5635" s="16" t="s">
        <v>14</v>
      </c>
      <c r="E5635" s="17">
        <v>0</v>
      </c>
      <c r="F5635" s="41" t="s">
        <v>15</v>
      </c>
      <c r="G5635" s="15"/>
      <c r="H5635" s="15"/>
    </row>
    <row r="5636" spans="1:8" x14ac:dyDescent="0.2">
      <c r="A5636" s="10" t="s">
        <v>5057</v>
      </c>
      <c r="B5636" s="11">
        <v>2017</v>
      </c>
      <c r="C5636" s="15" t="s">
        <v>3775</v>
      </c>
      <c r="D5636" s="16" t="s">
        <v>14</v>
      </c>
      <c r="E5636" s="17">
        <v>0</v>
      </c>
      <c r="F5636" s="41" t="s">
        <v>15</v>
      </c>
      <c r="G5636" s="15"/>
      <c r="H5636" s="15"/>
    </row>
    <row r="5637" spans="1:8" x14ac:dyDescent="0.2">
      <c r="A5637" s="10" t="s">
        <v>5057</v>
      </c>
      <c r="B5637" s="11">
        <v>2017</v>
      </c>
      <c r="C5637" s="15" t="s">
        <v>3776</v>
      </c>
      <c r="D5637" s="16" t="s">
        <v>14</v>
      </c>
      <c r="E5637" s="17">
        <v>0</v>
      </c>
      <c r="F5637" s="41" t="s">
        <v>15</v>
      </c>
      <c r="G5637" s="15"/>
      <c r="H5637" s="15"/>
    </row>
    <row r="5638" spans="1:8" x14ac:dyDescent="0.2">
      <c r="A5638" s="10" t="s">
        <v>5057</v>
      </c>
      <c r="B5638" s="11">
        <v>2017</v>
      </c>
      <c r="C5638" s="15" t="s">
        <v>3777</v>
      </c>
      <c r="D5638" s="16" t="s">
        <v>14</v>
      </c>
      <c r="E5638" s="17">
        <v>0</v>
      </c>
      <c r="F5638" s="41" t="s">
        <v>15</v>
      </c>
      <c r="G5638" s="15"/>
      <c r="H5638" s="15"/>
    </row>
    <row r="5639" spans="1:8" x14ac:dyDescent="0.2">
      <c r="A5639" s="10" t="s">
        <v>5057</v>
      </c>
      <c r="B5639" s="11">
        <v>2017</v>
      </c>
      <c r="C5639" s="15" t="s">
        <v>3778</v>
      </c>
      <c r="D5639" s="16" t="s">
        <v>14</v>
      </c>
      <c r="E5639" s="17">
        <v>0</v>
      </c>
      <c r="F5639" s="41" t="s">
        <v>15</v>
      </c>
      <c r="G5639" s="15"/>
      <c r="H5639" s="15"/>
    </row>
    <row r="5640" spans="1:8" x14ac:dyDescent="0.2">
      <c r="A5640" s="10" t="s">
        <v>5057</v>
      </c>
      <c r="B5640" s="11">
        <v>2017</v>
      </c>
      <c r="C5640" s="15" t="s">
        <v>3779</v>
      </c>
      <c r="D5640" s="16" t="s">
        <v>14</v>
      </c>
      <c r="E5640" s="17">
        <v>0</v>
      </c>
      <c r="F5640" s="41" t="s">
        <v>15</v>
      </c>
      <c r="G5640" s="15"/>
      <c r="H5640" s="15"/>
    </row>
    <row r="5641" spans="1:8" x14ac:dyDescent="0.2">
      <c r="A5641" s="10" t="s">
        <v>5057</v>
      </c>
      <c r="B5641" s="11">
        <v>2017</v>
      </c>
      <c r="C5641" s="15" t="s">
        <v>6940</v>
      </c>
      <c r="D5641" s="16" t="s">
        <v>14</v>
      </c>
      <c r="E5641" s="17">
        <v>0</v>
      </c>
      <c r="F5641" s="41" t="s">
        <v>15</v>
      </c>
      <c r="G5641" s="15"/>
      <c r="H5641" s="15"/>
    </row>
    <row r="5642" spans="1:8" x14ac:dyDescent="0.2">
      <c r="A5642" s="10" t="s">
        <v>5057</v>
      </c>
      <c r="B5642" s="11">
        <v>2017</v>
      </c>
      <c r="C5642" s="15" t="s">
        <v>6941</v>
      </c>
      <c r="D5642" s="16" t="s">
        <v>14</v>
      </c>
      <c r="E5642" s="17">
        <v>0</v>
      </c>
      <c r="F5642" s="41" t="s">
        <v>15</v>
      </c>
      <c r="G5642" s="15"/>
      <c r="H5642" s="15"/>
    </row>
    <row r="5643" spans="1:8" x14ac:dyDescent="0.2">
      <c r="A5643" s="10" t="s">
        <v>5057</v>
      </c>
      <c r="B5643" s="11">
        <v>2017</v>
      </c>
      <c r="C5643" s="15" t="s">
        <v>6942</v>
      </c>
      <c r="D5643" s="16" t="s">
        <v>14</v>
      </c>
      <c r="E5643" s="17">
        <v>0</v>
      </c>
      <c r="F5643" s="41" t="s">
        <v>15</v>
      </c>
      <c r="G5643" s="15"/>
      <c r="H5643" s="15"/>
    </row>
    <row r="5644" spans="1:8" x14ac:dyDescent="0.2">
      <c r="A5644" s="10" t="s">
        <v>5057</v>
      </c>
      <c r="B5644" s="11">
        <v>2017</v>
      </c>
      <c r="C5644" s="15" t="s">
        <v>6943</v>
      </c>
      <c r="D5644" s="16" t="s">
        <v>14</v>
      </c>
      <c r="E5644" s="17">
        <v>0</v>
      </c>
      <c r="F5644" s="41" t="s">
        <v>15</v>
      </c>
      <c r="G5644" s="15"/>
      <c r="H5644" s="15"/>
    </row>
    <row r="5645" spans="1:8" x14ac:dyDescent="0.2">
      <c r="A5645" s="10" t="s">
        <v>5057</v>
      </c>
      <c r="B5645" s="11">
        <v>2017</v>
      </c>
      <c r="C5645" s="15" t="s">
        <v>6944</v>
      </c>
      <c r="D5645" s="16" t="s">
        <v>14</v>
      </c>
      <c r="E5645" s="17">
        <v>0</v>
      </c>
      <c r="F5645" s="41" t="s">
        <v>15</v>
      </c>
      <c r="G5645" s="15"/>
      <c r="H5645" s="15"/>
    </row>
    <row r="5646" spans="1:8" x14ac:dyDescent="0.2">
      <c r="A5646" s="10" t="s">
        <v>5057</v>
      </c>
      <c r="B5646" s="11">
        <v>2017</v>
      </c>
      <c r="C5646" s="15" t="s">
        <v>3780</v>
      </c>
      <c r="D5646" s="16" t="s">
        <v>14</v>
      </c>
      <c r="E5646" s="17">
        <v>0</v>
      </c>
      <c r="F5646" s="41" t="s">
        <v>15</v>
      </c>
      <c r="G5646" s="15"/>
      <c r="H5646" s="15"/>
    </row>
    <row r="5647" spans="1:8" x14ac:dyDescent="0.2">
      <c r="A5647" s="10" t="s">
        <v>5057</v>
      </c>
      <c r="B5647" s="11">
        <v>2017</v>
      </c>
      <c r="C5647" s="15" t="s">
        <v>3781</v>
      </c>
      <c r="D5647" s="16" t="s">
        <v>14</v>
      </c>
      <c r="E5647" s="17">
        <v>0</v>
      </c>
      <c r="F5647" s="41" t="s">
        <v>15</v>
      </c>
      <c r="G5647" s="15"/>
      <c r="H5647" s="15"/>
    </row>
    <row r="5648" spans="1:8" x14ac:dyDescent="0.2">
      <c r="A5648" s="10" t="s">
        <v>5057</v>
      </c>
      <c r="B5648" s="11">
        <v>2017</v>
      </c>
      <c r="C5648" s="15" t="s">
        <v>3782</v>
      </c>
      <c r="D5648" s="16" t="s">
        <v>14</v>
      </c>
      <c r="E5648" s="17">
        <v>0</v>
      </c>
      <c r="F5648" s="41" t="s">
        <v>15</v>
      </c>
      <c r="G5648" s="15"/>
      <c r="H5648" s="15"/>
    </row>
    <row r="5649" spans="1:8" x14ac:dyDescent="0.2">
      <c r="A5649" s="10" t="s">
        <v>5057</v>
      </c>
      <c r="B5649" s="11">
        <v>2017</v>
      </c>
      <c r="C5649" s="15" t="s">
        <v>3783</v>
      </c>
      <c r="D5649" s="16" t="s">
        <v>14</v>
      </c>
      <c r="E5649" s="17">
        <v>0</v>
      </c>
      <c r="F5649" s="41" t="s">
        <v>15</v>
      </c>
      <c r="G5649" s="15"/>
      <c r="H5649" s="15"/>
    </row>
    <row r="5650" spans="1:8" x14ac:dyDescent="0.2">
      <c r="A5650" s="10" t="s">
        <v>5057</v>
      </c>
      <c r="B5650" s="11">
        <v>2017</v>
      </c>
      <c r="C5650" s="15" t="s">
        <v>3784</v>
      </c>
      <c r="D5650" s="16" t="s">
        <v>14</v>
      </c>
      <c r="E5650" s="17">
        <v>0</v>
      </c>
      <c r="F5650" s="41" t="s">
        <v>15</v>
      </c>
      <c r="G5650" s="15"/>
      <c r="H5650" s="15"/>
    </row>
    <row r="5651" spans="1:8" x14ac:dyDescent="0.2">
      <c r="A5651" s="10" t="s">
        <v>5057</v>
      </c>
      <c r="B5651" s="11">
        <v>2017</v>
      </c>
      <c r="C5651" s="15" t="s">
        <v>3785</v>
      </c>
      <c r="D5651" s="16" t="s">
        <v>14</v>
      </c>
      <c r="E5651" s="17">
        <v>0</v>
      </c>
      <c r="F5651" s="41" t="s">
        <v>15</v>
      </c>
      <c r="G5651" s="15"/>
      <c r="H5651" s="15"/>
    </row>
    <row r="5652" spans="1:8" x14ac:dyDescent="0.2">
      <c r="A5652" s="10" t="s">
        <v>5057</v>
      </c>
      <c r="B5652" s="11">
        <v>2017</v>
      </c>
      <c r="C5652" s="15" t="s">
        <v>3786</v>
      </c>
      <c r="D5652" s="16" t="s">
        <v>14</v>
      </c>
      <c r="E5652" s="17">
        <v>0</v>
      </c>
      <c r="F5652" s="41" t="s">
        <v>15</v>
      </c>
      <c r="G5652" s="15"/>
      <c r="H5652" s="15"/>
    </row>
    <row r="5653" spans="1:8" x14ac:dyDescent="0.2">
      <c r="A5653" s="10" t="s">
        <v>5057</v>
      </c>
      <c r="B5653" s="11">
        <v>2017</v>
      </c>
      <c r="C5653" s="15" t="s">
        <v>3787</v>
      </c>
      <c r="D5653" s="16" t="s">
        <v>14</v>
      </c>
      <c r="E5653" s="17">
        <v>0</v>
      </c>
      <c r="F5653" s="41" t="s">
        <v>15</v>
      </c>
      <c r="G5653" s="15"/>
      <c r="H5653" s="15"/>
    </row>
    <row r="5654" spans="1:8" x14ac:dyDescent="0.2">
      <c r="A5654" s="10" t="s">
        <v>5057</v>
      </c>
      <c r="B5654" s="11">
        <v>2017</v>
      </c>
      <c r="C5654" s="15" t="s">
        <v>3788</v>
      </c>
      <c r="D5654" s="16" t="s">
        <v>14</v>
      </c>
      <c r="E5654" s="17">
        <v>0</v>
      </c>
      <c r="F5654" s="41" t="s">
        <v>15</v>
      </c>
      <c r="G5654" s="15"/>
      <c r="H5654" s="15"/>
    </row>
    <row r="5655" spans="1:8" x14ac:dyDescent="0.2">
      <c r="A5655" s="10" t="s">
        <v>5057</v>
      </c>
      <c r="B5655" s="11">
        <v>2017</v>
      </c>
      <c r="C5655" s="15" t="s">
        <v>3789</v>
      </c>
      <c r="D5655" s="16" t="s">
        <v>14</v>
      </c>
      <c r="E5655" s="17">
        <v>0</v>
      </c>
      <c r="F5655" s="41" t="s">
        <v>15</v>
      </c>
      <c r="G5655" s="15"/>
      <c r="H5655" s="15"/>
    </row>
    <row r="5656" spans="1:8" x14ac:dyDescent="0.2">
      <c r="A5656" s="10" t="s">
        <v>5057</v>
      </c>
      <c r="B5656" s="11">
        <v>2017</v>
      </c>
      <c r="C5656" s="15" t="s">
        <v>3790</v>
      </c>
      <c r="D5656" s="16" t="s">
        <v>14</v>
      </c>
      <c r="E5656" s="17">
        <v>0</v>
      </c>
      <c r="F5656" s="41" t="s">
        <v>15</v>
      </c>
      <c r="G5656" s="15"/>
      <c r="H5656" s="15"/>
    </row>
    <row r="5657" spans="1:8" x14ac:dyDescent="0.2">
      <c r="A5657" s="10" t="s">
        <v>5057</v>
      </c>
      <c r="B5657" s="11">
        <v>2017</v>
      </c>
      <c r="C5657" s="15" t="s">
        <v>3791</v>
      </c>
      <c r="D5657" s="16" t="s">
        <v>14</v>
      </c>
      <c r="E5657" s="17">
        <v>0</v>
      </c>
      <c r="F5657" s="41" t="s">
        <v>15</v>
      </c>
      <c r="G5657" s="15"/>
      <c r="H5657" s="15"/>
    </row>
    <row r="5658" spans="1:8" x14ac:dyDescent="0.2">
      <c r="A5658" s="10" t="s">
        <v>5057</v>
      </c>
      <c r="B5658" s="11">
        <v>2017</v>
      </c>
      <c r="C5658" s="15" t="s">
        <v>3792</v>
      </c>
      <c r="D5658" s="16" t="s">
        <v>14</v>
      </c>
      <c r="E5658" s="17">
        <v>0</v>
      </c>
      <c r="F5658" s="41" t="s">
        <v>15</v>
      </c>
      <c r="G5658" s="15"/>
      <c r="H5658" s="15"/>
    </row>
    <row r="5659" spans="1:8" x14ac:dyDescent="0.2">
      <c r="A5659" s="10" t="s">
        <v>5057</v>
      </c>
      <c r="B5659" s="11">
        <v>2017</v>
      </c>
      <c r="C5659" s="15" t="s">
        <v>6945</v>
      </c>
      <c r="D5659" s="16" t="s">
        <v>14</v>
      </c>
      <c r="E5659" s="17">
        <v>0</v>
      </c>
      <c r="F5659" s="41" t="s">
        <v>15</v>
      </c>
      <c r="G5659" s="15"/>
      <c r="H5659" s="15"/>
    </row>
    <row r="5660" spans="1:8" x14ac:dyDescent="0.2">
      <c r="A5660" s="10" t="s">
        <v>5057</v>
      </c>
      <c r="B5660" s="11">
        <v>2017</v>
      </c>
      <c r="C5660" s="15" t="s">
        <v>6946</v>
      </c>
      <c r="D5660" s="16" t="s">
        <v>14</v>
      </c>
      <c r="E5660" s="17">
        <v>0</v>
      </c>
      <c r="F5660" s="41" t="s">
        <v>15</v>
      </c>
      <c r="G5660" s="15"/>
      <c r="H5660" s="15"/>
    </row>
    <row r="5661" spans="1:8" x14ac:dyDescent="0.2">
      <c r="A5661" s="10" t="s">
        <v>5057</v>
      </c>
      <c r="B5661" s="11">
        <v>2017</v>
      </c>
      <c r="C5661" s="15" t="s">
        <v>3793</v>
      </c>
      <c r="D5661" s="16" t="s">
        <v>14</v>
      </c>
      <c r="E5661" s="17">
        <v>0</v>
      </c>
      <c r="F5661" s="41" t="s">
        <v>15</v>
      </c>
      <c r="G5661" s="15"/>
      <c r="H5661" s="15"/>
    </row>
    <row r="5662" spans="1:8" x14ac:dyDescent="0.2">
      <c r="A5662" s="10" t="s">
        <v>5057</v>
      </c>
      <c r="B5662" s="11">
        <v>2017</v>
      </c>
      <c r="C5662" s="15" t="s">
        <v>6947</v>
      </c>
      <c r="D5662" s="16" t="s">
        <v>14</v>
      </c>
      <c r="E5662" s="17">
        <v>0</v>
      </c>
      <c r="F5662" s="41" t="s">
        <v>15</v>
      </c>
      <c r="G5662" s="15"/>
      <c r="H5662" s="15"/>
    </row>
    <row r="5663" spans="1:8" x14ac:dyDescent="0.2">
      <c r="A5663" s="10" t="s">
        <v>5057</v>
      </c>
      <c r="B5663" s="11">
        <v>2017</v>
      </c>
      <c r="C5663" s="15" t="s">
        <v>6948</v>
      </c>
      <c r="D5663" s="16" t="s">
        <v>14</v>
      </c>
      <c r="E5663" s="17">
        <v>0</v>
      </c>
      <c r="F5663" s="41" t="s">
        <v>15</v>
      </c>
      <c r="G5663" s="15"/>
      <c r="H5663" s="15"/>
    </row>
    <row r="5664" spans="1:8" x14ac:dyDescent="0.2">
      <c r="A5664" s="10" t="s">
        <v>5057</v>
      </c>
      <c r="B5664" s="11">
        <v>2017</v>
      </c>
      <c r="C5664" s="15" t="s">
        <v>6949</v>
      </c>
      <c r="D5664" s="16" t="s">
        <v>14</v>
      </c>
      <c r="E5664" s="17">
        <v>0</v>
      </c>
      <c r="F5664" s="41" t="s">
        <v>15</v>
      </c>
      <c r="G5664" s="15"/>
      <c r="H5664" s="15"/>
    </row>
    <row r="5665" spans="1:8" x14ac:dyDescent="0.2">
      <c r="A5665" s="10" t="s">
        <v>5057</v>
      </c>
      <c r="B5665" s="11">
        <v>2017</v>
      </c>
      <c r="C5665" s="15" t="s">
        <v>6950</v>
      </c>
      <c r="D5665" s="16" t="s">
        <v>14</v>
      </c>
      <c r="E5665" s="17">
        <v>0</v>
      </c>
      <c r="F5665" s="41" t="s">
        <v>15</v>
      </c>
      <c r="G5665" s="15"/>
      <c r="H5665" s="15"/>
    </row>
    <row r="5666" spans="1:8" x14ac:dyDescent="0.2">
      <c r="A5666" s="10" t="s">
        <v>5057</v>
      </c>
      <c r="B5666" s="11">
        <v>2017</v>
      </c>
      <c r="C5666" s="15" t="s">
        <v>6951</v>
      </c>
      <c r="D5666" s="16" t="s">
        <v>14</v>
      </c>
      <c r="E5666" s="17">
        <v>0</v>
      </c>
      <c r="F5666" s="41" t="s">
        <v>15</v>
      </c>
      <c r="G5666" s="15"/>
      <c r="H5666" s="15"/>
    </row>
    <row r="5667" spans="1:8" x14ac:dyDescent="0.2">
      <c r="A5667" s="10" t="s">
        <v>5057</v>
      </c>
      <c r="B5667" s="11">
        <v>2017</v>
      </c>
      <c r="C5667" s="15" t="s">
        <v>3794</v>
      </c>
      <c r="D5667" s="16" t="s">
        <v>14</v>
      </c>
      <c r="E5667" s="17">
        <v>0</v>
      </c>
      <c r="F5667" s="41" t="s">
        <v>15</v>
      </c>
      <c r="G5667" s="15"/>
      <c r="H5667" s="15"/>
    </row>
    <row r="5668" spans="1:8" x14ac:dyDescent="0.2">
      <c r="A5668" s="10" t="s">
        <v>5057</v>
      </c>
      <c r="B5668" s="11">
        <v>2017</v>
      </c>
      <c r="C5668" s="15" t="s">
        <v>3795</v>
      </c>
      <c r="D5668" s="16" t="s">
        <v>14</v>
      </c>
      <c r="E5668" s="17">
        <v>0</v>
      </c>
      <c r="F5668" s="41" t="s">
        <v>15</v>
      </c>
      <c r="G5668" s="15"/>
      <c r="H5668" s="15"/>
    </row>
    <row r="5669" spans="1:8" x14ac:dyDescent="0.2">
      <c r="A5669" s="10" t="s">
        <v>5057</v>
      </c>
      <c r="B5669" s="11">
        <v>2017</v>
      </c>
      <c r="C5669" s="15" t="s">
        <v>3796</v>
      </c>
      <c r="D5669" s="16" t="s">
        <v>14</v>
      </c>
      <c r="E5669" s="17">
        <v>0</v>
      </c>
      <c r="F5669" s="41" t="s">
        <v>15</v>
      </c>
      <c r="G5669" s="15"/>
      <c r="H5669" s="15"/>
    </row>
    <row r="5670" spans="1:8" x14ac:dyDescent="0.2">
      <c r="A5670" s="10" t="s">
        <v>5057</v>
      </c>
      <c r="B5670" s="11">
        <v>2017</v>
      </c>
      <c r="C5670" s="15" t="s">
        <v>3797</v>
      </c>
      <c r="D5670" s="16" t="s">
        <v>14</v>
      </c>
      <c r="E5670" s="17">
        <v>0</v>
      </c>
      <c r="F5670" s="41" t="s">
        <v>15</v>
      </c>
      <c r="G5670" s="15"/>
      <c r="H5670" s="15"/>
    </row>
    <row r="5671" spans="1:8" x14ac:dyDescent="0.2">
      <c r="A5671" s="10" t="s">
        <v>5057</v>
      </c>
      <c r="B5671" s="11">
        <v>2017</v>
      </c>
      <c r="C5671" s="15" t="s">
        <v>3798</v>
      </c>
      <c r="D5671" s="16" t="s">
        <v>14</v>
      </c>
      <c r="E5671" s="17">
        <v>0</v>
      </c>
      <c r="F5671" s="41" t="s">
        <v>15</v>
      </c>
      <c r="G5671" s="15"/>
      <c r="H5671" s="15"/>
    </row>
    <row r="5672" spans="1:8" x14ac:dyDescent="0.2">
      <c r="A5672" s="10" t="s">
        <v>5057</v>
      </c>
      <c r="B5672" s="11">
        <v>2017</v>
      </c>
      <c r="C5672" s="15" t="s">
        <v>3799</v>
      </c>
      <c r="D5672" s="16" t="s">
        <v>14</v>
      </c>
      <c r="E5672" s="17">
        <v>0</v>
      </c>
      <c r="F5672" s="41" t="s">
        <v>15</v>
      </c>
      <c r="G5672" s="15"/>
      <c r="H5672" s="15"/>
    </row>
    <row r="5673" spans="1:8" x14ac:dyDescent="0.2">
      <c r="A5673" s="10" t="s">
        <v>5057</v>
      </c>
      <c r="B5673" s="11">
        <v>2017</v>
      </c>
      <c r="C5673" s="15" t="s">
        <v>6952</v>
      </c>
      <c r="D5673" s="16" t="s">
        <v>14</v>
      </c>
      <c r="E5673" s="17">
        <v>0</v>
      </c>
      <c r="F5673" s="41" t="s">
        <v>15</v>
      </c>
      <c r="G5673" s="15"/>
      <c r="H5673" s="15"/>
    </row>
    <row r="5674" spans="1:8" x14ac:dyDescent="0.2">
      <c r="A5674" s="10" t="s">
        <v>5057</v>
      </c>
      <c r="B5674" s="11">
        <v>2017</v>
      </c>
      <c r="C5674" s="15" t="s">
        <v>6953</v>
      </c>
      <c r="D5674" s="16" t="s">
        <v>14</v>
      </c>
      <c r="E5674" s="17">
        <v>0</v>
      </c>
      <c r="F5674" s="41" t="s">
        <v>15</v>
      </c>
      <c r="G5674" s="15"/>
      <c r="H5674" s="15"/>
    </row>
    <row r="5675" spans="1:8" x14ac:dyDescent="0.2">
      <c r="A5675" s="10" t="s">
        <v>5057</v>
      </c>
      <c r="B5675" s="11">
        <v>2017</v>
      </c>
      <c r="C5675" s="15" t="s">
        <v>6954</v>
      </c>
      <c r="D5675" s="16" t="s">
        <v>14</v>
      </c>
      <c r="E5675" s="17">
        <v>0</v>
      </c>
      <c r="F5675" s="41" t="s">
        <v>15</v>
      </c>
      <c r="G5675" s="15"/>
      <c r="H5675" s="15"/>
    </row>
    <row r="5676" spans="1:8" x14ac:dyDescent="0.2">
      <c r="A5676" s="10" t="s">
        <v>5057</v>
      </c>
      <c r="B5676" s="11">
        <v>2017</v>
      </c>
      <c r="C5676" s="15" t="s">
        <v>6955</v>
      </c>
      <c r="D5676" s="16" t="s">
        <v>14</v>
      </c>
      <c r="E5676" s="17">
        <v>0</v>
      </c>
      <c r="F5676" s="41" t="s">
        <v>15</v>
      </c>
      <c r="G5676" s="15"/>
      <c r="H5676" s="15"/>
    </row>
    <row r="5677" spans="1:8" x14ac:dyDescent="0.2">
      <c r="A5677" s="10" t="s">
        <v>5057</v>
      </c>
      <c r="B5677" s="11">
        <v>2017</v>
      </c>
      <c r="C5677" s="15" t="s">
        <v>3800</v>
      </c>
      <c r="D5677" s="16" t="s">
        <v>14</v>
      </c>
      <c r="E5677" s="17">
        <v>0</v>
      </c>
      <c r="F5677" s="41" t="s">
        <v>15</v>
      </c>
      <c r="G5677" s="15"/>
      <c r="H5677" s="15"/>
    </row>
    <row r="5678" spans="1:8" x14ac:dyDescent="0.2">
      <c r="A5678" s="10" t="s">
        <v>5057</v>
      </c>
      <c r="B5678" s="11">
        <v>2017</v>
      </c>
      <c r="C5678" s="15" t="s">
        <v>3801</v>
      </c>
      <c r="D5678" s="16" t="s">
        <v>14</v>
      </c>
      <c r="E5678" s="17">
        <v>0</v>
      </c>
      <c r="F5678" s="41" t="s">
        <v>15</v>
      </c>
      <c r="G5678" s="15"/>
      <c r="H5678" s="15"/>
    </row>
    <row r="5679" spans="1:8" x14ac:dyDescent="0.2">
      <c r="A5679" s="10" t="s">
        <v>5057</v>
      </c>
      <c r="B5679" s="11">
        <v>2017</v>
      </c>
      <c r="C5679" s="15" t="s">
        <v>3802</v>
      </c>
      <c r="D5679" s="16" t="s">
        <v>14</v>
      </c>
      <c r="E5679" s="17">
        <v>0</v>
      </c>
      <c r="F5679" s="41" t="s">
        <v>15</v>
      </c>
      <c r="G5679" s="15"/>
      <c r="H5679" s="15"/>
    </row>
    <row r="5680" spans="1:8" x14ac:dyDescent="0.2">
      <c r="A5680" s="10" t="s">
        <v>5057</v>
      </c>
      <c r="B5680" s="11">
        <v>2017</v>
      </c>
      <c r="C5680" s="15" t="s">
        <v>3803</v>
      </c>
      <c r="D5680" s="16" t="s">
        <v>14</v>
      </c>
      <c r="E5680" s="17">
        <v>0</v>
      </c>
      <c r="F5680" s="41" t="s">
        <v>15</v>
      </c>
      <c r="G5680" s="15"/>
      <c r="H5680" s="15"/>
    </row>
    <row r="5681" spans="1:8" x14ac:dyDescent="0.2">
      <c r="A5681" s="10" t="s">
        <v>5057</v>
      </c>
      <c r="B5681" s="11">
        <v>2017</v>
      </c>
      <c r="C5681" s="15" t="s">
        <v>3804</v>
      </c>
      <c r="D5681" s="16" t="s">
        <v>14</v>
      </c>
      <c r="E5681" s="17">
        <v>0</v>
      </c>
      <c r="F5681" s="41" t="s">
        <v>15</v>
      </c>
      <c r="G5681" s="15"/>
      <c r="H5681" s="15"/>
    </row>
    <row r="5682" spans="1:8" x14ac:dyDescent="0.2">
      <c r="A5682" s="10" t="s">
        <v>5057</v>
      </c>
      <c r="B5682" s="11">
        <v>2017</v>
      </c>
      <c r="C5682" s="15" t="s">
        <v>3805</v>
      </c>
      <c r="D5682" s="16" t="s">
        <v>14</v>
      </c>
      <c r="E5682" s="17">
        <v>0</v>
      </c>
      <c r="F5682" s="41" t="s">
        <v>15</v>
      </c>
      <c r="G5682" s="15"/>
      <c r="H5682" s="15"/>
    </row>
    <row r="5683" spans="1:8" x14ac:dyDescent="0.2">
      <c r="A5683" s="10" t="s">
        <v>5057</v>
      </c>
      <c r="B5683" s="11">
        <v>2017</v>
      </c>
      <c r="C5683" s="15" t="s">
        <v>3806</v>
      </c>
      <c r="D5683" s="16" t="s">
        <v>14</v>
      </c>
      <c r="E5683" s="17">
        <v>0</v>
      </c>
      <c r="F5683" s="41" t="s">
        <v>15</v>
      </c>
      <c r="G5683" s="15"/>
      <c r="H5683" s="15"/>
    </row>
    <row r="5684" spans="1:8" x14ac:dyDescent="0.2">
      <c r="A5684" s="10" t="s">
        <v>5057</v>
      </c>
      <c r="B5684" s="11">
        <v>2017</v>
      </c>
      <c r="C5684" s="15" t="s">
        <v>3807</v>
      </c>
      <c r="D5684" s="16" t="s">
        <v>14</v>
      </c>
      <c r="E5684" s="17">
        <v>0</v>
      </c>
      <c r="F5684" s="41" t="s">
        <v>15</v>
      </c>
      <c r="G5684" s="15"/>
      <c r="H5684" s="15"/>
    </row>
    <row r="5685" spans="1:8" x14ac:dyDescent="0.2">
      <c r="A5685" s="10" t="s">
        <v>5057</v>
      </c>
      <c r="B5685" s="11">
        <v>2017</v>
      </c>
      <c r="C5685" s="15" t="s">
        <v>3808</v>
      </c>
      <c r="D5685" s="16" t="s">
        <v>14</v>
      </c>
      <c r="E5685" s="17">
        <v>0</v>
      </c>
      <c r="F5685" s="41" t="s">
        <v>15</v>
      </c>
      <c r="G5685" s="15"/>
      <c r="H5685" s="15"/>
    </row>
    <row r="5686" spans="1:8" x14ac:dyDescent="0.2">
      <c r="A5686" s="10" t="s">
        <v>5057</v>
      </c>
      <c r="B5686" s="11">
        <v>2017</v>
      </c>
      <c r="C5686" s="15" t="s">
        <v>3809</v>
      </c>
      <c r="D5686" s="16" t="s">
        <v>14</v>
      </c>
      <c r="E5686" s="17">
        <v>0</v>
      </c>
      <c r="F5686" s="41" t="s">
        <v>15</v>
      </c>
      <c r="G5686" s="15"/>
      <c r="H5686" s="15"/>
    </row>
    <row r="5687" spans="1:8" x14ac:dyDescent="0.2">
      <c r="A5687" s="10" t="s">
        <v>5057</v>
      </c>
      <c r="B5687" s="11">
        <v>2017</v>
      </c>
      <c r="C5687" s="15" t="s">
        <v>3810</v>
      </c>
      <c r="D5687" s="16" t="s">
        <v>14</v>
      </c>
      <c r="E5687" s="17">
        <v>0</v>
      </c>
      <c r="F5687" s="41" t="s">
        <v>15</v>
      </c>
      <c r="G5687" s="15"/>
      <c r="H5687" s="15"/>
    </row>
    <row r="5688" spans="1:8" x14ac:dyDescent="0.2">
      <c r="A5688" s="10" t="s">
        <v>5057</v>
      </c>
      <c r="B5688" s="11">
        <v>2017</v>
      </c>
      <c r="C5688" s="15" t="s">
        <v>3811</v>
      </c>
      <c r="D5688" s="16" t="s">
        <v>14</v>
      </c>
      <c r="E5688" s="17">
        <v>0</v>
      </c>
      <c r="F5688" s="41" t="s">
        <v>15</v>
      </c>
      <c r="G5688" s="15"/>
      <c r="H5688" s="15"/>
    </row>
    <row r="5689" spans="1:8" x14ac:dyDescent="0.2">
      <c r="A5689" s="10" t="s">
        <v>5057</v>
      </c>
      <c r="B5689" s="11">
        <v>2017</v>
      </c>
      <c r="C5689" s="15" t="s">
        <v>3812</v>
      </c>
      <c r="D5689" s="16" t="s">
        <v>14</v>
      </c>
      <c r="E5689" s="17">
        <v>0</v>
      </c>
      <c r="F5689" s="41" t="s">
        <v>15</v>
      </c>
      <c r="G5689" s="15"/>
      <c r="H5689" s="15"/>
    </row>
    <row r="5690" spans="1:8" x14ac:dyDescent="0.2">
      <c r="A5690" s="10" t="s">
        <v>5057</v>
      </c>
      <c r="B5690" s="11">
        <v>2017</v>
      </c>
      <c r="C5690" s="15" t="s">
        <v>3813</v>
      </c>
      <c r="D5690" s="16" t="s">
        <v>14</v>
      </c>
      <c r="E5690" s="17">
        <v>0</v>
      </c>
      <c r="F5690" s="41" t="s">
        <v>15</v>
      </c>
      <c r="G5690" s="15"/>
      <c r="H5690" s="15"/>
    </row>
    <row r="5691" spans="1:8" x14ac:dyDescent="0.2">
      <c r="A5691" s="10" t="s">
        <v>5057</v>
      </c>
      <c r="B5691" s="11">
        <v>2017</v>
      </c>
      <c r="C5691" s="15" t="s">
        <v>3814</v>
      </c>
      <c r="D5691" s="16" t="s">
        <v>14</v>
      </c>
      <c r="E5691" s="17">
        <v>0</v>
      </c>
      <c r="F5691" s="41" t="s">
        <v>15</v>
      </c>
      <c r="G5691" s="15"/>
      <c r="H5691" s="15"/>
    </row>
    <row r="5692" spans="1:8" x14ac:dyDescent="0.2">
      <c r="A5692" s="10" t="s">
        <v>5057</v>
      </c>
      <c r="B5692" s="11">
        <v>2017</v>
      </c>
      <c r="C5692" s="15" t="s">
        <v>3815</v>
      </c>
      <c r="D5692" s="16" t="s">
        <v>14</v>
      </c>
      <c r="E5692" s="17">
        <v>0</v>
      </c>
      <c r="F5692" s="41" t="s">
        <v>15</v>
      </c>
      <c r="G5692" s="15"/>
      <c r="H5692" s="15"/>
    </row>
    <row r="5693" spans="1:8" x14ac:dyDescent="0.2">
      <c r="A5693" s="10" t="s">
        <v>5057</v>
      </c>
      <c r="B5693" s="11">
        <v>2017</v>
      </c>
      <c r="C5693" s="15" t="s">
        <v>3816</v>
      </c>
      <c r="D5693" s="16" t="s">
        <v>14</v>
      </c>
      <c r="E5693" s="17">
        <v>0</v>
      </c>
      <c r="F5693" s="41" t="s">
        <v>15</v>
      </c>
      <c r="G5693" s="15"/>
      <c r="H5693" s="15"/>
    </row>
    <row r="5694" spans="1:8" x14ac:dyDescent="0.2">
      <c r="A5694" s="10" t="s">
        <v>5057</v>
      </c>
      <c r="B5694" s="11">
        <v>2017</v>
      </c>
      <c r="C5694" s="15" t="s">
        <v>3817</v>
      </c>
      <c r="D5694" s="16" t="s">
        <v>14</v>
      </c>
      <c r="E5694" s="17">
        <v>0</v>
      </c>
      <c r="F5694" s="41" t="s">
        <v>15</v>
      </c>
      <c r="G5694" s="15"/>
      <c r="H5694" s="15"/>
    </row>
    <row r="5695" spans="1:8" x14ac:dyDescent="0.2">
      <c r="A5695" s="10" t="s">
        <v>5057</v>
      </c>
      <c r="B5695" s="11">
        <v>2017</v>
      </c>
      <c r="C5695" s="15" t="s">
        <v>3818</v>
      </c>
      <c r="D5695" s="16" t="s">
        <v>14</v>
      </c>
      <c r="E5695" s="17">
        <v>0</v>
      </c>
      <c r="F5695" s="41" t="s">
        <v>15</v>
      </c>
      <c r="G5695" s="15"/>
      <c r="H5695" s="15"/>
    </row>
    <row r="5696" spans="1:8" x14ac:dyDescent="0.2">
      <c r="A5696" s="10" t="s">
        <v>5057</v>
      </c>
      <c r="B5696" s="11">
        <v>2017</v>
      </c>
      <c r="C5696" s="15" t="s">
        <v>3819</v>
      </c>
      <c r="D5696" s="16" t="s">
        <v>14</v>
      </c>
      <c r="E5696" s="17">
        <v>0</v>
      </c>
      <c r="F5696" s="41" t="s">
        <v>15</v>
      </c>
      <c r="G5696" s="15"/>
      <c r="H5696" s="15"/>
    </row>
    <row r="5697" spans="1:8" x14ac:dyDescent="0.2">
      <c r="A5697" s="10" t="s">
        <v>5057</v>
      </c>
      <c r="B5697" s="11">
        <v>2017</v>
      </c>
      <c r="C5697" s="15" t="s">
        <v>3820</v>
      </c>
      <c r="D5697" s="16" t="s">
        <v>14</v>
      </c>
      <c r="E5697" s="17">
        <v>0</v>
      </c>
      <c r="F5697" s="41" t="s">
        <v>15</v>
      </c>
      <c r="G5697" s="15"/>
      <c r="H5697" s="15"/>
    </row>
    <row r="5698" spans="1:8" x14ac:dyDescent="0.2">
      <c r="A5698" s="10" t="s">
        <v>5057</v>
      </c>
      <c r="B5698" s="11">
        <v>2017</v>
      </c>
      <c r="C5698" s="15" t="s">
        <v>6956</v>
      </c>
      <c r="D5698" s="16" t="s">
        <v>14</v>
      </c>
      <c r="E5698" s="17">
        <v>0</v>
      </c>
      <c r="F5698" s="41" t="s">
        <v>15</v>
      </c>
      <c r="G5698" s="15"/>
      <c r="H5698" s="15"/>
    </row>
    <row r="5699" spans="1:8" x14ac:dyDescent="0.2">
      <c r="A5699" s="10" t="s">
        <v>5057</v>
      </c>
      <c r="B5699" s="11">
        <v>2017</v>
      </c>
      <c r="C5699" s="15" t="s">
        <v>3821</v>
      </c>
      <c r="D5699" s="16" t="s">
        <v>14</v>
      </c>
      <c r="E5699" s="17">
        <v>0</v>
      </c>
      <c r="F5699" s="41" t="s">
        <v>15</v>
      </c>
      <c r="G5699" s="15"/>
      <c r="H5699" s="15"/>
    </row>
    <row r="5700" spans="1:8" x14ac:dyDescent="0.2">
      <c r="A5700" s="10" t="s">
        <v>5057</v>
      </c>
      <c r="B5700" s="11">
        <v>2017</v>
      </c>
      <c r="C5700" s="15" t="s">
        <v>3822</v>
      </c>
      <c r="D5700" s="16" t="s">
        <v>14</v>
      </c>
      <c r="E5700" s="17">
        <v>0</v>
      </c>
      <c r="F5700" s="41" t="s">
        <v>15</v>
      </c>
      <c r="G5700" s="15"/>
      <c r="H5700" s="15"/>
    </row>
    <row r="5701" spans="1:8" x14ac:dyDescent="0.2">
      <c r="A5701" s="10" t="s">
        <v>5057</v>
      </c>
      <c r="B5701" s="11">
        <v>2017</v>
      </c>
      <c r="C5701" s="15" t="s">
        <v>3823</v>
      </c>
      <c r="D5701" s="16" t="s">
        <v>14</v>
      </c>
      <c r="E5701" s="17">
        <v>0</v>
      </c>
      <c r="F5701" s="41" t="s">
        <v>15</v>
      </c>
      <c r="G5701" s="15"/>
      <c r="H5701" s="15"/>
    </row>
    <row r="5702" spans="1:8" x14ac:dyDescent="0.2">
      <c r="A5702" s="10" t="s">
        <v>5057</v>
      </c>
      <c r="B5702" s="11">
        <v>2017</v>
      </c>
      <c r="C5702" s="15" t="s">
        <v>3824</v>
      </c>
      <c r="D5702" s="16" t="s">
        <v>14</v>
      </c>
      <c r="E5702" s="17">
        <v>0</v>
      </c>
      <c r="F5702" s="41" t="s">
        <v>15</v>
      </c>
      <c r="G5702" s="15"/>
      <c r="H5702" s="15"/>
    </row>
    <row r="5703" spans="1:8" x14ac:dyDescent="0.2">
      <c r="A5703" s="10" t="s">
        <v>5057</v>
      </c>
      <c r="B5703" s="11">
        <v>2017</v>
      </c>
      <c r="C5703" s="15" t="s">
        <v>3825</v>
      </c>
      <c r="D5703" s="16" t="s">
        <v>14</v>
      </c>
      <c r="E5703" s="17">
        <v>0</v>
      </c>
      <c r="F5703" s="41" t="s">
        <v>15</v>
      </c>
      <c r="G5703" s="15"/>
      <c r="H5703" s="15"/>
    </row>
    <row r="5704" spans="1:8" x14ac:dyDescent="0.2">
      <c r="A5704" s="10" t="s">
        <v>5057</v>
      </c>
      <c r="B5704" s="11">
        <v>2017</v>
      </c>
      <c r="C5704" s="15" t="s">
        <v>3826</v>
      </c>
      <c r="D5704" s="16" t="s">
        <v>14</v>
      </c>
      <c r="E5704" s="17">
        <v>0</v>
      </c>
      <c r="F5704" s="41" t="s">
        <v>15</v>
      </c>
      <c r="G5704" s="15"/>
      <c r="H5704" s="15"/>
    </row>
    <row r="5705" spans="1:8" x14ac:dyDescent="0.2">
      <c r="A5705" s="10" t="s">
        <v>5057</v>
      </c>
      <c r="B5705" s="11">
        <v>2017</v>
      </c>
      <c r="C5705" s="15" t="s">
        <v>3827</v>
      </c>
      <c r="D5705" s="16" t="s">
        <v>14</v>
      </c>
      <c r="E5705" s="17">
        <v>0</v>
      </c>
      <c r="F5705" s="41" t="s">
        <v>15</v>
      </c>
      <c r="G5705" s="15"/>
      <c r="H5705" s="15"/>
    </row>
    <row r="5706" spans="1:8" x14ac:dyDescent="0.2">
      <c r="A5706" s="10" t="s">
        <v>5057</v>
      </c>
      <c r="B5706" s="11">
        <v>2017</v>
      </c>
      <c r="C5706" s="15" t="s">
        <v>3828</v>
      </c>
      <c r="D5706" s="16" t="s">
        <v>14</v>
      </c>
      <c r="E5706" s="17">
        <v>0</v>
      </c>
      <c r="F5706" s="41" t="s">
        <v>15</v>
      </c>
      <c r="G5706" s="15"/>
      <c r="H5706" s="15"/>
    </row>
    <row r="5707" spans="1:8" x14ac:dyDescent="0.2">
      <c r="A5707" s="10" t="s">
        <v>5057</v>
      </c>
      <c r="B5707" s="11">
        <v>2017</v>
      </c>
      <c r="C5707" s="15" t="s">
        <v>3829</v>
      </c>
      <c r="D5707" s="16" t="s">
        <v>14</v>
      </c>
      <c r="E5707" s="17">
        <v>0</v>
      </c>
      <c r="F5707" s="41" t="s">
        <v>15</v>
      </c>
      <c r="G5707" s="15"/>
      <c r="H5707" s="15"/>
    </row>
    <row r="5708" spans="1:8" x14ac:dyDescent="0.2">
      <c r="A5708" s="10" t="s">
        <v>5057</v>
      </c>
      <c r="B5708" s="11">
        <v>2017</v>
      </c>
      <c r="C5708" s="15" t="s">
        <v>3830</v>
      </c>
      <c r="D5708" s="16" t="s">
        <v>14</v>
      </c>
      <c r="E5708" s="17">
        <v>0</v>
      </c>
      <c r="F5708" s="41" t="s">
        <v>15</v>
      </c>
      <c r="G5708" s="15"/>
      <c r="H5708" s="15"/>
    </row>
    <row r="5709" spans="1:8" x14ac:dyDescent="0.2">
      <c r="A5709" s="10" t="s">
        <v>5057</v>
      </c>
      <c r="B5709" s="11">
        <v>2017</v>
      </c>
      <c r="C5709" s="15" t="s">
        <v>6957</v>
      </c>
      <c r="D5709" s="16" t="s">
        <v>14</v>
      </c>
      <c r="E5709" s="17">
        <v>0</v>
      </c>
      <c r="F5709" s="41" t="s">
        <v>15</v>
      </c>
      <c r="G5709" s="15"/>
      <c r="H5709" s="15"/>
    </row>
    <row r="5710" spans="1:8" x14ac:dyDescent="0.2">
      <c r="A5710" s="10" t="s">
        <v>5057</v>
      </c>
      <c r="B5710" s="11">
        <v>2017</v>
      </c>
      <c r="C5710" s="15" t="s">
        <v>6958</v>
      </c>
      <c r="D5710" s="16" t="s">
        <v>14</v>
      </c>
      <c r="E5710" s="17">
        <v>0</v>
      </c>
      <c r="F5710" s="41" t="s">
        <v>15</v>
      </c>
      <c r="G5710" s="15"/>
      <c r="H5710" s="15"/>
    </row>
    <row r="5711" spans="1:8" x14ac:dyDescent="0.2">
      <c r="A5711" s="10" t="s">
        <v>5057</v>
      </c>
      <c r="B5711" s="11">
        <v>2017</v>
      </c>
      <c r="C5711" s="15" t="s">
        <v>6959</v>
      </c>
      <c r="D5711" s="16" t="s">
        <v>14</v>
      </c>
      <c r="E5711" s="17">
        <v>0</v>
      </c>
      <c r="F5711" s="41" t="s">
        <v>15</v>
      </c>
      <c r="G5711" s="15"/>
      <c r="H5711" s="15"/>
    </row>
    <row r="5712" spans="1:8" x14ac:dyDescent="0.2">
      <c r="A5712" s="10" t="s">
        <v>5057</v>
      </c>
      <c r="B5712" s="11">
        <v>2017</v>
      </c>
      <c r="C5712" s="15" t="s">
        <v>3831</v>
      </c>
      <c r="D5712" s="16" t="s">
        <v>14</v>
      </c>
      <c r="E5712" s="17">
        <v>0</v>
      </c>
      <c r="F5712" s="41" t="s">
        <v>15</v>
      </c>
      <c r="G5712" s="15"/>
      <c r="H5712" s="15"/>
    </row>
    <row r="5713" spans="1:8" x14ac:dyDescent="0.2">
      <c r="A5713" s="10" t="s">
        <v>5057</v>
      </c>
      <c r="B5713" s="11">
        <v>2017</v>
      </c>
      <c r="C5713" s="15" t="s">
        <v>3832</v>
      </c>
      <c r="D5713" s="16" t="s">
        <v>14</v>
      </c>
      <c r="E5713" s="17">
        <v>0</v>
      </c>
      <c r="F5713" s="41" t="s">
        <v>15</v>
      </c>
      <c r="G5713" s="15"/>
      <c r="H5713" s="15"/>
    </row>
    <row r="5714" spans="1:8" x14ac:dyDescent="0.2">
      <c r="A5714" s="10" t="s">
        <v>5057</v>
      </c>
      <c r="B5714" s="11">
        <v>2017</v>
      </c>
      <c r="C5714" s="15" t="s">
        <v>3833</v>
      </c>
      <c r="D5714" s="16" t="s">
        <v>14</v>
      </c>
      <c r="E5714" s="17">
        <v>0</v>
      </c>
      <c r="F5714" s="41" t="s">
        <v>15</v>
      </c>
      <c r="G5714" s="15"/>
      <c r="H5714" s="15"/>
    </row>
    <row r="5715" spans="1:8" x14ac:dyDescent="0.2">
      <c r="A5715" s="10" t="s">
        <v>5057</v>
      </c>
      <c r="B5715" s="11">
        <v>2017</v>
      </c>
      <c r="C5715" s="15" t="s">
        <v>3834</v>
      </c>
      <c r="D5715" s="16" t="s">
        <v>14</v>
      </c>
      <c r="E5715" s="17">
        <v>0</v>
      </c>
      <c r="F5715" s="41" t="s">
        <v>15</v>
      </c>
      <c r="G5715" s="15"/>
      <c r="H5715" s="15"/>
    </row>
    <row r="5716" spans="1:8" x14ac:dyDescent="0.2">
      <c r="A5716" s="10" t="s">
        <v>5057</v>
      </c>
      <c r="B5716" s="11">
        <v>2017</v>
      </c>
      <c r="C5716" s="15" t="s">
        <v>3835</v>
      </c>
      <c r="D5716" s="16" t="s">
        <v>14</v>
      </c>
      <c r="E5716" s="17">
        <v>0</v>
      </c>
      <c r="F5716" s="41" t="s">
        <v>15</v>
      </c>
      <c r="G5716" s="15"/>
      <c r="H5716" s="15"/>
    </row>
    <row r="5717" spans="1:8" x14ac:dyDescent="0.2">
      <c r="A5717" s="10" t="s">
        <v>5057</v>
      </c>
      <c r="B5717" s="11">
        <v>2017</v>
      </c>
      <c r="C5717" s="15" t="s">
        <v>3836</v>
      </c>
      <c r="D5717" s="16" t="s">
        <v>14</v>
      </c>
      <c r="E5717" s="17">
        <v>0</v>
      </c>
      <c r="F5717" s="41" t="s">
        <v>15</v>
      </c>
      <c r="G5717" s="15"/>
      <c r="H5717" s="15"/>
    </row>
    <row r="5718" spans="1:8" x14ac:dyDescent="0.2">
      <c r="A5718" s="10" t="s">
        <v>5057</v>
      </c>
      <c r="B5718" s="11">
        <v>2017</v>
      </c>
      <c r="C5718" s="15" t="s">
        <v>6960</v>
      </c>
      <c r="D5718" s="16" t="s">
        <v>14</v>
      </c>
      <c r="E5718" s="17">
        <v>0</v>
      </c>
      <c r="F5718" s="41" t="s">
        <v>15</v>
      </c>
      <c r="G5718" s="15"/>
      <c r="H5718" s="15"/>
    </row>
    <row r="5719" spans="1:8" x14ac:dyDescent="0.2">
      <c r="A5719" s="10" t="s">
        <v>5057</v>
      </c>
      <c r="B5719" s="11">
        <v>2017</v>
      </c>
      <c r="C5719" s="15" t="s">
        <v>6961</v>
      </c>
      <c r="D5719" s="16" t="s">
        <v>14</v>
      </c>
      <c r="E5719" s="17">
        <v>0</v>
      </c>
      <c r="F5719" s="41" t="s">
        <v>15</v>
      </c>
      <c r="G5719" s="15"/>
      <c r="H5719" s="15"/>
    </row>
    <row r="5720" spans="1:8" x14ac:dyDescent="0.2">
      <c r="A5720" s="10" t="s">
        <v>5057</v>
      </c>
      <c r="B5720" s="11">
        <v>2017</v>
      </c>
      <c r="C5720" s="15" t="s">
        <v>3837</v>
      </c>
      <c r="D5720" s="16" t="s">
        <v>14</v>
      </c>
      <c r="E5720" s="17">
        <v>0</v>
      </c>
      <c r="F5720" s="41" t="s">
        <v>15</v>
      </c>
      <c r="G5720" s="15"/>
      <c r="H5720" s="15"/>
    </row>
    <row r="5721" spans="1:8" x14ac:dyDescent="0.2">
      <c r="A5721" s="10" t="s">
        <v>5057</v>
      </c>
      <c r="B5721" s="11">
        <v>2017</v>
      </c>
      <c r="C5721" s="15" t="s">
        <v>3838</v>
      </c>
      <c r="D5721" s="16" t="s">
        <v>14</v>
      </c>
      <c r="E5721" s="17">
        <v>0</v>
      </c>
      <c r="F5721" s="41" t="s">
        <v>15</v>
      </c>
      <c r="G5721" s="15"/>
      <c r="H5721" s="15"/>
    </row>
    <row r="5722" spans="1:8" x14ac:dyDescent="0.2">
      <c r="A5722" s="10" t="s">
        <v>5057</v>
      </c>
      <c r="B5722" s="11">
        <v>2017</v>
      </c>
      <c r="C5722" s="15" t="s">
        <v>3839</v>
      </c>
      <c r="D5722" s="16" t="s">
        <v>14</v>
      </c>
      <c r="E5722" s="17">
        <v>0</v>
      </c>
      <c r="F5722" s="41" t="s">
        <v>15</v>
      </c>
      <c r="G5722" s="15"/>
      <c r="H5722" s="15"/>
    </row>
    <row r="5723" spans="1:8" x14ac:dyDescent="0.2">
      <c r="A5723" s="10" t="s">
        <v>5057</v>
      </c>
      <c r="B5723" s="11">
        <v>2017</v>
      </c>
      <c r="C5723" s="15" t="s">
        <v>3840</v>
      </c>
      <c r="D5723" s="16" t="s">
        <v>14</v>
      </c>
      <c r="E5723" s="17">
        <v>0</v>
      </c>
      <c r="F5723" s="41" t="s">
        <v>15</v>
      </c>
      <c r="G5723" s="15"/>
      <c r="H5723" s="15"/>
    </row>
    <row r="5724" spans="1:8" x14ac:dyDescent="0.2">
      <c r="A5724" s="10" t="s">
        <v>5057</v>
      </c>
      <c r="B5724" s="11">
        <v>2017</v>
      </c>
      <c r="C5724" s="15" t="s">
        <v>3841</v>
      </c>
      <c r="D5724" s="16" t="s">
        <v>14</v>
      </c>
      <c r="E5724" s="17">
        <v>0</v>
      </c>
      <c r="F5724" s="41" t="s">
        <v>15</v>
      </c>
      <c r="G5724" s="15"/>
      <c r="H5724" s="15"/>
    </row>
    <row r="5725" spans="1:8" x14ac:dyDescent="0.2">
      <c r="A5725" s="10" t="s">
        <v>5057</v>
      </c>
      <c r="B5725" s="11">
        <v>2017</v>
      </c>
      <c r="C5725" s="15" t="s">
        <v>3842</v>
      </c>
      <c r="D5725" s="16" t="s">
        <v>14</v>
      </c>
      <c r="E5725" s="17">
        <v>0</v>
      </c>
      <c r="F5725" s="41" t="s">
        <v>15</v>
      </c>
      <c r="G5725" s="15"/>
      <c r="H5725" s="15"/>
    </row>
    <row r="5726" spans="1:8" x14ac:dyDescent="0.2">
      <c r="A5726" s="10" t="s">
        <v>5057</v>
      </c>
      <c r="B5726" s="11">
        <v>2017</v>
      </c>
      <c r="C5726" s="15" t="s">
        <v>3843</v>
      </c>
      <c r="D5726" s="16" t="s">
        <v>14</v>
      </c>
      <c r="E5726" s="17">
        <v>0</v>
      </c>
      <c r="F5726" s="41" t="s">
        <v>15</v>
      </c>
      <c r="G5726" s="15"/>
      <c r="H5726" s="15"/>
    </row>
    <row r="5727" spans="1:8" x14ac:dyDescent="0.2">
      <c r="A5727" s="10" t="s">
        <v>5057</v>
      </c>
      <c r="B5727" s="11">
        <v>2017</v>
      </c>
      <c r="C5727" s="15" t="s">
        <v>3844</v>
      </c>
      <c r="D5727" s="16" t="s">
        <v>14</v>
      </c>
      <c r="E5727" s="17">
        <v>0</v>
      </c>
      <c r="F5727" s="41" t="s">
        <v>15</v>
      </c>
      <c r="G5727" s="15"/>
      <c r="H5727" s="15"/>
    </row>
    <row r="5728" spans="1:8" x14ac:dyDescent="0.2">
      <c r="A5728" s="10" t="s">
        <v>5057</v>
      </c>
      <c r="B5728" s="11">
        <v>2017</v>
      </c>
      <c r="C5728" s="15" t="s">
        <v>3845</v>
      </c>
      <c r="D5728" s="16" t="s">
        <v>14</v>
      </c>
      <c r="E5728" s="17">
        <v>0</v>
      </c>
      <c r="F5728" s="41" t="s">
        <v>15</v>
      </c>
      <c r="G5728" s="15"/>
      <c r="H5728" s="15"/>
    </row>
    <row r="5729" spans="1:8" x14ac:dyDescent="0.2">
      <c r="A5729" s="10" t="s">
        <v>5057</v>
      </c>
      <c r="B5729" s="11">
        <v>2017</v>
      </c>
      <c r="C5729" s="15" t="s">
        <v>3846</v>
      </c>
      <c r="D5729" s="16" t="s">
        <v>14</v>
      </c>
      <c r="E5729" s="17">
        <v>0</v>
      </c>
      <c r="F5729" s="41" t="s">
        <v>15</v>
      </c>
      <c r="G5729" s="15"/>
      <c r="H5729" s="15"/>
    </row>
    <row r="5730" spans="1:8" x14ac:dyDescent="0.2">
      <c r="A5730" s="10" t="s">
        <v>5057</v>
      </c>
      <c r="B5730" s="11">
        <v>2017</v>
      </c>
      <c r="C5730" s="15" t="s">
        <v>3847</v>
      </c>
      <c r="D5730" s="16" t="s">
        <v>14</v>
      </c>
      <c r="E5730" s="17">
        <v>0</v>
      </c>
      <c r="F5730" s="41" t="s">
        <v>15</v>
      </c>
      <c r="G5730" s="15"/>
      <c r="H5730" s="15"/>
    </row>
    <row r="5731" spans="1:8" x14ac:dyDescent="0.2">
      <c r="A5731" s="10" t="s">
        <v>5057</v>
      </c>
      <c r="B5731" s="11">
        <v>2017</v>
      </c>
      <c r="C5731" s="15" t="s">
        <v>3848</v>
      </c>
      <c r="D5731" s="16" t="s">
        <v>14</v>
      </c>
      <c r="E5731" s="17">
        <v>0</v>
      </c>
      <c r="F5731" s="41" t="s">
        <v>15</v>
      </c>
      <c r="G5731" s="15"/>
      <c r="H5731" s="15"/>
    </row>
    <row r="5732" spans="1:8" x14ac:dyDescent="0.2">
      <c r="A5732" s="10" t="s">
        <v>5057</v>
      </c>
      <c r="B5732" s="11">
        <v>2017</v>
      </c>
      <c r="C5732" s="15" t="s">
        <v>3849</v>
      </c>
      <c r="D5732" s="16" t="s">
        <v>14</v>
      </c>
      <c r="E5732" s="17">
        <v>0</v>
      </c>
      <c r="F5732" s="41" t="s">
        <v>15</v>
      </c>
      <c r="G5732" s="15"/>
      <c r="H5732" s="15"/>
    </row>
    <row r="5733" spans="1:8" x14ac:dyDescent="0.2">
      <c r="A5733" s="10" t="s">
        <v>5057</v>
      </c>
      <c r="B5733" s="11">
        <v>2017</v>
      </c>
      <c r="C5733" s="15" t="s">
        <v>3850</v>
      </c>
      <c r="D5733" s="16" t="s">
        <v>14</v>
      </c>
      <c r="E5733" s="17">
        <v>0</v>
      </c>
      <c r="F5733" s="41" t="s">
        <v>15</v>
      </c>
      <c r="G5733" s="15"/>
      <c r="H5733" s="15"/>
    </row>
    <row r="5734" spans="1:8" x14ac:dyDescent="0.2">
      <c r="A5734" s="10" t="s">
        <v>5057</v>
      </c>
      <c r="B5734" s="11">
        <v>2017</v>
      </c>
      <c r="C5734" s="15" t="s">
        <v>3851</v>
      </c>
      <c r="D5734" s="16" t="s">
        <v>14</v>
      </c>
      <c r="E5734" s="17">
        <v>0</v>
      </c>
      <c r="F5734" s="41" t="s">
        <v>15</v>
      </c>
      <c r="G5734" s="15"/>
      <c r="H5734" s="15"/>
    </row>
    <row r="5735" spans="1:8" x14ac:dyDescent="0.2">
      <c r="A5735" s="10" t="s">
        <v>5057</v>
      </c>
      <c r="B5735" s="11">
        <v>2017</v>
      </c>
      <c r="C5735" s="15" t="s">
        <v>3852</v>
      </c>
      <c r="D5735" s="16" t="s">
        <v>14</v>
      </c>
      <c r="E5735" s="17">
        <v>0</v>
      </c>
      <c r="F5735" s="41" t="s">
        <v>15</v>
      </c>
      <c r="G5735" s="15"/>
      <c r="H5735" s="15"/>
    </row>
    <row r="5736" spans="1:8" x14ac:dyDescent="0.2">
      <c r="A5736" s="10" t="s">
        <v>5057</v>
      </c>
      <c r="B5736" s="11">
        <v>2017</v>
      </c>
      <c r="C5736" s="15" t="s">
        <v>3853</v>
      </c>
      <c r="D5736" s="16" t="s">
        <v>14</v>
      </c>
      <c r="E5736" s="17">
        <v>0</v>
      </c>
      <c r="F5736" s="41" t="s">
        <v>15</v>
      </c>
      <c r="G5736" s="15"/>
      <c r="H5736" s="15"/>
    </row>
    <row r="5737" spans="1:8" x14ac:dyDescent="0.2">
      <c r="A5737" s="10" t="s">
        <v>5057</v>
      </c>
      <c r="B5737" s="11">
        <v>2017</v>
      </c>
      <c r="C5737" s="15" t="s">
        <v>3854</v>
      </c>
      <c r="D5737" s="16" t="s">
        <v>14</v>
      </c>
      <c r="E5737" s="17">
        <v>0</v>
      </c>
      <c r="F5737" s="41" t="s">
        <v>15</v>
      </c>
      <c r="G5737" s="15"/>
      <c r="H5737" s="15"/>
    </row>
    <row r="5738" spans="1:8" x14ac:dyDescent="0.2">
      <c r="A5738" s="10" t="s">
        <v>5057</v>
      </c>
      <c r="B5738" s="11">
        <v>2017</v>
      </c>
      <c r="C5738" s="15" t="s">
        <v>3855</v>
      </c>
      <c r="D5738" s="16" t="s">
        <v>14</v>
      </c>
      <c r="E5738" s="17">
        <v>0</v>
      </c>
      <c r="F5738" s="41" t="s">
        <v>15</v>
      </c>
      <c r="G5738" s="15"/>
      <c r="H5738" s="15"/>
    </row>
    <row r="5739" spans="1:8" x14ac:dyDescent="0.2">
      <c r="A5739" s="10" t="s">
        <v>5057</v>
      </c>
      <c r="B5739" s="11">
        <v>2017</v>
      </c>
      <c r="C5739" s="15" t="s">
        <v>3856</v>
      </c>
      <c r="D5739" s="16" t="s">
        <v>14</v>
      </c>
      <c r="E5739" s="17">
        <v>0</v>
      </c>
      <c r="F5739" s="41" t="s">
        <v>15</v>
      </c>
      <c r="G5739" s="15"/>
      <c r="H5739" s="15"/>
    </row>
    <row r="5740" spans="1:8" x14ac:dyDescent="0.2">
      <c r="A5740" s="10" t="s">
        <v>5057</v>
      </c>
      <c r="B5740" s="11">
        <v>2017</v>
      </c>
      <c r="C5740" s="15" t="s">
        <v>3857</v>
      </c>
      <c r="D5740" s="16" t="s">
        <v>14</v>
      </c>
      <c r="E5740" s="17">
        <v>0</v>
      </c>
      <c r="F5740" s="41" t="s">
        <v>15</v>
      </c>
      <c r="G5740" s="15"/>
      <c r="H5740" s="15"/>
    </row>
    <row r="5741" spans="1:8" x14ac:dyDescent="0.2">
      <c r="A5741" s="10" t="s">
        <v>5057</v>
      </c>
      <c r="B5741" s="11">
        <v>2017</v>
      </c>
      <c r="C5741" s="15" t="s">
        <v>3858</v>
      </c>
      <c r="D5741" s="16" t="s">
        <v>14</v>
      </c>
      <c r="E5741" s="17">
        <v>0</v>
      </c>
      <c r="F5741" s="41" t="s">
        <v>15</v>
      </c>
      <c r="G5741" s="15"/>
      <c r="H5741" s="15"/>
    </row>
    <row r="5742" spans="1:8" x14ac:dyDescent="0.2">
      <c r="A5742" s="10" t="s">
        <v>5057</v>
      </c>
      <c r="B5742" s="11">
        <v>2017</v>
      </c>
      <c r="C5742" s="15" t="s">
        <v>3859</v>
      </c>
      <c r="D5742" s="16" t="s">
        <v>14</v>
      </c>
      <c r="E5742" s="17">
        <v>0</v>
      </c>
      <c r="F5742" s="41" t="s">
        <v>15</v>
      </c>
      <c r="G5742" s="15"/>
      <c r="H5742" s="15"/>
    </row>
    <row r="5743" spans="1:8" x14ac:dyDescent="0.2">
      <c r="A5743" s="10" t="s">
        <v>5057</v>
      </c>
      <c r="B5743" s="11">
        <v>2017</v>
      </c>
      <c r="C5743" s="15" t="s">
        <v>3860</v>
      </c>
      <c r="D5743" s="16" t="s">
        <v>14</v>
      </c>
      <c r="E5743" s="17">
        <v>0</v>
      </c>
      <c r="F5743" s="41" t="s">
        <v>15</v>
      </c>
      <c r="G5743" s="15"/>
      <c r="H5743" s="15"/>
    </row>
    <row r="5744" spans="1:8" x14ac:dyDescent="0.2">
      <c r="A5744" s="10" t="s">
        <v>5057</v>
      </c>
      <c r="B5744" s="11">
        <v>2017</v>
      </c>
      <c r="C5744" s="15" t="s">
        <v>3861</v>
      </c>
      <c r="D5744" s="16" t="s">
        <v>14</v>
      </c>
      <c r="E5744" s="17">
        <v>0</v>
      </c>
      <c r="F5744" s="41" t="s">
        <v>15</v>
      </c>
      <c r="G5744" s="15"/>
      <c r="H5744" s="15"/>
    </row>
    <row r="5745" spans="1:8" x14ac:dyDescent="0.2">
      <c r="A5745" s="10" t="s">
        <v>5057</v>
      </c>
      <c r="B5745" s="11">
        <v>2017</v>
      </c>
      <c r="C5745" s="15" t="s">
        <v>3862</v>
      </c>
      <c r="D5745" s="16" t="s">
        <v>14</v>
      </c>
      <c r="E5745" s="17">
        <v>0</v>
      </c>
      <c r="F5745" s="41" t="s">
        <v>15</v>
      </c>
      <c r="G5745" s="15"/>
      <c r="H5745" s="15"/>
    </row>
    <row r="5746" spans="1:8" x14ac:dyDescent="0.2">
      <c r="A5746" s="10" t="s">
        <v>5057</v>
      </c>
      <c r="B5746" s="11">
        <v>2017</v>
      </c>
      <c r="C5746" s="15" t="s">
        <v>3863</v>
      </c>
      <c r="D5746" s="16" t="s">
        <v>14</v>
      </c>
      <c r="E5746" s="17">
        <v>0</v>
      </c>
      <c r="F5746" s="41" t="s">
        <v>15</v>
      </c>
      <c r="G5746" s="15"/>
      <c r="H5746" s="15"/>
    </row>
    <row r="5747" spans="1:8" x14ac:dyDescent="0.2">
      <c r="A5747" s="10" t="s">
        <v>5057</v>
      </c>
      <c r="B5747" s="11">
        <v>2017</v>
      </c>
      <c r="C5747" s="15" t="s">
        <v>3864</v>
      </c>
      <c r="D5747" s="16" t="s">
        <v>14</v>
      </c>
      <c r="E5747" s="17">
        <v>0</v>
      </c>
      <c r="F5747" s="41" t="s">
        <v>15</v>
      </c>
      <c r="G5747" s="15"/>
      <c r="H5747" s="15"/>
    </row>
    <row r="5748" spans="1:8" x14ac:dyDescent="0.2">
      <c r="A5748" s="10" t="s">
        <v>5057</v>
      </c>
      <c r="B5748" s="11">
        <v>2017</v>
      </c>
      <c r="C5748" s="15" t="s">
        <v>3865</v>
      </c>
      <c r="D5748" s="16" t="s">
        <v>14</v>
      </c>
      <c r="E5748" s="17">
        <v>0</v>
      </c>
      <c r="F5748" s="41" t="s">
        <v>15</v>
      </c>
      <c r="G5748" s="15"/>
      <c r="H5748" s="15"/>
    </row>
    <row r="5749" spans="1:8" x14ac:dyDescent="0.2">
      <c r="A5749" s="10" t="s">
        <v>5057</v>
      </c>
      <c r="B5749" s="11">
        <v>2017</v>
      </c>
      <c r="C5749" s="15" t="s">
        <v>3866</v>
      </c>
      <c r="D5749" s="16" t="s">
        <v>14</v>
      </c>
      <c r="E5749" s="17">
        <v>0</v>
      </c>
      <c r="F5749" s="41" t="s">
        <v>15</v>
      </c>
      <c r="G5749" s="15"/>
      <c r="H5749" s="15"/>
    </row>
    <row r="5750" spans="1:8" x14ac:dyDescent="0.2">
      <c r="A5750" s="10" t="s">
        <v>5057</v>
      </c>
      <c r="B5750" s="11">
        <v>2017</v>
      </c>
      <c r="C5750" s="15" t="s">
        <v>3867</v>
      </c>
      <c r="D5750" s="16" t="s">
        <v>14</v>
      </c>
      <c r="E5750" s="17">
        <v>0</v>
      </c>
      <c r="F5750" s="41" t="s">
        <v>15</v>
      </c>
      <c r="G5750" s="15"/>
      <c r="H5750" s="15"/>
    </row>
    <row r="5751" spans="1:8" x14ac:dyDescent="0.2">
      <c r="A5751" s="10" t="s">
        <v>5057</v>
      </c>
      <c r="B5751" s="11">
        <v>2017</v>
      </c>
      <c r="C5751" s="15" t="s">
        <v>3868</v>
      </c>
      <c r="D5751" s="16" t="s">
        <v>14</v>
      </c>
      <c r="E5751" s="17">
        <v>0</v>
      </c>
      <c r="F5751" s="41" t="s">
        <v>15</v>
      </c>
      <c r="G5751" s="15"/>
      <c r="H5751" s="15"/>
    </row>
    <row r="5752" spans="1:8" x14ac:dyDescent="0.2">
      <c r="A5752" s="10" t="s">
        <v>5057</v>
      </c>
      <c r="B5752" s="11">
        <v>2017</v>
      </c>
      <c r="C5752" s="15" t="s">
        <v>3869</v>
      </c>
      <c r="D5752" s="16" t="s">
        <v>14</v>
      </c>
      <c r="E5752" s="17">
        <v>0</v>
      </c>
      <c r="F5752" s="41" t="s">
        <v>15</v>
      </c>
      <c r="G5752" s="15"/>
      <c r="H5752" s="15"/>
    </row>
    <row r="5753" spans="1:8" x14ac:dyDescent="0.2">
      <c r="A5753" s="10" t="s">
        <v>5057</v>
      </c>
      <c r="B5753" s="11">
        <v>2017</v>
      </c>
      <c r="C5753" s="15" t="s">
        <v>3870</v>
      </c>
      <c r="D5753" s="16" t="s">
        <v>14</v>
      </c>
      <c r="E5753" s="17">
        <v>0</v>
      </c>
      <c r="F5753" s="41" t="s">
        <v>15</v>
      </c>
      <c r="G5753" s="15"/>
      <c r="H5753" s="15"/>
    </row>
    <row r="5754" spans="1:8" x14ac:dyDescent="0.2">
      <c r="A5754" s="10" t="s">
        <v>5057</v>
      </c>
      <c r="B5754" s="11">
        <v>2017</v>
      </c>
      <c r="C5754" s="15" t="s">
        <v>3871</v>
      </c>
      <c r="D5754" s="16" t="s">
        <v>14</v>
      </c>
      <c r="E5754" s="17">
        <v>0</v>
      </c>
      <c r="F5754" s="41" t="s">
        <v>15</v>
      </c>
      <c r="G5754" s="15"/>
      <c r="H5754" s="15"/>
    </row>
    <row r="5755" spans="1:8" x14ac:dyDescent="0.2">
      <c r="A5755" s="10" t="s">
        <v>5057</v>
      </c>
      <c r="B5755" s="11">
        <v>2017</v>
      </c>
      <c r="C5755" s="15" t="s">
        <v>3872</v>
      </c>
      <c r="D5755" s="16" t="s">
        <v>14</v>
      </c>
      <c r="E5755" s="17">
        <v>0</v>
      </c>
      <c r="F5755" s="41" t="s">
        <v>15</v>
      </c>
      <c r="G5755" s="15"/>
      <c r="H5755" s="15"/>
    </row>
    <row r="5756" spans="1:8" x14ac:dyDescent="0.2">
      <c r="A5756" s="10" t="s">
        <v>5057</v>
      </c>
      <c r="B5756" s="11">
        <v>2017</v>
      </c>
      <c r="C5756" s="15" t="s">
        <v>3873</v>
      </c>
      <c r="D5756" s="16" t="s">
        <v>14</v>
      </c>
      <c r="E5756" s="17">
        <v>0</v>
      </c>
      <c r="F5756" s="41" t="s">
        <v>15</v>
      </c>
      <c r="G5756" s="15"/>
      <c r="H5756" s="15"/>
    </row>
    <row r="5757" spans="1:8" x14ac:dyDescent="0.2">
      <c r="A5757" s="10" t="s">
        <v>5057</v>
      </c>
      <c r="B5757" s="11">
        <v>2017</v>
      </c>
      <c r="C5757" s="15" t="s">
        <v>3874</v>
      </c>
      <c r="D5757" s="16" t="s">
        <v>14</v>
      </c>
      <c r="E5757" s="17">
        <v>0</v>
      </c>
      <c r="F5757" s="41" t="s">
        <v>15</v>
      </c>
      <c r="G5757" s="15"/>
      <c r="H5757" s="15"/>
    </row>
    <row r="5758" spans="1:8" x14ac:dyDescent="0.2">
      <c r="A5758" s="10" t="s">
        <v>5057</v>
      </c>
      <c r="B5758" s="11">
        <v>2017</v>
      </c>
      <c r="C5758" s="15" t="s">
        <v>3875</v>
      </c>
      <c r="D5758" s="16" t="s">
        <v>14</v>
      </c>
      <c r="E5758" s="17">
        <v>0</v>
      </c>
      <c r="F5758" s="41" t="s">
        <v>15</v>
      </c>
      <c r="G5758" s="15"/>
      <c r="H5758" s="15"/>
    </row>
    <row r="5759" spans="1:8" x14ac:dyDescent="0.2">
      <c r="A5759" s="10" t="s">
        <v>5057</v>
      </c>
      <c r="B5759" s="11">
        <v>2017</v>
      </c>
      <c r="C5759" s="15" t="s">
        <v>3876</v>
      </c>
      <c r="D5759" s="16" t="s">
        <v>14</v>
      </c>
      <c r="E5759" s="17">
        <v>0</v>
      </c>
      <c r="F5759" s="41" t="s">
        <v>15</v>
      </c>
      <c r="G5759" s="15"/>
      <c r="H5759" s="15"/>
    </row>
    <row r="5760" spans="1:8" x14ac:dyDescent="0.2">
      <c r="A5760" s="10" t="s">
        <v>5057</v>
      </c>
      <c r="B5760" s="11">
        <v>2017</v>
      </c>
      <c r="C5760" s="15" t="s">
        <v>3877</v>
      </c>
      <c r="D5760" s="16" t="s">
        <v>14</v>
      </c>
      <c r="E5760" s="17">
        <v>0</v>
      </c>
      <c r="F5760" s="41" t="s">
        <v>15</v>
      </c>
      <c r="G5760" s="15"/>
      <c r="H5760" s="15"/>
    </row>
    <row r="5761" spans="1:8" x14ac:dyDescent="0.2">
      <c r="A5761" s="10" t="s">
        <v>5057</v>
      </c>
      <c r="B5761" s="11">
        <v>2017</v>
      </c>
      <c r="C5761" s="15" t="s">
        <v>3878</v>
      </c>
      <c r="D5761" s="16" t="s">
        <v>14</v>
      </c>
      <c r="E5761" s="17">
        <v>0</v>
      </c>
      <c r="F5761" s="41" t="s">
        <v>15</v>
      </c>
      <c r="G5761" s="15"/>
      <c r="H5761" s="15"/>
    </row>
    <row r="5762" spans="1:8" x14ac:dyDescent="0.2">
      <c r="A5762" s="10" t="s">
        <v>5057</v>
      </c>
      <c r="B5762" s="11">
        <v>2017</v>
      </c>
      <c r="C5762" s="15" t="s">
        <v>3879</v>
      </c>
      <c r="D5762" s="16" t="s">
        <v>14</v>
      </c>
      <c r="E5762" s="17">
        <v>0</v>
      </c>
      <c r="F5762" s="41" t="s">
        <v>15</v>
      </c>
      <c r="G5762" s="15"/>
      <c r="H5762" s="15"/>
    </row>
    <row r="5763" spans="1:8" x14ac:dyDescent="0.2">
      <c r="A5763" s="10" t="s">
        <v>5057</v>
      </c>
      <c r="B5763" s="11">
        <v>2017</v>
      </c>
      <c r="C5763" s="15" t="s">
        <v>3880</v>
      </c>
      <c r="D5763" s="16" t="s">
        <v>14</v>
      </c>
      <c r="E5763" s="17">
        <v>0</v>
      </c>
      <c r="F5763" s="41" t="s">
        <v>15</v>
      </c>
      <c r="G5763" s="15"/>
      <c r="H5763" s="15"/>
    </row>
    <row r="5764" spans="1:8" x14ac:dyDescent="0.2">
      <c r="A5764" s="10" t="s">
        <v>5057</v>
      </c>
      <c r="B5764" s="11">
        <v>2017</v>
      </c>
      <c r="C5764" s="15" t="s">
        <v>3881</v>
      </c>
      <c r="D5764" s="16" t="s">
        <v>14</v>
      </c>
      <c r="E5764" s="17">
        <v>0</v>
      </c>
      <c r="F5764" s="41" t="s">
        <v>15</v>
      </c>
      <c r="G5764" s="15"/>
      <c r="H5764" s="15"/>
    </row>
    <row r="5765" spans="1:8" x14ac:dyDescent="0.2">
      <c r="A5765" s="10" t="s">
        <v>5057</v>
      </c>
      <c r="B5765" s="11">
        <v>2017</v>
      </c>
      <c r="C5765" s="15" t="s">
        <v>3882</v>
      </c>
      <c r="D5765" s="16" t="s">
        <v>14</v>
      </c>
      <c r="E5765" s="17">
        <v>0</v>
      </c>
      <c r="F5765" s="41" t="s">
        <v>15</v>
      </c>
      <c r="G5765" s="15"/>
      <c r="H5765" s="15"/>
    </row>
    <row r="5766" spans="1:8" x14ac:dyDescent="0.2">
      <c r="A5766" s="10" t="s">
        <v>5057</v>
      </c>
      <c r="B5766" s="11">
        <v>2017</v>
      </c>
      <c r="C5766" s="15" t="s">
        <v>6962</v>
      </c>
      <c r="D5766" s="16" t="s">
        <v>14</v>
      </c>
      <c r="E5766" s="17">
        <v>0</v>
      </c>
      <c r="F5766" s="41" t="s">
        <v>15</v>
      </c>
      <c r="G5766" s="15"/>
      <c r="H5766" s="15"/>
    </row>
    <row r="5767" spans="1:8" x14ac:dyDescent="0.2">
      <c r="A5767" s="10" t="s">
        <v>5057</v>
      </c>
      <c r="B5767" s="11">
        <v>2017</v>
      </c>
      <c r="C5767" s="15" t="s">
        <v>6963</v>
      </c>
      <c r="D5767" s="16" t="s">
        <v>14</v>
      </c>
      <c r="E5767" s="17">
        <v>0</v>
      </c>
      <c r="F5767" s="41" t="s">
        <v>15</v>
      </c>
      <c r="G5767" s="15"/>
      <c r="H5767" s="15"/>
    </row>
    <row r="5768" spans="1:8" x14ac:dyDescent="0.2">
      <c r="A5768" s="10" t="s">
        <v>5057</v>
      </c>
      <c r="B5768" s="11">
        <v>2017</v>
      </c>
      <c r="C5768" s="15" t="s">
        <v>6964</v>
      </c>
      <c r="D5768" s="16" t="s">
        <v>14</v>
      </c>
      <c r="E5768" s="17">
        <v>0</v>
      </c>
      <c r="F5768" s="41" t="s">
        <v>15</v>
      </c>
      <c r="G5768" s="15"/>
      <c r="H5768" s="15"/>
    </row>
    <row r="5769" spans="1:8" x14ac:dyDescent="0.2">
      <c r="A5769" s="10" t="s">
        <v>5057</v>
      </c>
      <c r="B5769" s="11">
        <v>2017</v>
      </c>
      <c r="C5769" s="15" t="s">
        <v>6965</v>
      </c>
      <c r="D5769" s="16" t="s">
        <v>14</v>
      </c>
      <c r="E5769" s="17">
        <v>0</v>
      </c>
      <c r="F5769" s="41" t="s">
        <v>15</v>
      </c>
      <c r="G5769" s="15"/>
      <c r="H5769" s="15"/>
    </row>
    <row r="5770" spans="1:8" x14ac:dyDescent="0.2">
      <c r="A5770" s="10" t="s">
        <v>5057</v>
      </c>
      <c r="B5770" s="11">
        <v>2017</v>
      </c>
      <c r="C5770" s="15" t="s">
        <v>6966</v>
      </c>
      <c r="D5770" s="16" t="s">
        <v>14</v>
      </c>
      <c r="E5770" s="17">
        <v>0</v>
      </c>
      <c r="F5770" s="41" t="s">
        <v>15</v>
      </c>
      <c r="G5770" s="15"/>
      <c r="H5770" s="15"/>
    </row>
    <row r="5771" spans="1:8" x14ac:dyDescent="0.2">
      <c r="A5771" s="10" t="s">
        <v>5057</v>
      </c>
      <c r="B5771" s="11">
        <v>2017</v>
      </c>
      <c r="C5771" s="15" t="s">
        <v>3883</v>
      </c>
      <c r="D5771" s="16" t="s">
        <v>14</v>
      </c>
      <c r="E5771" s="17">
        <v>0</v>
      </c>
      <c r="F5771" s="41" t="s">
        <v>15</v>
      </c>
      <c r="G5771" s="15"/>
      <c r="H5771" s="15"/>
    </row>
    <row r="5772" spans="1:8" x14ac:dyDescent="0.2">
      <c r="A5772" s="10" t="s">
        <v>5057</v>
      </c>
      <c r="B5772" s="11">
        <v>2017</v>
      </c>
      <c r="C5772" s="15" t="s">
        <v>3884</v>
      </c>
      <c r="D5772" s="16" t="s">
        <v>14</v>
      </c>
      <c r="E5772" s="17">
        <v>0</v>
      </c>
      <c r="F5772" s="41" t="s">
        <v>15</v>
      </c>
      <c r="G5772" s="15"/>
      <c r="H5772" s="15"/>
    </row>
    <row r="5773" spans="1:8" x14ac:dyDescent="0.2">
      <c r="A5773" s="10" t="s">
        <v>5057</v>
      </c>
      <c r="B5773" s="11">
        <v>2017</v>
      </c>
      <c r="C5773" s="15" t="s">
        <v>3885</v>
      </c>
      <c r="D5773" s="16" t="s">
        <v>14</v>
      </c>
      <c r="E5773" s="17">
        <v>0</v>
      </c>
      <c r="F5773" s="41" t="s">
        <v>15</v>
      </c>
      <c r="G5773" s="15"/>
      <c r="H5773" s="15"/>
    </row>
    <row r="5774" spans="1:8" x14ac:dyDescent="0.2">
      <c r="A5774" s="10" t="s">
        <v>5057</v>
      </c>
      <c r="B5774" s="11">
        <v>2017</v>
      </c>
      <c r="C5774" s="15" t="s">
        <v>3886</v>
      </c>
      <c r="D5774" s="16" t="s">
        <v>14</v>
      </c>
      <c r="E5774" s="17">
        <v>0</v>
      </c>
      <c r="F5774" s="41" t="s">
        <v>15</v>
      </c>
      <c r="G5774" s="15"/>
      <c r="H5774" s="15"/>
    </row>
    <row r="5775" spans="1:8" x14ac:dyDescent="0.2">
      <c r="A5775" s="10" t="s">
        <v>5057</v>
      </c>
      <c r="B5775" s="11">
        <v>2017</v>
      </c>
      <c r="C5775" s="15" t="s">
        <v>3887</v>
      </c>
      <c r="D5775" s="16" t="s">
        <v>14</v>
      </c>
      <c r="E5775" s="17">
        <v>0</v>
      </c>
      <c r="F5775" s="41" t="s">
        <v>15</v>
      </c>
      <c r="G5775" s="15"/>
      <c r="H5775" s="15"/>
    </row>
    <row r="5776" spans="1:8" x14ac:dyDescent="0.2">
      <c r="A5776" s="10" t="s">
        <v>5057</v>
      </c>
      <c r="B5776" s="11">
        <v>2017</v>
      </c>
      <c r="C5776" s="15" t="s">
        <v>3888</v>
      </c>
      <c r="D5776" s="16" t="s">
        <v>14</v>
      </c>
      <c r="E5776" s="17">
        <v>0</v>
      </c>
      <c r="F5776" s="41" t="s">
        <v>15</v>
      </c>
      <c r="G5776" s="15"/>
      <c r="H5776" s="15"/>
    </row>
    <row r="5777" spans="1:8" x14ac:dyDescent="0.2">
      <c r="A5777" s="10" t="s">
        <v>5057</v>
      </c>
      <c r="B5777" s="11">
        <v>2017</v>
      </c>
      <c r="C5777" s="15" t="s">
        <v>3889</v>
      </c>
      <c r="D5777" s="16" t="s">
        <v>14</v>
      </c>
      <c r="E5777" s="17">
        <v>0</v>
      </c>
      <c r="F5777" s="41" t="s">
        <v>15</v>
      </c>
      <c r="G5777" s="15"/>
      <c r="H5777" s="15"/>
    </row>
    <row r="5778" spans="1:8" x14ac:dyDescent="0.2">
      <c r="A5778" s="10" t="s">
        <v>5057</v>
      </c>
      <c r="B5778" s="11">
        <v>2017</v>
      </c>
      <c r="C5778" s="15" t="s">
        <v>3890</v>
      </c>
      <c r="D5778" s="16" t="s">
        <v>14</v>
      </c>
      <c r="E5778" s="17">
        <v>0</v>
      </c>
      <c r="F5778" s="41" t="s">
        <v>15</v>
      </c>
      <c r="G5778" s="15"/>
      <c r="H5778" s="15"/>
    </row>
    <row r="5779" spans="1:8" x14ac:dyDescent="0.2">
      <c r="A5779" s="10" t="s">
        <v>5057</v>
      </c>
      <c r="B5779" s="11">
        <v>2017</v>
      </c>
      <c r="C5779" s="15" t="s">
        <v>3891</v>
      </c>
      <c r="D5779" s="16" t="s">
        <v>14</v>
      </c>
      <c r="E5779" s="17">
        <v>0</v>
      </c>
      <c r="F5779" s="41" t="s">
        <v>15</v>
      </c>
      <c r="G5779" s="15"/>
      <c r="H5779" s="15"/>
    </row>
    <row r="5780" spans="1:8" x14ac:dyDescent="0.2">
      <c r="A5780" s="10" t="s">
        <v>5057</v>
      </c>
      <c r="B5780" s="11">
        <v>2017</v>
      </c>
      <c r="C5780" s="15" t="s">
        <v>3892</v>
      </c>
      <c r="D5780" s="16" t="s">
        <v>14</v>
      </c>
      <c r="E5780" s="17">
        <v>0</v>
      </c>
      <c r="F5780" s="41" t="s">
        <v>15</v>
      </c>
      <c r="G5780" s="15"/>
      <c r="H5780" s="15"/>
    </row>
    <row r="5781" spans="1:8" x14ac:dyDescent="0.2">
      <c r="A5781" s="10" t="s">
        <v>5057</v>
      </c>
      <c r="B5781" s="11">
        <v>2017</v>
      </c>
      <c r="C5781" s="15" t="s">
        <v>3893</v>
      </c>
      <c r="D5781" s="16" t="s">
        <v>14</v>
      </c>
      <c r="E5781" s="17">
        <v>0</v>
      </c>
      <c r="F5781" s="41" t="s">
        <v>15</v>
      </c>
      <c r="G5781" s="15"/>
      <c r="H5781" s="15"/>
    </row>
    <row r="5782" spans="1:8" x14ac:dyDescent="0.2">
      <c r="A5782" s="10" t="s">
        <v>5057</v>
      </c>
      <c r="B5782" s="11">
        <v>2017</v>
      </c>
      <c r="C5782" s="15" t="s">
        <v>3894</v>
      </c>
      <c r="D5782" s="16" t="s">
        <v>14</v>
      </c>
      <c r="E5782" s="17">
        <v>0</v>
      </c>
      <c r="F5782" s="41" t="s">
        <v>15</v>
      </c>
      <c r="G5782" s="15"/>
      <c r="H5782" s="15"/>
    </row>
    <row r="5783" spans="1:8" x14ac:dyDescent="0.2">
      <c r="A5783" s="10" t="s">
        <v>5057</v>
      </c>
      <c r="B5783" s="11">
        <v>2017</v>
      </c>
      <c r="C5783" s="15" t="s">
        <v>3895</v>
      </c>
      <c r="D5783" s="16" t="s">
        <v>14</v>
      </c>
      <c r="E5783" s="17">
        <v>0</v>
      </c>
      <c r="F5783" s="41" t="s">
        <v>15</v>
      </c>
      <c r="G5783" s="15"/>
      <c r="H5783" s="15"/>
    </row>
    <row r="5784" spans="1:8" x14ac:dyDescent="0.2">
      <c r="A5784" s="10" t="s">
        <v>5057</v>
      </c>
      <c r="B5784" s="11">
        <v>2017</v>
      </c>
      <c r="C5784" s="15" t="s">
        <v>3896</v>
      </c>
      <c r="D5784" s="16" t="s">
        <v>14</v>
      </c>
      <c r="E5784" s="17">
        <v>0</v>
      </c>
      <c r="F5784" s="41" t="s">
        <v>15</v>
      </c>
      <c r="G5784" s="15"/>
      <c r="H5784" s="15"/>
    </row>
    <row r="5785" spans="1:8" x14ac:dyDescent="0.2">
      <c r="A5785" s="10" t="s">
        <v>5057</v>
      </c>
      <c r="B5785" s="11">
        <v>2017</v>
      </c>
      <c r="C5785" s="15" t="s">
        <v>3897</v>
      </c>
      <c r="D5785" s="16" t="s">
        <v>14</v>
      </c>
      <c r="E5785" s="17">
        <v>0</v>
      </c>
      <c r="F5785" s="41" t="s">
        <v>15</v>
      </c>
      <c r="G5785" s="15"/>
      <c r="H5785" s="15"/>
    </row>
    <row r="5786" spans="1:8" x14ac:dyDescent="0.2">
      <c r="A5786" s="10" t="s">
        <v>5057</v>
      </c>
      <c r="B5786" s="11">
        <v>2017</v>
      </c>
      <c r="C5786" s="15" t="s">
        <v>3898</v>
      </c>
      <c r="D5786" s="16" t="s">
        <v>14</v>
      </c>
      <c r="E5786" s="17">
        <v>0</v>
      </c>
      <c r="F5786" s="41" t="s">
        <v>15</v>
      </c>
      <c r="G5786" s="15"/>
      <c r="H5786" s="15"/>
    </row>
    <row r="5787" spans="1:8" x14ac:dyDescent="0.2">
      <c r="A5787" s="10" t="s">
        <v>5057</v>
      </c>
      <c r="B5787" s="11">
        <v>2017</v>
      </c>
      <c r="C5787" s="15" t="s">
        <v>3899</v>
      </c>
      <c r="D5787" s="16" t="s">
        <v>14</v>
      </c>
      <c r="E5787" s="17">
        <v>0</v>
      </c>
      <c r="F5787" s="41" t="s">
        <v>15</v>
      </c>
      <c r="G5787" s="15"/>
      <c r="H5787" s="15"/>
    </row>
    <row r="5788" spans="1:8" x14ac:dyDescent="0.2">
      <c r="A5788" s="10" t="s">
        <v>5057</v>
      </c>
      <c r="B5788" s="11">
        <v>2017</v>
      </c>
      <c r="C5788" s="15" t="s">
        <v>3900</v>
      </c>
      <c r="D5788" s="16" t="s">
        <v>14</v>
      </c>
      <c r="E5788" s="17">
        <v>0</v>
      </c>
      <c r="F5788" s="41" t="s">
        <v>15</v>
      </c>
      <c r="G5788" s="15"/>
      <c r="H5788" s="15"/>
    </row>
    <row r="5789" spans="1:8" x14ac:dyDescent="0.2">
      <c r="A5789" s="10" t="s">
        <v>5057</v>
      </c>
      <c r="B5789" s="11">
        <v>2017</v>
      </c>
      <c r="C5789" s="15" t="s">
        <v>3901</v>
      </c>
      <c r="D5789" s="16" t="s">
        <v>14</v>
      </c>
      <c r="E5789" s="17">
        <v>0</v>
      </c>
      <c r="F5789" s="41" t="s">
        <v>15</v>
      </c>
      <c r="G5789" s="15"/>
      <c r="H5789" s="15"/>
    </row>
    <row r="5790" spans="1:8" x14ac:dyDescent="0.2">
      <c r="A5790" s="10" t="s">
        <v>5057</v>
      </c>
      <c r="B5790" s="11">
        <v>2017</v>
      </c>
      <c r="C5790" s="15" t="s">
        <v>3902</v>
      </c>
      <c r="D5790" s="16" t="s">
        <v>14</v>
      </c>
      <c r="E5790" s="17">
        <v>0</v>
      </c>
      <c r="F5790" s="41" t="s">
        <v>15</v>
      </c>
      <c r="G5790" s="15"/>
      <c r="H5790" s="15"/>
    </row>
    <row r="5791" spans="1:8" x14ac:dyDescent="0.2">
      <c r="A5791" s="10" t="s">
        <v>5057</v>
      </c>
      <c r="B5791" s="11">
        <v>2017</v>
      </c>
      <c r="C5791" s="15" t="s">
        <v>3903</v>
      </c>
      <c r="D5791" s="16" t="s">
        <v>14</v>
      </c>
      <c r="E5791" s="17">
        <v>0</v>
      </c>
      <c r="F5791" s="41" t="s">
        <v>15</v>
      </c>
      <c r="G5791" s="15"/>
      <c r="H5791" s="15"/>
    </row>
    <row r="5792" spans="1:8" x14ac:dyDescent="0.2">
      <c r="A5792" s="10" t="s">
        <v>5057</v>
      </c>
      <c r="B5792" s="11">
        <v>2017</v>
      </c>
      <c r="C5792" s="15" t="s">
        <v>3904</v>
      </c>
      <c r="D5792" s="16" t="s">
        <v>14</v>
      </c>
      <c r="E5792" s="17">
        <v>0</v>
      </c>
      <c r="F5792" s="41" t="s">
        <v>15</v>
      </c>
      <c r="G5792" s="15"/>
      <c r="H5792" s="15"/>
    </row>
    <row r="5793" spans="1:8" x14ac:dyDescent="0.2">
      <c r="A5793" s="10" t="s">
        <v>5057</v>
      </c>
      <c r="B5793" s="11">
        <v>2017</v>
      </c>
      <c r="C5793" s="15" t="s">
        <v>3905</v>
      </c>
      <c r="D5793" s="16" t="s">
        <v>14</v>
      </c>
      <c r="E5793" s="17">
        <v>0</v>
      </c>
      <c r="F5793" s="41" t="s">
        <v>15</v>
      </c>
      <c r="G5793" s="15"/>
      <c r="H5793" s="15"/>
    </row>
    <row r="5794" spans="1:8" x14ac:dyDescent="0.2">
      <c r="A5794" s="10" t="s">
        <v>5057</v>
      </c>
      <c r="B5794" s="11">
        <v>2017</v>
      </c>
      <c r="C5794" s="15" t="s">
        <v>3906</v>
      </c>
      <c r="D5794" s="16" t="s">
        <v>14</v>
      </c>
      <c r="E5794" s="17">
        <v>0</v>
      </c>
      <c r="F5794" s="41" t="s">
        <v>15</v>
      </c>
      <c r="G5794" s="15"/>
      <c r="H5794" s="15"/>
    </row>
    <row r="5795" spans="1:8" x14ac:dyDescent="0.2">
      <c r="A5795" s="10" t="s">
        <v>5057</v>
      </c>
      <c r="B5795" s="11">
        <v>2017</v>
      </c>
      <c r="C5795" s="15" t="s">
        <v>3907</v>
      </c>
      <c r="D5795" s="16" t="s">
        <v>14</v>
      </c>
      <c r="E5795" s="17">
        <v>0</v>
      </c>
      <c r="F5795" s="41" t="s">
        <v>15</v>
      </c>
      <c r="G5795" s="15"/>
      <c r="H5795" s="15"/>
    </row>
    <row r="5796" spans="1:8" x14ac:dyDescent="0.2">
      <c r="A5796" s="10" t="s">
        <v>5057</v>
      </c>
      <c r="B5796" s="11">
        <v>2017</v>
      </c>
      <c r="C5796" s="15" t="s">
        <v>3908</v>
      </c>
      <c r="D5796" s="16" t="s">
        <v>14</v>
      </c>
      <c r="E5796" s="17">
        <v>0</v>
      </c>
      <c r="F5796" s="41" t="s">
        <v>15</v>
      </c>
      <c r="G5796" s="15"/>
      <c r="H5796" s="15"/>
    </row>
    <row r="5797" spans="1:8" x14ac:dyDescent="0.2">
      <c r="A5797" s="10" t="s">
        <v>5057</v>
      </c>
      <c r="B5797" s="11">
        <v>2017</v>
      </c>
      <c r="C5797" s="15" t="s">
        <v>3909</v>
      </c>
      <c r="D5797" s="16" t="s">
        <v>14</v>
      </c>
      <c r="E5797" s="17">
        <v>0</v>
      </c>
      <c r="F5797" s="41" t="s">
        <v>15</v>
      </c>
      <c r="G5797" s="15"/>
      <c r="H5797" s="15"/>
    </row>
    <row r="5798" spans="1:8" x14ac:dyDescent="0.2">
      <c r="A5798" s="10" t="s">
        <v>5057</v>
      </c>
      <c r="B5798" s="11">
        <v>2017</v>
      </c>
      <c r="C5798" s="15" t="s">
        <v>6967</v>
      </c>
      <c r="D5798" s="16" t="s">
        <v>14</v>
      </c>
      <c r="E5798" s="17">
        <v>0</v>
      </c>
      <c r="F5798" s="41" t="s">
        <v>15</v>
      </c>
      <c r="G5798" s="15"/>
      <c r="H5798" s="15"/>
    </row>
    <row r="5799" spans="1:8" x14ac:dyDescent="0.2">
      <c r="A5799" s="10" t="s">
        <v>5057</v>
      </c>
      <c r="B5799" s="11">
        <v>2017</v>
      </c>
      <c r="C5799" s="15" t="s">
        <v>6968</v>
      </c>
      <c r="D5799" s="16" t="s">
        <v>14</v>
      </c>
      <c r="E5799" s="17">
        <v>0</v>
      </c>
      <c r="F5799" s="41" t="s">
        <v>15</v>
      </c>
      <c r="G5799" s="15"/>
      <c r="H5799" s="15"/>
    </row>
    <row r="5800" spans="1:8" x14ac:dyDescent="0.2">
      <c r="A5800" s="10" t="s">
        <v>5057</v>
      </c>
      <c r="B5800" s="11">
        <v>2017</v>
      </c>
      <c r="C5800" s="15" t="s">
        <v>3910</v>
      </c>
      <c r="D5800" s="16" t="s">
        <v>14</v>
      </c>
      <c r="E5800" s="17">
        <v>0</v>
      </c>
      <c r="F5800" s="41" t="s">
        <v>15</v>
      </c>
      <c r="G5800" s="15"/>
      <c r="H5800" s="15"/>
    </row>
    <row r="5801" spans="1:8" x14ac:dyDescent="0.2">
      <c r="A5801" s="10" t="s">
        <v>5057</v>
      </c>
      <c r="B5801" s="11">
        <v>2017</v>
      </c>
      <c r="C5801" s="15" t="s">
        <v>3911</v>
      </c>
      <c r="D5801" s="16" t="s">
        <v>14</v>
      </c>
      <c r="E5801" s="17">
        <v>0</v>
      </c>
      <c r="F5801" s="41" t="s">
        <v>15</v>
      </c>
      <c r="G5801" s="15"/>
      <c r="H5801" s="15"/>
    </row>
    <row r="5802" spans="1:8" x14ac:dyDescent="0.2">
      <c r="A5802" s="10" t="s">
        <v>5057</v>
      </c>
      <c r="B5802" s="11">
        <v>2017</v>
      </c>
      <c r="C5802" s="15" t="s">
        <v>3912</v>
      </c>
      <c r="D5802" s="16" t="s">
        <v>14</v>
      </c>
      <c r="E5802" s="17">
        <v>0</v>
      </c>
      <c r="F5802" s="41" t="s">
        <v>15</v>
      </c>
      <c r="G5802" s="15"/>
      <c r="H5802" s="15"/>
    </row>
    <row r="5803" spans="1:8" x14ac:dyDescent="0.2">
      <c r="A5803" s="10" t="s">
        <v>5057</v>
      </c>
      <c r="B5803" s="11">
        <v>2017</v>
      </c>
      <c r="C5803" s="15" t="s">
        <v>3913</v>
      </c>
      <c r="D5803" s="16" t="s">
        <v>14</v>
      </c>
      <c r="E5803" s="17">
        <v>0</v>
      </c>
      <c r="F5803" s="41" t="s">
        <v>15</v>
      </c>
      <c r="G5803" s="15"/>
      <c r="H5803" s="15"/>
    </row>
    <row r="5804" spans="1:8" x14ac:dyDescent="0.2">
      <c r="A5804" s="10" t="s">
        <v>5057</v>
      </c>
      <c r="B5804" s="11">
        <v>2017</v>
      </c>
      <c r="C5804" s="15" t="s">
        <v>3914</v>
      </c>
      <c r="D5804" s="16" t="s">
        <v>14</v>
      </c>
      <c r="E5804" s="17">
        <v>0</v>
      </c>
      <c r="F5804" s="41" t="s">
        <v>15</v>
      </c>
      <c r="G5804" s="15"/>
      <c r="H5804" s="15"/>
    </row>
    <row r="5805" spans="1:8" x14ac:dyDescent="0.2">
      <c r="A5805" s="10" t="s">
        <v>5057</v>
      </c>
      <c r="B5805" s="11">
        <v>2017</v>
      </c>
      <c r="C5805" s="15" t="s">
        <v>3915</v>
      </c>
      <c r="D5805" s="16" t="s">
        <v>14</v>
      </c>
      <c r="E5805" s="17">
        <v>0</v>
      </c>
      <c r="F5805" s="41" t="s">
        <v>15</v>
      </c>
      <c r="G5805" s="15"/>
      <c r="H5805" s="15"/>
    </row>
    <row r="5806" spans="1:8" x14ac:dyDescent="0.2">
      <c r="A5806" s="10" t="s">
        <v>5057</v>
      </c>
      <c r="B5806" s="11">
        <v>2017</v>
      </c>
      <c r="C5806" s="15" t="s">
        <v>3916</v>
      </c>
      <c r="D5806" s="16" t="s">
        <v>14</v>
      </c>
      <c r="E5806" s="17">
        <v>0</v>
      </c>
      <c r="F5806" s="41" t="s">
        <v>15</v>
      </c>
      <c r="G5806" s="15"/>
      <c r="H5806" s="15"/>
    </row>
    <row r="5807" spans="1:8" x14ac:dyDescent="0.2">
      <c r="A5807" s="10" t="s">
        <v>5057</v>
      </c>
      <c r="B5807" s="11">
        <v>2017</v>
      </c>
      <c r="C5807" s="15" t="s">
        <v>3917</v>
      </c>
      <c r="D5807" s="16" t="s">
        <v>14</v>
      </c>
      <c r="E5807" s="17">
        <v>0</v>
      </c>
      <c r="F5807" s="41" t="s">
        <v>15</v>
      </c>
      <c r="G5807" s="15"/>
      <c r="H5807" s="15"/>
    </row>
    <row r="5808" spans="1:8" x14ac:dyDescent="0.2">
      <c r="A5808" s="10" t="s">
        <v>5057</v>
      </c>
      <c r="B5808" s="11">
        <v>2017</v>
      </c>
      <c r="C5808" s="15" t="s">
        <v>3918</v>
      </c>
      <c r="D5808" s="16" t="s">
        <v>14</v>
      </c>
      <c r="E5808" s="17">
        <v>0</v>
      </c>
      <c r="F5808" s="41" t="s">
        <v>15</v>
      </c>
      <c r="G5808" s="15"/>
      <c r="H5808" s="15"/>
    </row>
    <row r="5809" spans="1:8" x14ac:dyDescent="0.2">
      <c r="A5809" s="10" t="s">
        <v>5057</v>
      </c>
      <c r="B5809" s="11">
        <v>2017</v>
      </c>
      <c r="C5809" s="15" t="s">
        <v>3919</v>
      </c>
      <c r="D5809" s="16" t="s">
        <v>14</v>
      </c>
      <c r="E5809" s="17">
        <v>0</v>
      </c>
      <c r="F5809" s="41" t="s">
        <v>15</v>
      </c>
      <c r="G5809" s="15"/>
      <c r="H5809" s="15"/>
    </row>
    <row r="5810" spans="1:8" x14ac:dyDescent="0.2">
      <c r="A5810" s="10" t="s">
        <v>5057</v>
      </c>
      <c r="B5810" s="11">
        <v>2017</v>
      </c>
      <c r="C5810" s="15" t="s">
        <v>3920</v>
      </c>
      <c r="D5810" s="16" t="s">
        <v>14</v>
      </c>
      <c r="E5810" s="17">
        <v>0</v>
      </c>
      <c r="F5810" s="41" t="s">
        <v>15</v>
      </c>
      <c r="G5810" s="15"/>
      <c r="H5810" s="15"/>
    </row>
    <row r="5811" spans="1:8" x14ac:dyDescent="0.2">
      <c r="A5811" s="10" t="s">
        <v>5057</v>
      </c>
      <c r="B5811" s="11">
        <v>2017</v>
      </c>
      <c r="C5811" s="15" t="s">
        <v>3921</v>
      </c>
      <c r="D5811" s="16" t="s">
        <v>14</v>
      </c>
      <c r="E5811" s="17">
        <v>0</v>
      </c>
      <c r="F5811" s="41" t="s">
        <v>15</v>
      </c>
      <c r="G5811" s="15"/>
      <c r="H5811" s="15"/>
    </row>
    <row r="5812" spans="1:8" x14ac:dyDescent="0.2">
      <c r="A5812" s="10" t="s">
        <v>5057</v>
      </c>
      <c r="B5812" s="11">
        <v>2017</v>
      </c>
      <c r="C5812" s="15" t="s">
        <v>3922</v>
      </c>
      <c r="D5812" s="16" t="s">
        <v>14</v>
      </c>
      <c r="E5812" s="17">
        <v>0</v>
      </c>
      <c r="F5812" s="41" t="s">
        <v>15</v>
      </c>
      <c r="G5812" s="15"/>
      <c r="H5812" s="15"/>
    </row>
    <row r="5813" spans="1:8" x14ac:dyDescent="0.2">
      <c r="A5813" s="10" t="s">
        <v>5057</v>
      </c>
      <c r="B5813" s="11">
        <v>2017</v>
      </c>
      <c r="C5813" s="15" t="s">
        <v>3923</v>
      </c>
      <c r="D5813" s="16" t="s">
        <v>14</v>
      </c>
      <c r="E5813" s="17">
        <v>0</v>
      </c>
      <c r="F5813" s="41" t="s">
        <v>15</v>
      </c>
      <c r="G5813" s="15"/>
      <c r="H5813" s="15"/>
    </row>
    <row r="5814" spans="1:8" x14ac:dyDescent="0.2">
      <c r="A5814" s="10" t="s">
        <v>5057</v>
      </c>
      <c r="B5814" s="11">
        <v>2017</v>
      </c>
      <c r="C5814" s="15" t="s">
        <v>3924</v>
      </c>
      <c r="D5814" s="16" t="s">
        <v>14</v>
      </c>
      <c r="E5814" s="17">
        <v>0</v>
      </c>
      <c r="F5814" s="41" t="s">
        <v>15</v>
      </c>
      <c r="G5814" s="15"/>
      <c r="H5814" s="15"/>
    </row>
    <row r="5815" spans="1:8" x14ac:dyDescent="0.2">
      <c r="A5815" s="10" t="s">
        <v>5057</v>
      </c>
      <c r="B5815" s="11">
        <v>2017</v>
      </c>
      <c r="C5815" s="15" t="s">
        <v>3925</v>
      </c>
      <c r="D5815" s="16" t="s">
        <v>14</v>
      </c>
      <c r="E5815" s="17">
        <v>0</v>
      </c>
      <c r="F5815" s="41" t="s">
        <v>15</v>
      </c>
      <c r="G5815" s="15"/>
      <c r="H5815" s="15"/>
    </row>
    <row r="5816" spans="1:8" x14ac:dyDescent="0.2">
      <c r="A5816" s="10" t="s">
        <v>5057</v>
      </c>
      <c r="B5816" s="11">
        <v>2017</v>
      </c>
      <c r="C5816" s="15" t="s">
        <v>3926</v>
      </c>
      <c r="D5816" s="16" t="s">
        <v>14</v>
      </c>
      <c r="E5816" s="17">
        <v>0</v>
      </c>
      <c r="F5816" s="41" t="s">
        <v>15</v>
      </c>
      <c r="G5816" s="15"/>
      <c r="H5816" s="15"/>
    </row>
    <row r="5817" spans="1:8" x14ac:dyDescent="0.2">
      <c r="A5817" s="10" t="s">
        <v>5057</v>
      </c>
      <c r="B5817" s="11">
        <v>2017</v>
      </c>
      <c r="C5817" s="15" t="s">
        <v>3927</v>
      </c>
      <c r="D5817" s="16" t="s">
        <v>14</v>
      </c>
      <c r="E5817" s="17">
        <v>0</v>
      </c>
      <c r="F5817" s="41" t="s">
        <v>15</v>
      </c>
      <c r="G5817" s="15"/>
      <c r="H5817" s="15"/>
    </row>
    <row r="5818" spans="1:8" x14ac:dyDescent="0.2">
      <c r="A5818" s="10" t="s">
        <v>5057</v>
      </c>
      <c r="B5818" s="11">
        <v>2017</v>
      </c>
      <c r="C5818" s="15" t="s">
        <v>3928</v>
      </c>
      <c r="D5818" s="16" t="s">
        <v>14</v>
      </c>
      <c r="E5818" s="17">
        <v>0</v>
      </c>
      <c r="F5818" s="41" t="s">
        <v>15</v>
      </c>
      <c r="G5818" s="15"/>
      <c r="H5818" s="15"/>
    </row>
    <row r="5819" spans="1:8" x14ac:dyDescent="0.2">
      <c r="A5819" s="10" t="s">
        <v>5057</v>
      </c>
      <c r="B5819" s="11">
        <v>2017</v>
      </c>
      <c r="C5819" s="15" t="s">
        <v>3929</v>
      </c>
      <c r="D5819" s="16" t="s">
        <v>14</v>
      </c>
      <c r="E5819" s="17">
        <v>0</v>
      </c>
      <c r="F5819" s="41" t="s">
        <v>15</v>
      </c>
      <c r="G5819" s="15"/>
      <c r="H5819" s="15"/>
    </row>
    <row r="5820" spans="1:8" x14ac:dyDescent="0.2">
      <c r="A5820" s="10" t="s">
        <v>5057</v>
      </c>
      <c r="B5820" s="11">
        <v>2017</v>
      </c>
      <c r="C5820" s="15" t="s">
        <v>3930</v>
      </c>
      <c r="D5820" s="16" t="s">
        <v>14</v>
      </c>
      <c r="E5820" s="17">
        <v>0</v>
      </c>
      <c r="F5820" s="41" t="s">
        <v>15</v>
      </c>
      <c r="G5820" s="15"/>
      <c r="H5820" s="15"/>
    </row>
    <row r="5821" spans="1:8" x14ac:dyDescent="0.2">
      <c r="A5821" s="10" t="s">
        <v>5057</v>
      </c>
      <c r="B5821" s="11">
        <v>2017</v>
      </c>
      <c r="C5821" s="15" t="s">
        <v>3931</v>
      </c>
      <c r="D5821" s="16" t="s">
        <v>14</v>
      </c>
      <c r="E5821" s="17">
        <v>0</v>
      </c>
      <c r="F5821" s="41" t="s">
        <v>15</v>
      </c>
      <c r="G5821" s="15"/>
      <c r="H5821" s="15"/>
    </row>
    <row r="5822" spans="1:8" x14ac:dyDescent="0.2">
      <c r="A5822" s="10" t="s">
        <v>5057</v>
      </c>
      <c r="B5822" s="11">
        <v>2017</v>
      </c>
      <c r="C5822" s="15" t="s">
        <v>3932</v>
      </c>
      <c r="D5822" s="16" t="s">
        <v>14</v>
      </c>
      <c r="E5822" s="17">
        <v>0</v>
      </c>
      <c r="F5822" s="41" t="s">
        <v>15</v>
      </c>
      <c r="G5822" s="15"/>
      <c r="H5822" s="15"/>
    </row>
    <row r="5823" spans="1:8" x14ac:dyDescent="0.2">
      <c r="A5823" s="10" t="s">
        <v>5057</v>
      </c>
      <c r="B5823" s="11">
        <v>2017</v>
      </c>
      <c r="C5823" s="15" t="s">
        <v>3933</v>
      </c>
      <c r="D5823" s="16" t="s">
        <v>14</v>
      </c>
      <c r="E5823" s="17">
        <v>0</v>
      </c>
      <c r="F5823" s="41" t="s">
        <v>15</v>
      </c>
      <c r="G5823" s="15"/>
      <c r="H5823" s="15"/>
    </row>
    <row r="5824" spans="1:8" x14ac:dyDescent="0.2">
      <c r="A5824" s="10" t="s">
        <v>5057</v>
      </c>
      <c r="B5824" s="11">
        <v>2017</v>
      </c>
      <c r="C5824" s="15" t="s">
        <v>6969</v>
      </c>
      <c r="D5824" s="16" t="s">
        <v>14</v>
      </c>
      <c r="E5824" s="17">
        <v>0</v>
      </c>
      <c r="F5824" s="41" t="s">
        <v>15</v>
      </c>
      <c r="G5824" s="15"/>
      <c r="H5824" s="15"/>
    </row>
    <row r="5825" spans="1:8" x14ac:dyDescent="0.2">
      <c r="A5825" s="10" t="s">
        <v>5057</v>
      </c>
      <c r="B5825" s="11">
        <v>2017</v>
      </c>
      <c r="C5825" s="15" t="s">
        <v>6970</v>
      </c>
      <c r="D5825" s="16" t="s">
        <v>14</v>
      </c>
      <c r="E5825" s="17">
        <v>0</v>
      </c>
      <c r="F5825" s="41" t="s">
        <v>15</v>
      </c>
      <c r="G5825" s="15"/>
      <c r="H5825" s="15"/>
    </row>
    <row r="5826" spans="1:8" x14ac:dyDescent="0.2">
      <c r="A5826" s="10" t="s">
        <v>5057</v>
      </c>
      <c r="B5826" s="11">
        <v>2017</v>
      </c>
      <c r="C5826" s="15" t="s">
        <v>6971</v>
      </c>
      <c r="D5826" s="16" t="s">
        <v>14</v>
      </c>
      <c r="E5826" s="17">
        <v>0</v>
      </c>
      <c r="F5826" s="41" t="s">
        <v>15</v>
      </c>
      <c r="G5826" s="15"/>
      <c r="H5826" s="15"/>
    </row>
    <row r="5827" spans="1:8" x14ac:dyDescent="0.2">
      <c r="A5827" s="10" t="s">
        <v>5057</v>
      </c>
      <c r="B5827" s="11">
        <v>2017</v>
      </c>
      <c r="C5827" s="15" t="s">
        <v>6972</v>
      </c>
      <c r="D5827" s="16" t="s">
        <v>14</v>
      </c>
      <c r="E5827" s="17">
        <v>0</v>
      </c>
      <c r="F5827" s="41" t="s">
        <v>15</v>
      </c>
      <c r="G5827" s="15"/>
      <c r="H5827" s="15"/>
    </row>
    <row r="5828" spans="1:8" x14ac:dyDescent="0.2">
      <c r="A5828" s="10" t="s">
        <v>5057</v>
      </c>
      <c r="B5828" s="11">
        <v>2017</v>
      </c>
      <c r="C5828" s="15" t="s">
        <v>6973</v>
      </c>
      <c r="D5828" s="16" t="s">
        <v>14</v>
      </c>
      <c r="E5828" s="17">
        <v>0</v>
      </c>
      <c r="F5828" s="41" t="s">
        <v>15</v>
      </c>
      <c r="G5828" s="15"/>
      <c r="H5828" s="15"/>
    </row>
    <row r="5829" spans="1:8" x14ac:dyDescent="0.2">
      <c r="A5829" s="10" t="s">
        <v>5057</v>
      </c>
      <c r="B5829" s="11">
        <v>2017</v>
      </c>
      <c r="C5829" s="15" t="s">
        <v>6974</v>
      </c>
      <c r="D5829" s="16" t="s">
        <v>14</v>
      </c>
      <c r="E5829" s="17">
        <v>0</v>
      </c>
      <c r="F5829" s="41" t="s">
        <v>15</v>
      </c>
      <c r="G5829" s="15"/>
      <c r="H5829" s="15"/>
    </row>
    <row r="5830" spans="1:8" x14ac:dyDescent="0.2">
      <c r="A5830" s="10" t="s">
        <v>5057</v>
      </c>
      <c r="B5830" s="11">
        <v>2017</v>
      </c>
      <c r="C5830" s="15" t="s">
        <v>6975</v>
      </c>
      <c r="D5830" s="16" t="s">
        <v>14</v>
      </c>
      <c r="E5830" s="17">
        <v>0</v>
      </c>
      <c r="F5830" s="41" t="s">
        <v>15</v>
      </c>
      <c r="G5830" s="15"/>
      <c r="H5830" s="15"/>
    </row>
    <row r="5831" spans="1:8" x14ac:dyDescent="0.2">
      <c r="A5831" s="10" t="s">
        <v>5057</v>
      </c>
      <c r="B5831" s="11">
        <v>2017</v>
      </c>
      <c r="C5831" s="15" t="s">
        <v>6976</v>
      </c>
      <c r="D5831" s="16" t="s">
        <v>14</v>
      </c>
      <c r="E5831" s="17">
        <v>0</v>
      </c>
      <c r="F5831" s="41" t="s">
        <v>15</v>
      </c>
      <c r="G5831" s="15"/>
      <c r="H5831" s="15"/>
    </row>
    <row r="5832" spans="1:8" x14ac:dyDescent="0.2">
      <c r="A5832" s="10" t="s">
        <v>5057</v>
      </c>
      <c r="B5832" s="11">
        <v>2017</v>
      </c>
      <c r="C5832" s="15" t="s">
        <v>6977</v>
      </c>
      <c r="D5832" s="16" t="s">
        <v>14</v>
      </c>
      <c r="E5832" s="17">
        <v>0</v>
      </c>
      <c r="F5832" s="41" t="s">
        <v>15</v>
      </c>
      <c r="G5832" s="15"/>
      <c r="H5832" s="15"/>
    </row>
    <row r="5833" spans="1:8" x14ac:dyDescent="0.2">
      <c r="A5833" s="10" t="s">
        <v>5057</v>
      </c>
      <c r="B5833" s="11">
        <v>2017</v>
      </c>
      <c r="C5833" s="15" t="s">
        <v>6978</v>
      </c>
      <c r="D5833" s="16" t="s">
        <v>14</v>
      </c>
      <c r="E5833" s="17">
        <v>0</v>
      </c>
      <c r="F5833" s="41" t="s">
        <v>15</v>
      </c>
      <c r="G5833" s="15"/>
      <c r="H5833" s="15"/>
    </row>
    <row r="5834" spans="1:8" x14ac:dyDescent="0.2">
      <c r="A5834" s="10" t="s">
        <v>5057</v>
      </c>
      <c r="B5834" s="11">
        <v>2017</v>
      </c>
      <c r="C5834" s="15" t="s">
        <v>6979</v>
      </c>
      <c r="D5834" s="16" t="s">
        <v>14</v>
      </c>
      <c r="E5834" s="17">
        <v>0</v>
      </c>
      <c r="F5834" s="41" t="s">
        <v>15</v>
      </c>
      <c r="G5834" s="15"/>
      <c r="H5834" s="15"/>
    </row>
    <row r="5835" spans="1:8" x14ac:dyDescent="0.2">
      <c r="A5835" s="10" t="s">
        <v>5057</v>
      </c>
      <c r="B5835" s="11">
        <v>2017</v>
      </c>
      <c r="C5835" s="15" t="s">
        <v>6980</v>
      </c>
      <c r="D5835" s="16" t="s">
        <v>14</v>
      </c>
      <c r="E5835" s="17">
        <v>0</v>
      </c>
      <c r="F5835" s="41" t="s">
        <v>15</v>
      </c>
      <c r="G5835" s="15"/>
      <c r="H5835" s="15"/>
    </row>
    <row r="5836" spans="1:8" x14ac:dyDescent="0.2">
      <c r="A5836" s="10" t="s">
        <v>5057</v>
      </c>
      <c r="B5836" s="11">
        <v>2017</v>
      </c>
      <c r="C5836" s="15" t="s">
        <v>6981</v>
      </c>
      <c r="D5836" s="16" t="s">
        <v>14</v>
      </c>
      <c r="E5836" s="17">
        <v>0</v>
      </c>
      <c r="F5836" s="41" t="s">
        <v>15</v>
      </c>
      <c r="G5836" s="15"/>
      <c r="H5836" s="15"/>
    </row>
    <row r="5837" spans="1:8" x14ac:dyDescent="0.2">
      <c r="A5837" s="10" t="s">
        <v>5057</v>
      </c>
      <c r="B5837" s="11">
        <v>2017</v>
      </c>
      <c r="C5837" s="15" t="s">
        <v>6982</v>
      </c>
      <c r="D5837" s="16" t="s">
        <v>14</v>
      </c>
      <c r="E5837" s="17">
        <v>0</v>
      </c>
      <c r="F5837" s="41" t="s">
        <v>15</v>
      </c>
      <c r="G5837" s="15"/>
      <c r="H5837" s="15"/>
    </row>
    <row r="5838" spans="1:8" x14ac:dyDescent="0.2">
      <c r="A5838" s="10" t="s">
        <v>5057</v>
      </c>
      <c r="B5838" s="11">
        <v>2017</v>
      </c>
      <c r="C5838" s="15" t="s">
        <v>3934</v>
      </c>
      <c r="D5838" s="16" t="s">
        <v>14</v>
      </c>
      <c r="E5838" s="17">
        <v>0</v>
      </c>
      <c r="F5838" s="41" t="s">
        <v>15</v>
      </c>
      <c r="G5838" s="15"/>
      <c r="H5838" s="15"/>
    </row>
    <row r="5839" spans="1:8" x14ac:dyDescent="0.2">
      <c r="A5839" s="10" t="s">
        <v>5057</v>
      </c>
      <c r="B5839" s="11">
        <v>2017</v>
      </c>
      <c r="C5839" s="15" t="s">
        <v>3935</v>
      </c>
      <c r="D5839" s="16" t="s">
        <v>14</v>
      </c>
      <c r="E5839" s="17">
        <v>0</v>
      </c>
      <c r="F5839" s="41" t="s">
        <v>15</v>
      </c>
      <c r="G5839" s="15"/>
      <c r="H5839" s="15"/>
    </row>
    <row r="5840" spans="1:8" x14ac:dyDescent="0.2">
      <c r="A5840" s="10" t="s">
        <v>5057</v>
      </c>
      <c r="B5840" s="11">
        <v>2017</v>
      </c>
      <c r="C5840" s="15" t="s">
        <v>3936</v>
      </c>
      <c r="D5840" s="16" t="s">
        <v>14</v>
      </c>
      <c r="E5840" s="17">
        <v>0</v>
      </c>
      <c r="F5840" s="41" t="s">
        <v>15</v>
      </c>
      <c r="G5840" s="15"/>
      <c r="H5840" s="15"/>
    </row>
    <row r="5841" spans="1:8" x14ac:dyDescent="0.2">
      <c r="A5841" s="10" t="s">
        <v>5057</v>
      </c>
      <c r="B5841" s="11">
        <v>2017</v>
      </c>
      <c r="C5841" s="15" t="s">
        <v>3937</v>
      </c>
      <c r="D5841" s="16" t="s">
        <v>14</v>
      </c>
      <c r="E5841" s="17">
        <v>0</v>
      </c>
      <c r="F5841" s="41" t="s">
        <v>15</v>
      </c>
      <c r="G5841" s="15"/>
      <c r="H5841" s="15"/>
    </row>
    <row r="5842" spans="1:8" x14ac:dyDescent="0.2">
      <c r="A5842" s="10" t="s">
        <v>5057</v>
      </c>
      <c r="B5842" s="11">
        <v>2017</v>
      </c>
      <c r="C5842" s="15" t="s">
        <v>3938</v>
      </c>
      <c r="D5842" s="16" t="s">
        <v>14</v>
      </c>
      <c r="E5842" s="17">
        <v>0</v>
      </c>
      <c r="F5842" s="41" t="s">
        <v>15</v>
      </c>
      <c r="G5842" s="15"/>
      <c r="H5842" s="15"/>
    </row>
    <row r="5843" spans="1:8" x14ac:dyDescent="0.2">
      <c r="A5843" s="10" t="s">
        <v>5057</v>
      </c>
      <c r="B5843" s="11">
        <v>2017</v>
      </c>
      <c r="C5843" s="15" t="s">
        <v>6983</v>
      </c>
      <c r="D5843" s="16" t="s">
        <v>14</v>
      </c>
      <c r="E5843" s="17">
        <v>0</v>
      </c>
      <c r="F5843" s="41" t="s">
        <v>15</v>
      </c>
      <c r="G5843" s="15"/>
      <c r="H5843" s="15"/>
    </row>
    <row r="5844" spans="1:8" x14ac:dyDescent="0.2">
      <c r="A5844" s="10" t="s">
        <v>5057</v>
      </c>
      <c r="B5844" s="11">
        <v>2017</v>
      </c>
      <c r="C5844" s="15" t="s">
        <v>6984</v>
      </c>
      <c r="D5844" s="16" t="s">
        <v>14</v>
      </c>
      <c r="E5844" s="17">
        <v>0</v>
      </c>
      <c r="F5844" s="41" t="s">
        <v>15</v>
      </c>
      <c r="G5844" s="15"/>
      <c r="H5844" s="15"/>
    </row>
    <row r="5845" spans="1:8" x14ac:dyDescent="0.2">
      <c r="A5845" s="10" t="s">
        <v>5057</v>
      </c>
      <c r="B5845" s="11">
        <v>2017</v>
      </c>
      <c r="C5845" s="15" t="s">
        <v>3939</v>
      </c>
      <c r="D5845" s="16" t="s">
        <v>14</v>
      </c>
      <c r="E5845" s="17">
        <v>0</v>
      </c>
      <c r="F5845" s="41" t="s">
        <v>15</v>
      </c>
      <c r="G5845" s="15"/>
      <c r="H5845" s="15"/>
    </row>
    <row r="5846" spans="1:8" x14ac:dyDescent="0.2">
      <c r="A5846" s="10" t="s">
        <v>5057</v>
      </c>
      <c r="B5846" s="11">
        <v>2017</v>
      </c>
      <c r="C5846" s="15" t="s">
        <v>3940</v>
      </c>
      <c r="D5846" s="16" t="s">
        <v>14</v>
      </c>
      <c r="E5846" s="17">
        <v>0</v>
      </c>
      <c r="F5846" s="41" t="s">
        <v>15</v>
      </c>
      <c r="G5846" s="15"/>
      <c r="H5846" s="15"/>
    </row>
    <row r="5847" spans="1:8" x14ac:dyDescent="0.2">
      <c r="A5847" s="10" t="s">
        <v>5057</v>
      </c>
      <c r="B5847" s="11">
        <v>2017</v>
      </c>
      <c r="C5847" s="15" t="s">
        <v>3941</v>
      </c>
      <c r="D5847" s="16" t="s">
        <v>14</v>
      </c>
      <c r="E5847" s="17">
        <v>0</v>
      </c>
      <c r="F5847" s="41" t="s">
        <v>15</v>
      </c>
      <c r="G5847" s="15"/>
      <c r="H5847" s="15"/>
    </row>
    <row r="5848" spans="1:8" x14ac:dyDescent="0.2">
      <c r="A5848" s="10" t="s">
        <v>5057</v>
      </c>
      <c r="B5848" s="11">
        <v>2017</v>
      </c>
      <c r="C5848" s="15" t="s">
        <v>3942</v>
      </c>
      <c r="D5848" s="16" t="s">
        <v>14</v>
      </c>
      <c r="E5848" s="17">
        <v>0</v>
      </c>
      <c r="F5848" s="41" t="s">
        <v>15</v>
      </c>
      <c r="G5848" s="15"/>
      <c r="H5848" s="15"/>
    </row>
    <row r="5849" spans="1:8" x14ac:dyDescent="0.2">
      <c r="A5849" s="10" t="s">
        <v>5057</v>
      </c>
      <c r="B5849" s="11">
        <v>2017</v>
      </c>
      <c r="C5849" s="15" t="s">
        <v>3943</v>
      </c>
      <c r="D5849" s="16" t="s">
        <v>14</v>
      </c>
      <c r="E5849" s="17">
        <v>0</v>
      </c>
      <c r="F5849" s="41" t="s">
        <v>15</v>
      </c>
      <c r="G5849" s="15"/>
      <c r="H5849" s="15"/>
    </row>
    <row r="5850" spans="1:8" x14ac:dyDescent="0.2">
      <c r="A5850" s="10" t="s">
        <v>5057</v>
      </c>
      <c r="B5850" s="11">
        <v>2017</v>
      </c>
      <c r="C5850" s="15" t="s">
        <v>3944</v>
      </c>
      <c r="D5850" s="16" t="s">
        <v>14</v>
      </c>
      <c r="E5850" s="17">
        <v>0</v>
      </c>
      <c r="F5850" s="41" t="s">
        <v>15</v>
      </c>
      <c r="G5850" s="15"/>
      <c r="H5850" s="15"/>
    </row>
    <row r="5851" spans="1:8" x14ac:dyDescent="0.2">
      <c r="A5851" s="10" t="s">
        <v>5057</v>
      </c>
      <c r="B5851" s="11">
        <v>2017</v>
      </c>
      <c r="C5851" s="15" t="s">
        <v>3945</v>
      </c>
      <c r="D5851" s="16" t="s">
        <v>14</v>
      </c>
      <c r="E5851" s="17">
        <v>0</v>
      </c>
      <c r="F5851" s="41" t="s">
        <v>15</v>
      </c>
      <c r="G5851" s="15"/>
      <c r="H5851" s="15"/>
    </row>
    <row r="5852" spans="1:8" x14ac:dyDescent="0.2">
      <c r="A5852" s="10" t="s">
        <v>5057</v>
      </c>
      <c r="B5852" s="11">
        <v>2017</v>
      </c>
      <c r="C5852" s="15" t="s">
        <v>3946</v>
      </c>
      <c r="D5852" s="16" t="s">
        <v>14</v>
      </c>
      <c r="E5852" s="17">
        <v>0</v>
      </c>
      <c r="F5852" s="41" t="s">
        <v>15</v>
      </c>
      <c r="G5852" s="15"/>
      <c r="H5852" s="15"/>
    </row>
    <row r="5853" spans="1:8" x14ac:dyDescent="0.2">
      <c r="A5853" s="10" t="s">
        <v>5057</v>
      </c>
      <c r="B5853" s="11">
        <v>2017</v>
      </c>
      <c r="C5853" s="15" t="s">
        <v>3947</v>
      </c>
      <c r="D5853" s="16" t="s">
        <v>14</v>
      </c>
      <c r="E5853" s="17">
        <v>0</v>
      </c>
      <c r="F5853" s="41" t="s">
        <v>15</v>
      </c>
      <c r="G5853" s="15"/>
      <c r="H5853" s="15"/>
    </row>
    <row r="5854" spans="1:8" x14ac:dyDescent="0.2">
      <c r="A5854" s="10" t="s">
        <v>5057</v>
      </c>
      <c r="B5854" s="11">
        <v>2017</v>
      </c>
      <c r="C5854" s="15" t="s">
        <v>3948</v>
      </c>
      <c r="D5854" s="16" t="s">
        <v>14</v>
      </c>
      <c r="E5854" s="17">
        <v>0</v>
      </c>
      <c r="F5854" s="41" t="s">
        <v>15</v>
      </c>
      <c r="G5854" s="15"/>
      <c r="H5854" s="15"/>
    </row>
    <row r="5855" spans="1:8" x14ac:dyDescent="0.2">
      <c r="A5855" s="10" t="s">
        <v>5057</v>
      </c>
      <c r="B5855" s="11">
        <v>2017</v>
      </c>
      <c r="C5855" s="15" t="s">
        <v>3949</v>
      </c>
      <c r="D5855" s="16" t="s">
        <v>14</v>
      </c>
      <c r="E5855" s="17">
        <v>0</v>
      </c>
      <c r="F5855" s="41" t="s">
        <v>15</v>
      </c>
      <c r="G5855" s="15"/>
      <c r="H5855" s="15"/>
    </row>
    <row r="5856" spans="1:8" x14ac:dyDescent="0.2">
      <c r="A5856" s="10" t="s">
        <v>5057</v>
      </c>
      <c r="B5856" s="11">
        <v>2017</v>
      </c>
      <c r="C5856" s="15" t="s">
        <v>6985</v>
      </c>
      <c r="D5856" s="16" t="s">
        <v>14</v>
      </c>
      <c r="E5856" s="17">
        <v>0</v>
      </c>
      <c r="F5856" s="41" t="s">
        <v>15</v>
      </c>
      <c r="G5856" s="15"/>
      <c r="H5856" s="15"/>
    </row>
    <row r="5857" spans="1:8" x14ac:dyDescent="0.2">
      <c r="A5857" s="10" t="s">
        <v>5057</v>
      </c>
      <c r="B5857" s="11">
        <v>2017</v>
      </c>
      <c r="C5857" s="15" t="s">
        <v>6986</v>
      </c>
      <c r="D5857" s="16" t="s">
        <v>14</v>
      </c>
      <c r="E5857" s="17">
        <v>0</v>
      </c>
      <c r="F5857" s="41" t="s">
        <v>15</v>
      </c>
      <c r="G5857" s="15"/>
      <c r="H5857" s="15"/>
    </row>
    <row r="5858" spans="1:8" x14ac:dyDescent="0.2">
      <c r="A5858" s="10" t="s">
        <v>5057</v>
      </c>
      <c r="B5858" s="11">
        <v>2017</v>
      </c>
      <c r="C5858" s="15" t="s">
        <v>3950</v>
      </c>
      <c r="D5858" s="16" t="s">
        <v>14</v>
      </c>
      <c r="E5858" s="17">
        <v>0</v>
      </c>
      <c r="F5858" s="41" t="s">
        <v>15</v>
      </c>
      <c r="G5858" s="15"/>
      <c r="H5858" s="15"/>
    </row>
    <row r="5859" spans="1:8" x14ac:dyDescent="0.2">
      <c r="A5859" s="10" t="s">
        <v>5057</v>
      </c>
      <c r="B5859" s="11">
        <v>2017</v>
      </c>
      <c r="C5859" s="15" t="s">
        <v>3951</v>
      </c>
      <c r="D5859" s="16" t="s">
        <v>14</v>
      </c>
      <c r="E5859" s="17">
        <v>0</v>
      </c>
      <c r="F5859" s="41" t="s">
        <v>15</v>
      </c>
      <c r="G5859" s="15"/>
      <c r="H5859" s="15"/>
    </row>
    <row r="5860" spans="1:8" x14ac:dyDescent="0.2">
      <c r="A5860" s="10" t="s">
        <v>5057</v>
      </c>
      <c r="B5860" s="11">
        <v>2017</v>
      </c>
      <c r="C5860" s="15" t="s">
        <v>6987</v>
      </c>
      <c r="D5860" s="16" t="s">
        <v>14</v>
      </c>
      <c r="E5860" s="17">
        <v>0</v>
      </c>
      <c r="F5860" s="41" t="s">
        <v>15</v>
      </c>
      <c r="G5860" s="15"/>
      <c r="H5860" s="15"/>
    </row>
    <row r="5861" spans="1:8" x14ac:dyDescent="0.2">
      <c r="A5861" s="10" t="s">
        <v>5057</v>
      </c>
      <c r="B5861" s="11">
        <v>2017</v>
      </c>
      <c r="C5861" s="15" t="s">
        <v>3952</v>
      </c>
      <c r="D5861" s="16" t="s">
        <v>14</v>
      </c>
      <c r="E5861" s="17">
        <v>0</v>
      </c>
      <c r="F5861" s="41" t="s">
        <v>15</v>
      </c>
      <c r="G5861" s="15"/>
      <c r="H5861" s="15"/>
    </row>
    <row r="5862" spans="1:8" x14ac:dyDescent="0.2">
      <c r="A5862" s="10" t="s">
        <v>5057</v>
      </c>
      <c r="B5862" s="11">
        <v>2017</v>
      </c>
      <c r="C5862" s="15" t="s">
        <v>3953</v>
      </c>
      <c r="D5862" s="16" t="s">
        <v>14</v>
      </c>
      <c r="E5862" s="17">
        <v>0</v>
      </c>
      <c r="F5862" s="41" t="s">
        <v>15</v>
      </c>
      <c r="G5862" s="15"/>
      <c r="H5862" s="15"/>
    </row>
    <row r="5863" spans="1:8" x14ac:dyDescent="0.2">
      <c r="A5863" s="10" t="s">
        <v>5057</v>
      </c>
      <c r="B5863" s="11">
        <v>2017</v>
      </c>
      <c r="C5863" s="15" t="s">
        <v>6988</v>
      </c>
      <c r="D5863" s="16" t="s">
        <v>14</v>
      </c>
      <c r="E5863" s="17">
        <v>0</v>
      </c>
      <c r="F5863" s="41" t="s">
        <v>15</v>
      </c>
      <c r="G5863" s="15"/>
      <c r="H5863" s="15"/>
    </row>
    <row r="5864" spans="1:8" x14ac:dyDescent="0.2">
      <c r="A5864" s="10" t="s">
        <v>5057</v>
      </c>
      <c r="B5864" s="11">
        <v>2017</v>
      </c>
      <c r="C5864" s="15" t="s">
        <v>6989</v>
      </c>
      <c r="D5864" s="16" t="s">
        <v>14</v>
      </c>
      <c r="E5864" s="17">
        <v>0</v>
      </c>
      <c r="F5864" s="41" t="s">
        <v>15</v>
      </c>
      <c r="G5864" s="15"/>
      <c r="H5864" s="15"/>
    </row>
    <row r="5865" spans="1:8" x14ac:dyDescent="0.2">
      <c r="A5865" s="10" t="s">
        <v>5057</v>
      </c>
      <c r="B5865" s="11">
        <v>2017</v>
      </c>
      <c r="C5865" s="15" t="s">
        <v>6990</v>
      </c>
      <c r="D5865" s="16" t="s">
        <v>14</v>
      </c>
      <c r="E5865" s="17">
        <v>0</v>
      </c>
      <c r="F5865" s="41" t="s">
        <v>15</v>
      </c>
      <c r="G5865" s="15"/>
      <c r="H5865" s="15"/>
    </row>
    <row r="5866" spans="1:8" x14ac:dyDescent="0.2">
      <c r="A5866" s="10" t="s">
        <v>5057</v>
      </c>
      <c r="B5866" s="11">
        <v>2017</v>
      </c>
      <c r="C5866" s="15" t="s">
        <v>6991</v>
      </c>
      <c r="D5866" s="16" t="s">
        <v>14</v>
      </c>
      <c r="E5866" s="17">
        <v>0</v>
      </c>
      <c r="F5866" s="41" t="s">
        <v>15</v>
      </c>
      <c r="G5866" s="15"/>
      <c r="H5866" s="15"/>
    </row>
    <row r="5867" spans="1:8" x14ac:dyDescent="0.2">
      <c r="A5867" s="10" t="s">
        <v>5057</v>
      </c>
      <c r="B5867" s="11">
        <v>2017</v>
      </c>
      <c r="C5867" s="15" t="s">
        <v>6992</v>
      </c>
      <c r="D5867" s="16" t="s">
        <v>14</v>
      </c>
      <c r="E5867" s="17">
        <v>0</v>
      </c>
      <c r="F5867" s="41" t="s">
        <v>15</v>
      </c>
      <c r="G5867" s="15"/>
      <c r="H5867" s="15"/>
    </row>
    <row r="5868" spans="1:8" x14ac:dyDescent="0.2">
      <c r="A5868" s="10" t="s">
        <v>5057</v>
      </c>
      <c r="B5868" s="11">
        <v>2017</v>
      </c>
      <c r="C5868" s="15" t="s">
        <v>6993</v>
      </c>
      <c r="D5868" s="16" t="s">
        <v>14</v>
      </c>
      <c r="E5868" s="17">
        <v>0</v>
      </c>
      <c r="F5868" s="41" t="s">
        <v>15</v>
      </c>
      <c r="G5868" s="15"/>
      <c r="H5868" s="15"/>
    </row>
    <row r="5869" spans="1:8" x14ac:dyDescent="0.2">
      <c r="A5869" s="10" t="s">
        <v>5057</v>
      </c>
      <c r="B5869" s="11">
        <v>2017</v>
      </c>
      <c r="C5869" s="15" t="s">
        <v>6994</v>
      </c>
      <c r="D5869" s="16" t="s">
        <v>14</v>
      </c>
      <c r="E5869" s="17">
        <v>0</v>
      </c>
      <c r="F5869" s="41" t="s">
        <v>15</v>
      </c>
      <c r="G5869" s="15"/>
      <c r="H5869" s="15"/>
    </row>
    <row r="5870" spans="1:8" x14ac:dyDescent="0.2">
      <c r="A5870" s="10" t="s">
        <v>5057</v>
      </c>
      <c r="B5870" s="11">
        <v>2017</v>
      </c>
      <c r="C5870" s="15" t="s">
        <v>6995</v>
      </c>
      <c r="D5870" s="16" t="s">
        <v>14</v>
      </c>
      <c r="E5870" s="17">
        <v>0</v>
      </c>
      <c r="F5870" s="41" t="s">
        <v>15</v>
      </c>
      <c r="G5870" s="15"/>
      <c r="H5870" s="15"/>
    </row>
    <row r="5871" spans="1:8" x14ac:dyDescent="0.2">
      <c r="A5871" s="10" t="s">
        <v>5057</v>
      </c>
      <c r="B5871" s="11">
        <v>2017</v>
      </c>
      <c r="C5871" s="15" t="s">
        <v>6996</v>
      </c>
      <c r="D5871" s="16" t="s">
        <v>14</v>
      </c>
      <c r="E5871" s="17">
        <v>0</v>
      </c>
      <c r="F5871" s="41" t="s">
        <v>15</v>
      </c>
      <c r="G5871" s="15"/>
      <c r="H5871" s="15"/>
    </row>
    <row r="5872" spans="1:8" x14ac:dyDescent="0.2">
      <c r="A5872" s="10" t="s">
        <v>5057</v>
      </c>
      <c r="B5872" s="11">
        <v>2017</v>
      </c>
      <c r="C5872" s="15" t="s">
        <v>6997</v>
      </c>
      <c r="D5872" s="16" t="s">
        <v>14</v>
      </c>
      <c r="E5872" s="17">
        <v>0</v>
      </c>
      <c r="F5872" s="41" t="s">
        <v>15</v>
      </c>
      <c r="G5872" s="15"/>
      <c r="H5872" s="15"/>
    </row>
    <row r="5873" spans="1:8" x14ac:dyDescent="0.2">
      <c r="A5873" s="10" t="s">
        <v>5057</v>
      </c>
      <c r="B5873" s="11">
        <v>2017</v>
      </c>
      <c r="C5873" s="15" t="s">
        <v>3954</v>
      </c>
      <c r="D5873" s="16" t="s">
        <v>14</v>
      </c>
      <c r="E5873" s="17">
        <v>0</v>
      </c>
      <c r="F5873" s="41" t="s">
        <v>15</v>
      </c>
      <c r="G5873" s="15"/>
      <c r="H5873" s="15"/>
    </row>
    <row r="5874" spans="1:8" x14ac:dyDescent="0.2">
      <c r="A5874" s="10" t="s">
        <v>5057</v>
      </c>
      <c r="B5874" s="11">
        <v>2017</v>
      </c>
      <c r="C5874" s="15" t="s">
        <v>3955</v>
      </c>
      <c r="D5874" s="16" t="s">
        <v>14</v>
      </c>
      <c r="E5874" s="17">
        <v>0</v>
      </c>
      <c r="F5874" s="41" t="s">
        <v>15</v>
      </c>
      <c r="G5874" s="15"/>
      <c r="H5874" s="15"/>
    </row>
    <row r="5875" spans="1:8" x14ac:dyDescent="0.2">
      <c r="A5875" s="10" t="s">
        <v>5057</v>
      </c>
      <c r="B5875" s="11">
        <v>2017</v>
      </c>
      <c r="C5875" s="15" t="s">
        <v>3956</v>
      </c>
      <c r="D5875" s="16" t="s">
        <v>14</v>
      </c>
      <c r="E5875" s="17">
        <v>0</v>
      </c>
      <c r="F5875" s="41" t="s">
        <v>15</v>
      </c>
      <c r="G5875" s="15"/>
      <c r="H5875" s="15"/>
    </row>
    <row r="5876" spans="1:8" x14ac:dyDescent="0.2">
      <c r="A5876" s="10" t="s">
        <v>5057</v>
      </c>
      <c r="B5876" s="11">
        <v>2017</v>
      </c>
      <c r="C5876" s="15" t="s">
        <v>3957</v>
      </c>
      <c r="D5876" s="16" t="s">
        <v>14</v>
      </c>
      <c r="E5876" s="17">
        <v>0</v>
      </c>
      <c r="F5876" s="41" t="s">
        <v>15</v>
      </c>
      <c r="G5876" s="15"/>
      <c r="H5876" s="15"/>
    </row>
    <row r="5877" spans="1:8" x14ac:dyDescent="0.2">
      <c r="A5877" s="10" t="s">
        <v>5057</v>
      </c>
      <c r="B5877" s="11">
        <v>2017</v>
      </c>
      <c r="C5877" s="15" t="s">
        <v>3958</v>
      </c>
      <c r="D5877" s="16" t="s">
        <v>14</v>
      </c>
      <c r="E5877" s="17">
        <v>0</v>
      </c>
      <c r="F5877" s="41" t="s">
        <v>15</v>
      </c>
      <c r="G5877" s="15"/>
      <c r="H5877" s="15"/>
    </row>
    <row r="5878" spans="1:8" x14ac:dyDescent="0.2">
      <c r="A5878" s="10" t="s">
        <v>5057</v>
      </c>
      <c r="B5878" s="11">
        <v>2017</v>
      </c>
      <c r="C5878" s="15" t="s">
        <v>6998</v>
      </c>
      <c r="D5878" s="16" t="s">
        <v>14</v>
      </c>
      <c r="E5878" s="17">
        <v>0</v>
      </c>
      <c r="F5878" s="41" t="s">
        <v>15</v>
      </c>
      <c r="G5878" s="15"/>
      <c r="H5878" s="15"/>
    </row>
    <row r="5879" spans="1:8" x14ac:dyDescent="0.2">
      <c r="A5879" s="10" t="s">
        <v>5057</v>
      </c>
      <c r="B5879" s="11">
        <v>2017</v>
      </c>
      <c r="C5879" s="15" t="s">
        <v>6999</v>
      </c>
      <c r="D5879" s="16" t="s">
        <v>14</v>
      </c>
      <c r="E5879" s="17">
        <v>0</v>
      </c>
      <c r="F5879" s="41" t="s">
        <v>15</v>
      </c>
      <c r="G5879" s="15"/>
      <c r="H5879" s="15"/>
    </row>
    <row r="5880" spans="1:8" x14ac:dyDescent="0.2">
      <c r="A5880" s="10" t="s">
        <v>5057</v>
      </c>
      <c r="B5880" s="11">
        <v>2017</v>
      </c>
      <c r="C5880" s="15" t="s">
        <v>7000</v>
      </c>
      <c r="D5880" s="16" t="s">
        <v>14</v>
      </c>
      <c r="E5880" s="17">
        <v>0</v>
      </c>
      <c r="F5880" s="41" t="s">
        <v>15</v>
      </c>
      <c r="G5880" s="15"/>
      <c r="H5880" s="15"/>
    </row>
    <row r="5881" spans="1:8" x14ac:dyDescent="0.2">
      <c r="A5881" s="10" t="s">
        <v>5057</v>
      </c>
      <c r="B5881" s="11">
        <v>2017</v>
      </c>
      <c r="C5881" s="15" t="s">
        <v>7001</v>
      </c>
      <c r="D5881" s="16" t="s">
        <v>14</v>
      </c>
      <c r="E5881" s="17">
        <v>0</v>
      </c>
      <c r="F5881" s="41" t="s">
        <v>15</v>
      </c>
      <c r="G5881" s="15"/>
      <c r="H5881" s="15"/>
    </row>
    <row r="5882" spans="1:8" x14ac:dyDescent="0.2">
      <c r="A5882" s="10" t="s">
        <v>5057</v>
      </c>
      <c r="B5882" s="11">
        <v>2017</v>
      </c>
      <c r="C5882" s="15" t="s">
        <v>3959</v>
      </c>
      <c r="D5882" s="16" t="s">
        <v>14</v>
      </c>
      <c r="E5882" s="17">
        <v>0</v>
      </c>
      <c r="F5882" s="41" t="s">
        <v>15</v>
      </c>
      <c r="G5882" s="15"/>
      <c r="H5882" s="15"/>
    </row>
    <row r="5883" spans="1:8" x14ac:dyDescent="0.2">
      <c r="A5883" s="10" t="s">
        <v>5057</v>
      </c>
      <c r="B5883" s="11">
        <v>2017</v>
      </c>
      <c r="C5883" s="15" t="s">
        <v>3960</v>
      </c>
      <c r="D5883" s="16" t="s">
        <v>14</v>
      </c>
      <c r="E5883" s="17">
        <v>0</v>
      </c>
      <c r="F5883" s="41" t="s">
        <v>15</v>
      </c>
      <c r="G5883" s="15"/>
      <c r="H5883" s="15"/>
    </row>
    <row r="5884" spans="1:8" x14ac:dyDescent="0.2">
      <c r="A5884" s="10" t="s">
        <v>5057</v>
      </c>
      <c r="B5884" s="11">
        <v>2017</v>
      </c>
      <c r="C5884" s="15" t="s">
        <v>7002</v>
      </c>
      <c r="D5884" s="16" t="s">
        <v>14</v>
      </c>
      <c r="E5884" s="17">
        <v>0</v>
      </c>
      <c r="F5884" s="41" t="s">
        <v>15</v>
      </c>
      <c r="G5884" s="15"/>
      <c r="H5884" s="15"/>
    </row>
    <row r="5885" spans="1:8" x14ac:dyDescent="0.2">
      <c r="A5885" s="10" t="s">
        <v>5057</v>
      </c>
      <c r="B5885" s="11">
        <v>2017</v>
      </c>
      <c r="C5885" s="15" t="s">
        <v>7003</v>
      </c>
      <c r="D5885" s="16" t="s">
        <v>14</v>
      </c>
      <c r="E5885" s="17">
        <v>0</v>
      </c>
      <c r="F5885" s="41" t="s">
        <v>15</v>
      </c>
      <c r="G5885" s="15"/>
      <c r="H5885" s="15"/>
    </row>
    <row r="5886" spans="1:8" x14ac:dyDescent="0.2">
      <c r="A5886" s="10" t="s">
        <v>5057</v>
      </c>
      <c r="B5886" s="11">
        <v>2017</v>
      </c>
      <c r="C5886" s="15" t="s">
        <v>3961</v>
      </c>
      <c r="D5886" s="16" t="s">
        <v>14</v>
      </c>
      <c r="E5886" s="17">
        <v>0</v>
      </c>
      <c r="F5886" s="41" t="s">
        <v>15</v>
      </c>
      <c r="G5886" s="15"/>
      <c r="H5886" s="15"/>
    </row>
    <row r="5887" spans="1:8" x14ac:dyDescent="0.2">
      <c r="A5887" s="10" t="s">
        <v>5057</v>
      </c>
      <c r="B5887" s="11">
        <v>2017</v>
      </c>
      <c r="C5887" s="15" t="s">
        <v>3962</v>
      </c>
      <c r="D5887" s="16" t="s">
        <v>14</v>
      </c>
      <c r="E5887" s="17">
        <v>0</v>
      </c>
      <c r="F5887" s="41" t="s">
        <v>15</v>
      </c>
      <c r="G5887" s="15"/>
      <c r="H5887" s="15"/>
    </row>
    <row r="5888" spans="1:8" x14ac:dyDescent="0.2">
      <c r="A5888" s="10" t="s">
        <v>5057</v>
      </c>
      <c r="B5888" s="11">
        <v>2017</v>
      </c>
      <c r="C5888" s="15" t="s">
        <v>3963</v>
      </c>
      <c r="D5888" s="16" t="s">
        <v>14</v>
      </c>
      <c r="E5888" s="17">
        <v>0</v>
      </c>
      <c r="F5888" s="41" t="s">
        <v>15</v>
      </c>
      <c r="G5888" s="15"/>
      <c r="H5888" s="15"/>
    </row>
    <row r="5889" spans="1:8" x14ac:dyDescent="0.2">
      <c r="A5889" s="10" t="s">
        <v>5057</v>
      </c>
      <c r="B5889" s="11">
        <v>2017</v>
      </c>
      <c r="C5889" s="15" t="s">
        <v>3964</v>
      </c>
      <c r="D5889" s="16" t="s">
        <v>14</v>
      </c>
      <c r="E5889" s="17">
        <v>0</v>
      </c>
      <c r="F5889" s="41" t="s">
        <v>15</v>
      </c>
      <c r="G5889" s="15"/>
      <c r="H5889" s="15"/>
    </row>
    <row r="5890" spans="1:8" x14ac:dyDescent="0.2">
      <c r="A5890" s="10" t="s">
        <v>5057</v>
      </c>
      <c r="B5890" s="11">
        <v>2017</v>
      </c>
      <c r="C5890" s="15" t="s">
        <v>3965</v>
      </c>
      <c r="D5890" s="16" t="s">
        <v>14</v>
      </c>
      <c r="E5890" s="17">
        <v>0</v>
      </c>
      <c r="F5890" s="41" t="s">
        <v>15</v>
      </c>
      <c r="G5890" s="15"/>
      <c r="H5890" s="15"/>
    </row>
    <row r="5891" spans="1:8" x14ac:dyDescent="0.2">
      <c r="A5891" s="10" t="s">
        <v>5057</v>
      </c>
      <c r="B5891" s="11">
        <v>2017</v>
      </c>
      <c r="C5891" s="15" t="s">
        <v>3966</v>
      </c>
      <c r="D5891" s="16" t="s">
        <v>14</v>
      </c>
      <c r="E5891" s="17">
        <v>0</v>
      </c>
      <c r="F5891" s="41" t="s">
        <v>15</v>
      </c>
      <c r="G5891" s="15"/>
      <c r="H5891" s="15"/>
    </row>
    <row r="5892" spans="1:8" x14ac:dyDescent="0.2">
      <c r="A5892" s="10" t="s">
        <v>5057</v>
      </c>
      <c r="B5892" s="11">
        <v>2017</v>
      </c>
      <c r="C5892" s="15" t="s">
        <v>3967</v>
      </c>
      <c r="D5892" s="16" t="s">
        <v>14</v>
      </c>
      <c r="E5892" s="17">
        <v>0</v>
      </c>
      <c r="F5892" s="41" t="s">
        <v>15</v>
      </c>
      <c r="G5892" s="15"/>
      <c r="H5892" s="15"/>
    </row>
    <row r="5893" spans="1:8" x14ac:dyDescent="0.2">
      <c r="A5893" s="10" t="s">
        <v>5057</v>
      </c>
      <c r="B5893" s="11">
        <v>2017</v>
      </c>
      <c r="C5893" s="15" t="s">
        <v>7004</v>
      </c>
      <c r="D5893" s="16" t="s">
        <v>14</v>
      </c>
      <c r="E5893" s="17">
        <v>0</v>
      </c>
      <c r="F5893" s="41" t="s">
        <v>15</v>
      </c>
      <c r="G5893" s="15"/>
      <c r="H5893" s="15"/>
    </row>
    <row r="5894" spans="1:8" x14ac:dyDescent="0.2">
      <c r="A5894" s="10" t="s">
        <v>5057</v>
      </c>
      <c r="B5894" s="11">
        <v>2017</v>
      </c>
      <c r="C5894" s="15" t="s">
        <v>7005</v>
      </c>
      <c r="D5894" s="16" t="s">
        <v>14</v>
      </c>
      <c r="E5894" s="17">
        <v>0</v>
      </c>
      <c r="F5894" s="41" t="s">
        <v>15</v>
      </c>
      <c r="G5894" s="15"/>
      <c r="H5894" s="15"/>
    </row>
    <row r="5895" spans="1:8" x14ac:dyDescent="0.2">
      <c r="A5895" s="10" t="s">
        <v>5057</v>
      </c>
      <c r="B5895" s="11">
        <v>2017</v>
      </c>
      <c r="C5895" s="15" t="s">
        <v>3968</v>
      </c>
      <c r="D5895" s="16" t="s">
        <v>14</v>
      </c>
      <c r="E5895" s="17">
        <v>0</v>
      </c>
      <c r="F5895" s="41" t="s">
        <v>15</v>
      </c>
      <c r="G5895" s="15"/>
      <c r="H5895" s="15"/>
    </row>
    <row r="5896" spans="1:8" x14ac:dyDescent="0.2">
      <c r="A5896" s="10" t="s">
        <v>5057</v>
      </c>
      <c r="B5896" s="11">
        <v>2017</v>
      </c>
      <c r="C5896" s="15" t="s">
        <v>3969</v>
      </c>
      <c r="D5896" s="16" t="s">
        <v>14</v>
      </c>
      <c r="E5896" s="17">
        <v>0</v>
      </c>
      <c r="F5896" s="41" t="s">
        <v>15</v>
      </c>
      <c r="G5896" s="15"/>
      <c r="H5896" s="15"/>
    </row>
    <row r="5897" spans="1:8" x14ac:dyDescent="0.2">
      <c r="A5897" s="10" t="s">
        <v>5057</v>
      </c>
      <c r="B5897" s="11">
        <v>2017</v>
      </c>
      <c r="C5897" s="15" t="s">
        <v>7006</v>
      </c>
      <c r="D5897" s="16" t="s">
        <v>14</v>
      </c>
      <c r="E5897" s="17">
        <v>0</v>
      </c>
      <c r="F5897" s="41" t="s">
        <v>15</v>
      </c>
      <c r="G5897" s="15"/>
      <c r="H5897" s="15"/>
    </row>
    <row r="5898" spans="1:8" x14ac:dyDescent="0.2">
      <c r="A5898" s="10" t="s">
        <v>5057</v>
      </c>
      <c r="B5898" s="11">
        <v>2017</v>
      </c>
      <c r="C5898" s="15" t="s">
        <v>7007</v>
      </c>
      <c r="D5898" s="16" t="s">
        <v>14</v>
      </c>
      <c r="E5898" s="17">
        <v>0</v>
      </c>
      <c r="F5898" s="41" t="s">
        <v>15</v>
      </c>
      <c r="G5898" s="15"/>
      <c r="H5898" s="15"/>
    </row>
    <row r="5899" spans="1:8" x14ac:dyDescent="0.2">
      <c r="A5899" s="10" t="s">
        <v>5057</v>
      </c>
      <c r="B5899" s="11">
        <v>2017</v>
      </c>
      <c r="C5899" s="15" t="s">
        <v>3970</v>
      </c>
      <c r="D5899" s="16" t="s">
        <v>14</v>
      </c>
      <c r="E5899" s="17">
        <v>0</v>
      </c>
      <c r="F5899" s="41" t="s">
        <v>15</v>
      </c>
      <c r="G5899" s="15"/>
      <c r="H5899" s="15"/>
    </row>
    <row r="5900" spans="1:8" x14ac:dyDescent="0.2">
      <c r="A5900" s="10" t="s">
        <v>5057</v>
      </c>
      <c r="B5900" s="11">
        <v>2017</v>
      </c>
      <c r="C5900" s="15" t="s">
        <v>3971</v>
      </c>
      <c r="D5900" s="16" t="s">
        <v>14</v>
      </c>
      <c r="E5900" s="17">
        <v>0</v>
      </c>
      <c r="F5900" s="41" t="s">
        <v>15</v>
      </c>
      <c r="G5900" s="15"/>
      <c r="H5900" s="15"/>
    </row>
    <row r="5901" spans="1:8" x14ac:dyDescent="0.2">
      <c r="A5901" s="10" t="s">
        <v>5057</v>
      </c>
      <c r="B5901" s="11">
        <v>2017</v>
      </c>
      <c r="C5901" s="15" t="s">
        <v>7008</v>
      </c>
      <c r="D5901" s="16" t="s">
        <v>14</v>
      </c>
      <c r="E5901" s="17">
        <v>0</v>
      </c>
      <c r="F5901" s="41" t="s">
        <v>15</v>
      </c>
      <c r="G5901" s="15"/>
      <c r="H5901" s="15"/>
    </row>
    <row r="5902" spans="1:8" x14ac:dyDescent="0.2">
      <c r="A5902" s="10" t="s">
        <v>5057</v>
      </c>
      <c r="B5902" s="11">
        <v>2017</v>
      </c>
      <c r="C5902" s="15" t="s">
        <v>7009</v>
      </c>
      <c r="D5902" s="16" t="s">
        <v>14</v>
      </c>
      <c r="E5902" s="17">
        <v>0</v>
      </c>
      <c r="F5902" s="41" t="s">
        <v>15</v>
      </c>
      <c r="G5902" s="15"/>
      <c r="H5902" s="15"/>
    </row>
    <row r="5903" spans="1:8" x14ac:dyDescent="0.2">
      <c r="A5903" s="10" t="s">
        <v>5057</v>
      </c>
      <c r="B5903" s="11">
        <v>2017</v>
      </c>
      <c r="C5903" s="15" t="s">
        <v>7010</v>
      </c>
      <c r="D5903" s="16" t="s">
        <v>14</v>
      </c>
      <c r="E5903" s="17">
        <v>0</v>
      </c>
      <c r="F5903" s="41" t="s">
        <v>15</v>
      </c>
      <c r="G5903" s="15"/>
      <c r="H5903" s="15"/>
    </row>
    <row r="5904" spans="1:8" x14ac:dyDescent="0.2">
      <c r="A5904" s="10" t="s">
        <v>5057</v>
      </c>
      <c r="B5904" s="11">
        <v>2017</v>
      </c>
      <c r="C5904" s="15" t="s">
        <v>7011</v>
      </c>
      <c r="D5904" s="16" t="s">
        <v>14</v>
      </c>
      <c r="E5904" s="17">
        <v>0</v>
      </c>
      <c r="F5904" s="41" t="s">
        <v>15</v>
      </c>
      <c r="G5904" s="15"/>
      <c r="H5904" s="15"/>
    </row>
    <row r="5905" spans="1:8" x14ac:dyDescent="0.2">
      <c r="A5905" s="10" t="s">
        <v>5057</v>
      </c>
      <c r="B5905" s="11">
        <v>2017</v>
      </c>
      <c r="C5905" s="15" t="s">
        <v>7012</v>
      </c>
      <c r="D5905" s="16" t="s">
        <v>14</v>
      </c>
      <c r="E5905" s="17">
        <v>0</v>
      </c>
      <c r="F5905" s="41" t="s">
        <v>15</v>
      </c>
      <c r="G5905" s="15"/>
      <c r="H5905" s="15"/>
    </row>
    <row r="5906" spans="1:8" x14ac:dyDescent="0.2">
      <c r="A5906" s="10" t="s">
        <v>5057</v>
      </c>
      <c r="B5906" s="11">
        <v>2017</v>
      </c>
      <c r="C5906" s="15" t="s">
        <v>7013</v>
      </c>
      <c r="D5906" s="16" t="s">
        <v>14</v>
      </c>
      <c r="E5906" s="17">
        <v>0</v>
      </c>
      <c r="F5906" s="41" t="s">
        <v>15</v>
      </c>
      <c r="G5906" s="15"/>
      <c r="H5906" s="15"/>
    </row>
    <row r="5907" spans="1:8" x14ac:dyDescent="0.2">
      <c r="A5907" s="10" t="s">
        <v>5057</v>
      </c>
      <c r="B5907" s="11">
        <v>2017</v>
      </c>
      <c r="C5907" s="15" t="s">
        <v>7014</v>
      </c>
      <c r="D5907" s="16" t="s">
        <v>14</v>
      </c>
      <c r="E5907" s="17">
        <v>0</v>
      </c>
      <c r="F5907" s="41" t="s">
        <v>15</v>
      </c>
      <c r="G5907" s="15"/>
      <c r="H5907" s="15"/>
    </row>
    <row r="5908" spans="1:8" x14ac:dyDescent="0.2">
      <c r="A5908" s="10" t="s">
        <v>5057</v>
      </c>
      <c r="B5908" s="11">
        <v>2017</v>
      </c>
      <c r="C5908" s="15" t="s">
        <v>7015</v>
      </c>
      <c r="D5908" s="16" t="s">
        <v>14</v>
      </c>
      <c r="E5908" s="17">
        <v>0</v>
      </c>
      <c r="F5908" s="41" t="s">
        <v>15</v>
      </c>
      <c r="G5908" s="15"/>
      <c r="H5908" s="15"/>
    </row>
    <row r="5909" spans="1:8" x14ac:dyDescent="0.2">
      <c r="A5909" s="10" t="s">
        <v>5057</v>
      </c>
      <c r="B5909" s="11">
        <v>2017</v>
      </c>
      <c r="C5909" s="15" t="s">
        <v>3972</v>
      </c>
      <c r="D5909" s="16" t="s">
        <v>14</v>
      </c>
      <c r="E5909" s="17">
        <v>0</v>
      </c>
      <c r="F5909" s="41" t="s">
        <v>15</v>
      </c>
      <c r="G5909" s="15"/>
      <c r="H5909" s="15"/>
    </row>
    <row r="5910" spans="1:8" x14ac:dyDescent="0.2">
      <c r="A5910" s="10" t="s">
        <v>5057</v>
      </c>
      <c r="B5910" s="11">
        <v>2017</v>
      </c>
      <c r="C5910" s="15" t="s">
        <v>3973</v>
      </c>
      <c r="D5910" s="16" t="s">
        <v>14</v>
      </c>
      <c r="E5910" s="17">
        <v>0</v>
      </c>
      <c r="F5910" s="41" t="s">
        <v>15</v>
      </c>
      <c r="G5910" s="15"/>
      <c r="H5910" s="15"/>
    </row>
    <row r="5911" spans="1:8" x14ac:dyDescent="0.2">
      <c r="A5911" s="10" t="s">
        <v>5057</v>
      </c>
      <c r="B5911" s="11">
        <v>2017</v>
      </c>
      <c r="C5911" s="15" t="s">
        <v>3974</v>
      </c>
      <c r="D5911" s="16" t="s">
        <v>14</v>
      </c>
      <c r="E5911" s="17">
        <v>0</v>
      </c>
      <c r="F5911" s="41" t="s">
        <v>15</v>
      </c>
      <c r="G5911" s="15"/>
      <c r="H5911" s="15"/>
    </row>
    <row r="5912" spans="1:8" x14ac:dyDescent="0.2">
      <c r="A5912" s="10" t="s">
        <v>5057</v>
      </c>
      <c r="B5912" s="11">
        <v>2017</v>
      </c>
      <c r="C5912" s="15" t="s">
        <v>3975</v>
      </c>
      <c r="D5912" s="16" t="s">
        <v>14</v>
      </c>
      <c r="E5912" s="17">
        <v>0</v>
      </c>
      <c r="F5912" s="41" t="s">
        <v>15</v>
      </c>
      <c r="G5912" s="15"/>
      <c r="H5912" s="15"/>
    </row>
    <row r="5913" spans="1:8" x14ac:dyDescent="0.2">
      <c r="A5913" s="10" t="s">
        <v>5057</v>
      </c>
      <c r="B5913" s="11">
        <v>2017</v>
      </c>
      <c r="C5913" s="15" t="s">
        <v>3976</v>
      </c>
      <c r="D5913" s="16" t="s">
        <v>14</v>
      </c>
      <c r="E5913" s="17">
        <v>0</v>
      </c>
      <c r="F5913" s="41" t="s">
        <v>15</v>
      </c>
      <c r="G5913" s="15"/>
      <c r="H5913" s="15"/>
    </row>
    <row r="5914" spans="1:8" x14ac:dyDescent="0.2">
      <c r="A5914" s="10" t="s">
        <v>5057</v>
      </c>
      <c r="B5914" s="11">
        <v>2017</v>
      </c>
      <c r="C5914" s="15" t="s">
        <v>3977</v>
      </c>
      <c r="D5914" s="16" t="s">
        <v>14</v>
      </c>
      <c r="E5914" s="17">
        <v>0</v>
      </c>
      <c r="F5914" s="41" t="s">
        <v>15</v>
      </c>
      <c r="G5914" s="15"/>
      <c r="H5914" s="15"/>
    </row>
    <row r="5915" spans="1:8" x14ac:dyDescent="0.2">
      <c r="A5915" s="10" t="s">
        <v>5057</v>
      </c>
      <c r="B5915" s="11">
        <v>2017</v>
      </c>
      <c r="C5915" s="15" t="s">
        <v>3978</v>
      </c>
      <c r="D5915" s="16" t="s">
        <v>14</v>
      </c>
      <c r="E5915" s="17">
        <v>0</v>
      </c>
      <c r="F5915" s="41" t="s">
        <v>15</v>
      </c>
      <c r="G5915" s="15"/>
      <c r="H5915" s="15"/>
    </row>
    <row r="5916" spans="1:8" x14ac:dyDescent="0.2">
      <c r="A5916" s="10" t="s">
        <v>5057</v>
      </c>
      <c r="B5916" s="11">
        <v>2017</v>
      </c>
      <c r="C5916" s="15" t="s">
        <v>7016</v>
      </c>
      <c r="D5916" s="16" t="s">
        <v>14</v>
      </c>
      <c r="E5916" s="17">
        <v>0</v>
      </c>
      <c r="F5916" s="41" t="s">
        <v>15</v>
      </c>
      <c r="G5916" s="15"/>
      <c r="H5916" s="15"/>
    </row>
    <row r="5917" spans="1:8" x14ac:dyDescent="0.2">
      <c r="A5917" s="10" t="s">
        <v>5057</v>
      </c>
      <c r="B5917" s="11">
        <v>2017</v>
      </c>
      <c r="C5917" s="15" t="s">
        <v>7017</v>
      </c>
      <c r="D5917" s="16" t="s">
        <v>14</v>
      </c>
      <c r="E5917" s="17">
        <v>0</v>
      </c>
      <c r="F5917" s="41" t="s">
        <v>15</v>
      </c>
      <c r="G5917" s="15"/>
      <c r="H5917" s="15"/>
    </row>
    <row r="5918" spans="1:8" x14ac:dyDescent="0.2">
      <c r="A5918" s="10" t="s">
        <v>5057</v>
      </c>
      <c r="B5918" s="11">
        <v>2017</v>
      </c>
      <c r="C5918" s="15" t="s">
        <v>7018</v>
      </c>
      <c r="D5918" s="16" t="s">
        <v>14</v>
      </c>
      <c r="E5918" s="17">
        <v>0</v>
      </c>
      <c r="F5918" s="41" t="s">
        <v>15</v>
      </c>
      <c r="G5918" s="15"/>
      <c r="H5918" s="15"/>
    </row>
    <row r="5919" spans="1:8" x14ac:dyDescent="0.2">
      <c r="A5919" s="10" t="s">
        <v>5057</v>
      </c>
      <c r="B5919" s="11">
        <v>2017</v>
      </c>
      <c r="C5919" s="15" t="s">
        <v>7019</v>
      </c>
      <c r="D5919" s="16" t="s">
        <v>14</v>
      </c>
      <c r="E5919" s="17">
        <v>0</v>
      </c>
      <c r="F5919" s="41" t="s">
        <v>15</v>
      </c>
      <c r="G5919" s="15"/>
      <c r="H5919" s="15"/>
    </row>
    <row r="5920" spans="1:8" x14ac:dyDescent="0.2">
      <c r="A5920" s="10" t="s">
        <v>5057</v>
      </c>
      <c r="B5920" s="11">
        <v>2017</v>
      </c>
      <c r="C5920" s="15" t="s">
        <v>7020</v>
      </c>
      <c r="D5920" s="16" t="s">
        <v>14</v>
      </c>
      <c r="E5920" s="17">
        <v>0</v>
      </c>
      <c r="F5920" s="41" t="s">
        <v>15</v>
      </c>
      <c r="G5920" s="15"/>
      <c r="H5920" s="15"/>
    </row>
    <row r="5921" spans="1:8" x14ac:dyDescent="0.2">
      <c r="A5921" s="10" t="s">
        <v>5057</v>
      </c>
      <c r="B5921" s="11">
        <v>2017</v>
      </c>
      <c r="C5921" s="15" t="s">
        <v>3979</v>
      </c>
      <c r="D5921" s="16" t="s">
        <v>14</v>
      </c>
      <c r="E5921" s="17">
        <v>0</v>
      </c>
      <c r="F5921" s="41" t="s">
        <v>15</v>
      </c>
      <c r="G5921" s="15"/>
      <c r="H5921" s="15"/>
    </row>
    <row r="5922" spans="1:8" x14ac:dyDescent="0.2">
      <c r="A5922" s="10" t="s">
        <v>5057</v>
      </c>
      <c r="B5922" s="11">
        <v>2017</v>
      </c>
      <c r="C5922" s="15" t="s">
        <v>3980</v>
      </c>
      <c r="D5922" s="16" t="s">
        <v>14</v>
      </c>
      <c r="E5922" s="17">
        <v>0</v>
      </c>
      <c r="F5922" s="41" t="s">
        <v>15</v>
      </c>
      <c r="G5922" s="15"/>
      <c r="H5922" s="15"/>
    </row>
    <row r="5923" spans="1:8" x14ac:dyDescent="0.2">
      <c r="A5923" s="10" t="s">
        <v>5057</v>
      </c>
      <c r="B5923" s="11">
        <v>2017</v>
      </c>
      <c r="C5923" s="15" t="s">
        <v>3981</v>
      </c>
      <c r="D5923" s="16" t="s">
        <v>14</v>
      </c>
      <c r="E5923" s="17">
        <v>0</v>
      </c>
      <c r="F5923" s="41" t="s">
        <v>15</v>
      </c>
      <c r="G5923" s="15"/>
      <c r="H5923" s="15"/>
    </row>
    <row r="5924" spans="1:8" x14ac:dyDescent="0.2">
      <c r="A5924" s="10" t="s">
        <v>5057</v>
      </c>
      <c r="B5924" s="11">
        <v>2017</v>
      </c>
      <c r="C5924" s="15" t="s">
        <v>7021</v>
      </c>
      <c r="D5924" s="16" t="s">
        <v>14</v>
      </c>
      <c r="E5924" s="17">
        <v>0</v>
      </c>
      <c r="F5924" s="41" t="s">
        <v>15</v>
      </c>
      <c r="G5924" s="15"/>
      <c r="H5924" s="15"/>
    </row>
    <row r="5925" spans="1:8" x14ac:dyDescent="0.2">
      <c r="A5925" s="10" t="s">
        <v>5057</v>
      </c>
      <c r="B5925" s="11">
        <v>2017</v>
      </c>
      <c r="C5925" s="15" t="s">
        <v>3982</v>
      </c>
      <c r="D5925" s="16" t="s">
        <v>14</v>
      </c>
      <c r="E5925" s="17">
        <v>0</v>
      </c>
      <c r="F5925" s="41" t="s">
        <v>15</v>
      </c>
      <c r="G5925" s="15"/>
      <c r="H5925" s="15"/>
    </row>
    <row r="5926" spans="1:8" x14ac:dyDescent="0.2">
      <c r="A5926" s="10" t="s">
        <v>5057</v>
      </c>
      <c r="B5926" s="11">
        <v>2017</v>
      </c>
      <c r="C5926" s="15" t="s">
        <v>3983</v>
      </c>
      <c r="D5926" s="16" t="s">
        <v>14</v>
      </c>
      <c r="E5926" s="17">
        <v>0</v>
      </c>
      <c r="F5926" s="41" t="s">
        <v>15</v>
      </c>
      <c r="G5926" s="15"/>
      <c r="H5926" s="15"/>
    </row>
    <row r="5927" spans="1:8" x14ac:dyDescent="0.2">
      <c r="A5927" s="10" t="s">
        <v>5057</v>
      </c>
      <c r="B5927" s="11">
        <v>2017</v>
      </c>
      <c r="C5927" s="15" t="s">
        <v>3984</v>
      </c>
      <c r="D5927" s="16" t="s">
        <v>14</v>
      </c>
      <c r="E5927" s="17">
        <v>0</v>
      </c>
      <c r="F5927" s="41" t="s">
        <v>15</v>
      </c>
      <c r="G5927" s="15"/>
      <c r="H5927" s="15"/>
    </row>
    <row r="5928" spans="1:8" x14ac:dyDescent="0.2">
      <c r="A5928" s="10" t="s">
        <v>5057</v>
      </c>
      <c r="B5928" s="11">
        <v>2017</v>
      </c>
      <c r="C5928" s="15" t="s">
        <v>3985</v>
      </c>
      <c r="D5928" s="16" t="s">
        <v>14</v>
      </c>
      <c r="E5928" s="17">
        <v>0</v>
      </c>
      <c r="F5928" s="41" t="s">
        <v>15</v>
      </c>
      <c r="G5928" s="15"/>
      <c r="H5928" s="15"/>
    </row>
    <row r="5929" spans="1:8" x14ac:dyDescent="0.2">
      <c r="A5929" s="10" t="s">
        <v>5057</v>
      </c>
      <c r="B5929" s="11">
        <v>2017</v>
      </c>
      <c r="C5929" s="15" t="s">
        <v>3986</v>
      </c>
      <c r="D5929" s="16" t="s">
        <v>14</v>
      </c>
      <c r="E5929" s="17">
        <v>0</v>
      </c>
      <c r="F5929" s="41" t="s">
        <v>15</v>
      </c>
      <c r="G5929" s="15"/>
      <c r="H5929" s="15"/>
    </row>
    <row r="5930" spans="1:8" x14ac:dyDescent="0.2">
      <c r="A5930" s="10" t="s">
        <v>5057</v>
      </c>
      <c r="B5930" s="11">
        <v>2017</v>
      </c>
      <c r="C5930" s="15" t="s">
        <v>3987</v>
      </c>
      <c r="D5930" s="16" t="s">
        <v>14</v>
      </c>
      <c r="E5930" s="17">
        <v>0</v>
      </c>
      <c r="F5930" s="41" t="s">
        <v>15</v>
      </c>
      <c r="G5930" s="15"/>
      <c r="H5930" s="15"/>
    </row>
    <row r="5931" spans="1:8" x14ac:dyDescent="0.2">
      <c r="A5931" s="10" t="s">
        <v>5057</v>
      </c>
      <c r="B5931" s="11">
        <v>2017</v>
      </c>
      <c r="C5931" s="15" t="s">
        <v>3988</v>
      </c>
      <c r="D5931" s="16" t="s">
        <v>14</v>
      </c>
      <c r="E5931" s="17">
        <v>0</v>
      </c>
      <c r="F5931" s="41" t="s">
        <v>15</v>
      </c>
      <c r="G5931" s="15"/>
      <c r="H5931" s="15"/>
    </row>
    <row r="5932" spans="1:8" x14ac:dyDescent="0.2">
      <c r="A5932" s="10" t="s">
        <v>5057</v>
      </c>
      <c r="B5932" s="11">
        <v>2017</v>
      </c>
      <c r="C5932" s="15" t="s">
        <v>3989</v>
      </c>
      <c r="D5932" s="16" t="s">
        <v>14</v>
      </c>
      <c r="E5932" s="17">
        <v>0</v>
      </c>
      <c r="F5932" s="41" t="s">
        <v>15</v>
      </c>
      <c r="G5932" s="15"/>
      <c r="H5932" s="15"/>
    </row>
    <row r="5933" spans="1:8" x14ac:dyDescent="0.2">
      <c r="A5933" s="10" t="s">
        <v>5057</v>
      </c>
      <c r="B5933" s="11">
        <v>2017</v>
      </c>
      <c r="C5933" s="15" t="s">
        <v>7022</v>
      </c>
      <c r="D5933" s="16" t="s">
        <v>14</v>
      </c>
      <c r="E5933" s="17">
        <v>0</v>
      </c>
      <c r="F5933" s="41" t="s">
        <v>15</v>
      </c>
      <c r="G5933" s="15"/>
      <c r="H5933" s="15"/>
    </row>
    <row r="5934" spans="1:8" x14ac:dyDescent="0.2">
      <c r="A5934" s="10" t="s">
        <v>5057</v>
      </c>
      <c r="B5934" s="11">
        <v>2017</v>
      </c>
      <c r="C5934" s="15" t="s">
        <v>3990</v>
      </c>
      <c r="D5934" s="16" t="s">
        <v>14</v>
      </c>
      <c r="E5934" s="17">
        <v>0</v>
      </c>
      <c r="F5934" s="41" t="s">
        <v>15</v>
      </c>
      <c r="G5934" s="15"/>
      <c r="H5934" s="15"/>
    </row>
    <row r="5935" spans="1:8" x14ac:dyDescent="0.2">
      <c r="A5935" s="10" t="s">
        <v>5057</v>
      </c>
      <c r="B5935" s="11">
        <v>2017</v>
      </c>
      <c r="C5935" s="15" t="s">
        <v>3991</v>
      </c>
      <c r="D5935" s="16" t="s">
        <v>14</v>
      </c>
      <c r="E5935" s="17">
        <v>0</v>
      </c>
      <c r="F5935" s="41" t="s">
        <v>15</v>
      </c>
      <c r="G5935" s="15"/>
      <c r="H5935" s="15"/>
    </row>
    <row r="5936" spans="1:8" x14ac:dyDescent="0.2">
      <c r="A5936" s="10" t="s">
        <v>5057</v>
      </c>
      <c r="B5936" s="11">
        <v>2017</v>
      </c>
      <c r="C5936" s="15" t="s">
        <v>3992</v>
      </c>
      <c r="D5936" s="16" t="s">
        <v>14</v>
      </c>
      <c r="E5936" s="17">
        <v>0</v>
      </c>
      <c r="F5936" s="41" t="s">
        <v>15</v>
      </c>
      <c r="G5936" s="15"/>
      <c r="H5936" s="15"/>
    </row>
    <row r="5937" spans="1:8" x14ac:dyDescent="0.2">
      <c r="A5937" s="10" t="s">
        <v>5057</v>
      </c>
      <c r="B5937" s="11">
        <v>2017</v>
      </c>
      <c r="C5937" s="15" t="s">
        <v>3993</v>
      </c>
      <c r="D5937" s="16" t="s">
        <v>14</v>
      </c>
      <c r="E5937" s="17">
        <v>0</v>
      </c>
      <c r="F5937" s="41" t="s">
        <v>15</v>
      </c>
      <c r="G5937" s="15"/>
      <c r="H5937" s="15"/>
    </row>
    <row r="5938" spans="1:8" x14ac:dyDescent="0.2">
      <c r="A5938" s="10" t="s">
        <v>5057</v>
      </c>
      <c r="B5938" s="11">
        <v>2017</v>
      </c>
      <c r="C5938" s="15" t="s">
        <v>3994</v>
      </c>
      <c r="D5938" s="16" t="s">
        <v>14</v>
      </c>
      <c r="E5938" s="17">
        <v>0</v>
      </c>
      <c r="F5938" s="41" t="s">
        <v>15</v>
      </c>
      <c r="G5938" s="15"/>
      <c r="H5938" s="15"/>
    </row>
    <row r="5939" spans="1:8" x14ac:dyDescent="0.2">
      <c r="A5939" s="10" t="s">
        <v>5057</v>
      </c>
      <c r="B5939" s="11">
        <v>2017</v>
      </c>
      <c r="C5939" s="15" t="s">
        <v>7023</v>
      </c>
      <c r="D5939" s="16" t="s">
        <v>14</v>
      </c>
      <c r="E5939" s="17">
        <v>0</v>
      </c>
      <c r="F5939" s="41" t="s">
        <v>15</v>
      </c>
      <c r="G5939" s="15"/>
      <c r="H5939" s="15"/>
    </row>
    <row r="5940" spans="1:8" x14ac:dyDescent="0.2">
      <c r="A5940" s="10" t="s">
        <v>5057</v>
      </c>
      <c r="B5940" s="11">
        <v>2017</v>
      </c>
      <c r="C5940" s="15" t="s">
        <v>3995</v>
      </c>
      <c r="D5940" s="16" t="s">
        <v>14</v>
      </c>
      <c r="E5940" s="17">
        <v>0</v>
      </c>
      <c r="F5940" s="41" t="s">
        <v>15</v>
      </c>
      <c r="G5940" s="15"/>
      <c r="H5940" s="15"/>
    </row>
    <row r="5941" spans="1:8" x14ac:dyDescent="0.2">
      <c r="A5941" s="10" t="s">
        <v>5057</v>
      </c>
      <c r="B5941" s="11">
        <v>2017</v>
      </c>
      <c r="C5941" s="15" t="s">
        <v>3996</v>
      </c>
      <c r="D5941" s="16" t="s">
        <v>14</v>
      </c>
      <c r="E5941" s="17">
        <v>0</v>
      </c>
      <c r="F5941" s="41" t="s">
        <v>15</v>
      </c>
      <c r="G5941" s="15"/>
      <c r="H5941" s="15"/>
    </row>
    <row r="5942" spans="1:8" x14ac:dyDescent="0.2">
      <c r="A5942" s="10" t="s">
        <v>5057</v>
      </c>
      <c r="B5942" s="11">
        <v>2017</v>
      </c>
      <c r="C5942" s="15" t="s">
        <v>3997</v>
      </c>
      <c r="D5942" s="16" t="s">
        <v>14</v>
      </c>
      <c r="E5942" s="17">
        <v>0</v>
      </c>
      <c r="F5942" s="41" t="s">
        <v>15</v>
      </c>
      <c r="G5942" s="15"/>
      <c r="H5942" s="15"/>
    </row>
    <row r="5943" spans="1:8" x14ac:dyDescent="0.2">
      <c r="A5943" s="10" t="s">
        <v>5057</v>
      </c>
      <c r="B5943" s="11">
        <v>2017</v>
      </c>
      <c r="C5943" s="15" t="s">
        <v>3998</v>
      </c>
      <c r="D5943" s="16" t="s">
        <v>14</v>
      </c>
      <c r="E5943" s="17">
        <v>0</v>
      </c>
      <c r="F5943" s="41" t="s">
        <v>15</v>
      </c>
      <c r="G5943" s="15"/>
      <c r="H5943" s="15"/>
    </row>
    <row r="5944" spans="1:8" x14ac:dyDescent="0.2">
      <c r="A5944" s="10" t="s">
        <v>5057</v>
      </c>
      <c r="B5944" s="11">
        <v>2017</v>
      </c>
      <c r="C5944" s="15" t="s">
        <v>3999</v>
      </c>
      <c r="D5944" s="16" t="s">
        <v>14</v>
      </c>
      <c r="E5944" s="17">
        <v>0</v>
      </c>
      <c r="F5944" s="41" t="s">
        <v>15</v>
      </c>
      <c r="G5944" s="15"/>
      <c r="H5944" s="15"/>
    </row>
    <row r="5945" spans="1:8" x14ac:dyDescent="0.2">
      <c r="A5945" s="10" t="s">
        <v>5057</v>
      </c>
      <c r="B5945" s="11">
        <v>2017</v>
      </c>
      <c r="C5945" s="15" t="s">
        <v>4000</v>
      </c>
      <c r="D5945" s="16" t="s">
        <v>14</v>
      </c>
      <c r="E5945" s="17">
        <v>0</v>
      </c>
      <c r="F5945" s="41" t="s">
        <v>15</v>
      </c>
      <c r="G5945" s="15"/>
      <c r="H5945" s="15"/>
    </row>
    <row r="5946" spans="1:8" x14ac:dyDescent="0.2">
      <c r="A5946" s="10" t="s">
        <v>5057</v>
      </c>
      <c r="B5946" s="11">
        <v>2017</v>
      </c>
      <c r="C5946" s="15" t="s">
        <v>7024</v>
      </c>
      <c r="D5946" s="16" t="s">
        <v>14</v>
      </c>
      <c r="E5946" s="17">
        <v>0</v>
      </c>
      <c r="F5946" s="41" t="s">
        <v>15</v>
      </c>
      <c r="G5946" s="15"/>
      <c r="H5946" s="15"/>
    </row>
    <row r="5947" spans="1:8" x14ac:dyDescent="0.2">
      <c r="A5947" s="10" t="s">
        <v>5057</v>
      </c>
      <c r="B5947" s="11">
        <v>2017</v>
      </c>
      <c r="C5947" s="15" t="s">
        <v>7025</v>
      </c>
      <c r="D5947" s="16" t="s">
        <v>14</v>
      </c>
      <c r="E5947" s="17">
        <v>0</v>
      </c>
      <c r="F5947" s="41" t="s">
        <v>15</v>
      </c>
      <c r="G5947" s="15"/>
      <c r="H5947" s="15"/>
    </row>
    <row r="5948" spans="1:8" x14ac:dyDescent="0.2">
      <c r="A5948" s="10" t="s">
        <v>5057</v>
      </c>
      <c r="B5948" s="11">
        <v>2017</v>
      </c>
      <c r="C5948" s="15" t="s">
        <v>4001</v>
      </c>
      <c r="D5948" s="16" t="s">
        <v>14</v>
      </c>
      <c r="E5948" s="17">
        <v>0</v>
      </c>
      <c r="F5948" s="41" t="s">
        <v>15</v>
      </c>
      <c r="G5948" s="15"/>
      <c r="H5948" s="15"/>
    </row>
    <row r="5949" spans="1:8" x14ac:dyDescent="0.2">
      <c r="A5949" s="10" t="s">
        <v>5057</v>
      </c>
      <c r="B5949" s="11">
        <v>2017</v>
      </c>
      <c r="C5949" s="15" t="s">
        <v>4002</v>
      </c>
      <c r="D5949" s="16" t="s">
        <v>14</v>
      </c>
      <c r="E5949" s="17">
        <v>0</v>
      </c>
      <c r="F5949" s="41" t="s">
        <v>15</v>
      </c>
      <c r="G5949" s="15"/>
      <c r="H5949" s="15"/>
    </row>
    <row r="5950" spans="1:8" x14ac:dyDescent="0.2">
      <c r="A5950" s="10" t="s">
        <v>5057</v>
      </c>
      <c r="B5950" s="11">
        <v>2017</v>
      </c>
      <c r="C5950" s="15" t="s">
        <v>4003</v>
      </c>
      <c r="D5950" s="16" t="s">
        <v>14</v>
      </c>
      <c r="E5950" s="17">
        <v>0</v>
      </c>
      <c r="F5950" s="41" t="s">
        <v>15</v>
      </c>
      <c r="G5950" s="15"/>
      <c r="H5950" s="15"/>
    </row>
    <row r="5951" spans="1:8" x14ac:dyDescent="0.2">
      <c r="A5951" s="10" t="s">
        <v>5057</v>
      </c>
      <c r="B5951" s="11">
        <v>2017</v>
      </c>
      <c r="C5951" s="15" t="s">
        <v>4004</v>
      </c>
      <c r="D5951" s="16" t="s">
        <v>14</v>
      </c>
      <c r="E5951" s="17">
        <v>0</v>
      </c>
      <c r="F5951" s="41" t="s">
        <v>15</v>
      </c>
      <c r="G5951" s="15"/>
      <c r="H5951" s="15"/>
    </row>
    <row r="5952" spans="1:8" x14ac:dyDescent="0.2">
      <c r="A5952" s="10" t="s">
        <v>5057</v>
      </c>
      <c r="B5952" s="11">
        <v>2017</v>
      </c>
      <c r="C5952" s="15" t="s">
        <v>7026</v>
      </c>
      <c r="D5952" s="16" t="s">
        <v>14</v>
      </c>
      <c r="E5952" s="17">
        <v>0</v>
      </c>
      <c r="F5952" s="41" t="s">
        <v>15</v>
      </c>
      <c r="G5952" s="15"/>
      <c r="H5952" s="15"/>
    </row>
    <row r="5953" spans="1:8" x14ac:dyDescent="0.2">
      <c r="A5953" s="10" t="s">
        <v>5057</v>
      </c>
      <c r="B5953" s="11">
        <v>2017</v>
      </c>
      <c r="C5953" s="15" t="s">
        <v>7027</v>
      </c>
      <c r="D5953" s="16" t="s">
        <v>14</v>
      </c>
      <c r="E5953" s="17">
        <v>0</v>
      </c>
      <c r="F5953" s="41" t="s">
        <v>15</v>
      </c>
      <c r="G5953" s="15"/>
      <c r="H5953" s="15"/>
    </row>
    <row r="5954" spans="1:8" x14ac:dyDescent="0.2">
      <c r="A5954" s="10" t="s">
        <v>5057</v>
      </c>
      <c r="B5954" s="11">
        <v>2017</v>
      </c>
      <c r="C5954" s="15" t="s">
        <v>4005</v>
      </c>
      <c r="D5954" s="16" t="s">
        <v>14</v>
      </c>
      <c r="E5954" s="17">
        <v>0</v>
      </c>
      <c r="F5954" s="41" t="s">
        <v>15</v>
      </c>
      <c r="G5954" s="15"/>
      <c r="H5954" s="15"/>
    </row>
    <row r="5955" spans="1:8" x14ac:dyDescent="0.2">
      <c r="A5955" s="10" t="s">
        <v>5057</v>
      </c>
      <c r="B5955" s="11">
        <v>2017</v>
      </c>
      <c r="C5955" s="15" t="s">
        <v>4006</v>
      </c>
      <c r="D5955" s="16" t="s">
        <v>14</v>
      </c>
      <c r="E5955" s="17">
        <v>0</v>
      </c>
      <c r="F5955" s="41" t="s">
        <v>15</v>
      </c>
      <c r="G5955" s="15"/>
      <c r="H5955" s="15"/>
    </row>
    <row r="5956" spans="1:8" x14ac:dyDescent="0.2">
      <c r="A5956" s="10" t="s">
        <v>5057</v>
      </c>
      <c r="B5956" s="11">
        <v>2017</v>
      </c>
      <c r="C5956" s="15" t="s">
        <v>4007</v>
      </c>
      <c r="D5956" s="16" t="s">
        <v>14</v>
      </c>
      <c r="E5956" s="17">
        <v>0</v>
      </c>
      <c r="F5956" s="41" t="s">
        <v>15</v>
      </c>
      <c r="G5956" s="15"/>
      <c r="H5956" s="15"/>
    </row>
    <row r="5957" spans="1:8" x14ac:dyDescent="0.2">
      <c r="A5957" s="10" t="s">
        <v>5057</v>
      </c>
      <c r="B5957" s="11">
        <v>2017</v>
      </c>
      <c r="C5957" s="15" t="s">
        <v>4008</v>
      </c>
      <c r="D5957" s="16" t="s">
        <v>14</v>
      </c>
      <c r="E5957" s="17">
        <v>0</v>
      </c>
      <c r="F5957" s="41" t="s">
        <v>15</v>
      </c>
      <c r="G5957" s="15"/>
      <c r="H5957" s="15"/>
    </row>
    <row r="5958" spans="1:8" x14ac:dyDescent="0.2">
      <c r="A5958" s="10" t="s">
        <v>5057</v>
      </c>
      <c r="B5958" s="11">
        <v>2017</v>
      </c>
      <c r="C5958" s="15" t="s">
        <v>4009</v>
      </c>
      <c r="D5958" s="16" t="s">
        <v>14</v>
      </c>
      <c r="E5958" s="17">
        <v>0</v>
      </c>
      <c r="F5958" s="41" t="s">
        <v>15</v>
      </c>
      <c r="G5958" s="15"/>
      <c r="H5958" s="15"/>
    </row>
    <row r="5959" spans="1:8" x14ac:dyDescent="0.2">
      <c r="A5959" s="10" t="s">
        <v>5057</v>
      </c>
      <c r="B5959" s="11">
        <v>2017</v>
      </c>
      <c r="C5959" s="15" t="s">
        <v>4010</v>
      </c>
      <c r="D5959" s="16" t="s">
        <v>14</v>
      </c>
      <c r="E5959" s="17">
        <v>0</v>
      </c>
      <c r="F5959" s="41" t="s">
        <v>15</v>
      </c>
      <c r="G5959" s="15"/>
      <c r="H5959" s="15"/>
    </row>
    <row r="5960" spans="1:8" x14ac:dyDescent="0.2">
      <c r="A5960" s="10" t="s">
        <v>5057</v>
      </c>
      <c r="B5960" s="11">
        <v>2017</v>
      </c>
      <c r="C5960" s="15" t="s">
        <v>4011</v>
      </c>
      <c r="D5960" s="16" t="s">
        <v>14</v>
      </c>
      <c r="E5960" s="17">
        <v>0</v>
      </c>
      <c r="F5960" s="41" t="s">
        <v>15</v>
      </c>
      <c r="G5960" s="15"/>
      <c r="H5960" s="15"/>
    </row>
    <row r="5961" spans="1:8" x14ac:dyDescent="0.2">
      <c r="A5961" s="10" t="s">
        <v>5057</v>
      </c>
      <c r="B5961" s="11">
        <v>2017</v>
      </c>
      <c r="C5961" s="15" t="s">
        <v>4012</v>
      </c>
      <c r="D5961" s="16" t="s">
        <v>14</v>
      </c>
      <c r="E5961" s="17">
        <v>0</v>
      </c>
      <c r="F5961" s="41" t="s">
        <v>15</v>
      </c>
      <c r="G5961" s="15"/>
      <c r="H5961" s="15"/>
    </row>
    <row r="5962" spans="1:8" x14ac:dyDescent="0.2">
      <c r="A5962" s="10" t="s">
        <v>5057</v>
      </c>
      <c r="B5962" s="11">
        <v>2017</v>
      </c>
      <c r="C5962" s="15" t="s">
        <v>4013</v>
      </c>
      <c r="D5962" s="16" t="s">
        <v>14</v>
      </c>
      <c r="E5962" s="17">
        <v>0</v>
      </c>
      <c r="F5962" s="41" t="s">
        <v>15</v>
      </c>
      <c r="G5962" s="15"/>
      <c r="H5962" s="15"/>
    </row>
    <row r="5963" spans="1:8" x14ac:dyDescent="0.2">
      <c r="A5963" s="10" t="s">
        <v>5057</v>
      </c>
      <c r="B5963" s="11">
        <v>2017</v>
      </c>
      <c r="C5963" s="15" t="s">
        <v>4014</v>
      </c>
      <c r="D5963" s="16" t="s">
        <v>14</v>
      </c>
      <c r="E5963" s="17">
        <v>0</v>
      </c>
      <c r="F5963" s="41" t="s">
        <v>15</v>
      </c>
      <c r="G5963" s="15"/>
      <c r="H5963" s="15"/>
    </row>
    <row r="5964" spans="1:8" x14ac:dyDescent="0.2">
      <c r="A5964" s="10" t="s">
        <v>5057</v>
      </c>
      <c r="B5964" s="11">
        <v>2017</v>
      </c>
      <c r="C5964" s="15" t="s">
        <v>4015</v>
      </c>
      <c r="D5964" s="16" t="s">
        <v>14</v>
      </c>
      <c r="E5964" s="17">
        <v>0</v>
      </c>
      <c r="F5964" s="41" t="s">
        <v>15</v>
      </c>
      <c r="G5964" s="15"/>
      <c r="H5964" s="15"/>
    </row>
    <row r="5965" spans="1:8" x14ac:dyDescent="0.2">
      <c r="A5965" s="10" t="s">
        <v>5057</v>
      </c>
      <c r="B5965" s="11">
        <v>2017</v>
      </c>
      <c r="C5965" s="15" t="s">
        <v>7028</v>
      </c>
      <c r="D5965" s="16" t="s">
        <v>14</v>
      </c>
      <c r="E5965" s="17">
        <v>0</v>
      </c>
      <c r="F5965" s="41" t="s">
        <v>15</v>
      </c>
      <c r="G5965" s="15"/>
      <c r="H5965" s="15"/>
    </row>
    <row r="5966" spans="1:8" x14ac:dyDescent="0.2">
      <c r="A5966" s="10" t="s">
        <v>5057</v>
      </c>
      <c r="B5966" s="11">
        <v>2017</v>
      </c>
      <c r="C5966" s="15" t="s">
        <v>4016</v>
      </c>
      <c r="D5966" s="16" t="s">
        <v>14</v>
      </c>
      <c r="E5966" s="17">
        <v>0</v>
      </c>
      <c r="F5966" s="41" t="s">
        <v>15</v>
      </c>
      <c r="G5966" s="15"/>
      <c r="H5966" s="15"/>
    </row>
    <row r="5967" spans="1:8" x14ac:dyDescent="0.2">
      <c r="A5967" s="10" t="s">
        <v>5057</v>
      </c>
      <c r="B5967" s="11">
        <v>2017</v>
      </c>
      <c r="C5967" s="15" t="s">
        <v>4017</v>
      </c>
      <c r="D5967" s="16" t="s">
        <v>14</v>
      </c>
      <c r="E5967" s="17">
        <v>0</v>
      </c>
      <c r="F5967" s="41" t="s">
        <v>15</v>
      </c>
      <c r="G5967" s="15"/>
      <c r="H5967" s="15"/>
    </row>
    <row r="5968" spans="1:8" x14ac:dyDescent="0.2">
      <c r="A5968" s="10" t="s">
        <v>5057</v>
      </c>
      <c r="B5968" s="11">
        <v>2017</v>
      </c>
      <c r="C5968" s="15" t="s">
        <v>4018</v>
      </c>
      <c r="D5968" s="16" t="s">
        <v>14</v>
      </c>
      <c r="E5968" s="17">
        <v>0</v>
      </c>
      <c r="F5968" s="41" t="s">
        <v>15</v>
      </c>
      <c r="G5968" s="15"/>
      <c r="H5968" s="15"/>
    </row>
    <row r="5969" spans="1:8" x14ac:dyDescent="0.2">
      <c r="A5969" s="10" t="s">
        <v>5057</v>
      </c>
      <c r="B5969" s="11">
        <v>2017</v>
      </c>
      <c r="C5969" s="15" t="s">
        <v>4019</v>
      </c>
      <c r="D5969" s="16" t="s">
        <v>14</v>
      </c>
      <c r="E5969" s="17">
        <v>0</v>
      </c>
      <c r="F5969" s="41" t="s">
        <v>15</v>
      </c>
      <c r="G5969" s="15"/>
      <c r="H5969" s="15"/>
    </row>
    <row r="5970" spans="1:8" x14ac:dyDescent="0.2">
      <c r="A5970" s="10" t="s">
        <v>5057</v>
      </c>
      <c r="B5970" s="11">
        <v>2017</v>
      </c>
      <c r="C5970" s="15" t="s">
        <v>4020</v>
      </c>
      <c r="D5970" s="16" t="s">
        <v>14</v>
      </c>
      <c r="E5970" s="17">
        <v>0</v>
      </c>
      <c r="F5970" s="41" t="s">
        <v>15</v>
      </c>
      <c r="G5970" s="15"/>
      <c r="H5970" s="15"/>
    </row>
    <row r="5971" spans="1:8" x14ac:dyDescent="0.2">
      <c r="A5971" s="10" t="s">
        <v>5057</v>
      </c>
      <c r="B5971" s="11">
        <v>2017</v>
      </c>
      <c r="C5971" s="15" t="s">
        <v>4021</v>
      </c>
      <c r="D5971" s="16" t="s">
        <v>14</v>
      </c>
      <c r="E5971" s="17">
        <v>0</v>
      </c>
      <c r="F5971" s="41" t="s">
        <v>15</v>
      </c>
      <c r="G5971" s="15"/>
      <c r="H5971" s="15"/>
    </row>
    <row r="5972" spans="1:8" x14ac:dyDescent="0.2">
      <c r="A5972" s="10" t="s">
        <v>5057</v>
      </c>
      <c r="B5972" s="11">
        <v>2017</v>
      </c>
      <c r="C5972" s="15" t="s">
        <v>7029</v>
      </c>
      <c r="D5972" s="16" t="s">
        <v>14</v>
      </c>
      <c r="E5972" s="17">
        <v>0</v>
      </c>
      <c r="F5972" s="41" t="s">
        <v>15</v>
      </c>
      <c r="G5972" s="15"/>
      <c r="H5972" s="15"/>
    </row>
    <row r="5973" spans="1:8" x14ac:dyDescent="0.2">
      <c r="A5973" s="10" t="s">
        <v>5057</v>
      </c>
      <c r="B5973" s="11">
        <v>2017</v>
      </c>
      <c r="C5973" s="15" t="s">
        <v>4022</v>
      </c>
      <c r="D5973" s="16" t="s">
        <v>14</v>
      </c>
      <c r="E5973" s="17">
        <v>0</v>
      </c>
      <c r="F5973" s="41" t="s">
        <v>15</v>
      </c>
      <c r="G5973" s="15"/>
      <c r="H5973" s="15"/>
    </row>
    <row r="5974" spans="1:8" x14ac:dyDescent="0.2">
      <c r="A5974" s="10" t="s">
        <v>5057</v>
      </c>
      <c r="B5974" s="11">
        <v>2017</v>
      </c>
      <c r="C5974" s="15" t="s">
        <v>4023</v>
      </c>
      <c r="D5974" s="16" t="s">
        <v>14</v>
      </c>
      <c r="E5974" s="17">
        <v>0</v>
      </c>
      <c r="F5974" s="41" t="s">
        <v>15</v>
      </c>
      <c r="G5974" s="15"/>
      <c r="H5974" s="15"/>
    </row>
    <row r="5975" spans="1:8" x14ac:dyDescent="0.2">
      <c r="A5975" s="10" t="s">
        <v>5057</v>
      </c>
      <c r="B5975" s="11">
        <v>2017</v>
      </c>
      <c r="C5975" s="15" t="s">
        <v>4024</v>
      </c>
      <c r="D5975" s="16" t="s">
        <v>14</v>
      </c>
      <c r="E5975" s="17">
        <v>0</v>
      </c>
      <c r="F5975" s="41" t="s">
        <v>15</v>
      </c>
      <c r="G5975" s="15"/>
      <c r="H5975" s="15"/>
    </row>
    <row r="5976" spans="1:8" x14ac:dyDescent="0.2">
      <c r="A5976" s="10" t="s">
        <v>5057</v>
      </c>
      <c r="B5976" s="11">
        <v>2017</v>
      </c>
      <c r="C5976" s="15" t="s">
        <v>7030</v>
      </c>
      <c r="D5976" s="16" t="s">
        <v>14</v>
      </c>
      <c r="E5976" s="17">
        <v>0</v>
      </c>
      <c r="F5976" s="41" t="s">
        <v>15</v>
      </c>
      <c r="G5976" s="15"/>
      <c r="H5976" s="15"/>
    </row>
    <row r="5977" spans="1:8" x14ac:dyDescent="0.2">
      <c r="A5977" s="10" t="s">
        <v>5057</v>
      </c>
      <c r="B5977" s="11">
        <v>2017</v>
      </c>
      <c r="C5977" s="15" t="s">
        <v>7031</v>
      </c>
      <c r="D5977" s="16" t="s">
        <v>14</v>
      </c>
      <c r="E5977" s="17">
        <v>0</v>
      </c>
      <c r="F5977" s="41" t="s">
        <v>15</v>
      </c>
      <c r="G5977" s="15"/>
      <c r="H5977" s="15"/>
    </row>
    <row r="5978" spans="1:8" x14ac:dyDescent="0.2">
      <c r="A5978" s="10" t="s">
        <v>5057</v>
      </c>
      <c r="B5978" s="11">
        <v>2017</v>
      </c>
      <c r="C5978" s="15" t="s">
        <v>7032</v>
      </c>
      <c r="D5978" s="16" t="s">
        <v>14</v>
      </c>
      <c r="E5978" s="17">
        <v>0</v>
      </c>
      <c r="F5978" s="41" t="s">
        <v>15</v>
      </c>
      <c r="G5978" s="15"/>
      <c r="H5978" s="15"/>
    </row>
    <row r="5979" spans="1:8" x14ac:dyDescent="0.2">
      <c r="A5979" s="10" t="s">
        <v>5057</v>
      </c>
      <c r="B5979" s="11">
        <v>2017</v>
      </c>
      <c r="C5979" s="15" t="s">
        <v>7033</v>
      </c>
      <c r="D5979" s="16" t="s">
        <v>14</v>
      </c>
      <c r="E5979" s="17">
        <v>0</v>
      </c>
      <c r="F5979" s="41" t="s">
        <v>15</v>
      </c>
      <c r="G5979" s="15"/>
      <c r="H5979" s="15"/>
    </row>
    <row r="5980" spans="1:8" x14ac:dyDescent="0.2">
      <c r="A5980" s="10" t="s">
        <v>5057</v>
      </c>
      <c r="B5980" s="11">
        <v>2017</v>
      </c>
      <c r="C5980" s="15" t="s">
        <v>7034</v>
      </c>
      <c r="D5980" s="16" t="s">
        <v>14</v>
      </c>
      <c r="E5980" s="17">
        <v>0</v>
      </c>
      <c r="F5980" s="41" t="s">
        <v>15</v>
      </c>
      <c r="G5980" s="15"/>
      <c r="H5980" s="15"/>
    </row>
    <row r="5981" spans="1:8" x14ac:dyDescent="0.2">
      <c r="A5981" s="10" t="s">
        <v>5057</v>
      </c>
      <c r="B5981" s="11">
        <v>2017</v>
      </c>
      <c r="C5981" s="15" t="s">
        <v>4025</v>
      </c>
      <c r="D5981" s="16" t="s">
        <v>14</v>
      </c>
      <c r="E5981" s="17">
        <v>0</v>
      </c>
      <c r="F5981" s="41" t="s">
        <v>15</v>
      </c>
      <c r="G5981" s="15"/>
      <c r="H5981" s="15"/>
    </row>
    <row r="5982" spans="1:8" x14ac:dyDescent="0.2">
      <c r="A5982" s="10" t="s">
        <v>5057</v>
      </c>
      <c r="B5982" s="11">
        <v>2017</v>
      </c>
      <c r="C5982" s="15" t="s">
        <v>4026</v>
      </c>
      <c r="D5982" s="16" t="s">
        <v>14</v>
      </c>
      <c r="E5982" s="17">
        <v>0</v>
      </c>
      <c r="F5982" s="41" t="s">
        <v>15</v>
      </c>
      <c r="G5982" s="15"/>
      <c r="H5982" s="15"/>
    </row>
    <row r="5983" spans="1:8" x14ac:dyDescent="0.2">
      <c r="A5983" s="10" t="s">
        <v>5057</v>
      </c>
      <c r="B5983" s="11">
        <v>2017</v>
      </c>
      <c r="C5983" s="15" t="s">
        <v>4027</v>
      </c>
      <c r="D5983" s="16" t="s">
        <v>14</v>
      </c>
      <c r="E5983" s="17">
        <v>0</v>
      </c>
      <c r="F5983" s="41" t="s">
        <v>15</v>
      </c>
      <c r="G5983" s="15"/>
      <c r="H5983" s="15"/>
    </row>
    <row r="5984" spans="1:8" x14ac:dyDescent="0.2">
      <c r="A5984" s="10" t="s">
        <v>5057</v>
      </c>
      <c r="B5984" s="11">
        <v>2017</v>
      </c>
      <c r="C5984" s="15" t="s">
        <v>4028</v>
      </c>
      <c r="D5984" s="16" t="s">
        <v>14</v>
      </c>
      <c r="E5984" s="17">
        <v>0</v>
      </c>
      <c r="F5984" s="41" t="s">
        <v>15</v>
      </c>
      <c r="G5984" s="15"/>
      <c r="H5984" s="15"/>
    </row>
    <row r="5985" spans="1:8" x14ac:dyDescent="0.2">
      <c r="A5985" s="10" t="s">
        <v>5057</v>
      </c>
      <c r="B5985" s="11">
        <v>2017</v>
      </c>
      <c r="C5985" s="15" t="s">
        <v>4029</v>
      </c>
      <c r="D5985" s="16" t="s">
        <v>14</v>
      </c>
      <c r="E5985" s="17">
        <v>0</v>
      </c>
      <c r="F5985" s="41" t="s">
        <v>15</v>
      </c>
      <c r="G5985" s="15"/>
      <c r="H5985" s="15"/>
    </row>
    <row r="5986" spans="1:8" x14ac:dyDescent="0.2">
      <c r="A5986" s="10" t="s">
        <v>5057</v>
      </c>
      <c r="B5986" s="11">
        <v>2017</v>
      </c>
      <c r="C5986" s="15" t="s">
        <v>4030</v>
      </c>
      <c r="D5986" s="16" t="s">
        <v>14</v>
      </c>
      <c r="E5986" s="17">
        <v>0</v>
      </c>
      <c r="F5986" s="41" t="s">
        <v>15</v>
      </c>
      <c r="G5986" s="15"/>
      <c r="H5986" s="15"/>
    </row>
    <row r="5987" spans="1:8" x14ac:dyDescent="0.2">
      <c r="A5987" s="10" t="s">
        <v>5057</v>
      </c>
      <c r="B5987" s="11">
        <v>2017</v>
      </c>
      <c r="C5987" s="15" t="s">
        <v>4031</v>
      </c>
      <c r="D5987" s="16" t="s">
        <v>14</v>
      </c>
      <c r="E5987" s="17">
        <v>0</v>
      </c>
      <c r="F5987" s="41" t="s">
        <v>15</v>
      </c>
      <c r="G5987" s="15"/>
      <c r="H5987" s="15"/>
    </row>
    <row r="5988" spans="1:8" x14ac:dyDescent="0.2">
      <c r="A5988" s="10" t="s">
        <v>5057</v>
      </c>
      <c r="B5988" s="11">
        <v>2017</v>
      </c>
      <c r="C5988" s="15" t="s">
        <v>7035</v>
      </c>
      <c r="D5988" s="16" t="s">
        <v>14</v>
      </c>
      <c r="E5988" s="17">
        <v>0</v>
      </c>
      <c r="F5988" s="41" t="s">
        <v>15</v>
      </c>
      <c r="G5988" s="15"/>
      <c r="H5988" s="15"/>
    </row>
    <row r="5989" spans="1:8" x14ac:dyDescent="0.2">
      <c r="A5989" s="10" t="s">
        <v>5057</v>
      </c>
      <c r="B5989" s="11">
        <v>2017</v>
      </c>
      <c r="C5989" s="15" t="s">
        <v>7036</v>
      </c>
      <c r="D5989" s="16" t="s">
        <v>14</v>
      </c>
      <c r="E5989" s="17">
        <v>0</v>
      </c>
      <c r="F5989" s="41" t="s">
        <v>15</v>
      </c>
      <c r="G5989" s="15"/>
      <c r="H5989" s="15"/>
    </row>
    <row r="5990" spans="1:8" x14ac:dyDescent="0.2">
      <c r="A5990" s="10" t="s">
        <v>5057</v>
      </c>
      <c r="B5990" s="11">
        <v>2017</v>
      </c>
      <c r="C5990" s="15" t="s">
        <v>7037</v>
      </c>
      <c r="D5990" s="16" t="s">
        <v>14</v>
      </c>
      <c r="E5990" s="17">
        <v>0</v>
      </c>
      <c r="F5990" s="41" t="s">
        <v>15</v>
      </c>
      <c r="G5990" s="15"/>
      <c r="H5990" s="15"/>
    </row>
    <row r="5991" spans="1:8" x14ac:dyDescent="0.2">
      <c r="A5991" s="10" t="s">
        <v>5057</v>
      </c>
      <c r="B5991" s="11">
        <v>2017</v>
      </c>
      <c r="C5991" s="15" t="s">
        <v>7038</v>
      </c>
      <c r="D5991" s="16" t="s">
        <v>14</v>
      </c>
      <c r="E5991" s="17">
        <v>0</v>
      </c>
      <c r="F5991" s="41" t="s">
        <v>15</v>
      </c>
      <c r="G5991" s="15"/>
      <c r="H5991" s="15"/>
    </row>
    <row r="5992" spans="1:8" x14ac:dyDescent="0.2">
      <c r="A5992" s="10" t="s">
        <v>5057</v>
      </c>
      <c r="B5992" s="11">
        <v>2017</v>
      </c>
      <c r="C5992" s="15" t="s">
        <v>4032</v>
      </c>
      <c r="D5992" s="16" t="s">
        <v>14</v>
      </c>
      <c r="E5992" s="17">
        <v>0</v>
      </c>
      <c r="F5992" s="41" t="s">
        <v>15</v>
      </c>
      <c r="G5992" s="15"/>
      <c r="H5992" s="15"/>
    </row>
    <row r="5993" spans="1:8" x14ac:dyDescent="0.2">
      <c r="A5993" s="10" t="s">
        <v>5057</v>
      </c>
      <c r="B5993" s="11">
        <v>2017</v>
      </c>
      <c r="C5993" s="15" t="s">
        <v>4033</v>
      </c>
      <c r="D5993" s="16" t="s">
        <v>14</v>
      </c>
      <c r="E5993" s="17">
        <v>0</v>
      </c>
      <c r="F5993" s="41" t="s">
        <v>15</v>
      </c>
      <c r="G5993" s="15"/>
      <c r="H5993" s="15"/>
    </row>
    <row r="5994" spans="1:8" x14ac:dyDescent="0.2">
      <c r="A5994" s="10" t="s">
        <v>5057</v>
      </c>
      <c r="B5994" s="11">
        <v>2017</v>
      </c>
      <c r="C5994" s="15" t="s">
        <v>4034</v>
      </c>
      <c r="D5994" s="16" t="s">
        <v>14</v>
      </c>
      <c r="E5994" s="17">
        <v>0</v>
      </c>
      <c r="F5994" s="41" t="s">
        <v>15</v>
      </c>
      <c r="G5994" s="15"/>
      <c r="H5994" s="15"/>
    </row>
    <row r="5995" spans="1:8" x14ac:dyDescent="0.2">
      <c r="A5995" s="10" t="s">
        <v>5057</v>
      </c>
      <c r="B5995" s="11">
        <v>2017</v>
      </c>
      <c r="C5995" s="15" t="s">
        <v>4035</v>
      </c>
      <c r="D5995" s="16" t="s">
        <v>14</v>
      </c>
      <c r="E5995" s="17">
        <v>0</v>
      </c>
      <c r="F5995" s="41" t="s">
        <v>15</v>
      </c>
      <c r="G5995" s="15"/>
      <c r="H5995" s="15"/>
    </row>
    <row r="5996" spans="1:8" x14ac:dyDescent="0.2">
      <c r="A5996" s="10" t="s">
        <v>5057</v>
      </c>
      <c r="B5996" s="11">
        <v>2017</v>
      </c>
      <c r="C5996" s="15" t="s">
        <v>4036</v>
      </c>
      <c r="D5996" s="16" t="s">
        <v>14</v>
      </c>
      <c r="E5996" s="17">
        <v>0</v>
      </c>
      <c r="F5996" s="41" t="s">
        <v>15</v>
      </c>
      <c r="G5996" s="15"/>
      <c r="H5996" s="15"/>
    </row>
    <row r="5997" spans="1:8" x14ac:dyDescent="0.2">
      <c r="A5997" s="10" t="s">
        <v>5057</v>
      </c>
      <c r="B5997" s="11">
        <v>2017</v>
      </c>
      <c r="C5997" s="15" t="s">
        <v>7039</v>
      </c>
      <c r="D5997" s="16" t="s">
        <v>14</v>
      </c>
      <c r="E5997" s="17">
        <v>0</v>
      </c>
      <c r="F5997" s="41" t="s">
        <v>15</v>
      </c>
      <c r="G5997" s="15"/>
      <c r="H5997" s="15"/>
    </row>
    <row r="5998" spans="1:8" x14ac:dyDescent="0.2">
      <c r="A5998" s="10" t="s">
        <v>5057</v>
      </c>
      <c r="B5998" s="11">
        <v>2017</v>
      </c>
      <c r="C5998" s="15" t="s">
        <v>7040</v>
      </c>
      <c r="D5998" s="16" t="s">
        <v>14</v>
      </c>
      <c r="E5998" s="17">
        <v>0</v>
      </c>
      <c r="F5998" s="41" t="s">
        <v>15</v>
      </c>
      <c r="G5998" s="15"/>
      <c r="H5998" s="15"/>
    </row>
    <row r="5999" spans="1:8" x14ac:dyDescent="0.2">
      <c r="A5999" s="10" t="s">
        <v>5057</v>
      </c>
      <c r="B5999" s="11">
        <v>2017</v>
      </c>
      <c r="C5999" s="15" t="s">
        <v>4037</v>
      </c>
      <c r="D5999" s="16" t="s">
        <v>14</v>
      </c>
      <c r="E5999" s="17">
        <v>0</v>
      </c>
      <c r="F5999" s="41" t="s">
        <v>15</v>
      </c>
      <c r="G5999" s="15"/>
      <c r="H5999" s="15"/>
    </row>
    <row r="6000" spans="1:8" x14ac:dyDescent="0.2">
      <c r="A6000" s="10" t="s">
        <v>5057</v>
      </c>
      <c r="B6000" s="11">
        <v>2017</v>
      </c>
      <c r="C6000" s="15" t="s">
        <v>4038</v>
      </c>
      <c r="D6000" s="16" t="s">
        <v>14</v>
      </c>
      <c r="E6000" s="17">
        <v>0</v>
      </c>
      <c r="F6000" s="41" t="s">
        <v>15</v>
      </c>
      <c r="G6000" s="15"/>
      <c r="H6000" s="15"/>
    </row>
    <row r="6001" spans="1:8" x14ac:dyDescent="0.2">
      <c r="A6001" s="10" t="s">
        <v>5057</v>
      </c>
      <c r="B6001" s="11">
        <v>2017</v>
      </c>
      <c r="C6001" s="15" t="s">
        <v>4039</v>
      </c>
      <c r="D6001" s="16" t="s">
        <v>14</v>
      </c>
      <c r="E6001" s="17">
        <v>0</v>
      </c>
      <c r="F6001" s="41" t="s">
        <v>15</v>
      </c>
      <c r="G6001" s="15"/>
      <c r="H6001" s="15"/>
    </row>
    <row r="6002" spans="1:8" x14ac:dyDescent="0.2">
      <c r="A6002" s="10" t="s">
        <v>5057</v>
      </c>
      <c r="B6002" s="11">
        <v>2017</v>
      </c>
      <c r="C6002" s="15" t="s">
        <v>4040</v>
      </c>
      <c r="D6002" s="16" t="s">
        <v>14</v>
      </c>
      <c r="E6002" s="17">
        <v>0</v>
      </c>
      <c r="F6002" s="41" t="s">
        <v>15</v>
      </c>
      <c r="G6002" s="15"/>
      <c r="H6002" s="15"/>
    </row>
    <row r="6003" spans="1:8" x14ac:dyDescent="0.2">
      <c r="A6003" s="10" t="s">
        <v>5057</v>
      </c>
      <c r="B6003" s="11">
        <v>2017</v>
      </c>
      <c r="C6003" s="15" t="s">
        <v>4041</v>
      </c>
      <c r="D6003" s="16" t="s">
        <v>14</v>
      </c>
      <c r="E6003" s="17">
        <v>0</v>
      </c>
      <c r="F6003" s="41" t="s">
        <v>15</v>
      </c>
      <c r="G6003" s="15"/>
      <c r="H6003" s="15"/>
    </row>
    <row r="6004" spans="1:8" x14ac:dyDescent="0.2">
      <c r="A6004" s="10" t="s">
        <v>5057</v>
      </c>
      <c r="B6004" s="11">
        <v>2017</v>
      </c>
      <c r="C6004" s="15" t="s">
        <v>4042</v>
      </c>
      <c r="D6004" s="16" t="s">
        <v>14</v>
      </c>
      <c r="E6004" s="17">
        <v>0</v>
      </c>
      <c r="F6004" s="41" t="s">
        <v>15</v>
      </c>
      <c r="G6004" s="15"/>
      <c r="H6004" s="15"/>
    </row>
    <row r="6005" spans="1:8" x14ac:dyDescent="0.2">
      <c r="A6005" s="10" t="s">
        <v>5057</v>
      </c>
      <c r="B6005" s="11">
        <v>2017</v>
      </c>
      <c r="C6005" s="15" t="s">
        <v>4043</v>
      </c>
      <c r="D6005" s="16" t="s">
        <v>14</v>
      </c>
      <c r="E6005" s="17">
        <v>0</v>
      </c>
      <c r="F6005" s="41" t="s">
        <v>15</v>
      </c>
      <c r="G6005" s="15"/>
      <c r="H6005" s="15"/>
    </row>
    <row r="6006" spans="1:8" x14ac:dyDescent="0.2">
      <c r="A6006" s="10" t="s">
        <v>5057</v>
      </c>
      <c r="B6006" s="11">
        <v>2017</v>
      </c>
      <c r="C6006" s="15" t="s">
        <v>4044</v>
      </c>
      <c r="D6006" s="16" t="s">
        <v>14</v>
      </c>
      <c r="E6006" s="17">
        <v>0</v>
      </c>
      <c r="F6006" s="41" t="s">
        <v>15</v>
      </c>
      <c r="G6006" s="15"/>
      <c r="H6006" s="15"/>
    </row>
    <row r="6007" spans="1:8" x14ac:dyDescent="0.2">
      <c r="A6007" s="10" t="s">
        <v>5057</v>
      </c>
      <c r="B6007" s="11">
        <v>2017</v>
      </c>
      <c r="C6007" s="15" t="s">
        <v>4045</v>
      </c>
      <c r="D6007" s="16" t="s">
        <v>14</v>
      </c>
      <c r="E6007" s="17">
        <v>0</v>
      </c>
      <c r="F6007" s="41" t="s">
        <v>15</v>
      </c>
      <c r="G6007" s="15"/>
      <c r="H6007" s="15"/>
    </row>
    <row r="6008" spans="1:8" x14ac:dyDescent="0.2">
      <c r="A6008" s="10" t="s">
        <v>5057</v>
      </c>
      <c r="B6008" s="11">
        <v>2017</v>
      </c>
      <c r="C6008" s="15" t="s">
        <v>4046</v>
      </c>
      <c r="D6008" s="16" t="s">
        <v>14</v>
      </c>
      <c r="E6008" s="17">
        <v>0</v>
      </c>
      <c r="F6008" s="41" t="s">
        <v>15</v>
      </c>
      <c r="G6008" s="15"/>
      <c r="H6008" s="15"/>
    </row>
    <row r="6009" spans="1:8" x14ac:dyDescent="0.2">
      <c r="A6009" s="10" t="s">
        <v>5057</v>
      </c>
      <c r="B6009" s="11">
        <v>2017</v>
      </c>
      <c r="C6009" s="15" t="s">
        <v>4047</v>
      </c>
      <c r="D6009" s="16" t="s">
        <v>14</v>
      </c>
      <c r="E6009" s="17">
        <v>0</v>
      </c>
      <c r="F6009" s="41" t="s">
        <v>15</v>
      </c>
      <c r="G6009" s="15"/>
      <c r="H6009" s="15"/>
    </row>
    <row r="6010" spans="1:8" x14ac:dyDescent="0.2">
      <c r="A6010" s="10" t="s">
        <v>5057</v>
      </c>
      <c r="B6010" s="11">
        <v>2017</v>
      </c>
      <c r="C6010" s="15" t="s">
        <v>4048</v>
      </c>
      <c r="D6010" s="16" t="s">
        <v>14</v>
      </c>
      <c r="E6010" s="17">
        <v>0</v>
      </c>
      <c r="F6010" s="41" t="s">
        <v>15</v>
      </c>
      <c r="G6010" s="15"/>
      <c r="H6010" s="15"/>
    </row>
    <row r="6011" spans="1:8" x14ac:dyDescent="0.2">
      <c r="A6011" s="10" t="s">
        <v>5057</v>
      </c>
      <c r="B6011" s="11">
        <v>2017</v>
      </c>
      <c r="C6011" s="15" t="s">
        <v>4049</v>
      </c>
      <c r="D6011" s="16" t="s">
        <v>14</v>
      </c>
      <c r="E6011" s="17">
        <v>0</v>
      </c>
      <c r="F6011" s="41" t="s">
        <v>15</v>
      </c>
      <c r="G6011" s="15"/>
      <c r="H6011" s="15"/>
    </row>
    <row r="6012" spans="1:8" x14ac:dyDescent="0.2">
      <c r="A6012" s="10" t="s">
        <v>5057</v>
      </c>
      <c r="B6012" s="11">
        <v>2017</v>
      </c>
      <c r="C6012" s="15" t="s">
        <v>4050</v>
      </c>
      <c r="D6012" s="16" t="s">
        <v>14</v>
      </c>
      <c r="E6012" s="17">
        <v>0</v>
      </c>
      <c r="F6012" s="41" t="s">
        <v>15</v>
      </c>
      <c r="G6012" s="15"/>
      <c r="H6012" s="15"/>
    </row>
    <row r="6013" spans="1:8" x14ac:dyDescent="0.2">
      <c r="A6013" s="10" t="s">
        <v>5057</v>
      </c>
      <c r="B6013" s="11">
        <v>2017</v>
      </c>
      <c r="C6013" s="15" t="s">
        <v>4051</v>
      </c>
      <c r="D6013" s="16" t="s">
        <v>14</v>
      </c>
      <c r="E6013" s="17">
        <v>0</v>
      </c>
      <c r="F6013" s="41" t="s">
        <v>15</v>
      </c>
      <c r="G6013" s="15"/>
      <c r="H6013" s="15"/>
    </row>
    <row r="6014" spans="1:8" x14ac:dyDescent="0.2">
      <c r="A6014" s="10" t="s">
        <v>5057</v>
      </c>
      <c r="B6014" s="11">
        <v>2017</v>
      </c>
      <c r="C6014" s="15" t="s">
        <v>4052</v>
      </c>
      <c r="D6014" s="16" t="s">
        <v>14</v>
      </c>
      <c r="E6014" s="17">
        <v>0</v>
      </c>
      <c r="F6014" s="41" t="s">
        <v>15</v>
      </c>
      <c r="G6014" s="15"/>
      <c r="H6014" s="15"/>
    </row>
    <row r="6015" spans="1:8" x14ac:dyDescent="0.2">
      <c r="A6015" s="10" t="s">
        <v>5057</v>
      </c>
      <c r="B6015" s="11">
        <v>2017</v>
      </c>
      <c r="C6015" s="15" t="s">
        <v>4053</v>
      </c>
      <c r="D6015" s="16" t="s">
        <v>14</v>
      </c>
      <c r="E6015" s="17">
        <v>0</v>
      </c>
      <c r="F6015" s="41" t="s">
        <v>15</v>
      </c>
      <c r="G6015" s="15"/>
      <c r="H6015" s="15"/>
    </row>
    <row r="6016" spans="1:8" x14ac:dyDescent="0.2">
      <c r="A6016" s="10" t="s">
        <v>5057</v>
      </c>
      <c r="B6016" s="11">
        <v>2017</v>
      </c>
      <c r="C6016" s="15" t="s">
        <v>7041</v>
      </c>
      <c r="D6016" s="16" t="s">
        <v>14</v>
      </c>
      <c r="E6016" s="17">
        <v>0</v>
      </c>
      <c r="F6016" s="41" t="s">
        <v>15</v>
      </c>
      <c r="G6016" s="15"/>
      <c r="H6016" s="15"/>
    </row>
    <row r="6017" spans="1:8" x14ac:dyDescent="0.2">
      <c r="A6017" s="10" t="s">
        <v>5057</v>
      </c>
      <c r="B6017" s="11">
        <v>2017</v>
      </c>
      <c r="C6017" s="15" t="s">
        <v>7042</v>
      </c>
      <c r="D6017" s="16" t="s">
        <v>14</v>
      </c>
      <c r="E6017" s="17">
        <v>0</v>
      </c>
      <c r="F6017" s="41" t="s">
        <v>15</v>
      </c>
      <c r="G6017" s="15"/>
      <c r="H6017" s="15"/>
    </row>
    <row r="6018" spans="1:8" x14ac:dyDescent="0.2">
      <c r="A6018" s="10" t="s">
        <v>5057</v>
      </c>
      <c r="B6018" s="11">
        <v>2017</v>
      </c>
      <c r="C6018" s="15" t="s">
        <v>7043</v>
      </c>
      <c r="D6018" s="16" t="s">
        <v>14</v>
      </c>
      <c r="E6018" s="17">
        <v>0</v>
      </c>
      <c r="F6018" s="41" t="s">
        <v>15</v>
      </c>
      <c r="G6018" s="15"/>
      <c r="H6018" s="15"/>
    </row>
    <row r="6019" spans="1:8" x14ac:dyDescent="0.2">
      <c r="A6019" s="10" t="s">
        <v>5057</v>
      </c>
      <c r="B6019" s="11">
        <v>2017</v>
      </c>
      <c r="C6019" s="15" t="s">
        <v>4054</v>
      </c>
      <c r="D6019" s="16" t="s">
        <v>14</v>
      </c>
      <c r="E6019" s="17">
        <v>0</v>
      </c>
      <c r="F6019" s="41" t="s">
        <v>15</v>
      </c>
      <c r="G6019" s="15"/>
      <c r="H6019" s="15"/>
    </row>
    <row r="6020" spans="1:8" x14ac:dyDescent="0.2">
      <c r="A6020" s="10" t="s">
        <v>5057</v>
      </c>
      <c r="B6020" s="11">
        <v>2017</v>
      </c>
      <c r="C6020" s="15" t="s">
        <v>4055</v>
      </c>
      <c r="D6020" s="16" t="s">
        <v>14</v>
      </c>
      <c r="E6020" s="17">
        <v>0</v>
      </c>
      <c r="F6020" s="41" t="s">
        <v>15</v>
      </c>
      <c r="G6020" s="15"/>
      <c r="H6020" s="15"/>
    </row>
    <row r="6021" spans="1:8" x14ac:dyDescent="0.2">
      <c r="A6021" s="10" t="s">
        <v>5057</v>
      </c>
      <c r="B6021" s="11">
        <v>2017</v>
      </c>
      <c r="C6021" s="15" t="s">
        <v>4056</v>
      </c>
      <c r="D6021" s="16" t="s">
        <v>14</v>
      </c>
      <c r="E6021" s="17">
        <v>0</v>
      </c>
      <c r="F6021" s="41" t="s">
        <v>15</v>
      </c>
      <c r="G6021" s="15"/>
      <c r="H6021" s="15"/>
    </row>
    <row r="6022" spans="1:8" x14ac:dyDescent="0.2">
      <c r="A6022" s="10" t="s">
        <v>5057</v>
      </c>
      <c r="B6022" s="11">
        <v>2017</v>
      </c>
      <c r="C6022" s="15" t="s">
        <v>4057</v>
      </c>
      <c r="D6022" s="16" t="s">
        <v>14</v>
      </c>
      <c r="E6022" s="17">
        <v>0</v>
      </c>
      <c r="F6022" s="41" t="s">
        <v>15</v>
      </c>
      <c r="G6022" s="15"/>
      <c r="H6022" s="15"/>
    </row>
    <row r="6023" spans="1:8" x14ac:dyDescent="0.2">
      <c r="A6023" s="10" t="s">
        <v>5057</v>
      </c>
      <c r="B6023" s="11">
        <v>2017</v>
      </c>
      <c r="C6023" s="15" t="s">
        <v>4058</v>
      </c>
      <c r="D6023" s="16" t="s">
        <v>14</v>
      </c>
      <c r="E6023" s="17">
        <v>0</v>
      </c>
      <c r="F6023" s="41" t="s">
        <v>15</v>
      </c>
      <c r="G6023" s="15"/>
      <c r="H6023" s="15"/>
    </row>
    <row r="6024" spans="1:8" x14ac:dyDescent="0.2">
      <c r="A6024" s="10" t="s">
        <v>5057</v>
      </c>
      <c r="B6024" s="11">
        <v>2017</v>
      </c>
      <c r="C6024" s="15" t="s">
        <v>4059</v>
      </c>
      <c r="D6024" s="16" t="s">
        <v>14</v>
      </c>
      <c r="E6024" s="17">
        <v>0</v>
      </c>
      <c r="F6024" s="41" t="s">
        <v>15</v>
      </c>
      <c r="G6024" s="15"/>
      <c r="H6024" s="15"/>
    </row>
    <row r="6025" spans="1:8" x14ac:dyDescent="0.2">
      <c r="A6025" s="10" t="s">
        <v>5057</v>
      </c>
      <c r="B6025" s="11">
        <v>2017</v>
      </c>
      <c r="C6025" s="15" t="s">
        <v>4060</v>
      </c>
      <c r="D6025" s="16" t="s">
        <v>14</v>
      </c>
      <c r="E6025" s="17">
        <v>0</v>
      </c>
      <c r="F6025" s="41" t="s">
        <v>15</v>
      </c>
      <c r="G6025" s="15"/>
      <c r="H6025" s="15"/>
    </row>
    <row r="6026" spans="1:8" x14ac:dyDescent="0.2">
      <c r="A6026" s="10" t="s">
        <v>5057</v>
      </c>
      <c r="B6026" s="11">
        <v>2017</v>
      </c>
      <c r="C6026" s="15" t="s">
        <v>4061</v>
      </c>
      <c r="D6026" s="16" t="s">
        <v>14</v>
      </c>
      <c r="E6026" s="17">
        <v>0</v>
      </c>
      <c r="F6026" s="41" t="s">
        <v>15</v>
      </c>
      <c r="G6026" s="15"/>
      <c r="H6026" s="15"/>
    </row>
    <row r="6027" spans="1:8" x14ac:dyDescent="0.2">
      <c r="A6027" s="10" t="s">
        <v>5057</v>
      </c>
      <c r="B6027" s="11">
        <v>2017</v>
      </c>
      <c r="C6027" s="15" t="s">
        <v>4062</v>
      </c>
      <c r="D6027" s="16" t="s">
        <v>14</v>
      </c>
      <c r="E6027" s="17">
        <v>0</v>
      </c>
      <c r="F6027" s="41" t="s">
        <v>15</v>
      </c>
      <c r="G6027" s="15"/>
      <c r="H6027" s="15"/>
    </row>
    <row r="6028" spans="1:8" x14ac:dyDescent="0.2">
      <c r="A6028" s="10" t="s">
        <v>5057</v>
      </c>
      <c r="B6028" s="11">
        <v>2017</v>
      </c>
      <c r="C6028" s="15" t="s">
        <v>4063</v>
      </c>
      <c r="D6028" s="16" t="s">
        <v>14</v>
      </c>
      <c r="E6028" s="17">
        <v>0</v>
      </c>
      <c r="F6028" s="41" t="s">
        <v>15</v>
      </c>
      <c r="G6028" s="15"/>
      <c r="H6028" s="15"/>
    </row>
    <row r="6029" spans="1:8" x14ac:dyDescent="0.2">
      <c r="A6029" s="10" t="s">
        <v>5057</v>
      </c>
      <c r="B6029" s="11">
        <v>2017</v>
      </c>
      <c r="C6029" s="15" t="s">
        <v>4064</v>
      </c>
      <c r="D6029" s="16" t="s">
        <v>14</v>
      </c>
      <c r="E6029" s="17">
        <v>0</v>
      </c>
      <c r="F6029" s="41" t="s">
        <v>15</v>
      </c>
      <c r="G6029" s="15"/>
      <c r="H6029" s="15"/>
    </row>
    <row r="6030" spans="1:8" x14ac:dyDescent="0.2">
      <c r="A6030" s="10" t="s">
        <v>5057</v>
      </c>
      <c r="B6030" s="11">
        <v>2017</v>
      </c>
      <c r="C6030" s="15" t="s">
        <v>4065</v>
      </c>
      <c r="D6030" s="16" t="s">
        <v>14</v>
      </c>
      <c r="E6030" s="17">
        <v>0</v>
      </c>
      <c r="F6030" s="41" t="s">
        <v>15</v>
      </c>
      <c r="G6030" s="15"/>
      <c r="H6030" s="15"/>
    </row>
    <row r="6031" spans="1:8" x14ac:dyDescent="0.2">
      <c r="A6031" s="10" t="s">
        <v>5057</v>
      </c>
      <c r="B6031" s="11">
        <v>2017</v>
      </c>
      <c r="C6031" s="15" t="s">
        <v>4066</v>
      </c>
      <c r="D6031" s="16" t="s">
        <v>14</v>
      </c>
      <c r="E6031" s="17">
        <v>0</v>
      </c>
      <c r="F6031" s="41" t="s">
        <v>15</v>
      </c>
      <c r="G6031" s="15"/>
      <c r="H6031" s="15"/>
    </row>
    <row r="6032" spans="1:8" x14ac:dyDescent="0.2">
      <c r="A6032" s="10" t="s">
        <v>5057</v>
      </c>
      <c r="B6032" s="11">
        <v>2017</v>
      </c>
      <c r="C6032" s="15" t="s">
        <v>4067</v>
      </c>
      <c r="D6032" s="16" t="s">
        <v>14</v>
      </c>
      <c r="E6032" s="17">
        <v>0</v>
      </c>
      <c r="F6032" s="41" t="s">
        <v>15</v>
      </c>
      <c r="G6032" s="15"/>
      <c r="H6032" s="15"/>
    </row>
    <row r="6033" spans="1:8" x14ac:dyDescent="0.2">
      <c r="A6033" s="10" t="s">
        <v>5057</v>
      </c>
      <c r="B6033" s="11">
        <v>2017</v>
      </c>
      <c r="C6033" s="15" t="s">
        <v>4068</v>
      </c>
      <c r="D6033" s="16" t="s">
        <v>14</v>
      </c>
      <c r="E6033" s="17">
        <v>0</v>
      </c>
      <c r="F6033" s="41" t="s">
        <v>15</v>
      </c>
      <c r="G6033" s="15"/>
      <c r="H6033" s="15"/>
    </row>
    <row r="6034" spans="1:8" x14ac:dyDescent="0.2">
      <c r="A6034" s="10" t="s">
        <v>5057</v>
      </c>
      <c r="B6034" s="11">
        <v>2017</v>
      </c>
      <c r="C6034" s="15" t="s">
        <v>4069</v>
      </c>
      <c r="D6034" s="16" t="s">
        <v>14</v>
      </c>
      <c r="E6034" s="17">
        <v>0</v>
      </c>
      <c r="F6034" s="41" t="s">
        <v>15</v>
      </c>
      <c r="G6034" s="15"/>
      <c r="H6034" s="15"/>
    </row>
    <row r="6035" spans="1:8" x14ac:dyDescent="0.2">
      <c r="A6035" s="10" t="s">
        <v>5057</v>
      </c>
      <c r="B6035" s="11">
        <v>2017</v>
      </c>
      <c r="C6035" s="15" t="s">
        <v>4070</v>
      </c>
      <c r="D6035" s="16" t="s">
        <v>14</v>
      </c>
      <c r="E6035" s="17">
        <v>0</v>
      </c>
      <c r="F6035" s="41" t="s">
        <v>15</v>
      </c>
      <c r="G6035" s="15"/>
      <c r="H6035" s="15"/>
    </row>
    <row r="6036" spans="1:8" x14ac:dyDescent="0.2">
      <c r="A6036" s="10" t="s">
        <v>5057</v>
      </c>
      <c r="B6036" s="11">
        <v>2017</v>
      </c>
      <c r="C6036" s="15" t="s">
        <v>4071</v>
      </c>
      <c r="D6036" s="16" t="s">
        <v>14</v>
      </c>
      <c r="E6036" s="17">
        <v>0</v>
      </c>
      <c r="F6036" s="41" t="s">
        <v>15</v>
      </c>
      <c r="G6036" s="15"/>
      <c r="H6036" s="15"/>
    </row>
    <row r="6037" spans="1:8" x14ac:dyDescent="0.2">
      <c r="A6037" s="10" t="s">
        <v>5057</v>
      </c>
      <c r="B6037" s="11">
        <v>2017</v>
      </c>
      <c r="C6037" s="15" t="s">
        <v>4072</v>
      </c>
      <c r="D6037" s="16" t="s">
        <v>14</v>
      </c>
      <c r="E6037" s="17">
        <v>0</v>
      </c>
      <c r="F6037" s="41" t="s">
        <v>15</v>
      </c>
      <c r="G6037" s="15"/>
      <c r="H6037" s="15"/>
    </row>
    <row r="6038" spans="1:8" x14ac:dyDescent="0.2">
      <c r="A6038" s="10" t="s">
        <v>5057</v>
      </c>
      <c r="B6038" s="11">
        <v>2017</v>
      </c>
      <c r="C6038" s="15" t="s">
        <v>4073</v>
      </c>
      <c r="D6038" s="16" t="s">
        <v>14</v>
      </c>
      <c r="E6038" s="17">
        <v>0</v>
      </c>
      <c r="F6038" s="41" t="s">
        <v>15</v>
      </c>
      <c r="G6038" s="15"/>
      <c r="H6038" s="15"/>
    </row>
    <row r="6039" spans="1:8" x14ac:dyDescent="0.2">
      <c r="A6039" s="10" t="s">
        <v>5057</v>
      </c>
      <c r="B6039" s="11">
        <v>2017</v>
      </c>
      <c r="C6039" s="15" t="s">
        <v>4074</v>
      </c>
      <c r="D6039" s="16" t="s">
        <v>14</v>
      </c>
      <c r="E6039" s="17">
        <v>0</v>
      </c>
      <c r="F6039" s="41" t="s">
        <v>15</v>
      </c>
      <c r="G6039" s="15"/>
      <c r="H6039" s="15"/>
    </row>
    <row r="6040" spans="1:8" x14ac:dyDescent="0.2">
      <c r="A6040" s="10" t="s">
        <v>5057</v>
      </c>
      <c r="B6040" s="11">
        <v>2017</v>
      </c>
      <c r="C6040" s="15" t="s">
        <v>4075</v>
      </c>
      <c r="D6040" s="16" t="s">
        <v>14</v>
      </c>
      <c r="E6040" s="17">
        <v>0</v>
      </c>
      <c r="F6040" s="41" t="s">
        <v>15</v>
      </c>
      <c r="G6040" s="15"/>
      <c r="H6040" s="15"/>
    </row>
    <row r="6041" spans="1:8" x14ac:dyDescent="0.2">
      <c r="A6041" s="10" t="s">
        <v>5057</v>
      </c>
      <c r="B6041" s="11">
        <v>2017</v>
      </c>
      <c r="C6041" s="15" t="s">
        <v>4076</v>
      </c>
      <c r="D6041" s="16" t="s">
        <v>14</v>
      </c>
      <c r="E6041" s="17">
        <v>0</v>
      </c>
      <c r="F6041" s="41" t="s">
        <v>15</v>
      </c>
      <c r="G6041" s="15"/>
      <c r="H6041" s="15"/>
    </row>
    <row r="6042" spans="1:8" x14ac:dyDescent="0.2">
      <c r="A6042" s="10" t="s">
        <v>5057</v>
      </c>
      <c r="B6042" s="11">
        <v>2017</v>
      </c>
      <c r="C6042" s="15" t="s">
        <v>4077</v>
      </c>
      <c r="D6042" s="16" t="s">
        <v>14</v>
      </c>
      <c r="E6042" s="17">
        <v>0</v>
      </c>
      <c r="F6042" s="41" t="s">
        <v>15</v>
      </c>
      <c r="G6042" s="15"/>
      <c r="H6042" s="15"/>
    </row>
    <row r="6043" spans="1:8" x14ac:dyDescent="0.2">
      <c r="A6043" s="10" t="s">
        <v>5057</v>
      </c>
      <c r="B6043" s="11">
        <v>2017</v>
      </c>
      <c r="C6043" s="15" t="s">
        <v>4078</v>
      </c>
      <c r="D6043" s="16" t="s">
        <v>14</v>
      </c>
      <c r="E6043" s="17">
        <v>0</v>
      </c>
      <c r="F6043" s="41" t="s">
        <v>15</v>
      </c>
      <c r="G6043" s="15"/>
      <c r="H6043" s="15"/>
    </row>
    <row r="6044" spans="1:8" x14ac:dyDescent="0.2">
      <c r="A6044" s="10" t="s">
        <v>5057</v>
      </c>
      <c r="B6044" s="11">
        <v>2017</v>
      </c>
      <c r="C6044" s="15" t="s">
        <v>4079</v>
      </c>
      <c r="D6044" s="16" t="s">
        <v>14</v>
      </c>
      <c r="E6044" s="17">
        <v>0</v>
      </c>
      <c r="F6044" s="41" t="s">
        <v>15</v>
      </c>
      <c r="G6044" s="15"/>
      <c r="H6044" s="15"/>
    </row>
    <row r="6045" spans="1:8" x14ac:dyDescent="0.2">
      <c r="A6045" s="10" t="s">
        <v>5057</v>
      </c>
      <c r="B6045" s="11">
        <v>2017</v>
      </c>
      <c r="C6045" s="15" t="s">
        <v>4080</v>
      </c>
      <c r="D6045" s="16" t="s">
        <v>14</v>
      </c>
      <c r="E6045" s="17">
        <v>0</v>
      </c>
      <c r="F6045" s="41" t="s">
        <v>15</v>
      </c>
      <c r="G6045" s="15"/>
      <c r="H6045" s="15"/>
    </row>
    <row r="6046" spans="1:8" x14ac:dyDescent="0.2">
      <c r="A6046" s="10" t="s">
        <v>5057</v>
      </c>
      <c r="B6046" s="11">
        <v>2017</v>
      </c>
      <c r="C6046" s="15" t="s">
        <v>4081</v>
      </c>
      <c r="D6046" s="16" t="s">
        <v>14</v>
      </c>
      <c r="E6046" s="17">
        <v>0</v>
      </c>
      <c r="F6046" s="41" t="s">
        <v>15</v>
      </c>
      <c r="G6046" s="15"/>
      <c r="H6046" s="15"/>
    </row>
    <row r="6047" spans="1:8" x14ac:dyDescent="0.2">
      <c r="A6047" s="10" t="s">
        <v>5057</v>
      </c>
      <c r="B6047" s="11">
        <v>2017</v>
      </c>
      <c r="C6047" s="15" t="s">
        <v>4082</v>
      </c>
      <c r="D6047" s="16" t="s">
        <v>14</v>
      </c>
      <c r="E6047" s="17">
        <v>0</v>
      </c>
      <c r="F6047" s="41" t="s">
        <v>15</v>
      </c>
      <c r="G6047" s="15"/>
      <c r="H6047" s="15"/>
    </row>
    <row r="6048" spans="1:8" x14ac:dyDescent="0.2">
      <c r="A6048" s="10" t="s">
        <v>5057</v>
      </c>
      <c r="B6048" s="11">
        <v>2017</v>
      </c>
      <c r="C6048" s="15" t="s">
        <v>4083</v>
      </c>
      <c r="D6048" s="16" t="s">
        <v>14</v>
      </c>
      <c r="E6048" s="17">
        <v>0</v>
      </c>
      <c r="F6048" s="41" t="s">
        <v>15</v>
      </c>
      <c r="G6048" s="15"/>
      <c r="H6048" s="15"/>
    </row>
    <row r="6049" spans="1:8" x14ac:dyDescent="0.2">
      <c r="A6049" s="10" t="s">
        <v>5057</v>
      </c>
      <c r="B6049" s="11">
        <v>2017</v>
      </c>
      <c r="C6049" s="15" t="s">
        <v>4084</v>
      </c>
      <c r="D6049" s="16" t="s">
        <v>14</v>
      </c>
      <c r="E6049" s="17">
        <v>0</v>
      </c>
      <c r="F6049" s="41" t="s">
        <v>15</v>
      </c>
      <c r="G6049" s="15"/>
      <c r="H6049" s="15"/>
    </row>
    <row r="6050" spans="1:8" x14ac:dyDescent="0.2">
      <c r="A6050" s="10" t="s">
        <v>5057</v>
      </c>
      <c r="B6050" s="11">
        <v>2017</v>
      </c>
      <c r="C6050" s="15" t="s">
        <v>4085</v>
      </c>
      <c r="D6050" s="16" t="s">
        <v>14</v>
      </c>
      <c r="E6050" s="17">
        <v>0</v>
      </c>
      <c r="F6050" s="41" t="s">
        <v>15</v>
      </c>
      <c r="G6050" s="15"/>
      <c r="H6050" s="15"/>
    </row>
    <row r="6051" spans="1:8" x14ac:dyDescent="0.2">
      <c r="A6051" s="10" t="s">
        <v>5057</v>
      </c>
      <c r="B6051" s="11">
        <v>2017</v>
      </c>
      <c r="C6051" s="15" t="s">
        <v>4086</v>
      </c>
      <c r="D6051" s="16" t="s">
        <v>14</v>
      </c>
      <c r="E6051" s="17">
        <v>0</v>
      </c>
      <c r="F6051" s="41" t="s">
        <v>15</v>
      </c>
      <c r="G6051" s="15"/>
      <c r="H6051" s="15"/>
    </row>
    <row r="6052" spans="1:8" x14ac:dyDescent="0.2">
      <c r="A6052" s="10" t="s">
        <v>5057</v>
      </c>
      <c r="B6052" s="11">
        <v>2017</v>
      </c>
      <c r="C6052" s="15" t="s">
        <v>7044</v>
      </c>
      <c r="D6052" s="16" t="s">
        <v>14</v>
      </c>
      <c r="E6052" s="17">
        <v>0</v>
      </c>
      <c r="F6052" s="41" t="s">
        <v>15</v>
      </c>
      <c r="G6052" s="15"/>
      <c r="H6052" s="15"/>
    </row>
    <row r="6053" spans="1:8" x14ac:dyDescent="0.2">
      <c r="A6053" s="10" t="s">
        <v>5057</v>
      </c>
      <c r="B6053" s="11">
        <v>2017</v>
      </c>
      <c r="C6053" s="15" t="s">
        <v>7045</v>
      </c>
      <c r="D6053" s="16" t="s">
        <v>14</v>
      </c>
      <c r="E6053" s="17">
        <v>0</v>
      </c>
      <c r="F6053" s="41" t="s">
        <v>15</v>
      </c>
      <c r="G6053" s="15"/>
      <c r="H6053" s="15"/>
    </row>
    <row r="6054" spans="1:8" x14ac:dyDescent="0.2">
      <c r="A6054" s="10" t="s">
        <v>5057</v>
      </c>
      <c r="B6054" s="11">
        <v>2017</v>
      </c>
      <c r="C6054" s="15" t="s">
        <v>4087</v>
      </c>
      <c r="D6054" s="16" t="s">
        <v>14</v>
      </c>
      <c r="E6054" s="17">
        <v>0</v>
      </c>
      <c r="F6054" s="41" t="s">
        <v>15</v>
      </c>
      <c r="G6054" s="15"/>
      <c r="H6054" s="15"/>
    </row>
    <row r="6055" spans="1:8" x14ac:dyDescent="0.2">
      <c r="A6055" s="10" t="s">
        <v>5057</v>
      </c>
      <c r="B6055" s="11">
        <v>2017</v>
      </c>
      <c r="C6055" s="15" t="s">
        <v>4088</v>
      </c>
      <c r="D6055" s="16" t="s">
        <v>14</v>
      </c>
      <c r="E6055" s="17">
        <v>0</v>
      </c>
      <c r="F6055" s="41" t="s">
        <v>15</v>
      </c>
      <c r="G6055" s="15"/>
      <c r="H6055" s="15"/>
    </row>
    <row r="6056" spans="1:8" x14ac:dyDescent="0.2">
      <c r="A6056" s="10" t="s">
        <v>5057</v>
      </c>
      <c r="B6056" s="11">
        <v>2017</v>
      </c>
      <c r="C6056" s="15" t="s">
        <v>4089</v>
      </c>
      <c r="D6056" s="16" t="s">
        <v>14</v>
      </c>
      <c r="E6056" s="17">
        <v>0</v>
      </c>
      <c r="F6056" s="41" t="s">
        <v>15</v>
      </c>
      <c r="G6056" s="15"/>
      <c r="H6056" s="15"/>
    </row>
    <row r="6057" spans="1:8" x14ac:dyDescent="0.2">
      <c r="A6057" s="10" t="s">
        <v>5057</v>
      </c>
      <c r="B6057" s="11">
        <v>2017</v>
      </c>
      <c r="C6057" s="15" t="s">
        <v>4090</v>
      </c>
      <c r="D6057" s="16" t="s">
        <v>14</v>
      </c>
      <c r="E6057" s="17">
        <v>0</v>
      </c>
      <c r="F6057" s="41" t="s">
        <v>15</v>
      </c>
      <c r="G6057" s="15"/>
      <c r="H6057" s="15"/>
    </row>
    <row r="6058" spans="1:8" x14ac:dyDescent="0.2">
      <c r="A6058" s="10" t="s">
        <v>5057</v>
      </c>
      <c r="B6058" s="11">
        <v>2017</v>
      </c>
      <c r="C6058" s="15" t="s">
        <v>4091</v>
      </c>
      <c r="D6058" s="16" t="s">
        <v>14</v>
      </c>
      <c r="E6058" s="17">
        <v>0</v>
      </c>
      <c r="F6058" s="41" t="s">
        <v>15</v>
      </c>
      <c r="G6058" s="15"/>
      <c r="H6058" s="15"/>
    </row>
    <row r="6059" spans="1:8" x14ac:dyDescent="0.2">
      <c r="A6059" s="10" t="s">
        <v>5057</v>
      </c>
      <c r="B6059" s="11">
        <v>2017</v>
      </c>
      <c r="C6059" s="15" t="s">
        <v>4092</v>
      </c>
      <c r="D6059" s="16" t="s">
        <v>14</v>
      </c>
      <c r="E6059" s="17">
        <v>0</v>
      </c>
      <c r="F6059" s="41" t="s">
        <v>15</v>
      </c>
      <c r="G6059" s="15"/>
      <c r="H6059" s="15"/>
    </row>
    <row r="6060" spans="1:8" x14ac:dyDescent="0.2">
      <c r="A6060" s="10" t="s">
        <v>5057</v>
      </c>
      <c r="B6060" s="11">
        <v>2017</v>
      </c>
      <c r="C6060" s="15" t="s">
        <v>4093</v>
      </c>
      <c r="D6060" s="16" t="s">
        <v>14</v>
      </c>
      <c r="E6060" s="17">
        <v>0</v>
      </c>
      <c r="F6060" s="41" t="s">
        <v>15</v>
      </c>
      <c r="G6060" s="15"/>
      <c r="H6060" s="15"/>
    </row>
    <row r="6061" spans="1:8" x14ac:dyDescent="0.2">
      <c r="A6061" s="10" t="s">
        <v>5057</v>
      </c>
      <c r="B6061" s="11">
        <v>2017</v>
      </c>
      <c r="C6061" s="15" t="s">
        <v>4094</v>
      </c>
      <c r="D6061" s="16" t="s">
        <v>14</v>
      </c>
      <c r="E6061" s="17">
        <v>0</v>
      </c>
      <c r="F6061" s="41" t="s">
        <v>15</v>
      </c>
      <c r="G6061" s="15"/>
      <c r="H6061" s="15"/>
    </row>
    <row r="6062" spans="1:8" x14ac:dyDescent="0.2">
      <c r="A6062" s="10" t="s">
        <v>5057</v>
      </c>
      <c r="B6062" s="11">
        <v>2017</v>
      </c>
      <c r="C6062" s="15" t="s">
        <v>4095</v>
      </c>
      <c r="D6062" s="16" t="s">
        <v>14</v>
      </c>
      <c r="E6062" s="17">
        <v>0</v>
      </c>
      <c r="F6062" s="41" t="s">
        <v>15</v>
      </c>
      <c r="G6062" s="15"/>
      <c r="H6062" s="15"/>
    </row>
    <row r="6063" spans="1:8" x14ac:dyDescent="0.2">
      <c r="A6063" s="10" t="s">
        <v>5057</v>
      </c>
      <c r="B6063" s="11">
        <v>2017</v>
      </c>
      <c r="C6063" s="15" t="s">
        <v>4096</v>
      </c>
      <c r="D6063" s="16" t="s">
        <v>14</v>
      </c>
      <c r="E6063" s="17">
        <v>0</v>
      </c>
      <c r="F6063" s="41" t="s">
        <v>15</v>
      </c>
      <c r="G6063" s="15"/>
      <c r="H6063" s="15"/>
    </row>
    <row r="6064" spans="1:8" x14ac:dyDescent="0.2">
      <c r="A6064" s="10" t="s">
        <v>5057</v>
      </c>
      <c r="B6064" s="11">
        <v>2017</v>
      </c>
      <c r="C6064" s="15" t="s">
        <v>4097</v>
      </c>
      <c r="D6064" s="16" t="s">
        <v>14</v>
      </c>
      <c r="E6064" s="17">
        <v>0</v>
      </c>
      <c r="F6064" s="41" t="s">
        <v>15</v>
      </c>
      <c r="G6064" s="15"/>
      <c r="H6064" s="15"/>
    </row>
    <row r="6065" spans="1:8" x14ac:dyDescent="0.2">
      <c r="A6065" s="10" t="s">
        <v>5057</v>
      </c>
      <c r="B6065" s="11">
        <v>2017</v>
      </c>
      <c r="C6065" s="15" t="s">
        <v>4098</v>
      </c>
      <c r="D6065" s="16" t="s">
        <v>14</v>
      </c>
      <c r="E6065" s="17">
        <v>0</v>
      </c>
      <c r="F6065" s="41" t="s">
        <v>15</v>
      </c>
      <c r="G6065" s="15"/>
      <c r="H6065" s="15"/>
    </row>
    <row r="6066" spans="1:8" x14ac:dyDescent="0.2">
      <c r="A6066" s="10" t="s">
        <v>5057</v>
      </c>
      <c r="B6066" s="11">
        <v>2017</v>
      </c>
      <c r="C6066" s="15" t="s">
        <v>4099</v>
      </c>
      <c r="D6066" s="16" t="s">
        <v>14</v>
      </c>
      <c r="E6066" s="17">
        <v>0</v>
      </c>
      <c r="F6066" s="41" t="s">
        <v>15</v>
      </c>
      <c r="G6066" s="15"/>
      <c r="H6066" s="15"/>
    </row>
    <row r="6067" spans="1:8" x14ac:dyDescent="0.2">
      <c r="A6067" s="10" t="s">
        <v>5057</v>
      </c>
      <c r="B6067" s="11">
        <v>2017</v>
      </c>
      <c r="C6067" s="15" t="s">
        <v>4100</v>
      </c>
      <c r="D6067" s="16" t="s">
        <v>14</v>
      </c>
      <c r="E6067" s="17">
        <v>0</v>
      </c>
      <c r="F6067" s="41" t="s">
        <v>15</v>
      </c>
      <c r="G6067" s="15"/>
      <c r="H6067" s="15"/>
    </row>
    <row r="6068" spans="1:8" x14ac:dyDescent="0.2">
      <c r="A6068" s="10" t="s">
        <v>5057</v>
      </c>
      <c r="B6068" s="11">
        <v>2017</v>
      </c>
      <c r="C6068" s="15" t="s">
        <v>4101</v>
      </c>
      <c r="D6068" s="16" t="s">
        <v>14</v>
      </c>
      <c r="E6068" s="17">
        <v>0</v>
      </c>
      <c r="F6068" s="41" t="s">
        <v>15</v>
      </c>
      <c r="G6068" s="15"/>
      <c r="H6068" s="15"/>
    </row>
    <row r="6069" spans="1:8" x14ac:dyDescent="0.2">
      <c r="A6069" s="10" t="s">
        <v>5057</v>
      </c>
      <c r="B6069" s="11">
        <v>2017</v>
      </c>
      <c r="C6069" s="15" t="s">
        <v>4102</v>
      </c>
      <c r="D6069" s="16" t="s">
        <v>14</v>
      </c>
      <c r="E6069" s="17">
        <v>0</v>
      </c>
      <c r="F6069" s="41" t="s">
        <v>15</v>
      </c>
      <c r="G6069" s="15"/>
      <c r="H6069" s="15"/>
    </row>
    <row r="6070" spans="1:8" x14ac:dyDescent="0.2">
      <c r="A6070" s="10" t="s">
        <v>5057</v>
      </c>
      <c r="B6070" s="11">
        <v>2017</v>
      </c>
      <c r="C6070" s="15" t="s">
        <v>4103</v>
      </c>
      <c r="D6070" s="16" t="s">
        <v>14</v>
      </c>
      <c r="E6070" s="17">
        <v>0</v>
      </c>
      <c r="F6070" s="41" t="s">
        <v>15</v>
      </c>
      <c r="G6070" s="15"/>
      <c r="H6070" s="15"/>
    </row>
    <row r="6071" spans="1:8" x14ac:dyDescent="0.2">
      <c r="A6071" s="10" t="s">
        <v>5057</v>
      </c>
      <c r="B6071" s="11">
        <v>2017</v>
      </c>
      <c r="C6071" s="15" t="s">
        <v>4104</v>
      </c>
      <c r="D6071" s="16" t="s">
        <v>14</v>
      </c>
      <c r="E6071" s="17">
        <v>0</v>
      </c>
      <c r="F6071" s="41" t="s">
        <v>15</v>
      </c>
      <c r="G6071" s="15"/>
      <c r="H6071" s="15"/>
    </row>
    <row r="6072" spans="1:8" x14ac:dyDescent="0.2">
      <c r="A6072" s="10" t="s">
        <v>5057</v>
      </c>
      <c r="B6072" s="11">
        <v>2017</v>
      </c>
      <c r="C6072" s="15" t="s">
        <v>4105</v>
      </c>
      <c r="D6072" s="16" t="s">
        <v>14</v>
      </c>
      <c r="E6072" s="17">
        <v>0</v>
      </c>
      <c r="F6072" s="41" t="s">
        <v>15</v>
      </c>
      <c r="G6072" s="15"/>
      <c r="H6072" s="15"/>
    </row>
    <row r="6073" spans="1:8" x14ac:dyDescent="0.2">
      <c r="A6073" s="10" t="s">
        <v>5057</v>
      </c>
      <c r="B6073" s="11">
        <v>2017</v>
      </c>
      <c r="C6073" s="15" t="s">
        <v>4106</v>
      </c>
      <c r="D6073" s="16" t="s">
        <v>14</v>
      </c>
      <c r="E6073" s="17">
        <v>0</v>
      </c>
      <c r="F6073" s="41" t="s">
        <v>15</v>
      </c>
      <c r="G6073" s="15"/>
      <c r="H6073" s="15"/>
    </row>
    <row r="6074" spans="1:8" x14ac:dyDescent="0.2">
      <c r="A6074" s="10" t="s">
        <v>5057</v>
      </c>
      <c r="B6074" s="11">
        <v>2017</v>
      </c>
      <c r="C6074" s="15" t="s">
        <v>4107</v>
      </c>
      <c r="D6074" s="16" t="s">
        <v>14</v>
      </c>
      <c r="E6074" s="17">
        <v>0</v>
      </c>
      <c r="F6074" s="41" t="s">
        <v>15</v>
      </c>
      <c r="G6074" s="15"/>
      <c r="H6074" s="15"/>
    </row>
    <row r="6075" spans="1:8" x14ac:dyDescent="0.2">
      <c r="A6075" s="10" t="s">
        <v>5057</v>
      </c>
      <c r="B6075" s="11">
        <v>2017</v>
      </c>
      <c r="C6075" s="15" t="s">
        <v>4108</v>
      </c>
      <c r="D6075" s="16" t="s">
        <v>14</v>
      </c>
      <c r="E6075" s="17">
        <v>0</v>
      </c>
      <c r="F6075" s="41" t="s">
        <v>15</v>
      </c>
      <c r="G6075" s="15"/>
      <c r="H6075" s="15"/>
    </row>
    <row r="6076" spans="1:8" x14ac:dyDescent="0.2">
      <c r="A6076" s="10" t="s">
        <v>5057</v>
      </c>
      <c r="B6076" s="11">
        <v>2017</v>
      </c>
      <c r="C6076" s="15" t="s">
        <v>4109</v>
      </c>
      <c r="D6076" s="16" t="s">
        <v>14</v>
      </c>
      <c r="E6076" s="17">
        <v>0</v>
      </c>
      <c r="F6076" s="41" t="s">
        <v>15</v>
      </c>
      <c r="G6076" s="15"/>
      <c r="H6076" s="15"/>
    </row>
    <row r="6077" spans="1:8" x14ac:dyDescent="0.2">
      <c r="A6077" s="10" t="s">
        <v>5057</v>
      </c>
      <c r="B6077" s="11">
        <v>2017</v>
      </c>
      <c r="C6077" s="15" t="s">
        <v>4110</v>
      </c>
      <c r="D6077" s="16" t="s">
        <v>14</v>
      </c>
      <c r="E6077" s="17">
        <v>0</v>
      </c>
      <c r="F6077" s="41" t="s">
        <v>15</v>
      </c>
      <c r="G6077" s="15"/>
      <c r="H6077" s="15"/>
    </row>
    <row r="6078" spans="1:8" x14ac:dyDescent="0.2">
      <c r="A6078" s="10" t="s">
        <v>5057</v>
      </c>
      <c r="B6078" s="11">
        <v>2017</v>
      </c>
      <c r="C6078" s="15" t="s">
        <v>4111</v>
      </c>
      <c r="D6078" s="16" t="s">
        <v>14</v>
      </c>
      <c r="E6078" s="17">
        <v>0</v>
      </c>
      <c r="F6078" s="41" t="s">
        <v>15</v>
      </c>
      <c r="G6078" s="15"/>
      <c r="H6078" s="15"/>
    </row>
    <row r="6079" spans="1:8" x14ac:dyDescent="0.2">
      <c r="A6079" s="10" t="s">
        <v>5057</v>
      </c>
      <c r="B6079" s="11">
        <v>2017</v>
      </c>
      <c r="C6079" s="15" t="s">
        <v>4112</v>
      </c>
      <c r="D6079" s="16" t="s">
        <v>14</v>
      </c>
      <c r="E6079" s="17">
        <v>0</v>
      </c>
      <c r="F6079" s="41" t="s">
        <v>15</v>
      </c>
      <c r="G6079" s="15"/>
      <c r="H6079" s="15"/>
    </row>
    <row r="6080" spans="1:8" x14ac:dyDescent="0.2">
      <c r="A6080" s="10" t="s">
        <v>5057</v>
      </c>
      <c r="B6080" s="11">
        <v>2017</v>
      </c>
      <c r="C6080" s="15" t="s">
        <v>4113</v>
      </c>
      <c r="D6080" s="16" t="s">
        <v>14</v>
      </c>
      <c r="E6080" s="17">
        <v>0</v>
      </c>
      <c r="F6080" s="41" t="s">
        <v>15</v>
      </c>
      <c r="G6080" s="15"/>
      <c r="H6080" s="15"/>
    </row>
    <row r="6081" spans="1:8" x14ac:dyDescent="0.2">
      <c r="A6081" s="10" t="s">
        <v>5057</v>
      </c>
      <c r="B6081" s="11">
        <v>2017</v>
      </c>
      <c r="C6081" s="15" t="s">
        <v>4114</v>
      </c>
      <c r="D6081" s="16" t="s">
        <v>14</v>
      </c>
      <c r="E6081" s="17">
        <v>0</v>
      </c>
      <c r="F6081" s="41" t="s">
        <v>15</v>
      </c>
      <c r="G6081" s="15"/>
      <c r="H6081" s="15"/>
    </row>
    <row r="6082" spans="1:8" x14ac:dyDescent="0.2">
      <c r="A6082" s="10" t="s">
        <v>5057</v>
      </c>
      <c r="B6082" s="11">
        <v>2017</v>
      </c>
      <c r="C6082" s="15" t="s">
        <v>4115</v>
      </c>
      <c r="D6082" s="16" t="s">
        <v>14</v>
      </c>
      <c r="E6082" s="17">
        <v>0</v>
      </c>
      <c r="F6082" s="41" t="s">
        <v>15</v>
      </c>
      <c r="G6082" s="15"/>
      <c r="H6082" s="15"/>
    </row>
    <row r="6083" spans="1:8" x14ac:dyDescent="0.2">
      <c r="A6083" s="10" t="s">
        <v>5057</v>
      </c>
      <c r="B6083" s="11">
        <v>2017</v>
      </c>
      <c r="C6083" s="15" t="s">
        <v>4116</v>
      </c>
      <c r="D6083" s="16" t="s">
        <v>14</v>
      </c>
      <c r="E6083" s="17">
        <v>0</v>
      </c>
      <c r="F6083" s="41" t="s">
        <v>15</v>
      </c>
      <c r="G6083" s="15"/>
      <c r="H6083" s="15"/>
    </row>
    <row r="6084" spans="1:8" x14ac:dyDescent="0.2">
      <c r="A6084" s="10" t="s">
        <v>5057</v>
      </c>
      <c r="B6084" s="11">
        <v>2017</v>
      </c>
      <c r="C6084" s="15" t="s">
        <v>4117</v>
      </c>
      <c r="D6084" s="16" t="s">
        <v>14</v>
      </c>
      <c r="E6084" s="17">
        <v>0</v>
      </c>
      <c r="F6084" s="41" t="s">
        <v>15</v>
      </c>
      <c r="G6084" s="15"/>
      <c r="H6084" s="15"/>
    </row>
    <row r="6085" spans="1:8" x14ac:dyDescent="0.2">
      <c r="A6085" s="10" t="s">
        <v>5057</v>
      </c>
      <c r="B6085" s="11">
        <v>2017</v>
      </c>
      <c r="C6085" s="15" t="s">
        <v>4118</v>
      </c>
      <c r="D6085" s="16" t="s">
        <v>14</v>
      </c>
      <c r="E6085" s="17">
        <v>0</v>
      </c>
      <c r="F6085" s="41" t="s">
        <v>15</v>
      </c>
      <c r="G6085" s="15"/>
      <c r="H6085" s="15"/>
    </row>
    <row r="6086" spans="1:8" x14ac:dyDescent="0.2">
      <c r="A6086" s="10" t="s">
        <v>5057</v>
      </c>
      <c r="B6086" s="11">
        <v>2017</v>
      </c>
      <c r="C6086" s="15" t="s">
        <v>4119</v>
      </c>
      <c r="D6086" s="16" t="s">
        <v>14</v>
      </c>
      <c r="E6086" s="17">
        <v>0</v>
      </c>
      <c r="F6086" s="41" t="s">
        <v>15</v>
      </c>
      <c r="G6086" s="15"/>
      <c r="H6086" s="15"/>
    </row>
    <row r="6087" spans="1:8" x14ac:dyDescent="0.2">
      <c r="A6087" s="10" t="s">
        <v>5057</v>
      </c>
      <c r="B6087" s="11">
        <v>2017</v>
      </c>
      <c r="C6087" s="15" t="s">
        <v>7046</v>
      </c>
      <c r="D6087" s="16" t="s">
        <v>14</v>
      </c>
      <c r="E6087" s="17">
        <v>0</v>
      </c>
      <c r="F6087" s="41" t="s">
        <v>15</v>
      </c>
      <c r="G6087" s="15"/>
      <c r="H6087" s="15"/>
    </row>
    <row r="6088" spans="1:8" x14ac:dyDescent="0.2">
      <c r="A6088" s="10" t="s">
        <v>5057</v>
      </c>
      <c r="B6088" s="11">
        <v>2017</v>
      </c>
      <c r="C6088" s="15" t="s">
        <v>7047</v>
      </c>
      <c r="D6088" s="16" t="s">
        <v>14</v>
      </c>
      <c r="E6088" s="17">
        <v>0</v>
      </c>
      <c r="F6088" s="41" t="s">
        <v>15</v>
      </c>
      <c r="G6088" s="15"/>
      <c r="H6088" s="15"/>
    </row>
    <row r="6089" spans="1:8" x14ac:dyDescent="0.2">
      <c r="A6089" s="10" t="s">
        <v>5057</v>
      </c>
      <c r="B6089" s="11">
        <v>2017</v>
      </c>
      <c r="C6089" s="15" t="s">
        <v>7048</v>
      </c>
      <c r="D6089" s="16" t="s">
        <v>14</v>
      </c>
      <c r="E6089" s="17">
        <v>0</v>
      </c>
      <c r="F6089" s="41" t="s">
        <v>15</v>
      </c>
      <c r="G6089" s="15"/>
      <c r="H6089" s="15"/>
    </row>
    <row r="6090" spans="1:8" x14ac:dyDescent="0.2">
      <c r="A6090" s="10" t="s">
        <v>5057</v>
      </c>
      <c r="B6090" s="11">
        <v>2017</v>
      </c>
      <c r="C6090" s="15" t="s">
        <v>7049</v>
      </c>
      <c r="D6090" s="16" t="s">
        <v>14</v>
      </c>
      <c r="E6090" s="17">
        <v>0</v>
      </c>
      <c r="F6090" s="41" t="s">
        <v>15</v>
      </c>
      <c r="G6090" s="15"/>
      <c r="H6090" s="15"/>
    </row>
    <row r="6091" spans="1:8" x14ac:dyDescent="0.2">
      <c r="A6091" s="10" t="s">
        <v>5057</v>
      </c>
      <c r="B6091" s="11">
        <v>2017</v>
      </c>
      <c r="C6091" s="15" t="s">
        <v>7050</v>
      </c>
      <c r="D6091" s="16" t="s">
        <v>14</v>
      </c>
      <c r="E6091" s="17">
        <v>0</v>
      </c>
      <c r="F6091" s="41" t="s">
        <v>15</v>
      </c>
      <c r="G6091" s="15"/>
      <c r="H6091" s="15"/>
    </row>
    <row r="6092" spans="1:8" x14ac:dyDescent="0.2">
      <c r="A6092" s="10" t="s">
        <v>5057</v>
      </c>
      <c r="B6092" s="11">
        <v>2017</v>
      </c>
      <c r="C6092" s="15" t="s">
        <v>7051</v>
      </c>
      <c r="D6092" s="16" t="s">
        <v>14</v>
      </c>
      <c r="E6092" s="17">
        <v>0</v>
      </c>
      <c r="F6092" s="41" t="s">
        <v>15</v>
      </c>
      <c r="G6092" s="15"/>
      <c r="H6092" s="15"/>
    </row>
    <row r="6093" spans="1:8" x14ac:dyDescent="0.2">
      <c r="A6093" s="10" t="s">
        <v>5057</v>
      </c>
      <c r="B6093" s="11">
        <v>2017</v>
      </c>
      <c r="C6093" s="15" t="s">
        <v>7052</v>
      </c>
      <c r="D6093" s="16" t="s">
        <v>14</v>
      </c>
      <c r="E6093" s="17">
        <v>0</v>
      </c>
      <c r="F6093" s="41" t="s">
        <v>15</v>
      </c>
      <c r="G6093" s="15"/>
      <c r="H6093" s="15"/>
    </row>
    <row r="6094" spans="1:8" x14ac:dyDescent="0.2">
      <c r="A6094" s="10" t="s">
        <v>5057</v>
      </c>
      <c r="B6094" s="11">
        <v>2017</v>
      </c>
      <c r="C6094" s="15" t="s">
        <v>7053</v>
      </c>
      <c r="D6094" s="16" t="s">
        <v>14</v>
      </c>
      <c r="E6094" s="17">
        <v>0</v>
      </c>
      <c r="F6094" s="41" t="s">
        <v>15</v>
      </c>
      <c r="G6094" s="15"/>
      <c r="H6094" s="15"/>
    </row>
    <row r="6095" spans="1:8" x14ac:dyDescent="0.2">
      <c r="A6095" s="10" t="s">
        <v>5057</v>
      </c>
      <c r="B6095" s="11">
        <v>2017</v>
      </c>
      <c r="C6095" s="15" t="s">
        <v>7054</v>
      </c>
      <c r="D6095" s="16" t="s">
        <v>14</v>
      </c>
      <c r="E6095" s="17">
        <v>0</v>
      </c>
      <c r="F6095" s="41" t="s">
        <v>15</v>
      </c>
      <c r="G6095" s="15"/>
      <c r="H6095" s="15"/>
    </row>
    <row r="6096" spans="1:8" x14ac:dyDescent="0.2">
      <c r="A6096" s="10" t="s">
        <v>5057</v>
      </c>
      <c r="B6096" s="11">
        <v>2017</v>
      </c>
      <c r="C6096" s="15" t="s">
        <v>7055</v>
      </c>
      <c r="D6096" s="16" t="s">
        <v>14</v>
      </c>
      <c r="E6096" s="17">
        <v>0</v>
      </c>
      <c r="F6096" s="41" t="s">
        <v>15</v>
      </c>
      <c r="G6096" s="15"/>
      <c r="H6096" s="15"/>
    </row>
    <row r="6097" spans="1:8" x14ac:dyDescent="0.2">
      <c r="A6097" s="10" t="s">
        <v>5057</v>
      </c>
      <c r="B6097" s="11">
        <v>2017</v>
      </c>
      <c r="C6097" s="15" t="s">
        <v>4120</v>
      </c>
      <c r="D6097" s="16" t="s">
        <v>14</v>
      </c>
      <c r="E6097" s="17">
        <v>0</v>
      </c>
      <c r="F6097" s="41" t="s">
        <v>15</v>
      </c>
      <c r="G6097" s="15"/>
      <c r="H6097" s="15"/>
    </row>
    <row r="6098" spans="1:8" x14ac:dyDescent="0.2">
      <c r="A6098" s="10" t="s">
        <v>5057</v>
      </c>
      <c r="B6098" s="11">
        <v>2017</v>
      </c>
      <c r="C6098" s="15" t="s">
        <v>4121</v>
      </c>
      <c r="D6098" s="16" t="s">
        <v>14</v>
      </c>
      <c r="E6098" s="17">
        <v>0</v>
      </c>
      <c r="F6098" s="41" t="s">
        <v>15</v>
      </c>
      <c r="G6098" s="15"/>
      <c r="H6098" s="15"/>
    </row>
    <row r="6099" spans="1:8" x14ac:dyDescent="0.2">
      <c r="A6099" s="10" t="s">
        <v>5057</v>
      </c>
      <c r="B6099" s="11">
        <v>2017</v>
      </c>
      <c r="C6099" s="15" t="s">
        <v>4122</v>
      </c>
      <c r="D6099" s="16" t="s">
        <v>14</v>
      </c>
      <c r="E6099" s="17">
        <v>0</v>
      </c>
      <c r="F6099" s="41" t="s">
        <v>15</v>
      </c>
      <c r="G6099" s="15"/>
      <c r="H6099" s="15"/>
    </row>
    <row r="6100" spans="1:8" x14ac:dyDescent="0.2">
      <c r="A6100" s="10" t="s">
        <v>5057</v>
      </c>
      <c r="B6100" s="11">
        <v>2017</v>
      </c>
      <c r="C6100" s="15" t="s">
        <v>4123</v>
      </c>
      <c r="D6100" s="16" t="s">
        <v>14</v>
      </c>
      <c r="E6100" s="17">
        <v>0</v>
      </c>
      <c r="F6100" s="41" t="s">
        <v>15</v>
      </c>
      <c r="G6100" s="15"/>
      <c r="H6100" s="15"/>
    </row>
    <row r="6101" spans="1:8" x14ac:dyDescent="0.2">
      <c r="A6101" s="10" t="s">
        <v>5057</v>
      </c>
      <c r="B6101" s="11">
        <v>2017</v>
      </c>
      <c r="C6101" s="15" t="s">
        <v>4124</v>
      </c>
      <c r="D6101" s="16" t="s">
        <v>14</v>
      </c>
      <c r="E6101" s="17">
        <v>0</v>
      </c>
      <c r="F6101" s="41" t="s">
        <v>15</v>
      </c>
      <c r="G6101" s="15"/>
      <c r="H6101" s="15"/>
    </row>
    <row r="6102" spans="1:8" x14ac:dyDescent="0.2">
      <c r="A6102" s="10" t="s">
        <v>5057</v>
      </c>
      <c r="B6102" s="11">
        <v>2017</v>
      </c>
      <c r="C6102" s="15" t="s">
        <v>4125</v>
      </c>
      <c r="D6102" s="16" t="s">
        <v>14</v>
      </c>
      <c r="E6102" s="17">
        <v>0</v>
      </c>
      <c r="F6102" s="41" t="s">
        <v>15</v>
      </c>
      <c r="G6102" s="15"/>
      <c r="H6102" s="15"/>
    </row>
    <row r="6103" spans="1:8" x14ac:dyDescent="0.2">
      <c r="A6103" s="10" t="s">
        <v>5057</v>
      </c>
      <c r="B6103" s="11">
        <v>2017</v>
      </c>
      <c r="C6103" s="15" t="s">
        <v>4126</v>
      </c>
      <c r="D6103" s="16" t="s">
        <v>14</v>
      </c>
      <c r="E6103" s="17">
        <v>0</v>
      </c>
      <c r="F6103" s="41" t="s">
        <v>15</v>
      </c>
      <c r="G6103" s="15"/>
      <c r="H6103" s="15"/>
    </row>
    <row r="6104" spans="1:8" x14ac:dyDescent="0.2">
      <c r="A6104" s="10" t="s">
        <v>5057</v>
      </c>
      <c r="B6104" s="11">
        <v>2017</v>
      </c>
      <c r="C6104" s="15" t="s">
        <v>4127</v>
      </c>
      <c r="D6104" s="16" t="s">
        <v>14</v>
      </c>
      <c r="E6104" s="17">
        <v>0</v>
      </c>
      <c r="F6104" s="41" t="s">
        <v>15</v>
      </c>
      <c r="G6104" s="15"/>
      <c r="H6104" s="15"/>
    </row>
    <row r="6105" spans="1:8" x14ac:dyDescent="0.2">
      <c r="A6105" s="10" t="s">
        <v>5057</v>
      </c>
      <c r="B6105" s="11">
        <v>2017</v>
      </c>
      <c r="C6105" s="15" t="s">
        <v>4128</v>
      </c>
      <c r="D6105" s="16" t="s">
        <v>14</v>
      </c>
      <c r="E6105" s="17">
        <v>0</v>
      </c>
      <c r="F6105" s="41" t="s">
        <v>15</v>
      </c>
      <c r="G6105" s="15"/>
      <c r="H6105" s="15"/>
    </row>
    <row r="6106" spans="1:8" x14ac:dyDescent="0.2">
      <c r="A6106" s="10" t="s">
        <v>5057</v>
      </c>
      <c r="B6106" s="11">
        <v>2017</v>
      </c>
      <c r="C6106" s="15" t="s">
        <v>4129</v>
      </c>
      <c r="D6106" s="16" t="s">
        <v>14</v>
      </c>
      <c r="E6106" s="17">
        <v>0</v>
      </c>
      <c r="F6106" s="41" t="s">
        <v>15</v>
      </c>
      <c r="G6106" s="15"/>
      <c r="H6106" s="15"/>
    </row>
    <row r="6107" spans="1:8" x14ac:dyDescent="0.2">
      <c r="A6107" s="10" t="s">
        <v>5057</v>
      </c>
      <c r="B6107" s="11">
        <v>2017</v>
      </c>
      <c r="C6107" s="15" t="s">
        <v>4130</v>
      </c>
      <c r="D6107" s="16" t="s">
        <v>14</v>
      </c>
      <c r="E6107" s="17">
        <v>0</v>
      </c>
      <c r="F6107" s="41" t="s">
        <v>15</v>
      </c>
      <c r="G6107" s="15"/>
      <c r="H6107" s="15"/>
    </row>
    <row r="6108" spans="1:8" x14ac:dyDescent="0.2">
      <c r="A6108" s="10" t="s">
        <v>5057</v>
      </c>
      <c r="B6108" s="11">
        <v>2017</v>
      </c>
      <c r="C6108" s="15" t="s">
        <v>4131</v>
      </c>
      <c r="D6108" s="16" t="s">
        <v>14</v>
      </c>
      <c r="E6108" s="17">
        <v>0</v>
      </c>
      <c r="F6108" s="41" t="s">
        <v>15</v>
      </c>
      <c r="G6108" s="15"/>
      <c r="H6108" s="15"/>
    </row>
    <row r="6109" spans="1:8" x14ac:dyDescent="0.2">
      <c r="A6109" s="10" t="s">
        <v>5057</v>
      </c>
      <c r="B6109" s="11">
        <v>2017</v>
      </c>
      <c r="C6109" s="15" t="s">
        <v>4132</v>
      </c>
      <c r="D6109" s="16" t="s">
        <v>14</v>
      </c>
      <c r="E6109" s="17">
        <v>0</v>
      </c>
      <c r="F6109" s="41" t="s">
        <v>15</v>
      </c>
      <c r="G6109" s="15"/>
      <c r="H6109" s="15"/>
    </row>
    <row r="6110" spans="1:8" x14ac:dyDescent="0.2">
      <c r="A6110" s="10" t="s">
        <v>5057</v>
      </c>
      <c r="B6110" s="11">
        <v>2017</v>
      </c>
      <c r="C6110" s="15" t="s">
        <v>4133</v>
      </c>
      <c r="D6110" s="16" t="s">
        <v>14</v>
      </c>
      <c r="E6110" s="17">
        <v>0</v>
      </c>
      <c r="F6110" s="41" t="s">
        <v>15</v>
      </c>
      <c r="G6110" s="15"/>
      <c r="H6110" s="15"/>
    </row>
    <row r="6111" spans="1:8" x14ac:dyDescent="0.2">
      <c r="A6111" s="10" t="s">
        <v>5057</v>
      </c>
      <c r="B6111" s="11">
        <v>2017</v>
      </c>
      <c r="C6111" s="15" t="s">
        <v>4134</v>
      </c>
      <c r="D6111" s="16" t="s">
        <v>14</v>
      </c>
      <c r="E6111" s="17">
        <v>0</v>
      </c>
      <c r="F6111" s="41" t="s">
        <v>15</v>
      </c>
      <c r="G6111" s="15"/>
      <c r="H6111" s="15"/>
    </row>
    <row r="6112" spans="1:8" x14ac:dyDescent="0.2">
      <c r="A6112" s="10" t="s">
        <v>5057</v>
      </c>
      <c r="B6112" s="11">
        <v>2017</v>
      </c>
      <c r="C6112" s="15" t="s">
        <v>4135</v>
      </c>
      <c r="D6112" s="16" t="s">
        <v>14</v>
      </c>
      <c r="E6112" s="17">
        <v>0</v>
      </c>
      <c r="F6112" s="41" t="s">
        <v>15</v>
      </c>
      <c r="G6112" s="15"/>
      <c r="H6112" s="15"/>
    </row>
    <row r="6113" spans="1:8" x14ac:dyDescent="0.2">
      <c r="A6113" s="10" t="s">
        <v>5057</v>
      </c>
      <c r="B6113" s="11">
        <v>2017</v>
      </c>
      <c r="C6113" s="15" t="s">
        <v>4136</v>
      </c>
      <c r="D6113" s="16" t="s">
        <v>14</v>
      </c>
      <c r="E6113" s="17">
        <v>0</v>
      </c>
      <c r="F6113" s="41" t="s">
        <v>15</v>
      </c>
      <c r="G6113" s="15"/>
      <c r="H6113" s="15"/>
    </row>
    <row r="6114" spans="1:8" x14ac:dyDescent="0.2">
      <c r="A6114" s="10" t="s">
        <v>5057</v>
      </c>
      <c r="B6114" s="11">
        <v>2017</v>
      </c>
      <c r="C6114" s="15" t="s">
        <v>4137</v>
      </c>
      <c r="D6114" s="16" t="s">
        <v>14</v>
      </c>
      <c r="E6114" s="17">
        <v>0</v>
      </c>
      <c r="F6114" s="41" t="s">
        <v>15</v>
      </c>
      <c r="G6114" s="15"/>
      <c r="H6114" s="15"/>
    </row>
    <row r="6115" spans="1:8" x14ac:dyDescent="0.2">
      <c r="A6115" s="10" t="s">
        <v>5057</v>
      </c>
      <c r="B6115" s="11">
        <v>2017</v>
      </c>
      <c r="C6115" s="15" t="s">
        <v>4138</v>
      </c>
      <c r="D6115" s="16" t="s">
        <v>14</v>
      </c>
      <c r="E6115" s="17">
        <v>0</v>
      </c>
      <c r="F6115" s="41" t="s">
        <v>15</v>
      </c>
      <c r="G6115" s="15"/>
      <c r="H6115" s="15"/>
    </row>
    <row r="6116" spans="1:8" x14ac:dyDescent="0.2">
      <c r="A6116" s="10" t="s">
        <v>5057</v>
      </c>
      <c r="B6116" s="11">
        <v>2017</v>
      </c>
      <c r="C6116" s="15" t="s">
        <v>4139</v>
      </c>
      <c r="D6116" s="16" t="s">
        <v>14</v>
      </c>
      <c r="E6116" s="17">
        <v>0</v>
      </c>
      <c r="F6116" s="41" t="s">
        <v>15</v>
      </c>
      <c r="G6116" s="15"/>
      <c r="H6116" s="15"/>
    </row>
    <row r="6117" spans="1:8" x14ac:dyDescent="0.2">
      <c r="A6117" s="10" t="s">
        <v>5057</v>
      </c>
      <c r="B6117" s="11">
        <v>2017</v>
      </c>
      <c r="C6117" s="15" t="s">
        <v>4140</v>
      </c>
      <c r="D6117" s="16" t="s">
        <v>14</v>
      </c>
      <c r="E6117" s="17">
        <v>0</v>
      </c>
      <c r="F6117" s="41" t="s">
        <v>15</v>
      </c>
      <c r="G6117" s="15"/>
      <c r="H6117" s="15"/>
    </row>
    <row r="6118" spans="1:8" x14ac:dyDescent="0.2">
      <c r="A6118" s="10" t="s">
        <v>5057</v>
      </c>
      <c r="B6118" s="11">
        <v>2017</v>
      </c>
      <c r="C6118" s="15" t="s">
        <v>4141</v>
      </c>
      <c r="D6118" s="16" t="s">
        <v>14</v>
      </c>
      <c r="E6118" s="17">
        <v>0</v>
      </c>
      <c r="F6118" s="41" t="s">
        <v>15</v>
      </c>
      <c r="G6118" s="15"/>
      <c r="H6118" s="15"/>
    </row>
    <row r="6119" spans="1:8" x14ac:dyDescent="0.2">
      <c r="A6119" s="10" t="s">
        <v>5057</v>
      </c>
      <c r="B6119" s="11">
        <v>2017</v>
      </c>
      <c r="C6119" s="15" t="s">
        <v>4142</v>
      </c>
      <c r="D6119" s="16" t="s">
        <v>14</v>
      </c>
      <c r="E6119" s="17">
        <v>0</v>
      </c>
      <c r="F6119" s="41" t="s">
        <v>15</v>
      </c>
      <c r="G6119" s="15"/>
      <c r="H6119" s="15"/>
    </row>
    <row r="6120" spans="1:8" x14ac:dyDescent="0.2">
      <c r="A6120" s="10" t="s">
        <v>5057</v>
      </c>
      <c r="B6120" s="11">
        <v>2017</v>
      </c>
      <c r="C6120" s="15" t="s">
        <v>4143</v>
      </c>
      <c r="D6120" s="16" t="s">
        <v>14</v>
      </c>
      <c r="E6120" s="17">
        <v>0</v>
      </c>
      <c r="F6120" s="41" t="s">
        <v>15</v>
      </c>
      <c r="G6120" s="15"/>
      <c r="H6120" s="15"/>
    </row>
    <row r="6121" spans="1:8" x14ac:dyDescent="0.2">
      <c r="A6121" s="10" t="s">
        <v>5057</v>
      </c>
      <c r="B6121" s="11">
        <v>2017</v>
      </c>
      <c r="C6121" s="15" t="s">
        <v>4144</v>
      </c>
      <c r="D6121" s="16" t="s">
        <v>14</v>
      </c>
      <c r="E6121" s="17">
        <v>0</v>
      </c>
      <c r="F6121" s="41" t="s">
        <v>15</v>
      </c>
      <c r="G6121" s="15"/>
      <c r="H6121" s="15"/>
    </row>
    <row r="6122" spans="1:8" x14ac:dyDescent="0.2">
      <c r="A6122" s="10" t="s">
        <v>5057</v>
      </c>
      <c r="B6122" s="11">
        <v>2017</v>
      </c>
      <c r="C6122" s="15" t="s">
        <v>4145</v>
      </c>
      <c r="D6122" s="16" t="s">
        <v>14</v>
      </c>
      <c r="E6122" s="17">
        <v>0</v>
      </c>
      <c r="F6122" s="41" t="s">
        <v>15</v>
      </c>
      <c r="G6122" s="15"/>
      <c r="H6122" s="15"/>
    </row>
    <row r="6123" spans="1:8" x14ac:dyDescent="0.2">
      <c r="A6123" s="10" t="s">
        <v>5057</v>
      </c>
      <c r="B6123" s="11">
        <v>2017</v>
      </c>
      <c r="C6123" s="15" t="s">
        <v>4146</v>
      </c>
      <c r="D6123" s="16" t="s">
        <v>14</v>
      </c>
      <c r="E6123" s="17">
        <v>0</v>
      </c>
      <c r="F6123" s="41" t="s">
        <v>15</v>
      </c>
      <c r="G6123" s="15"/>
      <c r="H6123" s="15"/>
    </row>
    <row r="6124" spans="1:8" x14ac:dyDescent="0.2">
      <c r="A6124" s="10" t="s">
        <v>5057</v>
      </c>
      <c r="B6124" s="11">
        <v>2017</v>
      </c>
      <c r="C6124" s="15" t="s">
        <v>4147</v>
      </c>
      <c r="D6124" s="16" t="s">
        <v>14</v>
      </c>
      <c r="E6124" s="17">
        <v>0</v>
      </c>
      <c r="F6124" s="41" t="s">
        <v>15</v>
      </c>
      <c r="G6124" s="15"/>
      <c r="H6124" s="15"/>
    </row>
    <row r="6125" spans="1:8" x14ac:dyDescent="0.2">
      <c r="A6125" s="10" t="s">
        <v>5057</v>
      </c>
      <c r="B6125" s="11">
        <v>2017</v>
      </c>
      <c r="C6125" s="15" t="s">
        <v>4148</v>
      </c>
      <c r="D6125" s="16" t="s">
        <v>14</v>
      </c>
      <c r="E6125" s="17">
        <v>0</v>
      </c>
      <c r="F6125" s="41" t="s">
        <v>15</v>
      </c>
      <c r="G6125" s="15"/>
      <c r="H6125" s="15"/>
    </row>
    <row r="6126" spans="1:8" x14ac:dyDescent="0.2">
      <c r="A6126" s="10" t="s">
        <v>5057</v>
      </c>
      <c r="B6126" s="11">
        <v>2017</v>
      </c>
      <c r="C6126" s="15" t="s">
        <v>7056</v>
      </c>
      <c r="D6126" s="16" t="s">
        <v>14</v>
      </c>
      <c r="E6126" s="17">
        <v>0</v>
      </c>
      <c r="F6126" s="41" t="s">
        <v>15</v>
      </c>
      <c r="G6126" s="15"/>
      <c r="H6126" s="15"/>
    </row>
    <row r="6127" spans="1:8" x14ac:dyDescent="0.2">
      <c r="A6127" s="10" t="s">
        <v>5057</v>
      </c>
      <c r="B6127" s="11">
        <v>2017</v>
      </c>
      <c r="C6127" s="15" t="s">
        <v>7057</v>
      </c>
      <c r="D6127" s="16" t="s">
        <v>14</v>
      </c>
      <c r="E6127" s="17">
        <v>0</v>
      </c>
      <c r="F6127" s="41" t="s">
        <v>15</v>
      </c>
      <c r="G6127" s="15"/>
      <c r="H6127" s="15"/>
    </row>
    <row r="6128" spans="1:8" x14ac:dyDescent="0.2">
      <c r="A6128" s="10" t="s">
        <v>5057</v>
      </c>
      <c r="B6128" s="11">
        <v>2017</v>
      </c>
      <c r="C6128" s="15" t="s">
        <v>7058</v>
      </c>
      <c r="D6128" s="16" t="s">
        <v>14</v>
      </c>
      <c r="E6128" s="17">
        <v>0</v>
      </c>
      <c r="F6128" s="41" t="s">
        <v>15</v>
      </c>
      <c r="G6128" s="15"/>
      <c r="H6128" s="15"/>
    </row>
    <row r="6129" spans="1:8" x14ac:dyDescent="0.2">
      <c r="A6129" s="10" t="s">
        <v>5057</v>
      </c>
      <c r="B6129" s="11">
        <v>2017</v>
      </c>
      <c r="C6129" s="15" t="s">
        <v>7059</v>
      </c>
      <c r="D6129" s="16" t="s">
        <v>14</v>
      </c>
      <c r="E6129" s="17">
        <v>0</v>
      </c>
      <c r="F6129" s="41" t="s">
        <v>15</v>
      </c>
      <c r="G6129" s="15"/>
      <c r="H6129" s="15"/>
    </row>
    <row r="6130" spans="1:8" x14ac:dyDescent="0.2">
      <c r="A6130" s="10" t="s">
        <v>5057</v>
      </c>
      <c r="B6130" s="11">
        <v>2017</v>
      </c>
      <c r="C6130" s="15" t="s">
        <v>4149</v>
      </c>
      <c r="D6130" s="16" t="s">
        <v>14</v>
      </c>
      <c r="E6130" s="17">
        <v>0</v>
      </c>
      <c r="F6130" s="41" t="s">
        <v>15</v>
      </c>
      <c r="G6130" s="15"/>
      <c r="H6130" s="15"/>
    </row>
    <row r="6131" spans="1:8" x14ac:dyDescent="0.2">
      <c r="A6131" s="10" t="s">
        <v>5057</v>
      </c>
      <c r="B6131" s="11">
        <v>2017</v>
      </c>
      <c r="C6131" s="15" t="s">
        <v>4150</v>
      </c>
      <c r="D6131" s="16" t="s">
        <v>14</v>
      </c>
      <c r="E6131" s="17">
        <v>0</v>
      </c>
      <c r="F6131" s="41" t="s">
        <v>15</v>
      </c>
      <c r="G6131" s="15"/>
      <c r="H6131" s="15"/>
    </row>
    <row r="6132" spans="1:8" x14ac:dyDescent="0.2">
      <c r="A6132" s="10" t="s">
        <v>5057</v>
      </c>
      <c r="B6132" s="11">
        <v>2017</v>
      </c>
      <c r="C6132" s="15" t="s">
        <v>4151</v>
      </c>
      <c r="D6132" s="16" t="s">
        <v>14</v>
      </c>
      <c r="E6132" s="17">
        <v>0</v>
      </c>
      <c r="F6132" s="41" t="s">
        <v>15</v>
      </c>
      <c r="G6132" s="15"/>
      <c r="H6132" s="15"/>
    </row>
    <row r="6133" spans="1:8" x14ac:dyDescent="0.2">
      <c r="A6133" s="10" t="s">
        <v>5057</v>
      </c>
      <c r="B6133" s="11">
        <v>2017</v>
      </c>
      <c r="C6133" s="15" t="s">
        <v>4152</v>
      </c>
      <c r="D6133" s="16" t="s">
        <v>14</v>
      </c>
      <c r="E6133" s="17">
        <v>0</v>
      </c>
      <c r="F6133" s="41" t="s">
        <v>15</v>
      </c>
      <c r="G6133" s="15"/>
      <c r="H6133" s="15"/>
    </row>
    <row r="6134" spans="1:8" x14ac:dyDescent="0.2">
      <c r="A6134" s="10" t="s">
        <v>5057</v>
      </c>
      <c r="B6134" s="11">
        <v>2017</v>
      </c>
      <c r="C6134" s="15" t="s">
        <v>4153</v>
      </c>
      <c r="D6134" s="16" t="s">
        <v>14</v>
      </c>
      <c r="E6134" s="17">
        <v>0</v>
      </c>
      <c r="F6134" s="41" t="s">
        <v>15</v>
      </c>
      <c r="G6134" s="15"/>
      <c r="H6134" s="15"/>
    </row>
    <row r="6135" spans="1:8" x14ac:dyDescent="0.2">
      <c r="A6135" s="10" t="s">
        <v>5057</v>
      </c>
      <c r="B6135" s="11">
        <v>2017</v>
      </c>
      <c r="C6135" s="15" t="s">
        <v>4154</v>
      </c>
      <c r="D6135" s="16" t="s">
        <v>14</v>
      </c>
      <c r="E6135" s="17">
        <v>0</v>
      </c>
      <c r="F6135" s="41" t="s">
        <v>15</v>
      </c>
      <c r="G6135" s="15"/>
      <c r="H6135" s="15"/>
    </row>
    <row r="6136" spans="1:8" x14ac:dyDescent="0.2">
      <c r="A6136" s="10" t="s">
        <v>5057</v>
      </c>
      <c r="B6136" s="11">
        <v>2017</v>
      </c>
      <c r="C6136" s="15" t="s">
        <v>4155</v>
      </c>
      <c r="D6136" s="16" t="s">
        <v>14</v>
      </c>
      <c r="E6136" s="17">
        <v>0</v>
      </c>
      <c r="F6136" s="41" t="s">
        <v>15</v>
      </c>
      <c r="G6136" s="15"/>
      <c r="H6136" s="15"/>
    </row>
    <row r="6137" spans="1:8" x14ac:dyDescent="0.2">
      <c r="A6137" s="10" t="s">
        <v>5057</v>
      </c>
      <c r="B6137" s="11">
        <v>2017</v>
      </c>
      <c r="C6137" s="15" t="s">
        <v>4156</v>
      </c>
      <c r="D6137" s="16" t="s">
        <v>14</v>
      </c>
      <c r="E6137" s="17">
        <v>0</v>
      </c>
      <c r="F6137" s="41" t="s">
        <v>15</v>
      </c>
      <c r="G6137" s="15"/>
      <c r="H6137" s="15"/>
    </row>
    <row r="6138" spans="1:8" x14ac:dyDescent="0.2">
      <c r="A6138" s="10" t="s">
        <v>5057</v>
      </c>
      <c r="B6138" s="11">
        <v>2017</v>
      </c>
      <c r="C6138" s="15" t="s">
        <v>4157</v>
      </c>
      <c r="D6138" s="16" t="s">
        <v>14</v>
      </c>
      <c r="E6138" s="17">
        <v>0</v>
      </c>
      <c r="F6138" s="41" t="s">
        <v>15</v>
      </c>
      <c r="G6138" s="15"/>
      <c r="H6138" s="15"/>
    </row>
    <row r="6139" spans="1:8" x14ac:dyDescent="0.2">
      <c r="A6139" s="10" t="s">
        <v>5057</v>
      </c>
      <c r="B6139" s="11">
        <v>2017</v>
      </c>
      <c r="C6139" s="15" t="s">
        <v>4158</v>
      </c>
      <c r="D6139" s="16" t="s">
        <v>14</v>
      </c>
      <c r="E6139" s="17">
        <v>0</v>
      </c>
      <c r="F6139" s="41" t="s">
        <v>15</v>
      </c>
      <c r="G6139" s="15"/>
      <c r="H6139" s="15"/>
    </row>
    <row r="6140" spans="1:8" x14ac:dyDescent="0.2">
      <c r="A6140" s="10" t="s">
        <v>5057</v>
      </c>
      <c r="B6140" s="11">
        <v>2017</v>
      </c>
      <c r="C6140" s="15" t="s">
        <v>4159</v>
      </c>
      <c r="D6140" s="16" t="s">
        <v>14</v>
      </c>
      <c r="E6140" s="17">
        <v>0</v>
      </c>
      <c r="F6140" s="41" t="s">
        <v>15</v>
      </c>
      <c r="G6140" s="15"/>
      <c r="H6140" s="15"/>
    </row>
    <row r="6141" spans="1:8" x14ac:dyDescent="0.2">
      <c r="A6141" s="10" t="s">
        <v>5057</v>
      </c>
      <c r="B6141" s="11">
        <v>2017</v>
      </c>
      <c r="C6141" s="15" t="s">
        <v>4160</v>
      </c>
      <c r="D6141" s="16" t="s">
        <v>14</v>
      </c>
      <c r="E6141" s="17">
        <v>0</v>
      </c>
      <c r="F6141" s="41" t="s">
        <v>15</v>
      </c>
      <c r="G6141" s="15"/>
      <c r="H6141" s="15"/>
    </row>
    <row r="6142" spans="1:8" x14ac:dyDescent="0.2">
      <c r="A6142" s="10" t="s">
        <v>5057</v>
      </c>
      <c r="B6142" s="11">
        <v>2017</v>
      </c>
      <c r="C6142" s="15" t="s">
        <v>4161</v>
      </c>
      <c r="D6142" s="16" t="s">
        <v>14</v>
      </c>
      <c r="E6142" s="17">
        <v>0</v>
      </c>
      <c r="F6142" s="41" t="s">
        <v>15</v>
      </c>
      <c r="G6142" s="15"/>
      <c r="H6142" s="15"/>
    </row>
    <row r="6143" spans="1:8" x14ac:dyDescent="0.2">
      <c r="A6143" s="10" t="s">
        <v>5057</v>
      </c>
      <c r="B6143" s="11">
        <v>2017</v>
      </c>
      <c r="C6143" s="15" t="s">
        <v>4162</v>
      </c>
      <c r="D6143" s="16" t="s">
        <v>14</v>
      </c>
      <c r="E6143" s="17">
        <v>0</v>
      </c>
      <c r="F6143" s="41" t="s">
        <v>15</v>
      </c>
      <c r="G6143" s="15"/>
      <c r="H6143" s="15"/>
    </row>
    <row r="6144" spans="1:8" x14ac:dyDescent="0.2">
      <c r="A6144" s="10" t="s">
        <v>5057</v>
      </c>
      <c r="B6144" s="11">
        <v>2017</v>
      </c>
      <c r="C6144" s="15" t="s">
        <v>4163</v>
      </c>
      <c r="D6144" s="16" t="s">
        <v>14</v>
      </c>
      <c r="E6144" s="17">
        <v>0</v>
      </c>
      <c r="F6144" s="41" t="s">
        <v>15</v>
      </c>
      <c r="G6144" s="15"/>
      <c r="H6144" s="15"/>
    </row>
    <row r="6145" spans="1:8" x14ac:dyDescent="0.2">
      <c r="A6145" s="10" t="s">
        <v>5057</v>
      </c>
      <c r="B6145" s="11">
        <v>2017</v>
      </c>
      <c r="C6145" s="15" t="s">
        <v>4164</v>
      </c>
      <c r="D6145" s="16" t="s">
        <v>14</v>
      </c>
      <c r="E6145" s="17">
        <v>0</v>
      </c>
      <c r="F6145" s="41" t="s">
        <v>15</v>
      </c>
      <c r="G6145" s="15"/>
      <c r="H6145" s="15"/>
    </row>
    <row r="6146" spans="1:8" x14ac:dyDescent="0.2">
      <c r="A6146" s="10" t="s">
        <v>5057</v>
      </c>
      <c r="B6146" s="11">
        <v>2017</v>
      </c>
      <c r="C6146" s="15" t="s">
        <v>4165</v>
      </c>
      <c r="D6146" s="16" t="s">
        <v>14</v>
      </c>
      <c r="E6146" s="17">
        <v>0</v>
      </c>
      <c r="F6146" s="41" t="s">
        <v>15</v>
      </c>
      <c r="G6146" s="15"/>
      <c r="H6146" s="15"/>
    </row>
    <row r="6147" spans="1:8" x14ac:dyDescent="0.2">
      <c r="A6147" s="10" t="s">
        <v>5057</v>
      </c>
      <c r="B6147" s="11">
        <v>2017</v>
      </c>
      <c r="C6147" s="15" t="s">
        <v>4166</v>
      </c>
      <c r="D6147" s="16" t="s">
        <v>14</v>
      </c>
      <c r="E6147" s="17">
        <v>0</v>
      </c>
      <c r="F6147" s="41" t="s">
        <v>15</v>
      </c>
      <c r="G6147" s="15"/>
      <c r="H6147" s="15"/>
    </row>
    <row r="6148" spans="1:8" x14ac:dyDescent="0.2">
      <c r="A6148" s="10" t="s">
        <v>5057</v>
      </c>
      <c r="B6148" s="11">
        <v>2017</v>
      </c>
      <c r="C6148" s="15" t="s">
        <v>4167</v>
      </c>
      <c r="D6148" s="16" t="s">
        <v>14</v>
      </c>
      <c r="E6148" s="17">
        <v>0</v>
      </c>
      <c r="F6148" s="41" t="s">
        <v>15</v>
      </c>
      <c r="G6148" s="15"/>
      <c r="H6148" s="15"/>
    </row>
    <row r="6149" spans="1:8" x14ac:dyDescent="0.2">
      <c r="A6149" s="10" t="s">
        <v>5057</v>
      </c>
      <c r="B6149" s="11">
        <v>2017</v>
      </c>
      <c r="C6149" s="15" t="s">
        <v>4168</v>
      </c>
      <c r="D6149" s="16" t="s">
        <v>14</v>
      </c>
      <c r="E6149" s="17">
        <v>0</v>
      </c>
      <c r="F6149" s="41" t="s">
        <v>15</v>
      </c>
      <c r="G6149" s="15"/>
      <c r="H6149" s="15"/>
    </row>
    <row r="6150" spans="1:8" x14ac:dyDescent="0.2">
      <c r="A6150" s="10" t="s">
        <v>5057</v>
      </c>
      <c r="B6150" s="11">
        <v>2017</v>
      </c>
      <c r="C6150" s="15" t="s">
        <v>4169</v>
      </c>
      <c r="D6150" s="16" t="s">
        <v>14</v>
      </c>
      <c r="E6150" s="17">
        <v>0</v>
      </c>
      <c r="F6150" s="41" t="s">
        <v>15</v>
      </c>
      <c r="G6150" s="15"/>
      <c r="H6150" s="15"/>
    </row>
    <row r="6151" spans="1:8" x14ac:dyDescent="0.2">
      <c r="A6151" s="10" t="s">
        <v>5057</v>
      </c>
      <c r="B6151" s="11">
        <v>2017</v>
      </c>
      <c r="C6151" s="15" t="s">
        <v>4170</v>
      </c>
      <c r="D6151" s="16" t="s">
        <v>14</v>
      </c>
      <c r="E6151" s="17">
        <v>0</v>
      </c>
      <c r="F6151" s="41" t="s">
        <v>15</v>
      </c>
      <c r="G6151" s="15"/>
      <c r="H6151" s="15"/>
    </row>
    <row r="6152" spans="1:8" x14ac:dyDescent="0.2">
      <c r="A6152" s="10" t="s">
        <v>5057</v>
      </c>
      <c r="B6152" s="11">
        <v>2017</v>
      </c>
      <c r="C6152" s="15" t="s">
        <v>4171</v>
      </c>
      <c r="D6152" s="16" t="s">
        <v>14</v>
      </c>
      <c r="E6152" s="17">
        <v>0</v>
      </c>
      <c r="F6152" s="41" t="s">
        <v>15</v>
      </c>
      <c r="G6152" s="15"/>
      <c r="H6152" s="15"/>
    </row>
    <row r="6153" spans="1:8" x14ac:dyDescent="0.2">
      <c r="A6153" s="10" t="s">
        <v>5057</v>
      </c>
      <c r="B6153" s="11">
        <v>2017</v>
      </c>
      <c r="C6153" s="15" t="s">
        <v>4172</v>
      </c>
      <c r="D6153" s="16" t="s">
        <v>14</v>
      </c>
      <c r="E6153" s="17">
        <v>0</v>
      </c>
      <c r="F6153" s="41" t="s">
        <v>15</v>
      </c>
      <c r="G6153" s="15"/>
      <c r="H6153" s="15"/>
    </row>
    <row r="6154" spans="1:8" x14ac:dyDescent="0.2">
      <c r="A6154" s="10" t="s">
        <v>5057</v>
      </c>
      <c r="B6154" s="11">
        <v>2017</v>
      </c>
      <c r="C6154" s="15" t="s">
        <v>4173</v>
      </c>
      <c r="D6154" s="16" t="s">
        <v>14</v>
      </c>
      <c r="E6154" s="17">
        <v>0</v>
      </c>
      <c r="F6154" s="41" t="s">
        <v>15</v>
      </c>
      <c r="G6154" s="15"/>
      <c r="H6154" s="15"/>
    </row>
    <row r="6155" spans="1:8" x14ac:dyDescent="0.2">
      <c r="A6155" s="10" t="s">
        <v>5057</v>
      </c>
      <c r="B6155" s="11">
        <v>2017</v>
      </c>
      <c r="C6155" s="15" t="s">
        <v>4174</v>
      </c>
      <c r="D6155" s="16" t="s">
        <v>14</v>
      </c>
      <c r="E6155" s="17">
        <v>0</v>
      </c>
      <c r="F6155" s="41" t="s">
        <v>15</v>
      </c>
      <c r="G6155" s="15"/>
      <c r="H6155" s="15"/>
    </row>
    <row r="6156" spans="1:8" x14ac:dyDescent="0.2">
      <c r="A6156" s="10" t="s">
        <v>5057</v>
      </c>
      <c r="B6156" s="11">
        <v>2017</v>
      </c>
      <c r="C6156" s="15" t="s">
        <v>4175</v>
      </c>
      <c r="D6156" s="16" t="s">
        <v>14</v>
      </c>
      <c r="E6156" s="17">
        <v>0</v>
      </c>
      <c r="F6156" s="41" t="s">
        <v>15</v>
      </c>
      <c r="G6156" s="15"/>
      <c r="H6156" s="15"/>
    </row>
    <row r="6157" spans="1:8" x14ac:dyDescent="0.2">
      <c r="A6157" s="10" t="s">
        <v>5057</v>
      </c>
      <c r="B6157" s="11">
        <v>2017</v>
      </c>
      <c r="C6157" s="15" t="s">
        <v>4176</v>
      </c>
      <c r="D6157" s="16" t="s">
        <v>14</v>
      </c>
      <c r="E6157" s="17">
        <v>0</v>
      </c>
      <c r="F6157" s="41" t="s">
        <v>15</v>
      </c>
      <c r="G6157" s="15"/>
      <c r="H6157" s="15"/>
    </row>
    <row r="6158" spans="1:8" x14ac:dyDescent="0.2">
      <c r="A6158" s="10" t="s">
        <v>5057</v>
      </c>
      <c r="B6158" s="11">
        <v>2017</v>
      </c>
      <c r="C6158" s="15" t="s">
        <v>4177</v>
      </c>
      <c r="D6158" s="16" t="s">
        <v>14</v>
      </c>
      <c r="E6158" s="17">
        <v>0</v>
      </c>
      <c r="F6158" s="41" t="s">
        <v>15</v>
      </c>
      <c r="G6158" s="15"/>
      <c r="H6158" s="15"/>
    </row>
    <row r="6159" spans="1:8" x14ac:dyDescent="0.2">
      <c r="A6159" s="10" t="s">
        <v>5057</v>
      </c>
      <c r="B6159" s="11">
        <v>2017</v>
      </c>
      <c r="C6159" s="15" t="s">
        <v>4178</v>
      </c>
      <c r="D6159" s="16" t="s">
        <v>14</v>
      </c>
      <c r="E6159" s="17">
        <v>0</v>
      </c>
      <c r="F6159" s="41" t="s">
        <v>15</v>
      </c>
      <c r="G6159" s="15"/>
      <c r="H6159" s="15"/>
    </row>
    <row r="6160" spans="1:8" x14ac:dyDescent="0.2">
      <c r="A6160" s="10" t="s">
        <v>5057</v>
      </c>
      <c r="B6160" s="11">
        <v>2017</v>
      </c>
      <c r="C6160" s="15" t="s">
        <v>4179</v>
      </c>
      <c r="D6160" s="16" t="s">
        <v>14</v>
      </c>
      <c r="E6160" s="17">
        <v>0</v>
      </c>
      <c r="F6160" s="41" t="s">
        <v>15</v>
      </c>
      <c r="G6160" s="15"/>
      <c r="H6160" s="15"/>
    </row>
    <row r="6161" spans="1:8" x14ac:dyDescent="0.2">
      <c r="A6161" s="10" t="s">
        <v>5057</v>
      </c>
      <c r="B6161" s="11">
        <v>2017</v>
      </c>
      <c r="C6161" s="15" t="s">
        <v>4180</v>
      </c>
      <c r="D6161" s="16" t="s">
        <v>14</v>
      </c>
      <c r="E6161" s="17">
        <v>0</v>
      </c>
      <c r="F6161" s="41" t="s">
        <v>15</v>
      </c>
      <c r="G6161" s="15"/>
      <c r="H6161" s="15"/>
    </row>
    <row r="6162" spans="1:8" x14ac:dyDescent="0.2">
      <c r="A6162" s="10" t="s">
        <v>5057</v>
      </c>
      <c r="B6162" s="11">
        <v>2017</v>
      </c>
      <c r="C6162" s="15" t="s">
        <v>4181</v>
      </c>
      <c r="D6162" s="16" t="s">
        <v>14</v>
      </c>
      <c r="E6162" s="17">
        <v>0</v>
      </c>
      <c r="F6162" s="41" t="s">
        <v>15</v>
      </c>
      <c r="G6162" s="15"/>
      <c r="H6162" s="15"/>
    </row>
    <row r="6163" spans="1:8" x14ac:dyDescent="0.2">
      <c r="A6163" s="10" t="s">
        <v>5057</v>
      </c>
      <c r="B6163" s="11">
        <v>2017</v>
      </c>
      <c r="C6163" s="15" t="s">
        <v>7060</v>
      </c>
      <c r="D6163" s="16" t="s">
        <v>14</v>
      </c>
      <c r="E6163" s="17">
        <v>0</v>
      </c>
      <c r="F6163" s="41" t="s">
        <v>15</v>
      </c>
      <c r="G6163" s="15"/>
      <c r="H6163" s="15"/>
    </row>
    <row r="6164" spans="1:8" x14ac:dyDescent="0.2">
      <c r="A6164" s="10" t="s">
        <v>5057</v>
      </c>
      <c r="B6164" s="11">
        <v>2017</v>
      </c>
      <c r="C6164" s="15" t="s">
        <v>7061</v>
      </c>
      <c r="D6164" s="16" t="s">
        <v>14</v>
      </c>
      <c r="E6164" s="17">
        <v>0</v>
      </c>
      <c r="F6164" s="41" t="s">
        <v>15</v>
      </c>
      <c r="G6164" s="15"/>
      <c r="H6164" s="15"/>
    </row>
    <row r="6165" spans="1:8" x14ac:dyDescent="0.2">
      <c r="A6165" s="10" t="s">
        <v>5057</v>
      </c>
      <c r="B6165" s="11">
        <v>2017</v>
      </c>
      <c r="C6165" s="15" t="s">
        <v>7062</v>
      </c>
      <c r="D6165" s="16" t="s">
        <v>14</v>
      </c>
      <c r="E6165" s="17">
        <v>0</v>
      </c>
      <c r="F6165" s="41" t="s">
        <v>15</v>
      </c>
      <c r="G6165" s="15"/>
      <c r="H6165" s="15"/>
    </row>
    <row r="6166" spans="1:8" x14ac:dyDescent="0.2">
      <c r="A6166" s="10" t="s">
        <v>5057</v>
      </c>
      <c r="B6166" s="11">
        <v>2017</v>
      </c>
      <c r="C6166" s="15" t="s">
        <v>4182</v>
      </c>
      <c r="D6166" s="16" t="s">
        <v>14</v>
      </c>
      <c r="E6166" s="17">
        <v>0</v>
      </c>
      <c r="F6166" s="41" t="s">
        <v>15</v>
      </c>
      <c r="G6166" s="15"/>
      <c r="H6166" s="15"/>
    </row>
    <row r="6167" spans="1:8" x14ac:dyDescent="0.2">
      <c r="A6167" s="10" t="s">
        <v>5057</v>
      </c>
      <c r="B6167" s="11">
        <v>2017</v>
      </c>
      <c r="C6167" s="15" t="s">
        <v>4183</v>
      </c>
      <c r="D6167" s="16" t="s">
        <v>14</v>
      </c>
      <c r="E6167" s="17">
        <v>0</v>
      </c>
      <c r="F6167" s="41" t="s">
        <v>15</v>
      </c>
      <c r="G6167" s="15"/>
      <c r="H6167" s="15"/>
    </row>
    <row r="6168" spans="1:8" x14ac:dyDescent="0.2">
      <c r="A6168" s="10" t="s">
        <v>5057</v>
      </c>
      <c r="B6168" s="11">
        <v>2017</v>
      </c>
      <c r="C6168" s="15" t="s">
        <v>4184</v>
      </c>
      <c r="D6168" s="16" t="s">
        <v>14</v>
      </c>
      <c r="E6168" s="17">
        <v>0</v>
      </c>
      <c r="F6168" s="41" t="s">
        <v>15</v>
      </c>
      <c r="G6168" s="15"/>
      <c r="H6168" s="15"/>
    </row>
    <row r="6169" spans="1:8" x14ac:dyDescent="0.2">
      <c r="A6169" s="10" t="s">
        <v>5057</v>
      </c>
      <c r="B6169" s="11">
        <v>2017</v>
      </c>
      <c r="C6169" s="15" t="s">
        <v>4185</v>
      </c>
      <c r="D6169" s="16" t="s">
        <v>14</v>
      </c>
      <c r="E6169" s="17">
        <v>0</v>
      </c>
      <c r="F6169" s="41" t="s">
        <v>15</v>
      </c>
      <c r="G6169" s="15"/>
      <c r="H6169" s="15"/>
    </row>
    <row r="6170" spans="1:8" x14ac:dyDescent="0.2">
      <c r="A6170" s="10" t="s">
        <v>5057</v>
      </c>
      <c r="B6170" s="11">
        <v>2017</v>
      </c>
      <c r="C6170" s="15" t="s">
        <v>4186</v>
      </c>
      <c r="D6170" s="16" t="s">
        <v>14</v>
      </c>
      <c r="E6170" s="17">
        <v>0</v>
      </c>
      <c r="F6170" s="41" t="s">
        <v>15</v>
      </c>
      <c r="G6170" s="15"/>
      <c r="H6170" s="15"/>
    </row>
    <row r="6171" spans="1:8" x14ac:dyDescent="0.2">
      <c r="A6171" s="10" t="s">
        <v>5057</v>
      </c>
      <c r="B6171" s="11">
        <v>2017</v>
      </c>
      <c r="C6171" s="15" t="s">
        <v>4187</v>
      </c>
      <c r="D6171" s="16" t="s">
        <v>14</v>
      </c>
      <c r="E6171" s="17">
        <v>0</v>
      </c>
      <c r="F6171" s="41" t="s">
        <v>15</v>
      </c>
      <c r="G6171" s="15"/>
      <c r="H6171" s="15"/>
    </row>
    <row r="6172" spans="1:8" x14ac:dyDescent="0.2">
      <c r="A6172" s="10" t="s">
        <v>5057</v>
      </c>
      <c r="B6172" s="11">
        <v>2017</v>
      </c>
      <c r="C6172" s="15" t="s">
        <v>4188</v>
      </c>
      <c r="D6172" s="16" t="s">
        <v>14</v>
      </c>
      <c r="E6172" s="17">
        <v>0</v>
      </c>
      <c r="F6172" s="41" t="s">
        <v>15</v>
      </c>
      <c r="G6172" s="15"/>
      <c r="H6172" s="15"/>
    </row>
    <row r="6173" spans="1:8" x14ac:dyDescent="0.2">
      <c r="A6173" s="10" t="s">
        <v>5057</v>
      </c>
      <c r="B6173" s="11">
        <v>2017</v>
      </c>
      <c r="C6173" s="15" t="s">
        <v>4189</v>
      </c>
      <c r="D6173" s="16" t="s">
        <v>14</v>
      </c>
      <c r="E6173" s="17">
        <v>0</v>
      </c>
      <c r="F6173" s="41" t="s">
        <v>15</v>
      </c>
      <c r="G6173" s="15"/>
      <c r="H6173" s="15"/>
    </row>
    <row r="6174" spans="1:8" x14ac:dyDescent="0.2">
      <c r="A6174" s="10" t="s">
        <v>5057</v>
      </c>
      <c r="B6174" s="11">
        <v>2017</v>
      </c>
      <c r="C6174" s="15" t="s">
        <v>4190</v>
      </c>
      <c r="D6174" s="16" t="s">
        <v>14</v>
      </c>
      <c r="E6174" s="17">
        <v>0</v>
      </c>
      <c r="F6174" s="41" t="s">
        <v>15</v>
      </c>
      <c r="G6174" s="15"/>
      <c r="H6174" s="15"/>
    </row>
    <row r="6175" spans="1:8" x14ac:dyDescent="0.2">
      <c r="A6175" s="10" t="s">
        <v>5057</v>
      </c>
      <c r="B6175" s="11">
        <v>2017</v>
      </c>
      <c r="C6175" s="15" t="s">
        <v>4191</v>
      </c>
      <c r="D6175" s="16" t="s">
        <v>14</v>
      </c>
      <c r="E6175" s="17">
        <v>0</v>
      </c>
      <c r="F6175" s="41" t="s">
        <v>15</v>
      </c>
      <c r="G6175" s="15"/>
      <c r="H6175" s="15"/>
    </row>
    <row r="6176" spans="1:8" x14ac:dyDescent="0.2">
      <c r="A6176" s="10" t="s">
        <v>5057</v>
      </c>
      <c r="B6176" s="11">
        <v>2017</v>
      </c>
      <c r="C6176" s="15" t="s">
        <v>4192</v>
      </c>
      <c r="D6176" s="16" t="s">
        <v>14</v>
      </c>
      <c r="E6176" s="17">
        <v>0</v>
      </c>
      <c r="F6176" s="41" t="s">
        <v>15</v>
      </c>
      <c r="G6176" s="15"/>
      <c r="H6176" s="15"/>
    </row>
    <row r="6177" spans="1:8" x14ac:dyDescent="0.2">
      <c r="A6177" s="10" t="s">
        <v>5057</v>
      </c>
      <c r="B6177" s="11">
        <v>2017</v>
      </c>
      <c r="C6177" s="15" t="s">
        <v>4193</v>
      </c>
      <c r="D6177" s="16" t="s">
        <v>14</v>
      </c>
      <c r="E6177" s="17">
        <v>0</v>
      </c>
      <c r="F6177" s="41" t="s">
        <v>15</v>
      </c>
      <c r="G6177" s="15"/>
      <c r="H6177" s="15"/>
    </row>
    <row r="6178" spans="1:8" x14ac:dyDescent="0.2">
      <c r="A6178" s="10" t="s">
        <v>5057</v>
      </c>
      <c r="B6178" s="11">
        <v>2017</v>
      </c>
      <c r="C6178" s="15" t="s">
        <v>4194</v>
      </c>
      <c r="D6178" s="16" t="s">
        <v>14</v>
      </c>
      <c r="E6178" s="17">
        <v>0</v>
      </c>
      <c r="F6178" s="41" t="s">
        <v>15</v>
      </c>
      <c r="G6178" s="15"/>
      <c r="H6178" s="15"/>
    </row>
    <row r="6179" spans="1:8" x14ac:dyDescent="0.2">
      <c r="A6179" s="10" t="s">
        <v>5057</v>
      </c>
      <c r="B6179" s="11">
        <v>2017</v>
      </c>
      <c r="C6179" s="15" t="s">
        <v>4195</v>
      </c>
      <c r="D6179" s="16" t="s">
        <v>14</v>
      </c>
      <c r="E6179" s="17">
        <v>0</v>
      </c>
      <c r="F6179" s="41" t="s">
        <v>15</v>
      </c>
      <c r="G6179" s="15"/>
      <c r="H6179" s="15"/>
    </row>
    <row r="6180" spans="1:8" x14ac:dyDescent="0.2">
      <c r="A6180" s="10" t="s">
        <v>5057</v>
      </c>
      <c r="B6180" s="11">
        <v>2017</v>
      </c>
      <c r="C6180" s="15" t="s">
        <v>4196</v>
      </c>
      <c r="D6180" s="16" t="s">
        <v>14</v>
      </c>
      <c r="E6180" s="17">
        <v>0</v>
      </c>
      <c r="F6180" s="41" t="s">
        <v>15</v>
      </c>
      <c r="G6180" s="15"/>
      <c r="H6180" s="15"/>
    </row>
    <row r="6181" spans="1:8" x14ac:dyDescent="0.2">
      <c r="A6181" s="10" t="s">
        <v>5057</v>
      </c>
      <c r="B6181" s="11">
        <v>2017</v>
      </c>
      <c r="C6181" s="15" t="s">
        <v>4197</v>
      </c>
      <c r="D6181" s="16" t="s">
        <v>14</v>
      </c>
      <c r="E6181" s="17">
        <v>0</v>
      </c>
      <c r="F6181" s="41" t="s">
        <v>15</v>
      </c>
      <c r="G6181" s="15"/>
      <c r="H6181" s="15"/>
    </row>
    <row r="6182" spans="1:8" x14ac:dyDescent="0.2">
      <c r="A6182" s="10" t="s">
        <v>5057</v>
      </c>
      <c r="B6182" s="11">
        <v>2017</v>
      </c>
      <c r="C6182" s="15" t="s">
        <v>4198</v>
      </c>
      <c r="D6182" s="16" t="s">
        <v>14</v>
      </c>
      <c r="E6182" s="17">
        <v>0</v>
      </c>
      <c r="F6182" s="41" t="s">
        <v>15</v>
      </c>
      <c r="G6182" s="15"/>
      <c r="H6182" s="15"/>
    </row>
    <row r="6183" spans="1:8" x14ac:dyDescent="0.2">
      <c r="A6183" s="10" t="s">
        <v>5057</v>
      </c>
      <c r="B6183" s="11">
        <v>2017</v>
      </c>
      <c r="C6183" s="15" t="s">
        <v>4199</v>
      </c>
      <c r="D6183" s="16" t="s">
        <v>14</v>
      </c>
      <c r="E6183" s="17">
        <v>0</v>
      </c>
      <c r="F6183" s="41" t="s">
        <v>15</v>
      </c>
      <c r="G6183" s="15"/>
      <c r="H6183" s="15"/>
    </row>
    <row r="6184" spans="1:8" x14ac:dyDescent="0.2">
      <c r="A6184" s="10" t="s">
        <v>5057</v>
      </c>
      <c r="B6184" s="11">
        <v>2017</v>
      </c>
      <c r="C6184" s="15" t="s">
        <v>4200</v>
      </c>
      <c r="D6184" s="16" t="s">
        <v>14</v>
      </c>
      <c r="E6184" s="17">
        <v>0</v>
      </c>
      <c r="F6184" s="41" t="s">
        <v>15</v>
      </c>
      <c r="G6184" s="15"/>
      <c r="H6184" s="15"/>
    </row>
    <row r="6185" spans="1:8" x14ac:dyDescent="0.2">
      <c r="A6185" s="10" t="s">
        <v>5057</v>
      </c>
      <c r="B6185" s="11">
        <v>2017</v>
      </c>
      <c r="C6185" s="15" t="s">
        <v>4201</v>
      </c>
      <c r="D6185" s="16" t="s">
        <v>14</v>
      </c>
      <c r="E6185" s="17">
        <v>0</v>
      </c>
      <c r="F6185" s="41" t="s">
        <v>15</v>
      </c>
      <c r="G6185" s="15"/>
      <c r="H6185" s="15"/>
    </row>
    <row r="6186" spans="1:8" x14ac:dyDescent="0.2">
      <c r="A6186" s="10" t="s">
        <v>5057</v>
      </c>
      <c r="B6186" s="11">
        <v>2017</v>
      </c>
      <c r="C6186" s="15" t="s">
        <v>4202</v>
      </c>
      <c r="D6186" s="16" t="s">
        <v>14</v>
      </c>
      <c r="E6186" s="17">
        <v>0</v>
      </c>
      <c r="F6186" s="41" t="s">
        <v>15</v>
      </c>
      <c r="G6186" s="15"/>
      <c r="H6186" s="15"/>
    </row>
    <row r="6187" spans="1:8" x14ac:dyDescent="0.2">
      <c r="A6187" s="10" t="s">
        <v>5057</v>
      </c>
      <c r="B6187" s="11">
        <v>2017</v>
      </c>
      <c r="C6187" s="15" t="s">
        <v>4203</v>
      </c>
      <c r="D6187" s="16" t="s">
        <v>14</v>
      </c>
      <c r="E6187" s="17">
        <v>0</v>
      </c>
      <c r="F6187" s="41" t="s">
        <v>15</v>
      </c>
      <c r="G6187" s="15"/>
      <c r="H6187" s="15"/>
    </row>
    <row r="6188" spans="1:8" x14ac:dyDescent="0.2">
      <c r="A6188" s="10" t="s">
        <v>5057</v>
      </c>
      <c r="B6188" s="11">
        <v>2017</v>
      </c>
      <c r="C6188" s="15" t="s">
        <v>4204</v>
      </c>
      <c r="D6188" s="16" t="s">
        <v>14</v>
      </c>
      <c r="E6188" s="17">
        <v>0</v>
      </c>
      <c r="F6188" s="41" t="s">
        <v>15</v>
      </c>
      <c r="G6188" s="15"/>
      <c r="H6188" s="15"/>
    </row>
    <row r="6189" spans="1:8" x14ac:dyDescent="0.2">
      <c r="A6189" s="10" t="s">
        <v>5057</v>
      </c>
      <c r="B6189" s="11">
        <v>2017</v>
      </c>
      <c r="C6189" s="15" t="s">
        <v>4205</v>
      </c>
      <c r="D6189" s="16" t="s">
        <v>14</v>
      </c>
      <c r="E6189" s="17">
        <v>0</v>
      </c>
      <c r="F6189" s="41" t="s">
        <v>15</v>
      </c>
      <c r="G6189" s="15"/>
      <c r="H6189" s="15"/>
    </row>
    <row r="6190" spans="1:8" x14ac:dyDescent="0.2">
      <c r="A6190" s="10" t="s">
        <v>5057</v>
      </c>
      <c r="B6190" s="11">
        <v>2017</v>
      </c>
      <c r="C6190" s="15" t="s">
        <v>4206</v>
      </c>
      <c r="D6190" s="16" t="s">
        <v>14</v>
      </c>
      <c r="E6190" s="17">
        <v>0</v>
      </c>
      <c r="F6190" s="41" t="s">
        <v>15</v>
      </c>
      <c r="G6190" s="15"/>
      <c r="H6190" s="15"/>
    </row>
    <row r="6191" spans="1:8" x14ac:dyDescent="0.2">
      <c r="A6191" s="10" t="s">
        <v>5057</v>
      </c>
      <c r="B6191" s="11">
        <v>2017</v>
      </c>
      <c r="C6191" s="15" t="s">
        <v>4207</v>
      </c>
      <c r="D6191" s="16" t="s">
        <v>14</v>
      </c>
      <c r="E6191" s="17">
        <v>0</v>
      </c>
      <c r="F6191" s="41" t="s">
        <v>15</v>
      </c>
      <c r="G6191" s="15"/>
      <c r="H6191" s="15"/>
    </row>
    <row r="6192" spans="1:8" x14ac:dyDescent="0.2">
      <c r="A6192" s="10" t="s">
        <v>5057</v>
      </c>
      <c r="B6192" s="11">
        <v>2017</v>
      </c>
      <c r="C6192" s="15" t="s">
        <v>4208</v>
      </c>
      <c r="D6192" s="16" t="s">
        <v>14</v>
      </c>
      <c r="E6192" s="17">
        <v>0</v>
      </c>
      <c r="F6192" s="41" t="s">
        <v>15</v>
      </c>
      <c r="G6192" s="15"/>
      <c r="H6192" s="15"/>
    </row>
    <row r="6193" spans="1:8" x14ac:dyDescent="0.2">
      <c r="A6193" s="10" t="s">
        <v>5057</v>
      </c>
      <c r="B6193" s="11">
        <v>2017</v>
      </c>
      <c r="C6193" s="15" t="s">
        <v>7063</v>
      </c>
      <c r="D6193" s="16" t="s">
        <v>14</v>
      </c>
      <c r="E6193" s="17">
        <v>0</v>
      </c>
      <c r="F6193" s="41" t="s">
        <v>15</v>
      </c>
      <c r="G6193" s="15"/>
      <c r="H6193" s="15"/>
    </row>
    <row r="6194" spans="1:8" x14ac:dyDescent="0.2">
      <c r="A6194" s="10" t="s">
        <v>5057</v>
      </c>
      <c r="B6194" s="11">
        <v>2017</v>
      </c>
      <c r="C6194" s="15" t="s">
        <v>7064</v>
      </c>
      <c r="D6194" s="16" t="s">
        <v>14</v>
      </c>
      <c r="E6194" s="17">
        <v>0</v>
      </c>
      <c r="F6194" s="41" t="s">
        <v>15</v>
      </c>
      <c r="G6194" s="15"/>
      <c r="H6194" s="15"/>
    </row>
    <row r="6195" spans="1:8" x14ac:dyDescent="0.2">
      <c r="A6195" s="10" t="s">
        <v>5057</v>
      </c>
      <c r="B6195" s="11">
        <v>2017</v>
      </c>
      <c r="C6195" s="15" t="s">
        <v>4209</v>
      </c>
      <c r="D6195" s="16" t="s">
        <v>14</v>
      </c>
      <c r="E6195" s="17">
        <v>0</v>
      </c>
      <c r="F6195" s="41" t="s">
        <v>15</v>
      </c>
      <c r="G6195" s="15"/>
      <c r="H6195" s="15"/>
    </row>
    <row r="6196" spans="1:8" x14ac:dyDescent="0.2">
      <c r="A6196" s="10" t="s">
        <v>5057</v>
      </c>
      <c r="B6196" s="11">
        <v>2017</v>
      </c>
      <c r="C6196" s="15" t="s">
        <v>4210</v>
      </c>
      <c r="D6196" s="16" t="s">
        <v>14</v>
      </c>
      <c r="E6196" s="17">
        <v>0</v>
      </c>
      <c r="F6196" s="41" t="s">
        <v>15</v>
      </c>
      <c r="G6196" s="15"/>
      <c r="H6196" s="15"/>
    </row>
    <row r="6197" spans="1:8" x14ac:dyDescent="0.2">
      <c r="A6197" s="10" t="s">
        <v>5057</v>
      </c>
      <c r="B6197" s="11">
        <v>2017</v>
      </c>
      <c r="C6197" s="15" t="s">
        <v>4211</v>
      </c>
      <c r="D6197" s="16" t="s">
        <v>14</v>
      </c>
      <c r="E6197" s="17">
        <v>0</v>
      </c>
      <c r="F6197" s="41" t="s">
        <v>15</v>
      </c>
      <c r="G6197" s="15"/>
      <c r="H6197" s="15"/>
    </row>
    <row r="6198" spans="1:8" x14ac:dyDescent="0.2">
      <c r="A6198" s="10" t="s">
        <v>5057</v>
      </c>
      <c r="B6198" s="11">
        <v>2017</v>
      </c>
      <c r="C6198" s="15" t="s">
        <v>4212</v>
      </c>
      <c r="D6198" s="16" t="s">
        <v>14</v>
      </c>
      <c r="E6198" s="17">
        <v>0</v>
      </c>
      <c r="F6198" s="41" t="s">
        <v>15</v>
      </c>
      <c r="G6198" s="15"/>
      <c r="H6198" s="15"/>
    </row>
    <row r="6199" spans="1:8" x14ac:dyDescent="0.2">
      <c r="A6199" s="10" t="s">
        <v>5057</v>
      </c>
      <c r="B6199" s="11">
        <v>2017</v>
      </c>
      <c r="C6199" s="15" t="s">
        <v>4213</v>
      </c>
      <c r="D6199" s="16" t="s">
        <v>14</v>
      </c>
      <c r="E6199" s="17">
        <v>0</v>
      </c>
      <c r="F6199" s="41" t="s">
        <v>15</v>
      </c>
      <c r="G6199" s="15"/>
      <c r="H6199" s="15"/>
    </row>
    <row r="6200" spans="1:8" x14ac:dyDescent="0.2">
      <c r="A6200" s="10" t="s">
        <v>5057</v>
      </c>
      <c r="B6200" s="11">
        <v>2017</v>
      </c>
      <c r="C6200" s="15" t="s">
        <v>4214</v>
      </c>
      <c r="D6200" s="16" t="s">
        <v>14</v>
      </c>
      <c r="E6200" s="17">
        <v>0</v>
      </c>
      <c r="F6200" s="41" t="s">
        <v>15</v>
      </c>
      <c r="G6200" s="15"/>
      <c r="H6200" s="15"/>
    </row>
    <row r="6201" spans="1:8" x14ac:dyDescent="0.2">
      <c r="A6201" s="10" t="s">
        <v>5057</v>
      </c>
      <c r="B6201" s="11">
        <v>2017</v>
      </c>
      <c r="C6201" s="15" t="s">
        <v>4215</v>
      </c>
      <c r="D6201" s="16" t="s">
        <v>14</v>
      </c>
      <c r="E6201" s="17">
        <v>0</v>
      </c>
      <c r="F6201" s="41" t="s">
        <v>15</v>
      </c>
      <c r="G6201" s="15"/>
      <c r="H6201" s="15"/>
    </row>
    <row r="6202" spans="1:8" x14ac:dyDescent="0.2">
      <c r="A6202" s="10" t="s">
        <v>5057</v>
      </c>
      <c r="B6202" s="11">
        <v>2017</v>
      </c>
      <c r="C6202" s="15" t="s">
        <v>4216</v>
      </c>
      <c r="D6202" s="16" t="s">
        <v>14</v>
      </c>
      <c r="E6202" s="17">
        <v>0</v>
      </c>
      <c r="F6202" s="41" t="s">
        <v>15</v>
      </c>
      <c r="G6202" s="15"/>
      <c r="H6202" s="15"/>
    </row>
    <row r="6203" spans="1:8" x14ac:dyDescent="0.2">
      <c r="A6203" s="10" t="s">
        <v>5057</v>
      </c>
      <c r="B6203" s="11">
        <v>2017</v>
      </c>
      <c r="C6203" s="15" t="s">
        <v>4217</v>
      </c>
      <c r="D6203" s="16" t="s">
        <v>14</v>
      </c>
      <c r="E6203" s="17">
        <v>0</v>
      </c>
      <c r="F6203" s="41" t="s">
        <v>15</v>
      </c>
      <c r="G6203" s="15"/>
      <c r="H6203" s="15"/>
    </row>
    <row r="6204" spans="1:8" x14ac:dyDescent="0.2">
      <c r="A6204" s="10" t="s">
        <v>5057</v>
      </c>
      <c r="B6204" s="11">
        <v>2017</v>
      </c>
      <c r="C6204" s="15" t="s">
        <v>4218</v>
      </c>
      <c r="D6204" s="16" t="s">
        <v>14</v>
      </c>
      <c r="E6204" s="17">
        <v>0</v>
      </c>
      <c r="F6204" s="41" t="s">
        <v>15</v>
      </c>
      <c r="G6204" s="15"/>
      <c r="H6204" s="15"/>
    </row>
    <row r="6205" spans="1:8" x14ac:dyDescent="0.2">
      <c r="A6205" s="10" t="s">
        <v>5057</v>
      </c>
      <c r="B6205" s="11">
        <v>2017</v>
      </c>
      <c r="C6205" s="15" t="s">
        <v>4219</v>
      </c>
      <c r="D6205" s="16" t="s">
        <v>14</v>
      </c>
      <c r="E6205" s="17">
        <v>0</v>
      </c>
      <c r="F6205" s="41" t="s">
        <v>15</v>
      </c>
      <c r="G6205" s="15"/>
      <c r="H6205" s="15"/>
    </row>
    <row r="6206" spans="1:8" x14ac:dyDescent="0.2">
      <c r="A6206" s="10" t="s">
        <v>5057</v>
      </c>
      <c r="B6206" s="11">
        <v>2017</v>
      </c>
      <c r="C6206" s="15" t="s">
        <v>4220</v>
      </c>
      <c r="D6206" s="16" t="s">
        <v>14</v>
      </c>
      <c r="E6206" s="17">
        <v>0</v>
      </c>
      <c r="F6206" s="41" t="s">
        <v>15</v>
      </c>
      <c r="G6206" s="15"/>
      <c r="H6206" s="15"/>
    </row>
    <row r="6207" spans="1:8" x14ac:dyDescent="0.2">
      <c r="A6207" s="10" t="s">
        <v>5057</v>
      </c>
      <c r="B6207" s="11">
        <v>2017</v>
      </c>
      <c r="C6207" s="15" t="s">
        <v>4221</v>
      </c>
      <c r="D6207" s="16" t="s">
        <v>14</v>
      </c>
      <c r="E6207" s="17">
        <v>0</v>
      </c>
      <c r="F6207" s="41" t="s">
        <v>15</v>
      </c>
      <c r="G6207" s="15"/>
      <c r="H6207" s="15"/>
    </row>
    <row r="6208" spans="1:8" x14ac:dyDescent="0.2">
      <c r="A6208" s="10" t="s">
        <v>5057</v>
      </c>
      <c r="B6208" s="11">
        <v>2017</v>
      </c>
      <c r="C6208" s="15" t="s">
        <v>4222</v>
      </c>
      <c r="D6208" s="16" t="s">
        <v>14</v>
      </c>
      <c r="E6208" s="17">
        <v>0</v>
      </c>
      <c r="F6208" s="41" t="s">
        <v>15</v>
      </c>
      <c r="G6208" s="15"/>
      <c r="H6208" s="15"/>
    </row>
    <row r="6209" spans="1:8" x14ac:dyDescent="0.2">
      <c r="A6209" s="10" t="s">
        <v>5057</v>
      </c>
      <c r="B6209" s="11">
        <v>2017</v>
      </c>
      <c r="C6209" s="15" t="s">
        <v>4223</v>
      </c>
      <c r="D6209" s="16" t="s">
        <v>14</v>
      </c>
      <c r="E6209" s="17">
        <v>0</v>
      </c>
      <c r="F6209" s="41" t="s">
        <v>15</v>
      </c>
      <c r="G6209" s="15"/>
      <c r="H6209" s="15"/>
    </row>
    <row r="6210" spans="1:8" x14ac:dyDescent="0.2">
      <c r="A6210" s="10" t="s">
        <v>5057</v>
      </c>
      <c r="B6210" s="11">
        <v>2017</v>
      </c>
      <c r="C6210" s="15" t="s">
        <v>4224</v>
      </c>
      <c r="D6210" s="16" t="s">
        <v>14</v>
      </c>
      <c r="E6210" s="17">
        <v>0</v>
      </c>
      <c r="F6210" s="41" t="s">
        <v>15</v>
      </c>
      <c r="G6210" s="15"/>
      <c r="H6210" s="15"/>
    </row>
    <row r="6211" spans="1:8" x14ac:dyDescent="0.2">
      <c r="A6211" s="10" t="s">
        <v>5057</v>
      </c>
      <c r="B6211" s="11">
        <v>2017</v>
      </c>
      <c r="C6211" s="15" t="s">
        <v>4225</v>
      </c>
      <c r="D6211" s="16" t="s">
        <v>14</v>
      </c>
      <c r="E6211" s="17">
        <v>0</v>
      </c>
      <c r="F6211" s="41" t="s">
        <v>15</v>
      </c>
      <c r="G6211" s="15"/>
      <c r="H6211" s="15"/>
    </row>
    <row r="6212" spans="1:8" x14ac:dyDescent="0.2">
      <c r="A6212" s="10" t="s">
        <v>5057</v>
      </c>
      <c r="B6212" s="11">
        <v>2017</v>
      </c>
      <c r="C6212" s="15" t="s">
        <v>4226</v>
      </c>
      <c r="D6212" s="16" t="s">
        <v>14</v>
      </c>
      <c r="E6212" s="17">
        <v>0</v>
      </c>
      <c r="F6212" s="41" t="s">
        <v>15</v>
      </c>
      <c r="G6212" s="15"/>
      <c r="H6212" s="15"/>
    </row>
    <row r="6213" spans="1:8" x14ac:dyDescent="0.2">
      <c r="A6213" s="10" t="s">
        <v>5057</v>
      </c>
      <c r="B6213" s="11">
        <v>2017</v>
      </c>
      <c r="C6213" s="15" t="s">
        <v>4227</v>
      </c>
      <c r="D6213" s="16" t="s">
        <v>14</v>
      </c>
      <c r="E6213" s="17">
        <v>0</v>
      </c>
      <c r="F6213" s="41" t="s">
        <v>15</v>
      </c>
      <c r="G6213" s="15"/>
      <c r="H6213" s="15"/>
    </row>
    <row r="6214" spans="1:8" x14ac:dyDescent="0.2">
      <c r="A6214" s="10" t="s">
        <v>5057</v>
      </c>
      <c r="B6214" s="11">
        <v>2017</v>
      </c>
      <c r="C6214" s="15" t="s">
        <v>4228</v>
      </c>
      <c r="D6214" s="16" t="s">
        <v>14</v>
      </c>
      <c r="E6214" s="17">
        <v>0</v>
      </c>
      <c r="F6214" s="41" t="s">
        <v>15</v>
      </c>
      <c r="G6214" s="15"/>
      <c r="H6214" s="15"/>
    </row>
    <row r="6215" spans="1:8" x14ac:dyDescent="0.2">
      <c r="A6215" s="10" t="s">
        <v>5057</v>
      </c>
      <c r="B6215" s="11">
        <v>2017</v>
      </c>
      <c r="C6215" s="15" t="s">
        <v>4229</v>
      </c>
      <c r="D6215" s="16" t="s">
        <v>14</v>
      </c>
      <c r="E6215" s="17">
        <v>0</v>
      </c>
      <c r="F6215" s="41" t="s">
        <v>15</v>
      </c>
      <c r="G6215" s="15"/>
      <c r="H6215" s="15"/>
    </row>
    <row r="6216" spans="1:8" x14ac:dyDescent="0.2">
      <c r="A6216" s="10" t="s">
        <v>5057</v>
      </c>
      <c r="B6216" s="11">
        <v>2017</v>
      </c>
      <c r="C6216" s="15" t="s">
        <v>4230</v>
      </c>
      <c r="D6216" s="16" t="s">
        <v>14</v>
      </c>
      <c r="E6216" s="17">
        <v>0</v>
      </c>
      <c r="F6216" s="41" t="s">
        <v>15</v>
      </c>
      <c r="G6216" s="15"/>
      <c r="H6216" s="15"/>
    </row>
    <row r="6217" spans="1:8" x14ac:dyDescent="0.2">
      <c r="A6217" s="10" t="s">
        <v>5057</v>
      </c>
      <c r="B6217" s="11">
        <v>2017</v>
      </c>
      <c r="C6217" s="15" t="s">
        <v>4231</v>
      </c>
      <c r="D6217" s="16" t="s">
        <v>14</v>
      </c>
      <c r="E6217" s="17">
        <v>0</v>
      </c>
      <c r="F6217" s="41" t="s">
        <v>15</v>
      </c>
      <c r="G6217" s="15"/>
      <c r="H6217" s="15"/>
    </row>
    <row r="6218" spans="1:8" x14ac:dyDescent="0.2">
      <c r="A6218" s="10" t="s">
        <v>5057</v>
      </c>
      <c r="B6218" s="11">
        <v>2017</v>
      </c>
      <c r="C6218" s="15" t="s">
        <v>4232</v>
      </c>
      <c r="D6218" s="16" t="s">
        <v>14</v>
      </c>
      <c r="E6218" s="17">
        <v>0</v>
      </c>
      <c r="F6218" s="41" t="s">
        <v>15</v>
      </c>
      <c r="G6218" s="15"/>
      <c r="H6218" s="15"/>
    </row>
    <row r="6219" spans="1:8" x14ac:dyDescent="0.2">
      <c r="A6219" s="10" t="s">
        <v>5057</v>
      </c>
      <c r="B6219" s="11">
        <v>2017</v>
      </c>
      <c r="C6219" s="15" t="s">
        <v>4233</v>
      </c>
      <c r="D6219" s="16" t="s">
        <v>14</v>
      </c>
      <c r="E6219" s="17">
        <v>0</v>
      </c>
      <c r="F6219" s="41" t="s">
        <v>15</v>
      </c>
      <c r="G6219" s="15"/>
      <c r="H6219" s="15"/>
    </row>
    <row r="6220" spans="1:8" x14ac:dyDescent="0.2">
      <c r="A6220" s="10" t="s">
        <v>5057</v>
      </c>
      <c r="B6220" s="11">
        <v>2017</v>
      </c>
      <c r="C6220" s="15" t="s">
        <v>4234</v>
      </c>
      <c r="D6220" s="16" t="s">
        <v>14</v>
      </c>
      <c r="E6220" s="17">
        <v>0</v>
      </c>
      <c r="F6220" s="41" t="s">
        <v>15</v>
      </c>
      <c r="G6220" s="15"/>
      <c r="H6220" s="15"/>
    </row>
    <row r="6221" spans="1:8" x14ac:dyDescent="0.2">
      <c r="A6221" s="10" t="s">
        <v>5057</v>
      </c>
      <c r="B6221" s="11">
        <v>2017</v>
      </c>
      <c r="C6221" s="15" t="s">
        <v>4235</v>
      </c>
      <c r="D6221" s="16" t="s">
        <v>14</v>
      </c>
      <c r="E6221" s="17">
        <v>0</v>
      </c>
      <c r="F6221" s="41" t="s">
        <v>15</v>
      </c>
      <c r="G6221" s="15"/>
      <c r="H6221" s="15"/>
    </row>
    <row r="6222" spans="1:8" x14ac:dyDescent="0.2">
      <c r="A6222" s="10" t="s">
        <v>5057</v>
      </c>
      <c r="B6222" s="11">
        <v>2017</v>
      </c>
      <c r="C6222" s="15" t="s">
        <v>4236</v>
      </c>
      <c r="D6222" s="16" t="s">
        <v>14</v>
      </c>
      <c r="E6222" s="17">
        <v>0</v>
      </c>
      <c r="F6222" s="41" t="s">
        <v>15</v>
      </c>
      <c r="G6222" s="15"/>
      <c r="H6222" s="15"/>
    </row>
    <row r="6223" spans="1:8" x14ac:dyDescent="0.2">
      <c r="A6223" s="10" t="s">
        <v>5057</v>
      </c>
      <c r="B6223" s="11">
        <v>2017</v>
      </c>
      <c r="C6223" s="15" t="s">
        <v>4237</v>
      </c>
      <c r="D6223" s="16" t="s">
        <v>14</v>
      </c>
      <c r="E6223" s="17">
        <v>0</v>
      </c>
      <c r="F6223" s="41" t="s">
        <v>15</v>
      </c>
      <c r="G6223" s="15"/>
      <c r="H6223" s="15"/>
    </row>
    <row r="6224" spans="1:8" x14ac:dyDescent="0.2">
      <c r="A6224" s="10" t="s">
        <v>5057</v>
      </c>
      <c r="B6224" s="11">
        <v>2017</v>
      </c>
      <c r="C6224" s="15" t="s">
        <v>4238</v>
      </c>
      <c r="D6224" s="16" t="s">
        <v>14</v>
      </c>
      <c r="E6224" s="17">
        <v>0</v>
      </c>
      <c r="F6224" s="41" t="s">
        <v>15</v>
      </c>
      <c r="G6224" s="15"/>
      <c r="H6224" s="15"/>
    </row>
    <row r="6225" spans="1:8" x14ac:dyDescent="0.2">
      <c r="A6225" s="10" t="s">
        <v>5057</v>
      </c>
      <c r="B6225" s="11">
        <v>2017</v>
      </c>
      <c r="C6225" s="15" t="s">
        <v>7065</v>
      </c>
      <c r="D6225" s="16" t="s">
        <v>14</v>
      </c>
      <c r="E6225" s="17">
        <v>0</v>
      </c>
      <c r="F6225" s="41" t="s">
        <v>15</v>
      </c>
      <c r="G6225" s="15"/>
      <c r="H6225" s="15"/>
    </row>
    <row r="6226" spans="1:8" x14ac:dyDescent="0.2">
      <c r="A6226" s="10" t="s">
        <v>5057</v>
      </c>
      <c r="B6226" s="11">
        <v>2017</v>
      </c>
      <c r="C6226" s="15" t="s">
        <v>4239</v>
      </c>
      <c r="D6226" s="16" t="s">
        <v>14</v>
      </c>
      <c r="E6226" s="17">
        <v>0</v>
      </c>
      <c r="F6226" s="41" t="s">
        <v>15</v>
      </c>
      <c r="G6226" s="15"/>
      <c r="H6226" s="15"/>
    </row>
    <row r="6227" spans="1:8" x14ac:dyDescent="0.2">
      <c r="A6227" s="10" t="s">
        <v>5057</v>
      </c>
      <c r="B6227" s="11">
        <v>2017</v>
      </c>
      <c r="C6227" s="15" t="s">
        <v>4240</v>
      </c>
      <c r="D6227" s="16" t="s">
        <v>14</v>
      </c>
      <c r="E6227" s="17">
        <v>0</v>
      </c>
      <c r="F6227" s="41" t="s">
        <v>15</v>
      </c>
      <c r="G6227" s="15"/>
      <c r="H6227" s="15"/>
    </row>
    <row r="6228" spans="1:8" x14ac:dyDescent="0.2">
      <c r="A6228" s="10" t="s">
        <v>5057</v>
      </c>
      <c r="B6228" s="11">
        <v>2017</v>
      </c>
      <c r="C6228" s="15" t="s">
        <v>7066</v>
      </c>
      <c r="D6228" s="16" t="s">
        <v>14</v>
      </c>
      <c r="E6228" s="17">
        <v>0</v>
      </c>
      <c r="F6228" s="41" t="s">
        <v>15</v>
      </c>
      <c r="G6228" s="15"/>
      <c r="H6228" s="15"/>
    </row>
    <row r="6229" spans="1:8" x14ac:dyDescent="0.2">
      <c r="A6229" s="10" t="s">
        <v>5057</v>
      </c>
      <c r="B6229" s="11">
        <v>2017</v>
      </c>
      <c r="C6229" s="15" t="s">
        <v>4241</v>
      </c>
      <c r="D6229" s="16" t="s">
        <v>14</v>
      </c>
      <c r="E6229" s="17">
        <v>0</v>
      </c>
      <c r="F6229" s="41" t="s">
        <v>15</v>
      </c>
      <c r="G6229" s="15"/>
      <c r="H6229" s="15"/>
    </row>
    <row r="6230" spans="1:8" x14ac:dyDescent="0.2">
      <c r="A6230" s="10" t="s">
        <v>5057</v>
      </c>
      <c r="B6230" s="11">
        <v>2017</v>
      </c>
      <c r="C6230" s="15" t="s">
        <v>4242</v>
      </c>
      <c r="D6230" s="16" t="s">
        <v>14</v>
      </c>
      <c r="E6230" s="17">
        <v>0</v>
      </c>
      <c r="F6230" s="41" t="s">
        <v>15</v>
      </c>
      <c r="G6230" s="15"/>
      <c r="H6230" s="15"/>
    </row>
    <row r="6231" spans="1:8" x14ac:dyDescent="0.2">
      <c r="A6231" s="10" t="s">
        <v>5057</v>
      </c>
      <c r="B6231" s="11">
        <v>2017</v>
      </c>
      <c r="C6231" s="15" t="s">
        <v>4243</v>
      </c>
      <c r="D6231" s="16" t="s">
        <v>14</v>
      </c>
      <c r="E6231" s="17">
        <v>0</v>
      </c>
      <c r="F6231" s="41" t="s">
        <v>15</v>
      </c>
      <c r="G6231" s="15"/>
      <c r="H6231" s="15"/>
    </row>
    <row r="6232" spans="1:8" x14ac:dyDescent="0.2">
      <c r="A6232" s="10" t="s">
        <v>5057</v>
      </c>
      <c r="B6232" s="11">
        <v>2017</v>
      </c>
      <c r="C6232" s="15" t="s">
        <v>4244</v>
      </c>
      <c r="D6232" s="16" t="s">
        <v>14</v>
      </c>
      <c r="E6232" s="17">
        <v>0</v>
      </c>
      <c r="F6232" s="41" t="s">
        <v>15</v>
      </c>
      <c r="G6232" s="15"/>
      <c r="H6232" s="15"/>
    </row>
    <row r="6233" spans="1:8" x14ac:dyDescent="0.2">
      <c r="A6233" s="10" t="s">
        <v>5057</v>
      </c>
      <c r="B6233" s="11">
        <v>2017</v>
      </c>
      <c r="C6233" s="15" t="s">
        <v>7067</v>
      </c>
      <c r="D6233" s="16" t="s">
        <v>14</v>
      </c>
      <c r="E6233" s="17">
        <v>0</v>
      </c>
      <c r="F6233" s="41" t="s">
        <v>15</v>
      </c>
      <c r="G6233" s="15"/>
      <c r="H6233" s="15"/>
    </row>
    <row r="6234" spans="1:8" x14ac:dyDescent="0.2">
      <c r="A6234" s="10" t="s">
        <v>5057</v>
      </c>
      <c r="B6234" s="11">
        <v>2017</v>
      </c>
      <c r="C6234" s="15" t="s">
        <v>4245</v>
      </c>
      <c r="D6234" s="16" t="s">
        <v>14</v>
      </c>
      <c r="E6234" s="17">
        <v>0</v>
      </c>
      <c r="F6234" s="41" t="s">
        <v>15</v>
      </c>
      <c r="G6234" s="15"/>
      <c r="H6234" s="15"/>
    </row>
    <row r="6235" spans="1:8" x14ac:dyDescent="0.2">
      <c r="A6235" s="10" t="s">
        <v>5057</v>
      </c>
      <c r="B6235" s="11">
        <v>2017</v>
      </c>
      <c r="C6235" s="15" t="s">
        <v>4246</v>
      </c>
      <c r="D6235" s="16" t="s">
        <v>14</v>
      </c>
      <c r="E6235" s="17">
        <v>0</v>
      </c>
      <c r="F6235" s="41" t="s">
        <v>15</v>
      </c>
      <c r="G6235" s="15"/>
      <c r="H6235" s="15"/>
    </row>
    <row r="6236" spans="1:8" x14ac:dyDescent="0.2">
      <c r="A6236" s="10" t="s">
        <v>5057</v>
      </c>
      <c r="B6236" s="11">
        <v>2017</v>
      </c>
      <c r="C6236" s="15" t="s">
        <v>4247</v>
      </c>
      <c r="D6236" s="16" t="s">
        <v>14</v>
      </c>
      <c r="E6236" s="17">
        <v>0</v>
      </c>
      <c r="F6236" s="41" t="s">
        <v>15</v>
      </c>
      <c r="G6236" s="15"/>
      <c r="H6236" s="15"/>
    </row>
    <row r="6237" spans="1:8" x14ac:dyDescent="0.2">
      <c r="A6237" s="10" t="s">
        <v>5057</v>
      </c>
      <c r="B6237" s="11">
        <v>2017</v>
      </c>
      <c r="C6237" s="15" t="s">
        <v>4248</v>
      </c>
      <c r="D6237" s="16" t="s">
        <v>14</v>
      </c>
      <c r="E6237" s="17">
        <v>0</v>
      </c>
      <c r="F6237" s="41" t="s">
        <v>15</v>
      </c>
      <c r="G6237" s="15"/>
      <c r="H6237" s="15"/>
    </row>
    <row r="6238" spans="1:8" x14ac:dyDescent="0.2">
      <c r="A6238" s="10" t="s">
        <v>5057</v>
      </c>
      <c r="B6238" s="11">
        <v>2017</v>
      </c>
      <c r="C6238" s="15" t="s">
        <v>4249</v>
      </c>
      <c r="D6238" s="16" t="s">
        <v>14</v>
      </c>
      <c r="E6238" s="17">
        <v>0</v>
      </c>
      <c r="F6238" s="41" t="s">
        <v>15</v>
      </c>
      <c r="G6238" s="15"/>
      <c r="H6238" s="15"/>
    </row>
    <row r="6239" spans="1:8" x14ac:dyDescent="0.2">
      <c r="A6239" s="10" t="s">
        <v>5057</v>
      </c>
      <c r="B6239" s="11">
        <v>2017</v>
      </c>
      <c r="C6239" s="15" t="s">
        <v>7068</v>
      </c>
      <c r="D6239" s="16" t="s">
        <v>14</v>
      </c>
      <c r="E6239" s="17">
        <v>0</v>
      </c>
      <c r="F6239" s="41" t="s">
        <v>15</v>
      </c>
      <c r="G6239" s="15"/>
      <c r="H6239" s="15"/>
    </row>
    <row r="6240" spans="1:8" x14ac:dyDescent="0.2">
      <c r="A6240" s="10" t="s">
        <v>5057</v>
      </c>
      <c r="B6240" s="11">
        <v>2017</v>
      </c>
      <c r="C6240" s="15" t="s">
        <v>7069</v>
      </c>
      <c r="D6240" s="16" t="s">
        <v>14</v>
      </c>
      <c r="E6240" s="17">
        <v>0</v>
      </c>
      <c r="F6240" s="41" t="s">
        <v>15</v>
      </c>
      <c r="G6240" s="15"/>
      <c r="H6240" s="15"/>
    </row>
    <row r="6241" spans="1:8" x14ac:dyDescent="0.2">
      <c r="A6241" s="10" t="s">
        <v>5057</v>
      </c>
      <c r="B6241" s="11">
        <v>2017</v>
      </c>
      <c r="C6241" s="15" t="s">
        <v>4250</v>
      </c>
      <c r="D6241" s="16" t="s">
        <v>14</v>
      </c>
      <c r="E6241" s="17">
        <v>0</v>
      </c>
      <c r="F6241" s="41" t="s">
        <v>15</v>
      </c>
      <c r="G6241" s="15"/>
      <c r="H6241" s="15"/>
    </row>
    <row r="6242" spans="1:8" x14ac:dyDescent="0.2">
      <c r="A6242" s="10" t="s">
        <v>5057</v>
      </c>
      <c r="B6242" s="11">
        <v>2017</v>
      </c>
      <c r="C6242" s="15" t="s">
        <v>7070</v>
      </c>
      <c r="D6242" s="16" t="s">
        <v>14</v>
      </c>
      <c r="E6242" s="17">
        <v>0</v>
      </c>
      <c r="F6242" s="41" t="s">
        <v>15</v>
      </c>
      <c r="G6242" s="15"/>
      <c r="H6242" s="15"/>
    </row>
    <row r="6243" spans="1:8" x14ac:dyDescent="0.2">
      <c r="A6243" s="10" t="s">
        <v>5057</v>
      </c>
      <c r="B6243" s="11">
        <v>2017</v>
      </c>
      <c r="C6243" s="15" t="s">
        <v>4251</v>
      </c>
      <c r="D6243" s="16" t="s">
        <v>14</v>
      </c>
      <c r="E6243" s="17">
        <v>0</v>
      </c>
      <c r="F6243" s="41" t="s">
        <v>15</v>
      </c>
      <c r="G6243" s="15"/>
      <c r="H6243" s="15"/>
    </row>
    <row r="6244" spans="1:8" x14ac:dyDescent="0.2">
      <c r="A6244" s="10" t="s">
        <v>5057</v>
      </c>
      <c r="B6244" s="11">
        <v>2017</v>
      </c>
      <c r="C6244" s="15" t="s">
        <v>4252</v>
      </c>
      <c r="D6244" s="16" t="s">
        <v>14</v>
      </c>
      <c r="E6244" s="17">
        <v>0</v>
      </c>
      <c r="F6244" s="41" t="s">
        <v>15</v>
      </c>
      <c r="G6244" s="15"/>
      <c r="H6244" s="15"/>
    </row>
    <row r="6245" spans="1:8" x14ac:dyDescent="0.2">
      <c r="A6245" s="10" t="s">
        <v>5057</v>
      </c>
      <c r="B6245" s="11">
        <v>2017</v>
      </c>
      <c r="C6245" s="15" t="s">
        <v>4253</v>
      </c>
      <c r="D6245" s="16" t="s">
        <v>14</v>
      </c>
      <c r="E6245" s="17">
        <v>0</v>
      </c>
      <c r="F6245" s="41" t="s">
        <v>15</v>
      </c>
      <c r="G6245" s="15"/>
      <c r="H6245" s="15"/>
    </row>
    <row r="6246" spans="1:8" x14ac:dyDescent="0.2">
      <c r="A6246" s="10" t="s">
        <v>5057</v>
      </c>
      <c r="B6246" s="11">
        <v>2017</v>
      </c>
      <c r="C6246" s="15" t="s">
        <v>7071</v>
      </c>
      <c r="D6246" s="16" t="s">
        <v>14</v>
      </c>
      <c r="E6246" s="17">
        <v>0</v>
      </c>
      <c r="F6246" s="41" t="s">
        <v>15</v>
      </c>
      <c r="G6246" s="15"/>
      <c r="H6246" s="15"/>
    </row>
    <row r="6247" spans="1:8" x14ac:dyDescent="0.2">
      <c r="A6247" s="10" t="s">
        <v>5057</v>
      </c>
      <c r="B6247" s="11">
        <v>2017</v>
      </c>
      <c r="C6247" s="15" t="s">
        <v>7072</v>
      </c>
      <c r="D6247" s="16" t="s">
        <v>14</v>
      </c>
      <c r="E6247" s="17">
        <v>0</v>
      </c>
      <c r="F6247" s="41" t="s">
        <v>15</v>
      </c>
      <c r="G6247" s="15"/>
      <c r="H6247" s="15"/>
    </row>
    <row r="6248" spans="1:8" x14ac:dyDescent="0.2">
      <c r="A6248" s="10" t="s">
        <v>5057</v>
      </c>
      <c r="B6248" s="11">
        <v>2017</v>
      </c>
      <c r="C6248" s="15" t="s">
        <v>4254</v>
      </c>
      <c r="D6248" s="16" t="s">
        <v>14</v>
      </c>
      <c r="E6248" s="17">
        <v>0</v>
      </c>
      <c r="F6248" s="41" t="s">
        <v>15</v>
      </c>
      <c r="G6248" s="15"/>
      <c r="H6248" s="15"/>
    </row>
    <row r="6249" spans="1:8" x14ac:dyDescent="0.2">
      <c r="A6249" s="10" t="s">
        <v>5057</v>
      </c>
      <c r="B6249" s="11">
        <v>2017</v>
      </c>
      <c r="C6249" s="15" t="s">
        <v>4255</v>
      </c>
      <c r="D6249" s="16" t="s">
        <v>14</v>
      </c>
      <c r="E6249" s="17">
        <v>0</v>
      </c>
      <c r="F6249" s="41" t="s">
        <v>15</v>
      </c>
      <c r="G6249" s="15"/>
      <c r="H6249" s="15"/>
    </row>
    <row r="6250" spans="1:8" x14ac:dyDescent="0.2">
      <c r="A6250" s="10" t="s">
        <v>5057</v>
      </c>
      <c r="B6250" s="11">
        <v>2017</v>
      </c>
      <c r="C6250" s="15" t="s">
        <v>4256</v>
      </c>
      <c r="D6250" s="16" t="s">
        <v>14</v>
      </c>
      <c r="E6250" s="17">
        <v>0</v>
      </c>
      <c r="F6250" s="41" t="s">
        <v>15</v>
      </c>
      <c r="G6250" s="15"/>
      <c r="H6250" s="15"/>
    </row>
    <row r="6251" spans="1:8" x14ac:dyDescent="0.2">
      <c r="A6251" s="10" t="s">
        <v>5057</v>
      </c>
      <c r="B6251" s="11">
        <v>2017</v>
      </c>
      <c r="C6251" s="15" t="s">
        <v>4257</v>
      </c>
      <c r="D6251" s="16" t="s">
        <v>14</v>
      </c>
      <c r="E6251" s="17">
        <v>0</v>
      </c>
      <c r="F6251" s="41" t="s">
        <v>15</v>
      </c>
      <c r="G6251" s="15"/>
      <c r="H6251" s="15"/>
    </row>
    <row r="6252" spans="1:8" x14ac:dyDescent="0.2">
      <c r="A6252" s="10" t="s">
        <v>5057</v>
      </c>
      <c r="B6252" s="11">
        <v>2017</v>
      </c>
      <c r="C6252" s="15" t="s">
        <v>4258</v>
      </c>
      <c r="D6252" s="16" t="s">
        <v>14</v>
      </c>
      <c r="E6252" s="17">
        <v>0</v>
      </c>
      <c r="F6252" s="41" t="s">
        <v>15</v>
      </c>
      <c r="G6252" s="15"/>
      <c r="H6252" s="15"/>
    </row>
    <row r="6253" spans="1:8" x14ac:dyDescent="0.2">
      <c r="A6253" s="10" t="s">
        <v>5057</v>
      </c>
      <c r="B6253" s="11">
        <v>2017</v>
      </c>
      <c r="C6253" s="15" t="s">
        <v>4259</v>
      </c>
      <c r="D6253" s="16" t="s">
        <v>14</v>
      </c>
      <c r="E6253" s="17">
        <v>0</v>
      </c>
      <c r="F6253" s="41" t="s">
        <v>15</v>
      </c>
      <c r="G6253" s="15"/>
      <c r="H6253" s="15"/>
    </row>
    <row r="6254" spans="1:8" x14ac:dyDescent="0.2">
      <c r="A6254" s="10" t="s">
        <v>5057</v>
      </c>
      <c r="B6254" s="11">
        <v>2017</v>
      </c>
      <c r="C6254" s="15" t="s">
        <v>4260</v>
      </c>
      <c r="D6254" s="16" t="s">
        <v>14</v>
      </c>
      <c r="E6254" s="17">
        <v>0</v>
      </c>
      <c r="F6254" s="41" t="s">
        <v>15</v>
      </c>
      <c r="G6254" s="15"/>
      <c r="H6254" s="15"/>
    </row>
    <row r="6255" spans="1:8" x14ac:dyDescent="0.2">
      <c r="A6255" s="10" t="s">
        <v>5057</v>
      </c>
      <c r="B6255" s="11">
        <v>2017</v>
      </c>
      <c r="C6255" s="15" t="s">
        <v>7073</v>
      </c>
      <c r="D6255" s="16" t="s">
        <v>14</v>
      </c>
      <c r="E6255" s="17">
        <v>0</v>
      </c>
      <c r="F6255" s="41" t="s">
        <v>15</v>
      </c>
      <c r="G6255" s="15"/>
      <c r="H6255" s="15"/>
    </row>
    <row r="6256" spans="1:8" x14ac:dyDescent="0.2">
      <c r="A6256" s="10" t="s">
        <v>5057</v>
      </c>
      <c r="B6256" s="11">
        <v>2017</v>
      </c>
      <c r="C6256" s="15" t="s">
        <v>7074</v>
      </c>
      <c r="D6256" s="16" t="s">
        <v>14</v>
      </c>
      <c r="E6256" s="17">
        <v>0</v>
      </c>
      <c r="F6256" s="41" t="s">
        <v>15</v>
      </c>
      <c r="G6256" s="15"/>
      <c r="H6256" s="15"/>
    </row>
    <row r="6257" spans="1:8" x14ac:dyDescent="0.2">
      <c r="A6257" s="10" t="s">
        <v>5057</v>
      </c>
      <c r="B6257" s="11">
        <v>2017</v>
      </c>
      <c r="C6257" s="15" t="s">
        <v>4261</v>
      </c>
      <c r="D6257" s="16" t="s">
        <v>14</v>
      </c>
      <c r="E6257" s="17">
        <v>0</v>
      </c>
      <c r="F6257" s="41" t="s">
        <v>15</v>
      </c>
      <c r="G6257" s="15"/>
      <c r="H6257" s="15"/>
    </row>
    <row r="6258" spans="1:8" x14ac:dyDescent="0.2">
      <c r="A6258" s="10" t="s">
        <v>5057</v>
      </c>
      <c r="B6258" s="11">
        <v>2017</v>
      </c>
      <c r="C6258" s="15" t="s">
        <v>4262</v>
      </c>
      <c r="D6258" s="16" t="s">
        <v>14</v>
      </c>
      <c r="E6258" s="17">
        <v>0</v>
      </c>
      <c r="F6258" s="41" t="s">
        <v>15</v>
      </c>
      <c r="G6258" s="15"/>
      <c r="H6258" s="15"/>
    </row>
    <row r="6259" spans="1:8" x14ac:dyDescent="0.2">
      <c r="A6259" s="10" t="s">
        <v>5057</v>
      </c>
      <c r="B6259" s="11">
        <v>2017</v>
      </c>
      <c r="C6259" s="15" t="s">
        <v>4263</v>
      </c>
      <c r="D6259" s="16" t="s">
        <v>14</v>
      </c>
      <c r="E6259" s="17">
        <v>0</v>
      </c>
      <c r="F6259" s="41" t="s">
        <v>15</v>
      </c>
      <c r="G6259" s="15"/>
      <c r="H6259" s="15"/>
    </row>
    <row r="6260" spans="1:8" x14ac:dyDescent="0.2">
      <c r="A6260" s="10" t="s">
        <v>5057</v>
      </c>
      <c r="B6260" s="11">
        <v>2017</v>
      </c>
      <c r="C6260" s="15" t="s">
        <v>4264</v>
      </c>
      <c r="D6260" s="16" t="s">
        <v>14</v>
      </c>
      <c r="E6260" s="17">
        <v>0</v>
      </c>
      <c r="F6260" s="41" t="s">
        <v>15</v>
      </c>
      <c r="G6260" s="15"/>
      <c r="H6260" s="15"/>
    </row>
    <row r="6261" spans="1:8" x14ac:dyDescent="0.2">
      <c r="A6261" s="10" t="s">
        <v>5057</v>
      </c>
      <c r="B6261" s="11">
        <v>2017</v>
      </c>
      <c r="C6261" s="15" t="s">
        <v>4265</v>
      </c>
      <c r="D6261" s="16" t="s">
        <v>14</v>
      </c>
      <c r="E6261" s="17">
        <v>0</v>
      </c>
      <c r="F6261" s="41" t="s">
        <v>15</v>
      </c>
      <c r="G6261" s="15"/>
      <c r="H6261" s="15"/>
    </row>
    <row r="6262" spans="1:8" x14ac:dyDescent="0.2">
      <c r="A6262" s="10" t="s">
        <v>5057</v>
      </c>
      <c r="B6262" s="11">
        <v>2017</v>
      </c>
      <c r="C6262" s="15" t="s">
        <v>7075</v>
      </c>
      <c r="D6262" s="16" t="s">
        <v>14</v>
      </c>
      <c r="E6262" s="17">
        <v>0</v>
      </c>
      <c r="F6262" s="41" t="s">
        <v>15</v>
      </c>
      <c r="G6262" s="15"/>
      <c r="H6262" s="15"/>
    </row>
    <row r="6263" spans="1:8" x14ac:dyDescent="0.2">
      <c r="A6263" s="10" t="s">
        <v>5057</v>
      </c>
      <c r="B6263" s="11">
        <v>2017</v>
      </c>
      <c r="C6263" s="15" t="s">
        <v>7076</v>
      </c>
      <c r="D6263" s="16" t="s">
        <v>14</v>
      </c>
      <c r="E6263" s="17">
        <v>0</v>
      </c>
      <c r="F6263" s="41" t="s">
        <v>15</v>
      </c>
      <c r="G6263" s="15"/>
      <c r="H6263" s="15"/>
    </row>
    <row r="6264" spans="1:8" x14ac:dyDescent="0.2">
      <c r="A6264" s="10" t="s">
        <v>5057</v>
      </c>
      <c r="B6264" s="11">
        <v>2017</v>
      </c>
      <c r="C6264" s="15" t="s">
        <v>7077</v>
      </c>
      <c r="D6264" s="16" t="s">
        <v>14</v>
      </c>
      <c r="E6264" s="17">
        <v>0</v>
      </c>
      <c r="F6264" s="41" t="s">
        <v>15</v>
      </c>
      <c r="G6264" s="15"/>
      <c r="H6264" s="15"/>
    </row>
    <row r="6265" spans="1:8" x14ac:dyDescent="0.2">
      <c r="A6265" s="10" t="s">
        <v>5057</v>
      </c>
      <c r="B6265" s="11">
        <v>2017</v>
      </c>
      <c r="C6265" s="15" t="s">
        <v>4266</v>
      </c>
      <c r="D6265" s="16" t="s">
        <v>14</v>
      </c>
      <c r="E6265" s="17">
        <v>0</v>
      </c>
      <c r="F6265" s="41" t="s">
        <v>15</v>
      </c>
      <c r="G6265" s="15"/>
      <c r="H6265" s="15"/>
    </row>
    <row r="6266" spans="1:8" x14ac:dyDescent="0.2">
      <c r="A6266" s="10" t="s">
        <v>5057</v>
      </c>
      <c r="B6266" s="11">
        <v>2017</v>
      </c>
      <c r="C6266" s="15" t="s">
        <v>4267</v>
      </c>
      <c r="D6266" s="16" t="s">
        <v>14</v>
      </c>
      <c r="E6266" s="17">
        <v>0</v>
      </c>
      <c r="F6266" s="41" t="s">
        <v>15</v>
      </c>
      <c r="G6266" s="15"/>
      <c r="H6266" s="15"/>
    </row>
    <row r="6267" spans="1:8" x14ac:dyDescent="0.2">
      <c r="A6267" s="10" t="s">
        <v>5057</v>
      </c>
      <c r="B6267" s="11">
        <v>2017</v>
      </c>
      <c r="C6267" s="15" t="s">
        <v>4268</v>
      </c>
      <c r="D6267" s="16" t="s">
        <v>14</v>
      </c>
      <c r="E6267" s="17">
        <v>0</v>
      </c>
      <c r="F6267" s="41" t="s">
        <v>15</v>
      </c>
      <c r="G6267" s="15"/>
      <c r="H6267" s="15"/>
    </row>
    <row r="6268" spans="1:8" x14ac:dyDescent="0.2">
      <c r="A6268" s="10" t="s">
        <v>5057</v>
      </c>
      <c r="B6268" s="11">
        <v>2017</v>
      </c>
      <c r="C6268" s="15" t="s">
        <v>7078</v>
      </c>
      <c r="D6268" s="16" t="s">
        <v>14</v>
      </c>
      <c r="E6268" s="17">
        <v>0</v>
      </c>
      <c r="F6268" s="41" t="s">
        <v>15</v>
      </c>
      <c r="G6268" s="15"/>
      <c r="H6268" s="15"/>
    </row>
    <row r="6269" spans="1:8" x14ac:dyDescent="0.2">
      <c r="A6269" s="10" t="s">
        <v>5057</v>
      </c>
      <c r="B6269" s="11">
        <v>2017</v>
      </c>
      <c r="C6269" s="15" t="s">
        <v>7079</v>
      </c>
      <c r="D6269" s="16" t="s">
        <v>14</v>
      </c>
      <c r="E6269" s="17">
        <v>0</v>
      </c>
      <c r="F6269" s="41" t="s">
        <v>15</v>
      </c>
      <c r="G6269" s="15"/>
      <c r="H6269" s="15"/>
    </row>
    <row r="6270" spans="1:8" x14ac:dyDescent="0.2">
      <c r="A6270" s="10" t="s">
        <v>5057</v>
      </c>
      <c r="B6270" s="11">
        <v>2017</v>
      </c>
      <c r="C6270" s="15" t="s">
        <v>7080</v>
      </c>
      <c r="D6270" s="16" t="s">
        <v>14</v>
      </c>
      <c r="E6270" s="17">
        <v>0</v>
      </c>
      <c r="F6270" s="41" t="s">
        <v>15</v>
      </c>
      <c r="G6270" s="15"/>
      <c r="H6270" s="15"/>
    </row>
    <row r="6271" spans="1:8" x14ac:dyDescent="0.2">
      <c r="A6271" s="10" t="s">
        <v>5057</v>
      </c>
      <c r="B6271" s="11">
        <v>2017</v>
      </c>
      <c r="C6271" s="15" t="s">
        <v>4269</v>
      </c>
      <c r="D6271" s="16" t="s">
        <v>14</v>
      </c>
      <c r="E6271" s="17">
        <v>0</v>
      </c>
      <c r="F6271" s="41" t="s">
        <v>15</v>
      </c>
      <c r="G6271" s="15"/>
      <c r="H6271" s="15"/>
    </row>
    <row r="6272" spans="1:8" x14ac:dyDescent="0.2">
      <c r="A6272" s="10" t="s">
        <v>5057</v>
      </c>
      <c r="B6272" s="11">
        <v>2017</v>
      </c>
      <c r="C6272" s="15" t="s">
        <v>4270</v>
      </c>
      <c r="D6272" s="16" t="s">
        <v>14</v>
      </c>
      <c r="E6272" s="17">
        <v>0</v>
      </c>
      <c r="F6272" s="41" t="s">
        <v>15</v>
      </c>
      <c r="G6272" s="15"/>
      <c r="H6272" s="15"/>
    </row>
    <row r="6273" spans="1:8" x14ac:dyDescent="0.2">
      <c r="A6273" s="10" t="s">
        <v>5057</v>
      </c>
      <c r="B6273" s="11">
        <v>2017</v>
      </c>
      <c r="C6273" s="15" t="s">
        <v>4271</v>
      </c>
      <c r="D6273" s="16" t="s">
        <v>14</v>
      </c>
      <c r="E6273" s="17">
        <v>0</v>
      </c>
      <c r="F6273" s="41" t="s">
        <v>15</v>
      </c>
      <c r="G6273" s="15"/>
      <c r="H6273" s="15"/>
    </row>
    <row r="6274" spans="1:8" x14ac:dyDescent="0.2">
      <c r="A6274" s="10" t="s">
        <v>5057</v>
      </c>
      <c r="B6274" s="11">
        <v>2017</v>
      </c>
      <c r="C6274" s="15" t="s">
        <v>7081</v>
      </c>
      <c r="D6274" s="16" t="s">
        <v>14</v>
      </c>
      <c r="E6274" s="17">
        <v>0</v>
      </c>
      <c r="F6274" s="41" t="s">
        <v>15</v>
      </c>
      <c r="G6274" s="15"/>
      <c r="H6274" s="15"/>
    </row>
    <row r="6275" spans="1:8" x14ac:dyDescent="0.2">
      <c r="A6275" s="10" t="s">
        <v>5057</v>
      </c>
      <c r="B6275" s="11">
        <v>2017</v>
      </c>
      <c r="C6275" s="15" t="s">
        <v>7082</v>
      </c>
      <c r="D6275" s="16" t="s">
        <v>14</v>
      </c>
      <c r="E6275" s="17">
        <v>0</v>
      </c>
      <c r="F6275" s="41" t="s">
        <v>15</v>
      </c>
      <c r="G6275" s="15"/>
      <c r="H6275" s="15"/>
    </row>
    <row r="6276" spans="1:8" x14ac:dyDescent="0.2">
      <c r="A6276" s="10" t="s">
        <v>5057</v>
      </c>
      <c r="B6276" s="11">
        <v>2017</v>
      </c>
      <c r="C6276" s="15" t="s">
        <v>4272</v>
      </c>
      <c r="D6276" s="16" t="s">
        <v>14</v>
      </c>
      <c r="E6276" s="17">
        <v>0</v>
      </c>
      <c r="F6276" s="41" t="s">
        <v>15</v>
      </c>
      <c r="G6276" s="15"/>
      <c r="H6276" s="15"/>
    </row>
    <row r="6277" spans="1:8" x14ac:dyDescent="0.2">
      <c r="A6277" s="10" t="s">
        <v>5057</v>
      </c>
      <c r="B6277" s="11">
        <v>2017</v>
      </c>
      <c r="C6277" s="15" t="s">
        <v>7083</v>
      </c>
      <c r="D6277" s="16" t="s">
        <v>14</v>
      </c>
      <c r="E6277" s="17">
        <v>0</v>
      </c>
      <c r="F6277" s="41" t="s">
        <v>15</v>
      </c>
      <c r="G6277" s="15"/>
      <c r="H6277" s="15"/>
    </row>
    <row r="6278" spans="1:8" x14ac:dyDescent="0.2">
      <c r="A6278" s="10" t="s">
        <v>5057</v>
      </c>
      <c r="B6278" s="11">
        <v>2017</v>
      </c>
      <c r="C6278" s="15" t="s">
        <v>7084</v>
      </c>
      <c r="D6278" s="16" t="s">
        <v>14</v>
      </c>
      <c r="E6278" s="17">
        <v>0</v>
      </c>
      <c r="F6278" s="41" t="s">
        <v>15</v>
      </c>
      <c r="G6278" s="15"/>
      <c r="H6278" s="15"/>
    </row>
    <row r="6279" spans="1:8" x14ac:dyDescent="0.2">
      <c r="A6279" s="10" t="s">
        <v>5057</v>
      </c>
      <c r="B6279" s="11">
        <v>2017</v>
      </c>
      <c r="C6279" s="15" t="s">
        <v>7085</v>
      </c>
      <c r="D6279" s="16" t="s">
        <v>14</v>
      </c>
      <c r="E6279" s="17">
        <v>0</v>
      </c>
      <c r="F6279" s="41" t="s">
        <v>15</v>
      </c>
      <c r="G6279" s="15"/>
      <c r="H6279" s="15"/>
    </row>
    <row r="6280" spans="1:8" x14ac:dyDescent="0.2">
      <c r="A6280" s="10" t="s">
        <v>5057</v>
      </c>
      <c r="B6280" s="11">
        <v>2017</v>
      </c>
      <c r="C6280" s="15" t="s">
        <v>4273</v>
      </c>
      <c r="D6280" s="16" t="s">
        <v>14</v>
      </c>
      <c r="E6280" s="17">
        <v>0</v>
      </c>
      <c r="F6280" s="41" t="s">
        <v>15</v>
      </c>
      <c r="G6280" s="15"/>
      <c r="H6280" s="15"/>
    </row>
    <row r="6281" spans="1:8" x14ac:dyDescent="0.2">
      <c r="A6281" s="10" t="s">
        <v>5057</v>
      </c>
      <c r="B6281" s="11">
        <v>2017</v>
      </c>
      <c r="C6281" s="15" t="s">
        <v>4274</v>
      </c>
      <c r="D6281" s="16" t="s">
        <v>14</v>
      </c>
      <c r="E6281" s="17">
        <v>0</v>
      </c>
      <c r="F6281" s="41" t="s">
        <v>15</v>
      </c>
      <c r="G6281" s="15"/>
      <c r="H6281" s="15"/>
    </row>
    <row r="6282" spans="1:8" x14ac:dyDescent="0.2">
      <c r="A6282" s="10" t="s">
        <v>5057</v>
      </c>
      <c r="B6282" s="11">
        <v>2017</v>
      </c>
      <c r="C6282" s="15" t="s">
        <v>4275</v>
      </c>
      <c r="D6282" s="16" t="s">
        <v>14</v>
      </c>
      <c r="E6282" s="17">
        <v>0</v>
      </c>
      <c r="F6282" s="41" t="s">
        <v>15</v>
      </c>
      <c r="G6282" s="15"/>
      <c r="H6282" s="15"/>
    </row>
    <row r="6283" spans="1:8" x14ac:dyDescent="0.2">
      <c r="A6283" s="10" t="s">
        <v>5057</v>
      </c>
      <c r="B6283" s="11">
        <v>2017</v>
      </c>
      <c r="C6283" s="15" t="s">
        <v>7086</v>
      </c>
      <c r="D6283" s="16" t="s">
        <v>14</v>
      </c>
      <c r="E6283" s="17">
        <v>0</v>
      </c>
      <c r="F6283" s="41" t="s">
        <v>15</v>
      </c>
      <c r="G6283" s="15"/>
      <c r="H6283" s="15"/>
    </row>
    <row r="6284" spans="1:8" x14ac:dyDescent="0.2">
      <c r="A6284" s="10" t="s">
        <v>5057</v>
      </c>
      <c r="B6284" s="11">
        <v>2017</v>
      </c>
      <c r="C6284" s="15" t="s">
        <v>4276</v>
      </c>
      <c r="D6284" s="16" t="s">
        <v>14</v>
      </c>
      <c r="E6284" s="17">
        <v>0</v>
      </c>
      <c r="F6284" s="41" t="s">
        <v>15</v>
      </c>
      <c r="G6284" s="15"/>
      <c r="H6284" s="15"/>
    </row>
    <row r="6285" spans="1:8" x14ac:dyDescent="0.2">
      <c r="A6285" s="10" t="s">
        <v>5057</v>
      </c>
      <c r="B6285" s="11">
        <v>2017</v>
      </c>
      <c r="C6285" s="15" t="s">
        <v>4277</v>
      </c>
      <c r="D6285" s="16" t="s">
        <v>14</v>
      </c>
      <c r="E6285" s="17">
        <v>0</v>
      </c>
      <c r="F6285" s="41" t="s">
        <v>15</v>
      </c>
      <c r="G6285" s="15"/>
      <c r="H6285" s="15"/>
    </row>
    <row r="6286" spans="1:8" x14ac:dyDescent="0.2">
      <c r="A6286" s="10" t="s">
        <v>5057</v>
      </c>
      <c r="B6286" s="11">
        <v>2017</v>
      </c>
      <c r="C6286" s="15" t="s">
        <v>7087</v>
      </c>
      <c r="D6286" s="16" t="s">
        <v>14</v>
      </c>
      <c r="E6286" s="17">
        <v>0</v>
      </c>
      <c r="F6286" s="41" t="s">
        <v>15</v>
      </c>
      <c r="G6286" s="15"/>
      <c r="H6286" s="15"/>
    </row>
    <row r="6287" spans="1:8" x14ac:dyDescent="0.2">
      <c r="A6287" s="10" t="s">
        <v>5057</v>
      </c>
      <c r="B6287" s="11">
        <v>2017</v>
      </c>
      <c r="C6287" s="15" t="s">
        <v>7088</v>
      </c>
      <c r="D6287" s="16" t="s">
        <v>14</v>
      </c>
      <c r="E6287" s="17">
        <v>0</v>
      </c>
      <c r="F6287" s="41" t="s">
        <v>15</v>
      </c>
      <c r="G6287" s="15"/>
      <c r="H6287" s="15"/>
    </row>
    <row r="6288" spans="1:8" x14ac:dyDescent="0.2">
      <c r="A6288" s="10" t="s">
        <v>5057</v>
      </c>
      <c r="B6288" s="11">
        <v>2017</v>
      </c>
      <c r="C6288" s="15" t="s">
        <v>4278</v>
      </c>
      <c r="D6288" s="16" t="s">
        <v>14</v>
      </c>
      <c r="E6288" s="17">
        <v>0</v>
      </c>
      <c r="F6288" s="41" t="s">
        <v>15</v>
      </c>
      <c r="G6288" s="15"/>
      <c r="H6288" s="15"/>
    </row>
    <row r="6289" spans="1:8" x14ac:dyDescent="0.2">
      <c r="A6289" s="10" t="s">
        <v>5057</v>
      </c>
      <c r="B6289" s="11">
        <v>2017</v>
      </c>
      <c r="C6289" s="15" t="s">
        <v>4279</v>
      </c>
      <c r="D6289" s="16" t="s">
        <v>14</v>
      </c>
      <c r="E6289" s="17">
        <v>0</v>
      </c>
      <c r="F6289" s="41" t="s">
        <v>15</v>
      </c>
      <c r="G6289" s="15"/>
      <c r="H6289" s="15"/>
    </row>
    <row r="6290" spans="1:8" x14ac:dyDescent="0.2">
      <c r="A6290" s="10" t="s">
        <v>5057</v>
      </c>
      <c r="B6290" s="11">
        <v>2017</v>
      </c>
      <c r="C6290" s="15" t="s">
        <v>4280</v>
      </c>
      <c r="D6290" s="16" t="s">
        <v>14</v>
      </c>
      <c r="E6290" s="17">
        <v>0</v>
      </c>
      <c r="F6290" s="41" t="s">
        <v>15</v>
      </c>
      <c r="G6290" s="15"/>
      <c r="H6290" s="15"/>
    </row>
    <row r="6291" spans="1:8" x14ac:dyDescent="0.2">
      <c r="A6291" s="10" t="s">
        <v>5057</v>
      </c>
      <c r="B6291" s="11">
        <v>2017</v>
      </c>
      <c r="C6291" s="15" t="s">
        <v>4281</v>
      </c>
      <c r="D6291" s="16" t="s">
        <v>14</v>
      </c>
      <c r="E6291" s="17">
        <v>0</v>
      </c>
      <c r="F6291" s="41" t="s">
        <v>15</v>
      </c>
      <c r="G6291" s="15"/>
      <c r="H6291" s="15"/>
    </row>
    <row r="6292" spans="1:8" x14ac:dyDescent="0.2">
      <c r="A6292" s="10" t="s">
        <v>5057</v>
      </c>
      <c r="B6292" s="11">
        <v>2017</v>
      </c>
      <c r="C6292" s="15" t="s">
        <v>4282</v>
      </c>
      <c r="D6292" s="16" t="s">
        <v>14</v>
      </c>
      <c r="E6292" s="17">
        <v>0</v>
      </c>
      <c r="F6292" s="41" t="s">
        <v>15</v>
      </c>
      <c r="G6292" s="15"/>
      <c r="H6292" s="15"/>
    </row>
    <row r="6293" spans="1:8" x14ac:dyDescent="0.2">
      <c r="A6293" s="10" t="s">
        <v>5057</v>
      </c>
      <c r="B6293" s="11">
        <v>2017</v>
      </c>
      <c r="C6293" s="15" t="s">
        <v>4283</v>
      </c>
      <c r="D6293" s="16" t="s">
        <v>14</v>
      </c>
      <c r="E6293" s="17">
        <v>0</v>
      </c>
      <c r="F6293" s="41" t="s">
        <v>15</v>
      </c>
      <c r="G6293" s="15"/>
      <c r="H6293" s="15"/>
    </row>
    <row r="6294" spans="1:8" x14ac:dyDescent="0.2">
      <c r="A6294" s="10" t="s">
        <v>5057</v>
      </c>
      <c r="B6294" s="11">
        <v>2017</v>
      </c>
      <c r="C6294" s="15" t="s">
        <v>4284</v>
      </c>
      <c r="D6294" s="16" t="s">
        <v>14</v>
      </c>
      <c r="E6294" s="17">
        <v>0</v>
      </c>
      <c r="F6294" s="41" t="s">
        <v>15</v>
      </c>
      <c r="G6294" s="15"/>
      <c r="H6294" s="15"/>
    </row>
    <row r="6295" spans="1:8" x14ac:dyDescent="0.2">
      <c r="A6295" s="10" t="s">
        <v>5057</v>
      </c>
      <c r="B6295" s="11">
        <v>2017</v>
      </c>
      <c r="C6295" s="15" t="s">
        <v>4285</v>
      </c>
      <c r="D6295" s="16" t="s">
        <v>14</v>
      </c>
      <c r="E6295" s="17">
        <v>0</v>
      </c>
      <c r="F6295" s="41" t="s">
        <v>15</v>
      </c>
      <c r="G6295" s="15"/>
      <c r="H6295" s="15"/>
    </row>
    <row r="6296" spans="1:8" x14ac:dyDescent="0.2">
      <c r="A6296" s="10" t="s">
        <v>5057</v>
      </c>
      <c r="B6296" s="11">
        <v>2017</v>
      </c>
      <c r="C6296" s="15" t="s">
        <v>4286</v>
      </c>
      <c r="D6296" s="16" t="s">
        <v>14</v>
      </c>
      <c r="E6296" s="17">
        <v>0</v>
      </c>
      <c r="F6296" s="41" t="s">
        <v>15</v>
      </c>
      <c r="G6296" s="15"/>
      <c r="H6296" s="15"/>
    </row>
    <row r="6297" spans="1:8" x14ac:dyDescent="0.2">
      <c r="A6297" s="10" t="s">
        <v>5057</v>
      </c>
      <c r="B6297" s="11">
        <v>2017</v>
      </c>
      <c r="C6297" s="15" t="s">
        <v>4287</v>
      </c>
      <c r="D6297" s="16" t="s">
        <v>14</v>
      </c>
      <c r="E6297" s="17">
        <v>0</v>
      </c>
      <c r="F6297" s="41" t="s">
        <v>15</v>
      </c>
      <c r="G6297" s="15"/>
      <c r="H6297" s="15"/>
    </row>
    <row r="6298" spans="1:8" x14ac:dyDescent="0.2">
      <c r="A6298" s="10" t="s">
        <v>5057</v>
      </c>
      <c r="B6298" s="11">
        <v>2017</v>
      </c>
      <c r="C6298" s="15" t="s">
        <v>4288</v>
      </c>
      <c r="D6298" s="16" t="s">
        <v>14</v>
      </c>
      <c r="E6298" s="17">
        <v>0</v>
      </c>
      <c r="F6298" s="41" t="s">
        <v>15</v>
      </c>
      <c r="G6298" s="15"/>
      <c r="H6298" s="15"/>
    </row>
    <row r="6299" spans="1:8" x14ac:dyDescent="0.2">
      <c r="A6299" s="10" t="s">
        <v>5057</v>
      </c>
      <c r="B6299" s="11">
        <v>2017</v>
      </c>
      <c r="C6299" s="15" t="s">
        <v>4289</v>
      </c>
      <c r="D6299" s="16" t="s">
        <v>14</v>
      </c>
      <c r="E6299" s="17">
        <v>0</v>
      </c>
      <c r="F6299" s="41" t="s">
        <v>15</v>
      </c>
      <c r="G6299" s="15"/>
      <c r="H6299" s="15"/>
    </row>
    <row r="6300" spans="1:8" x14ac:dyDescent="0.2">
      <c r="A6300" s="10" t="s">
        <v>5057</v>
      </c>
      <c r="B6300" s="11">
        <v>2017</v>
      </c>
      <c r="C6300" s="15" t="s">
        <v>4290</v>
      </c>
      <c r="D6300" s="16" t="s">
        <v>14</v>
      </c>
      <c r="E6300" s="17">
        <v>0</v>
      </c>
      <c r="F6300" s="41" t="s">
        <v>15</v>
      </c>
      <c r="G6300" s="15"/>
      <c r="H6300" s="15"/>
    </row>
    <row r="6301" spans="1:8" x14ac:dyDescent="0.2">
      <c r="A6301" s="10" t="s">
        <v>5057</v>
      </c>
      <c r="B6301" s="11">
        <v>2017</v>
      </c>
      <c r="C6301" s="15" t="s">
        <v>4291</v>
      </c>
      <c r="D6301" s="16" t="s">
        <v>14</v>
      </c>
      <c r="E6301" s="17">
        <v>0</v>
      </c>
      <c r="F6301" s="41" t="s">
        <v>15</v>
      </c>
      <c r="G6301" s="15"/>
      <c r="H6301" s="15"/>
    </row>
    <row r="6302" spans="1:8" x14ac:dyDescent="0.2">
      <c r="A6302" s="10" t="s">
        <v>5057</v>
      </c>
      <c r="B6302" s="11">
        <v>2017</v>
      </c>
      <c r="C6302" s="15" t="s">
        <v>4292</v>
      </c>
      <c r="D6302" s="16" t="s">
        <v>14</v>
      </c>
      <c r="E6302" s="17">
        <v>0</v>
      </c>
      <c r="F6302" s="41" t="s">
        <v>15</v>
      </c>
      <c r="G6302" s="15"/>
      <c r="H6302" s="15"/>
    </row>
    <row r="6303" spans="1:8" x14ac:dyDescent="0.2">
      <c r="A6303" s="10" t="s">
        <v>5057</v>
      </c>
      <c r="B6303" s="11">
        <v>2017</v>
      </c>
      <c r="C6303" s="15" t="s">
        <v>4293</v>
      </c>
      <c r="D6303" s="16" t="s">
        <v>14</v>
      </c>
      <c r="E6303" s="17">
        <v>0</v>
      </c>
      <c r="F6303" s="41" t="s">
        <v>15</v>
      </c>
      <c r="G6303" s="15"/>
      <c r="H6303" s="15"/>
    </row>
    <row r="6304" spans="1:8" x14ac:dyDescent="0.2">
      <c r="A6304" s="10" t="s">
        <v>5057</v>
      </c>
      <c r="B6304" s="11">
        <v>2017</v>
      </c>
      <c r="C6304" s="15" t="s">
        <v>4294</v>
      </c>
      <c r="D6304" s="16" t="s">
        <v>14</v>
      </c>
      <c r="E6304" s="17">
        <v>0</v>
      </c>
      <c r="F6304" s="41" t="s">
        <v>15</v>
      </c>
      <c r="G6304" s="15"/>
      <c r="H6304" s="15"/>
    </row>
    <row r="6305" spans="1:8" x14ac:dyDescent="0.2">
      <c r="A6305" s="10" t="s">
        <v>5057</v>
      </c>
      <c r="B6305" s="11">
        <v>2017</v>
      </c>
      <c r="C6305" s="15" t="s">
        <v>4295</v>
      </c>
      <c r="D6305" s="16" t="s">
        <v>14</v>
      </c>
      <c r="E6305" s="17">
        <v>0</v>
      </c>
      <c r="F6305" s="41" t="s">
        <v>15</v>
      </c>
      <c r="G6305" s="15"/>
      <c r="H6305" s="15"/>
    </row>
    <row r="6306" spans="1:8" x14ac:dyDescent="0.2">
      <c r="A6306" s="10" t="s">
        <v>5057</v>
      </c>
      <c r="B6306" s="11">
        <v>2017</v>
      </c>
      <c r="C6306" s="15" t="s">
        <v>7089</v>
      </c>
      <c r="D6306" s="16" t="s">
        <v>14</v>
      </c>
      <c r="E6306" s="17">
        <v>0</v>
      </c>
      <c r="F6306" s="41" t="s">
        <v>15</v>
      </c>
      <c r="G6306" s="15"/>
      <c r="H6306" s="15"/>
    </row>
    <row r="6307" spans="1:8" x14ac:dyDescent="0.2">
      <c r="A6307" s="10" t="s">
        <v>5057</v>
      </c>
      <c r="B6307" s="11">
        <v>2017</v>
      </c>
      <c r="C6307" s="15" t="s">
        <v>7090</v>
      </c>
      <c r="D6307" s="16" t="s">
        <v>14</v>
      </c>
      <c r="E6307" s="17">
        <v>0</v>
      </c>
      <c r="F6307" s="41" t="s">
        <v>15</v>
      </c>
      <c r="G6307" s="15"/>
      <c r="H6307" s="15"/>
    </row>
    <row r="6308" spans="1:8" x14ac:dyDescent="0.2">
      <c r="A6308" s="10" t="s">
        <v>5057</v>
      </c>
      <c r="B6308" s="11">
        <v>2017</v>
      </c>
      <c r="C6308" s="15" t="s">
        <v>7091</v>
      </c>
      <c r="D6308" s="16" t="s">
        <v>14</v>
      </c>
      <c r="E6308" s="17">
        <v>0</v>
      </c>
      <c r="F6308" s="41" t="s">
        <v>15</v>
      </c>
      <c r="G6308" s="15"/>
      <c r="H6308" s="15"/>
    </row>
    <row r="6309" spans="1:8" x14ac:dyDescent="0.2">
      <c r="A6309" s="10" t="s">
        <v>5057</v>
      </c>
      <c r="B6309" s="11">
        <v>2017</v>
      </c>
      <c r="C6309" s="15" t="s">
        <v>7092</v>
      </c>
      <c r="D6309" s="16" t="s">
        <v>14</v>
      </c>
      <c r="E6309" s="17">
        <v>0</v>
      </c>
      <c r="F6309" s="41" t="s">
        <v>15</v>
      </c>
      <c r="G6309" s="15"/>
      <c r="H6309" s="15"/>
    </row>
    <row r="6310" spans="1:8" x14ac:dyDescent="0.2">
      <c r="A6310" s="10" t="s">
        <v>5057</v>
      </c>
      <c r="B6310" s="11">
        <v>2017</v>
      </c>
      <c r="C6310" s="15" t="s">
        <v>7093</v>
      </c>
      <c r="D6310" s="16" t="s">
        <v>14</v>
      </c>
      <c r="E6310" s="17">
        <v>0</v>
      </c>
      <c r="F6310" s="41" t="s">
        <v>15</v>
      </c>
      <c r="G6310" s="15"/>
      <c r="H6310" s="15"/>
    </row>
    <row r="6311" spans="1:8" x14ac:dyDescent="0.2">
      <c r="A6311" s="10" t="s">
        <v>5057</v>
      </c>
      <c r="B6311" s="11">
        <v>2017</v>
      </c>
      <c r="C6311" s="15" t="s">
        <v>7094</v>
      </c>
      <c r="D6311" s="16" t="s">
        <v>14</v>
      </c>
      <c r="E6311" s="17">
        <v>0</v>
      </c>
      <c r="F6311" s="41" t="s">
        <v>15</v>
      </c>
      <c r="G6311" s="15"/>
      <c r="H6311" s="15"/>
    </row>
    <row r="6312" spans="1:8" x14ac:dyDescent="0.2">
      <c r="A6312" s="10" t="s">
        <v>5057</v>
      </c>
      <c r="B6312" s="11">
        <v>2017</v>
      </c>
      <c r="C6312" s="15" t="s">
        <v>4296</v>
      </c>
      <c r="D6312" s="16" t="s">
        <v>14</v>
      </c>
      <c r="E6312" s="17">
        <v>0</v>
      </c>
      <c r="F6312" s="41" t="s">
        <v>15</v>
      </c>
      <c r="G6312" s="15"/>
      <c r="H6312" s="15"/>
    </row>
    <row r="6313" spans="1:8" x14ac:dyDescent="0.2">
      <c r="A6313" s="10" t="s">
        <v>5057</v>
      </c>
      <c r="B6313" s="11">
        <v>2017</v>
      </c>
      <c r="C6313" s="15" t="s">
        <v>4297</v>
      </c>
      <c r="D6313" s="16" t="s">
        <v>14</v>
      </c>
      <c r="E6313" s="17">
        <v>0</v>
      </c>
      <c r="F6313" s="41" t="s">
        <v>15</v>
      </c>
      <c r="G6313" s="15"/>
      <c r="H6313" s="15"/>
    </row>
    <row r="6314" spans="1:8" x14ac:dyDescent="0.2">
      <c r="A6314" s="10" t="s">
        <v>5057</v>
      </c>
      <c r="B6314" s="11">
        <v>2017</v>
      </c>
      <c r="C6314" s="15" t="s">
        <v>7095</v>
      </c>
      <c r="D6314" s="16" t="s">
        <v>14</v>
      </c>
      <c r="E6314" s="17">
        <v>0</v>
      </c>
      <c r="F6314" s="41" t="s">
        <v>15</v>
      </c>
      <c r="G6314" s="15"/>
      <c r="H6314" s="15"/>
    </row>
    <row r="6315" spans="1:8" x14ac:dyDescent="0.2">
      <c r="A6315" s="10" t="s">
        <v>5057</v>
      </c>
      <c r="B6315" s="11">
        <v>2017</v>
      </c>
      <c r="C6315" s="15" t="s">
        <v>7096</v>
      </c>
      <c r="D6315" s="16" t="s">
        <v>14</v>
      </c>
      <c r="E6315" s="17">
        <v>0</v>
      </c>
      <c r="F6315" s="41" t="s">
        <v>15</v>
      </c>
      <c r="G6315" s="15"/>
      <c r="H6315" s="15"/>
    </row>
    <row r="6316" spans="1:8" x14ac:dyDescent="0.2">
      <c r="A6316" s="10" t="s">
        <v>5057</v>
      </c>
      <c r="B6316" s="11">
        <v>2017</v>
      </c>
      <c r="C6316" s="15" t="s">
        <v>4298</v>
      </c>
      <c r="D6316" s="16" t="s">
        <v>14</v>
      </c>
      <c r="E6316" s="17">
        <v>0</v>
      </c>
      <c r="F6316" s="41" t="s">
        <v>15</v>
      </c>
      <c r="G6316" s="15"/>
      <c r="H6316" s="15"/>
    </row>
    <row r="6317" spans="1:8" x14ac:dyDescent="0.2">
      <c r="A6317" s="10" t="s">
        <v>5057</v>
      </c>
      <c r="B6317" s="11">
        <v>2017</v>
      </c>
      <c r="C6317" s="15" t="s">
        <v>7097</v>
      </c>
      <c r="D6317" s="16" t="s">
        <v>14</v>
      </c>
      <c r="E6317" s="17">
        <v>0</v>
      </c>
      <c r="F6317" s="41" t="s">
        <v>15</v>
      </c>
      <c r="G6317" s="15"/>
      <c r="H6317" s="15"/>
    </row>
    <row r="6318" spans="1:8" x14ac:dyDescent="0.2">
      <c r="A6318" s="10" t="s">
        <v>5057</v>
      </c>
      <c r="B6318" s="11">
        <v>2017</v>
      </c>
      <c r="C6318" s="15" t="s">
        <v>4299</v>
      </c>
      <c r="D6318" s="16" t="s">
        <v>14</v>
      </c>
      <c r="E6318" s="17">
        <v>0</v>
      </c>
      <c r="F6318" s="41" t="s">
        <v>15</v>
      </c>
      <c r="G6318" s="15"/>
      <c r="H6318" s="15"/>
    </row>
    <row r="6319" spans="1:8" x14ac:dyDescent="0.2">
      <c r="A6319" s="10" t="s">
        <v>5057</v>
      </c>
      <c r="B6319" s="11">
        <v>2017</v>
      </c>
      <c r="C6319" s="15" t="s">
        <v>4300</v>
      </c>
      <c r="D6319" s="16" t="s">
        <v>14</v>
      </c>
      <c r="E6319" s="17">
        <v>0</v>
      </c>
      <c r="F6319" s="41" t="s">
        <v>15</v>
      </c>
      <c r="G6319" s="15"/>
      <c r="H6319" s="15"/>
    </row>
    <row r="6320" spans="1:8" x14ac:dyDescent="0.2">
      <c r="A6320" s="10" t="s">
        <v>5057</v>
      </c>
      <c r="B6320" s="11">
        <v>2017</v>
      </c>
      <c r="C6320" s="15" t="s">
        <v>4301</v>
      </c>
      <c r="D6320" s="16" t="s">
        <v>14</v>
      </c>
      <c r="E6320" s="17">
        <v>0</v>
      </c>
      <c r="F6320" s="41" t="s">
        <v>15</v>
      </c>
      <c r="G6320" s="15"/>
      <c r="H6320" s="15"/>
    </row>
    <row r="6321" spans="1:8" x14ac:dyDescent="0.2">
      <c r="A6321" s="10" t="s">
        <v>5057</v>
      </c>
      <c r="B6321" s="11">
        <v>2017</v>
      </c>
      <c r="C6321" s="15" t="s">
        <v>4302</v>
      </c>
      <c r="D6321" s="16" t="s">
        <v>14</v>
      </c>
      <c r="E6321" s="17">
        <v>0</v>
      </c>
      <c r="F6321" s="41" t="s">
        <v>15</v>
      </c>
      <c r="G6321" s="15"/>
      <c r="H6321" s="15"/>
    </row>
    <row r="6322" spans="1:8" x14ac:dyDescent="0.2">
      <c r="A6322" s="10" t="s">
        <v>5057</v>
      </c>
      <c r="B6322" s="11">
        <v>2017</v>
      </c>
      <c r="C6322" s="15" t="s">
        <v>4303</v>
      </c>
      <c r="D6322" s="16" t="s">
        <v>14</v>
      </c>
      <c r="E6322" s="17">
        <v>0</v>
      </c>
      <c r="F6322" s="41" t="s">
        <v>15</v>
      </c>
      <c r="G6322" s="15"/>
      <c r="H6322" s="15"/>
    </row>
    <row r="6323" spans="1:8" x14ac:dyDescent="0.2">
      <c r="A6323" s="10" t="s">
        <v>5057</v>
      </c>
      <c r="B6323" s="11">
        <v>2017</v>
      </c>
      <c r="C6323" s="15" t="s">
        <v>4304</v>
      </c>
      <c r="D6323" s="16" t="s">
        <v>14</v>
      </c>
      <c r="E6323" s="17">
        <v>0</v>
      </c>
      <c r="F6323" s="41" t="s">
        <v>15</v>
      </c>
      <c r="G6323" s="15"/>
      <c r="H6323" s="15"/>
    </row>
    <row r="6324" spans="1:8" x14ac:dyDescent="0.2">
      <c r="A6324" s="10" t="s">
        <v>5057</v>
      </c>
      <c r="B6324" s="11">
        <v>2017</v>
      </c>
      <c r="C6324" s="15" t="s">
        <v>4305</v>
      </c>
      <c r="D6324" s="16" t="s">
        <v>14</v>
      </c>
      <c r="E6324" s="17">
        <v>0</v>
      </c>
      <c r="F6324" s="41" t="s">
        <v>15</v>
      </c>
      <c r="G6324" s="15"/>
      <c r="H6324" s="15"/>
    </row>
    <row r="6325" spans="1:8" x14ac:dyDescent="0.2">
      <c r="A6325" s="10" t="s">
        <v>5057</v>
      </c>
      <c r="B6325" s="11">
        <v>2017</v>
      </c>
      <c r="C6325" s="15" t="s">
        <v>4306</v>
      </c>
      <c r="D6325" s="16" t="s">
        <v>14</v>
      </c>
      <c r="E6325" s="17">
        <v>0</v>
      </c>
      <c r="F6325" s="41" t="s">
        <v>15</v>
      </c>
      <c r="G6325" s="15"/>
      <c r="H6325" s="15"/>
    </row>
    <row r="6326" spans="1:8" x14ac:dyDescent="0.2">
      <c r="A6326" s="10" t="s">
        <v>5057</v>
      </c>
      <c r="B6326" s="11">
        <v>2017</v>
      </c>
      <c r="C6326" s="15" t="s">
        <v>4307</v>
      </c>
      <c r="D6326" s="16" t="s">
        <v>14</v>
      </c>
      <c r="E6326" s="17">
        <v>0</v>
      </c>
      <c r="F6326" s="41" t="s">
        <v>15</v>
      </c>
      <c r="G6326" s="15"/>
      <c r="H6326" s="15"/>
    </row>
    <row r="6327" spans="1:8" x14ac:dyDescent="0.2">
      <c r="A6327" s="10" t="s">
        <v>5057</v>
      </c>
      <c r="B6327" s="11">
        <v>2017</v>
      </c>
      <c r="C6327" s="15" t="s">
        <v>4308</v>
      </c>
      <c r="D6327" s="16" t="s">
        <v>14</v>
      </c>
      <c r="E6327" s="17">
        <v>0</v>
      </c>
      <c r="F6327" s="41" t="s">
        <v>15</v>
      </c>
      <c r="G6327" s="15"/>
      <c r="H6327" s="15"/>
    </row>
    <row r="6328" spans="1:8" x14ac:dyDescent="0.2">
      <c r="A6328" s="10" t="s">
        <v>5057</v>
      </c>
      <c r="B6328" s="11">
        <v>2017</v>
      </c>
      <c r="C6328" s="15" t="s">
        <v>4309</v>
      </c>
      <c r="D6328" s="16" t="s">
        <v>14</v>
      </c>
      <c r="E6328" s="17">
        <v>0</v>
      </c>
      <c r="F6328" s="41" t="s">
        <v>15</v>
      </c>
      <c r="G6328" s="15"/>
      <c r="H6328" s="15"/>
    </row>
    <row r="6329" spans="1:8" x14ac:dyDescent="0.2">
      <c r="A6329" s="10" t="s">
        <v>5057</v>
      </c>
      <c r="B6329" s="11">
        <v>2017</v>
      </c>
      <c r="C6329" s="15" t="s">
        <v>4310</v>
      </c>
      <c r="D6329" s="16" t="s">
        <v>14</v>
      </c>
      <c r="E6329" s="17">
        <v>0</v>
      </c>
      <c r="F6329" s="41" t="s">
        <v>15</v>
      </c>
      <c r="G6329" s="15"/>
      <c r="H6329" s="15"/>
    </row>
    <row r="6330" spans="1:8" x14ac:dyDescent="0.2">
      <c r="A6330" s="10" t="s">
        <v>5057</v>
      </c>
      <c r="B6330" s="11">
        <v>2017</v>
      </c>
      <c r="C6330" s="15" t="s">
        <v>4311</v>
      </c>
      <c r="D6330" s="16" t="s">
        <v>14</v>
      </c>
      <c r="E6330" s="17">
        <v>0</v>
      </c>
      <c r="F6330" s="41" t="s">
        <v>15</v>
      </c>
      <c r="G6330" s="15"/>
      <c r="H6330" s="15"/>
    </row>
    <row r="6331" spans="1:8" x14ac:dyDescent="0.2">
      <c r="A6331" s="10" t="s">
        <v>5057</v>
      </c>
      <c r="B6331" s="11">
        <v>2017</v>
      </c>
      <c r="C6331" s="15" t="s">
        <v>4312</v>
      </c>
      <c r="D6331" s="16" t="s">
        <v>14</v>
      </c>
      <c r="E6331" s="17">
        <v>0</v>
      </c>
      <c r="F6331" s="41" t="s">
        <v>15</v>
      </c>
      <c r="G6331" s="15"/>
      <c r="H6331" s="15"/>
    </row>
    <row r="6332" spans="1:8" x14ac:dyDescent="0.2">
      <c r="A6332" s="10" t="s">
        <v>5057</v>
      </c>
      <c r="B6332" s="11">
        <v>2017</v>
      </c>
      <c r="C6332" s="15" t="s">
        <v>4313</v>
      </c>
      <c r="D6332" s="16" t="s">
        <v>14</v>
      </c>
      <c r="E6332" s="17">
        <v>0</v>
      </c>
      <c r="F6332" s="41" t="s">
        <v>15</v>
      </c>
      <c r="G6332" s="15"/>
      <c r="H6332" s="15"/>
    </row>
    <row r="6333" spans="1:8" x14ac:dyDescent="0.2">
      <c r="A6333" s="10" t="s">
        <v>5057</v>
      </c>
      <c r="B6333" s="11">
        <v>2017</v>
      </c>
      <c r="C6333" s="15" t="s">
        <v>4314</v>
      </c>
      <c r="D6333" s="16" t="s">
        <v>14</v>
      </c>
      <c r="E6333" s="17">
        <v>0</v>
      </c>
      <c r="F6333" s="41" t="s">
        <v>15</v>
      </c>
      <c r="G6333" s="15"/>
      <c r="H6333" s="15"/>
    </row>
    <row r="6334" spans="1:8" x14ac:dyDescent="0.2">
      <c r="A6334" s="10" t="s">
        <v>5057</v>
      </c>
      <c r="B6334" s="11">
        <v>2017</v>
      </c>
      <c r="C6334" s="15" t="s">
        <v>7098</v>
      </c>
      <c r="D6334" s="16" t="s">
        <v>14</v>
      </c>
      <c r="E6334" s="17">
        <v>0</v>
      </c>
      <c r="F6334" s="41" t="s">
        <v>15</v>
      </c>
      <c r="G6334" s="15"/>
      <c r="H6334" s="15"/>
    </row>
    <row r="6335" spans="1:8" x14ac:dyDescent="0.2">
      <c r="A6335" s="10" t="s">
        <v>5057</v>
      </c>
      <c r="B6335" s="11">
        <v>2017</v>
      </c>
      <c r="C6335" s="15" t="s">
        <v>4315</v>
      </c>
      <c r="D6335" s="16" t="s">
        <v>14</v>
      </c>
      <c r="E6335" s="17">
        <v>0</v>
      </c>
      <c r="F6335" s="41" t="s">
        <v>15</v>
      </c>
      <c r="G6335" s="15"/>
      <c r="H6335" s="15"/>
    </row>
    <row r="6336" spans="1:8" x14ac:dyDescent="0.2">
      <c r="A6336" s="10" t="s">
        <v>5057</v>
      </c>
      <c r="B6336" s="11">
        <v>2017</v>
      </c>
      <c r="C6336" s="15" t="s">
        <v>4316</v>
      </c>
      <c r="D6336" s="16" t="s">
        <v>14</v>
      </c>
      <c r="E6336" s="17">
        <v>0</v>
      </c>
      <c r="F6336" s="41" t="s">
        <v>15</v>
      </c>
      <c r="G6336" s="15"/>
      <c r="H6336" s="15"/>
    </row>
    <row r="6337" spans="1:8" x14ac:dyDescent="0.2">
      <c r="A6337" s="10" t="s">
        <v>5057</v>
      </c>
      <c r="B6337" s="11">
        <v>2017</v>
      </c>
      <c r="C6337" s="15" t="s">
        <v>4317</v>
      </c>
      <c r="D6337" s="16" t="s">
        <v>14</v>
      </c>
      <c r="E6337" s="17">
        <v>0</v>
      </c>
      <c r="F6337" s="41" t="s">
        <v>15</v>
      </c>
      <c r="G6337" s="15"/>
      <c r="H6337" s="15"/>
    </row>
    <row r="6338" spans="1:8" x14ac:dyDescent="0.2">
      <c r="A6338" s="10" t="s">
        <v>5057</v>
      </c>
      <c r="B6338" s="11">
        <v>2017</v>
      </c>
      <c r="C6338" s="15" t="s">
        <v>7099</v>
      </c>
      <c r="D6338" s="16" t="s">
        <v>14</v>
      </c>
      <c r="E6338" s="17">
        <v>0</v>
      </c>
      <c r="F6338" s="41" t="s">
        <v>15</v>
      </c>
      <c r="G6338" s="15"/>
      <c r="H6338" s="15"/>
    </row>
    <row r="6339" spans="1:8" x14ac:dyDescent="0.2">
      <c r="A6339" s="10" t="s">
        <v>5057</v>
      </c>
      <c r="B6339" s="11">
        <v>2017</v>
      </c>
      <c r="C6339" s="15" t="s">
        <v>7100</v>
      </c>
      <c r="D6339" s="16" t="s">
        <v>14</v>
      </c>
      <c r="E6339" s="17">
        <v>0</v>
      </c>
      <c r="F6339" s="41" t="s">
        <v>15</v>
      </c>
      <c r="G6339" s="15"/>
      <c r="H6339" s="15"/>
    </row>
    <row r="6340" spans="1:8" x14ac:dyDescent="0.2">
      <c r="A6340" s="10" t="s">
        <v>5057</v>
      </c>
      <c r="B6340" s="11">
        <v>2017</v>
      </c>
      <c r="C6340" s="15" t="s">
        <v>7101</v>
      </c>
      <c r="D6340" s="16" t="s">
        <v>14</v>
      </c>
      <c r="E6340" s="17">
        <v>0</v>
      </c>
      <c r="F6340" s="41" t="s">
        <v>15</v>
      </c>
      <c r="G6340" s="15"/>
      <c r="H6340" s="15"/>
    </row>
    <row r="6341" spans="1:8" x14ac:dyDescent="0.2">
      <c r="A6341" s="10" t="s">
        <v>5057</v>
      </c>
      <c r="B6341" s="11">
        <v>2017</v>
      </c>
      <c r="C6341" s="15" t="s">
        <v>4318</v>
      </c>
      <c r="D6341" s="16" t="s">
        <v>14</v>
      </c>
      <c r="E6341" s="17">
        <v>0</v>
      </c>
      <c r="F6341" s="41" t="s">
        <v>15</v>
      </c>
      <c r="G6341" s="15"/>
      <c r="H6341" s="15"/>
    </row>
    <row r="6342" spans="1:8" x14ac:dyDescent="0.2">
      <c r="A6342" s="10" t="s">
        <v>5057</v>
      </c>
      <c r="B6342" s="11">
        <v>2017</v>
      </c>
      <c r="C6342" s="15" t="s">
        <v>4319</v>
      </c>
      <c r="D6342" s="16" t="s">
        <v>14</v>
      </c>
      <c r="E6342" s="17">
        <v>0</v>
      </c>
      <c r="F6342" s="41" t="s">
        <v>15</v>
      </c>
      <c r="G6342" s="15"/>
      <c r="H6342" s="15"/>
    </row>
    <row r="6343" spans="1:8" x14ac:dyDescent="0.2">
      <c r="A6343" s="10" t="s">
        <v>5057</v>
      </c>
      <c r="B6343" s="11">
        <v>2017</v>
      </c>
      <c r="C6343" s="15" t="s">
        <v>4320</v>
      </c>
      <c r="D6343" s="16" t="s">
        <v>14</v>
      </c>
      <c r="E6343" s="17">
        <v>0</v>
      </c>
      <c r="F6343" s="41" t="s">
        <v>15</v>
      </c>
      <c r="G6343" s="15"/>
      <c r="H6343" s="15"/>
    </row>
    <row r="6344" spans="1:8" x14ac:dyDescent="0.2">
      <c r="A6344" s="10" t="s">
        <v>5057</v>
      </c>
      <c r="B6344" s="11">
        <v>2017</v>
      </c>
      <c r="C6344" s="15" t="s">
        <v>7102</v>
      </c>
      <c r="D6344" s="16" t="s">
        <v>14</v>
      </c>
      <c r="E6344" s="17">
        <v>0</v>
      </c>
      <c r="F6344" s="41" t="s">
        <v>15</v>
      </c>
      <c r="G6344" s="15"/>
      <c r="H6344" s="15"/>
    </row>
    <row r="6345" spans="1:8" x14ac:dyDescent="0.2">
      <c r="A6345" s="10" t="s">
        <v>5057</v>
      </c>
      <c r="B6345" s="11">
        <v>2017</v>
      </c>
      <c r="C6345" s="15" t="s">
        <v>4321</v>
      </c>
      <c r="D6345" s="16" t="s">
        <v>14</v>
      </c>
      <c r="E6345" s="17">
        <v>0</v>
      </c>
      <c r="F6345" s="41" t="s">
        <v>15</v>
      </c>
      <c r="G6345" s="15"/>
      <c r="H6345" s="15"/>
    </row>
    <row r="6346" spans="1:8" x14ac:dyDescent="0.2">
      <c r="A6346" s="10" t="s">
        <v>5057</v>
      </c>
      <c r="B6346" s="11">
        <v>2017</v>
      </c>
      <c r="C6346" s="15" t="s">
        <v>4322</v>
      </c>
      <c r="D6346" s="16" t="s">
        <v>14</v>
      </c>
      <c r="E6346" s="17">
        <v>0</v>
      </c>
      <c r="F6346" s="41" t="s">
        <v>15</v>
      </c>
      <c r="G6346" s="15"/>
      <c r="H6346" s="15"/>
    </row>
    <row r="6347" spans="1:8" x14ac:dyDescent="0.2">
      <c r="A6347" s="10" t="s">
        <v>5057</v>
      </c>
      <c r="B6347" s="11">
        <v>2017</v>
      </c>
      <c r="C6347" s="15" t="s">
        <v>4323</v>
      </c>
      <c r="D6347" s="16" t="s">
        <v>14</v>
      </c>
      <c r="E6347" s="17">
        <v>0</v>
      </c>
      <c r="F6347" s="41" t="s">
        <v>15</v>
      </c>
      <c r="G6347" s="15"/>
      <c r="H6347" s="15"/>
    </row>
    <row r="6348" spans="1:8" x14ac:dyDescent="0.2">
      <c r="A6348" s="10" t="s">
        <v>5057</v>
      </c>
      <c r="B6348" s="11">
        <v>2017</v>
      </c>
      <c r="C6348" s="15" t="s">
        <v>4324</v>
      </c>
      <c r="D6348" s="16" t="s">
        <v>14</v>
      </c>
      <c r="E6348" s="17">
        <v>0</v>
      </c>
      <c r="F6348" s="41" t="s">
        <v>15</v>
      </c>
      <c r="G6348" s="15"/>
      <c r="H6348" s="15"/>
    </row>
    <row r="6349" spans="1:8" x14ac:dyDescent="0.2">
      <c r="A6349" s="10" t="s">
        <v>5057</v>
      </c>
      <c r="B6349" s="11">
        <v>2017</v>
      </c>
      <c r="C6349" s="15" t="s">
        <v>4325</v>
      </c>
      <c r="D6349" s="16" t="s">
        <v>14</v>
      </c>
      <c r="E6349" s="17">
        <v>0</v>
      </c>
      <c r="F6349" s="41" t="s">
        <v>15</v>
      </c>
      <c r="G6349" s="15"/>
      <c r="H6349" s="15"/>
    </row>
    <row r="6350" spans="1:8" x14ac:dyDescent="0.2">
      <c r="A6350" s="10" t="s">
        <v>5057</v>
      </c>
      <c r="B6350" s="11">
        <v>2017</v>
      </c>
      <c r="C6350" s="15" t="s">
        <v>7103</v>
      </c>
      <c r="D6350" s="16" t="s">
        <v>14</v>
      </c>
      <c r="E6350" s="17">
        <v>0</v>
      </c>
      <c r="F6350" s="41" t="s">
        <v>15</v>
      </c>
      <c r="G6350" s="15"/>
      <c r="H6350" s="15"/>
    </row>
    <row r="6351" spans="1:8" x14ac:dyDescent="0.2">
      <c r="A6351" s="10" t="s">
        <v>5057</v>
      </c>
      <c r="B6351" s="11">
        <v>2017</v>
      </c>
      <c r="C6351" s="15" t="s">
        <v>7104</v>
      </c>
      <c r="D6351" s="16" t="s">
        <v>14</v>
      </c>
      <c r="E6351" s="17">
        <v>0</v>
      </c>
      <c r="F6351" s="41" t="s">
        <v>15</v>
      </c>
      <c r="G6351" s="15"/>
      <c r="H6351" s="15"/>
    </row>
    <row r="6352" spans="1:8" x14ac:dyDescent="0.2">
      <c r="A6352" s="10" t="s">
        <v>5057</v>
      </c>
      <c r="B6352" s="11">
        <v>2017</v>
      </c>
      <c r="C6352" s="15" t="s">
        <v>7105</v>
      </c>
      <c r="D6352" s="16" t="s">
        <v>14</v>
      </c>
      <c r="E6352" s="17">
        <v>0</v>
      </c>
      <c r="F6352" s="41" t="s">
        <v>15</v>
      </c>
      <c r="G6352" s="15"/>
      <c r="H6352" s="15"/>
    </row>
    <row r="6353" spans="1:8" x14ac:dyDescent="0.2">
      <c r="A6353" s="10" t="s">
        <v>5057</v>
      </c>
      <c r="B6353" s="11">
        <v>2017</v>
      </c>
      <c r="C6353" s="15" t="s">
        <v>7106</v>
      </c>
      <c r="D6353" s="16" t="s">
        <v>14</v>
      </c>
      <c r="E6353" s="17">
        <v>0</v>
      </c>
      <c r="F6353" s="41" t="s">
        <v>15</v>
      </c>
      <c r="G6353" s="15"/>
      <c r="H6353" s="15"/>
    </row>
    <row r="6354" spans="1:8" x14ac:dyDescent="0.2">
      <c r="A6354" s="10" t="s">
        <v>5057</v>
      </c>
      <c r="B6354" s="11">
        <v>2017</v>
      </c>
      <c r="C6354" s="15" t="s">
        <v>7107</v>
      </c>
      <c r="D6354" s="16" t="s">
        <v>14</v>
      </c>
      <c r="E6354" s="17">
        <v>0</v>
      </c>
      <c r="F6354" s="41" t="s">
        <v>15</v>
      </c>
      <c r="G6354" s="15"/>
      <c r="H6354" s="15"/>
    </row>
    <row r="6355" spans="1:8" x14ac:dyDescent="0.2">
      <c r="A6355" s="10" t="s">
        <v>5057</v>
      </c>
      <c r="B6355" s="11">
        <v>2017</v>
      </c>
      <c r="C6355" s="15" t="s">
        <v>4326</v>
      </c>
      <c r="D6355" s="16" t="s">
        <v>14</v>
      </c>
      <c r="E6355" s="17">
        <v>0</v>
      </c>
      <c r="F6355" s="41" t="s">
        <v>15</v>
      </c>
      <c r="G6355" s="15"/>
      <c r="H6355" s="15"/>
    </row>
    <row r="6356" spans="1:8" x14ac:dyDescent="0.2">
      <c r="A6356" s="10" t="s">
        <v>5057</v>
      </c>
      <c r="B6356" s="11">
        <v>2017</v>
      </c>
      <c r="C6356" s="15" t="s">
        <v>4327</v>
      </c>
      <c r="D6356" s="16" t="s">
        <v>14</v>
      </c>
      <c r="E6356" s="17">
        <v>0</v>
      </c>
      <c r="F6356" s="41" t="s">
        <v>15</v>
      </c>
      <c r="G6356" s="15"/>
      <c r="H6356" s="15"/>
    </row>
    <row r="6357" spans="1:8" x14ac:dyDescent="0.2">
      <c r="A6357" s="10" t="s">
        <v>5057</v>
      </c>
      <c r="B6357" s="11">
        <v>2017</v>
      </c>
      <c r="C6357" s="15" t="s">
        <v>4328</v>
      </c>
      <c r="D6357" s="16" t="s">
        <v>14</v>
      </c>
      <c r="E6357" s="17">
        <v>0</v>
      </c>
      <c r="F6357" s="41" t="s">
        <v>15</v>
      </c>
      <c r="G6357" s="15"/>
      <c r="H6357" s="15"/>
    </row>
    <row r="6358" spans="1:8" x14ac:dyDescent="0.2">
      <c r="A6358" s="10" t="s">
        <v>5057</v>
      </c>
      <c r="B6358" s="11">
        <v>2017</v>
      </c>
      <c r="C6358" s="15" t="s">
        <v>7108</v>
      </c>
      <c r="D6358" s="16" t="s">
        <v>14</v>
      </c>
      <c r="E6358" s="17">
        <v>0</v>
      </c>
      <c r="F6358" s="41" t="s">
        <v>15</v>
      </c>
      <c r="G6358" s="15"/>
      <c r="H6358" s="15"/>
    </row>
    <row r="6359" spans="1:8" x14ac:dyDescent="0.2">
      <c r="A6359" s="10" t="s">
        <v>5057</v>
      </c>
      <c r="B6359" s="11">
        <v>2017</v>
      </c>
      <c r="C6359" s="15" t="s">
        <v>7109</v>
      </c>
      <c r="D6359" s="16" t="s">
        <v>14</v>
      </c>
      <c r="E6359" s="17">
        <v>0</v>
      </c>
      <c r="F6359" s="41" t="s">
        <v>15</v>
      </c>
      <c r="G6359" s="15"/>
      <c r="H6359" s="15"/>
    </row>
    <row r="6360" spans="1:8" x14ac:dyDescent="0.2">
      <c r="A6360" s="10" t="s">
        <v>5057</v>
      </c>
      <c r="B6360" s="11">
        <v>2017</v>
      </c>
      <c r="C6360" s="15" t="s">
        <v>4329</v>
      </c>
      <c r="D6360" s="16" t="s">
        <v>14</v>
      </c>
      <c r="E6360" s="17">
        <v>0</v>
      </c>
      <c r="F6360" s="41" t="s">
        <v>15</v>
      </c>
      <c r="G6360" s="15"/>
      <c r="H6360" s="15"/>
    </row>
    <row r="6361" spans="1:8" x14ac:dyDescent="0.2">
      <c r="A6361" s="10" t="s">
        <v>5057</v>
      </c>
      <c r="B6361" s="11">
        <v>2017</v>
      </c>
      <c r="C6361" s="15" t="s">
        <v>4330</v>
      </c>
      <c r="D6361" s="16" t="s">
        <v>14</v>
      </c>
      <c r="E6361" s="17">
        <v>0</v>
      </c>
      <c r="F6361" s="41" t="s">
        <v>15</v>
      </c>
      <c r="G6361" s="15"/>
      <c r="H6361" s="15"/>
    </row>
    <row r="6362" spans="1:8" x14ac:dyDescent="0.2">
      <c r="A6362" s="10" t="s">
        <v>5057</v>
      </c>
      <c r="B6362" s="11">
        <v>2017</v>
      </c>
      <c r="C6362" s="15" t="s">
        <v>4331</v>
      </c>
      <c r="D6362" s="16" t="s">
        <v>14</v>
      </c>
      <c r="E6362" s="17">
        <v>0</v>
      </c>
      <c r="F6362" s="41" t="s">
        <v>15</v>
      </c>
      <c r="G6362" s="15"/>
      <c r="H6362" s="15"/>
    </row>
    <row r="6363" spans="1:8" x14ac:dyDescent="0.2">
      <c r="A6363" s="10" t="s">
        <v>5057</v>
      </c>
      <c r="B6363" s="11">
        <v>2017</v>
      </c>
      <c r="C6363" s="15" t="s">
        <v>4332</v>
      </c>
      <c r="D6363" s="16" t="s">
        <v>14</v>
      </c>
      <c r="E6363" s="17">
        <v>0</v>
      </c>
      <c r="F6363" s="41" t="s">
        <v>15</v>
      </c>
      <c r="G6363" s="15"/>
      <c r="H6363" s="15"/>
    </row>
    <row r="6364" spans="1:8" x14ac:dyDescent="0.2">
      <c r="A6364" s="10" t="s">
        <v>5057</v>
      </c>
      <c r="B6364" s="11">
        <v>2017</v>
      </c>
      <c r="C6364" s="15" t="s">
        <v>4333</v>
      </c>
      <c r="D6364" s="16" t="s">
        <v>14</v>
      </c>
      <c r="E6364" s="17">
        <v>0</v>
      </c>
      <c r="F6364" s="41" t="s">
        <v>15</v>
      </c>
      <c r="G6364" s="15"/>
      <c r="H6364" s="15"/>
    </row>
    <row r="6365" spans="1:8" x14ac:dyDescent="0.2">
      <c r="A6365" s="10" t="s">
        <v>5057</v>
      </c>
      <c r="B6365" s="11">
        <v>2017</v>
      </c>
      <c r="C6365" s="15" t="s">
        <v>4334</v>
      </c>
      <c r="D6365" s="16" t="s">
        <v>14</v>
      </c>
      <c r="E6365" s="17">
        <v>0</v>
      </c>
      <c r="F6365" s="41" t="s">
        <v>15</v>
      </c>
      <c r="G6365" s="15"/>
      <c r="H6365" s="15"/>
    </row>
    <row r="6366" spans="1:8" x14ac:dyDescent="0.2">
      <c r="A6366" s="10" t="s">
        <v>5057</v>
      </c>
      <c r="B6366" s="11">
        <v>2017</v>
      </c>
      <c r="C6366" s="15" t="s">
        <v>4335</v>
      </c>
      <c r="D6366" s="16" t="s">
        <v>14</v>
      </c>
      <c r="E6366" s="17">
        <v>0</v>
      </c>
      <c r="F6366" s="41" t="s">
        <v>15</v>
      </c>
      <c r="G6366" s="15"/>
      <c r="H6366" s="15"/>
    </row>
    <row r="6367" spans="1:8" x14ac:dyDescent="0.2">
      <c r="A6367" s="10" t="s">
        <v>5057</v>
      </c>
      <c r="B6367" s="11">
        <v>2017</v>
      </c>
      <c r="C6367" s="15" t="s">
        <v>4336</v>
      </c>
      <c r="D6367" s="16" t="s">
        <v>14</v>
      </c>
      <c r="E6367" s="17">
        <v>0</v>
      </c>
      <c r="F6367" s="41" t="s">
        <v>15</v>
      </c>
      <c r="G6367" s="15"/>
      <c r="H6367" s="15"/>
    </row>
    <row r="6368" spans="1:8" x14ac:dyDescent="0.2">
      <c r="A6368" s="10" t="s">
        <v>5057</v>
      </c>
      <c r="B6368" s="11">
        <v>2017</v>
      </c>
      <c r="C6368" s="15" t="s">
        <v>4337</v>
      </c>
      <c r="D6368" s="16" t="s">
        <v>14</v>
      </c>
      <c r="E6368" s="17">
        <v>0</v>
      </c>
      <c r="F6368" s="41" t="s">
        <v>15</v>
      </c>
      <c r="G6368" s="15"/>
      <c r="H6368" s="15"/>
    </row>
    <row r="6369" spans="1:8" x14ac:dyDescent="0.2">
      <c r="A6369" s="10" t="s">
        <v>5057</v>
      </c>
      <c r="B6369" s="11">
        <v>2017</v>
      </c>
      <c r="C6369" s="15" t="s">
        <v>7110</v>
      </c>
      <c r="D6369" s="16" t="s">
        <v>14</v>
      </c>
      <c r="E6369" s="17">
        <v>0</v>
      </c>
      <c r="F6369" s="41" t="s">
        <v>15</v>
      </c>
      <c r="G6369" s="15"/>
      <c r="H6369" s="15"/>
    </row>
    <row r="6370" spans="1:8" x14ac:dyDescent="0.2">
      <c r="A6370" s="10" t="s">
        <v>5057</v>
      </c>
      <c r="B6370" s="11">
        <v>2017</v>
      </c>
      <c r="C6370" s="15" t="s">
        <v>7111</v>
      </c>
      <c r="D6370" s="16" t="s">
        <v>14</v>
      </c>
      <c r="E6370" s="17">
        <v>0</v>
      </c>
      <c r="F6370" s="41" t="s">
        <v>15</v>
      </c>
      <c r="G6370" s="15"/>
      <c r="H6370" s="15"/>
    </row>
    <row r="6371" spans="1:8" x14ac:dyDescent="0.2">
      <c r="A6371" s="10" t="s">
        <v>5057</v>
      </c>
      <c r="B6371" s="11">
        <v>2017</v>
      </c>
      <c r="C6371" s="15" t="s">
        <v>7112</v>
      </c>
      <c r="D6371" s="16" t="s">
        <v>14</v>
      </c>
      <c r="E6371" s="17">
        <v>0</v>
      </c>
      <c r="F6371" s="41" t="s">
        <v>15</v>
      </c>
      <c r="G6371" s="15"/>
      <c r="H6371" s="15"/>
    </row>
    <row r="6372" spans="1:8" x14ac:dyDescent="0.2">
      <c r="A6372" s="10" t="s">
        <v>5057</v>
      </c>
      <c r="B6372" s="11">
        <v>2017</v>
      </c>
      <c r="C6372" s="15" t="s">
        <v>4338</v>
      </c>
      <c r="D6372" s="16" t="s">
        <v>14</v>
      </c>
      <c r="E6372" s="17">
        <v>0</v>
      </c>
      <c r="F6372" s="41" t="s">
        <v>15</v>
      </c>
      <c r="G6372" s="15"/>
      <c r="H6372" s="15"/>
    </row>
    <row r="6373" spans="1:8" x14ac:dyDescent="0.2">
      <c r="A6373" s="10" t="s">
        <v>5057</v>
      </c>
      <c r="B6373" s="11">
        <v>2017</v>
      </c>
      <c r="C6373" s="15" t="s">
        <v>4339</v>
      </c>
      <c r="D6373" s="16" t="s">
        <v>14</v>
      </c>
      <c r="E6373" s="17">
        <v>0</v>
      </c>
      <c r="F6373" s="41" t="s">
        <v>15</v>
      </c>
      <c r="G6373" s="15"/>
      <c r="H6373" s="15"/>
    </row>
    <row r="6374" spans="1:8" x14ac:dyDescent="0.2">
      <c r="A6374" s="10" t="s">
        <v>5057</v>
      </c>
      <c r="B6374" s="11">
        <v>2017</v>
      </c>
      <c r="C6374" s="15" t="s">
        <v>7113</v>
      </c>
      <c r="D6374" s="16" t="s">
        <v>14</v>
      </c>
      <c r="E6374" s="17">
        <v>0</v>
      </c>
      <c r="F6374" s="41" t="s">
        <v>15</v>
      </c>
      <c r="G6374" s="15"/>
      <c r="H6374" s="15"/>
    </row>
    <row r="6375" spans="1:8" x14ac:dyDescent="0.2">
      <c r="A6375" s="10" t="s">
        <v>5057</v>
      </c>
      <c r="B6375" s="11">
        <v>2017</v>
      </c>
      <c r="C6375" s="15" t="s">
        <v>7114</v>
      </c>
      <c r="D6375" s="16" t="s">
        <v>14</v>
      </c>
      <c r="E6375" s="17">
        <v>0</v>
      </c>
      <c r="F6375" s="41" t="s">
        <v>15</v>
      </c>
      <c r="G6375" s="15"/>
      <c r="H6375" s="15"/>
    </row>
    <row r="6376" spans="1:8" x14ac:dyDescent="0.2">
      <c r="A6376" s="10" t="s">
        <v>5057</v>
      </c>
      <c r="B6376" s="11">
        <v>2017</v>
      </c>
      <c r="C6376" s="15" t="s">
        <v>7115</v>
      </c>
      <c r="D6376" s="16" t="s">
        <v>14</v>
      </c>
      <c r="E6376" s="17">
        <v>0</v>
      </c>
      <c r="F6376" s="41" t="s">
        <v>15</v>
      </c>
      <c r="G6376" s="15"/>
      <c r="H6376" s="15"/>
    </row>
    <row r="6377" spans="1:8" x14ac:dyDescent="0.2">
      <c r="A6377" s="10" t="s">
        <v>5057</v>
      </c>
      <c r="B6377" s="11">
        <v>2017</v>
      </c>
      <c r="C6377" s="15" t="s">
        <v>4340</v>
      </c>
      <c r="D6377" s="16" t="s">
        <v>14</v>
      </c>
      <c r="E6377" s="17">
        <v>0</v>
      </c>
      <c r="F6377" s="41" t="s">
        <v>15</v>
      </c>
      <c r="G6377" s="15"/>
      <c r="H6377" s="15"/>
    </row>
    <row r="6378" spans="1:8" x14ac:dyDescent="0.2">
      <c r="A6378" s="10" t="s">
        <v>5057</v>
      </c>
      <c r="B6378" s="11">
        <v>2017</v>
      </c>
      <c r="C6378" s="15" t="s">
        <v>4341</v>
      </c>
      <c r="D6378" s="16" t="s">
        <v>14</v>
      </c>
      <c r="E6378" s="17">
        <v>0</v>
      </c>
      <c r="F6378" s="41" t="s">
        <v>15</v>
      </c>
      <c r="G6378" s="15"/>
      <c r="H6378" s="15"/>
    </row>
    <row r="6379" spans="1:8" x14ac:dyDescent="0.2">
      <c r="A6379" s="10" t="s">
        <v>5057</v>
      </c>
      <c r="B6379" s="11">
        <v>2017</v>
      </c>
      <c r="C6379" s="15" t="s">
        <v>4342</v>
      </c>
      <c r="D6379" s="16" t="s">
        <v>14</v>
      </c>
      <c r="E6379" s="17">
        <v>0</v>
      </c>
      <c r="F6379" s="41" t="s">
        <v>15</v>
      </c>
      <c r="G6379" s="15"/>
      <c r="H6379" s="15"/>
    </row>
    <row r="6380" spans="1:8" x14ac:dyDescent="0.2">
      <c r="A6380" s="10" t="s">
        <v>5057</v>
      </c>
      <c r="B6380" s="11">
        <v>2017</v>
      </c>
      <c r="C6380" s="15" t="s">
        <v>4343</v>
      </c>
      <c r="D6380" s="16" t="s">
        <v>14</v>
      </c>
      <c r="E6380" s="17">
        <v>0</v>
      </c>
      <c r="F6380" s="41" t="s">
        <v>15</v>
      </c>
      <c r="G6380" s="15"/>
      <c r="H6380" s="15"/>
    </row>
    <row r="6381" spans="1:8" x14ac:dyDescent="0.2">
      <c r="A6381" s="10" t="s">
        <v>5057</v>
      </c>
      <c r="B6381" s="11">
        <v>2017</v>
      </c>
      <c r="C6381" s="15" t="s">
        <v>4344</v>
      </c>
      <c r="D6381" s="16" t="s">
        <v>14</v>
      </c>
      <c r="E6381" s="17">
        <v>0</v>
      </c>
      <c r="F6381" s="41" t="s">
        <v>15</v>
      </c>
      <c r="G6381" s="15"/>
      <c r="H6381" s="15"/>
    </row>
    <row r="6382" spans="1:8" x14ac:dyDescent="0.2">
      <c r="A6382" s="10" t="s">
        <v>5057</v>
      </c>
      <c r="B6382" s="11">
        <v>2017</v>
      </c>
      <c r="C6382" s="15" t="s">
        <v>4345</v>
      </c>
      <c r="D6382" s="16" t="s">
        <v>14</v>
      </c>
      <c r="E6382" s="17">
        <v>0</v>
      </c>
      <c r="F6382" s="41" t="s">
        <v>15</v>
      </c>
      <c r="G6382" s="15"/>
      <c r="H6382" s="15"/>
    </row>
    <row r="6383" spans="1:8" x14ac:dyDescent="0.2">
      <c r="A6383" s="10" t="s">
        <v>5057</v>
      </c>
      <c r="B6383" s="11">
        <v>2017</v>
      </c>
      <c r="C6383" s="15" t="s">
        <v>4346</v>
      </c>
      <c r="D6383" s="16" t="s">
        <v>14</v>
      </c>
      <c r="E6383" s="17">
        <v>0</v>
      </c>
      <c r="F6383" s="41" t="s">
        <v>15</v>
      </c>
      <c r="G6383" s="15"/>
      <c r="H6383" s="15"/>
    </row>
    <row r="6384" spans="1:8" x14ac:dyDescent="0.2">
      <c r="A6384" s="10" t="s">
        <v>5057</v>
      </c>
      <c r="B6384" s="11">
        <v>2017</v>
      </c>
      <c r="C6384" s="15" t="s">
        <v>4347</v>
      </c>
      <c r="D6384" s="16" t="s">
        <v>14</v>
      </c>
      <c r="E6384" s="17">
        <v>0</v>
      </c>
      <c r="F6384" s="41" t="s">
        <v>15</v>
      </c>
      <c r="G6384" s="15"/>
      <c r="H6384" s="15"/>
    </row>
    <row r="6385" spans="1:8" x14ac:dyDescent="0.2">
      <c r="A6385" s="10" t="s">
        <v>5057</v>
      </c>
      <c r="B6385" s="11">
        <v>2017</v>
      </c>
      <c r="C6385" s="15" t="s">
        <v>4348</v>
      </c>
      <c r="D6385" s="16" t="s">
        <v>14</v>
      </c>
      <c r="E6385" s="17">
        <v>0</v>
      </c>
      <c r="F6385" s="41" t="s">
        <v>15</v>
      </c>
      <c r="G6385" s="15"/>
      <c r="H6385" s="15"/>
    </row>
    <row r="6386" spans="1:8" x14ac:dyDescent="0.2">
      <c r="A6386" s="10" t="s">
        <v>5057</v>
      </c>
      <c r="B6386" s="11">
        <v>2017</v>
      </c>
      <c r="C6386" s="15" t="s">
        <v>7116</v>
      </c>
      <c r="D6386" s="16" t="s">
        <v>14</v>
      </c>
      <c r="E6386" s="17">
        <v>0</v>
      </c>
      <c r="F6386" s="41" t="s">
        <v>15</v>
      </c>
      <c r="G6386" s="15"/>
      <c r="H6386" s="15"/>
    </row>
    <row r="6387" spans="1:8" x14ac:dyDescent="0.2">
      <c r="A6387" s="10" t="s">
        <v>5057</v>
      </c>
      <c r="B6387" s="11">
        <v>2017</v>
      </c>
      <c r="C6387" s="15" t="s">
        <v>7117</v>
      </c>
      <c r="D6387" s="16" t="s">
        <v>14</v>
      </c>
      <c r="E6387" s="17">
        <v>0</v>
      </c>
      <c r="F6387" s="41" t="s">
        <v>15</v>
      </c>
      <c r="G6387" s="15"/>
      <c r="H6387" s="15"/>
    </row>
    <row r="6388" spans="1:8" x14ac:dyDescent="0.2">
      <c r="A6388" s="10" t="s">
        <v>5057</v>
      </c>
      <c r="B6388" s="11">
        <v>2017</v>
      </c>
      <c r="C6388" s="15" t="s">
        <v>7118</v>
      </c>
      <c r="D6388" s="16" t="s">
        <v>14</v>
      </c>
      <c r="E6388" s="17">
        <v>0</v>
      </c>
      <c r="F6388" s="41" t="s">
        <v>15</v>
      </c>
      <c r="G6388" s="15"/>
      <c r="H6388" s="15"/>
    </row>
    <row r="6389" spans="1:8" x14ac:dyDescent="0.2">
      <c r="A6389" s="10" t="s">
        <v>5057</v>
      </c>
      <c r="B6389" s="11">
        <v>2017</v>
      </c>
      <c r="C6389" s="15" t="s">
        <v>4349</v>
      </c>
      <c r="D6389" s="16" t="s">
        <v>14</v>
      </c>
      <c r="E6389" s="17">
        <v>0</v>
      </c>
      <c r="F6389" s="41" t="s">
        <v>15</v>
      </c>
      <c r="G6389" s="15"/>
      <c r="H6389" s="15"/>
    </row>
    <row r="6390" spans="1:8" x14ac:dyDescent="0.2">
      <c r="A6390" s="10" t="s">
        <v>5057</v>
      </c>
      <c r="B6390" s="11">
        <v>2017</v>
      </c>
      <c r="C6390" s="15" t="s">
        <v>4350</v>
      </c>
      <c r="D6390" s="16" t="s">
        <v>14</v>
      </c>
      <c r="E6390" s="17">
        <v>0</v>
      </c>
      <c r="F6390" s="41" t="s">
        <v>15</v>
      </c>
      <c r="G6390" s="15"/>
      <c r="H6390" s="15"/>
    </row>
    <row r="6391" spans="1:8" x14ac:dyDescent="0.2">
      <c r="A6391" s="10" t="s">
        <v>5057</v>
      </c>
      <c r="B6391" s="11">
        <v>2017</v>
      </c>
      <c r="C6391" s="15" t="s">
        <v>4351</v>
      </c>
      <c r="D6391" s="16" t="s">
        <v>14</v>
      </c>
      <c r="E6391" s="17">
        <v>0</v>
      </c>
      <c r="F6391" s="41" t="s">
        <v>15</v>
      </c>
      <c r="G6391" s="15"/>
      <c r="H6391" s="15"/>
    </row>
    <row r="6392" spans="1:8" x14ac:dyDescent="0.2">
      <c r="A6392" s="10" t="s">
        <v>5057</v>
      </c>
      <c r="B6392" s="11">
        <v>2017</v>
      </c>
      <c r="C6392" s="15" t="s">
        <v>4352</v>
      </c>
      <c r="D6392" s="16" t="s">
        <v>14</v>
      </c>
      <c r="E6392" s="17">
        <v>0</v>
      </c>
      <c r="F6392" s="41" t="s">
        <v>15</v>
      </c>
      <c r="G6392" s="15"/>
      <c r="H6392" s="15"/>
    </row>
    <row r="6393" spans="1:8" x14ac:dyDescent="0.2">
      <c r="A6393" s="10" t="s">
        <v>5057</v>
      </c>
      <c r="B6393" s="11">
        <v>2017</v>
      </c>
      <c r="C6393" s="15" t="s">
        <v>7119</v>
      </c>
      <c r="D6393" s="16" t="s">
        <v>14</v>
      </c>
      <c r="E6393" s="17">
        <v>0</v>
      </c>
      <c r="F6393" s="41" t="s">
        <v>15</v>
      </c>
      <c r="G6393" s="15"/>
      <c r="H6393" s="15"/>
    </row>
    <row r="6394" spans="1:8" x14ac:dyDescent="0.2">
      <c r="A6394" s="10" t="s">
        <v>5057</v>
      </c>
      <c r="B6394" s="11">
        <v>2017</v>
      </c>
      <c r="C6394" s="15" t="s">
        <v>7120</v>
      </c>
      <c r="D6394" s="16" t="s">
        <v>14</v>
      </c>
      <c r="E6394" s="17">
        <v>0</v>
      </c>
      <c r="F6394" s="41" t="s">
        <v>15</v>
      </c>
      <c r="G6394" s="15"/>
      <c r="H6394" s="15"/>
    </row>
    <row r="6395" spans="1:8" x14ac:dyDescent="0.2">
      <c r="A6395" s="10" t="s">
        <v>5057</v>
      </c>
      <c r="B6395" s="11">
        <v>2017</v>
      </c>
      <c r="C6395" s="15" t="s">
        <v>4353</v>
      </c>
      <c r="D6395" s="16" t="s">
        <v>14</v>
      </c>
      <c r="E6395" s="17">
        <v>0</v>
      </c>
      <c r="F6395" s="41" t="s">
        <v>15</v>
      </c>
      <c r="G6395" s="15"/>
      <c r="H6395" s="15"/>
    </row>
    <row r="6396" spans="1:8" x14ac:dyDescent="0.2">
      <c r="A6396" s="10" t="s">
        <v>5057</v>
      </c>
      <c r="B6396" s="11">
        <v>2017</v>
      </c>
      <c r="C6396" s="15" t="s">
        <v>4354</v>
      </c>
      <c r="D6396" s="16" t="s">
        <v>14</v>
      </c>
      <c r="E6396" s="17">
        <v>0</v>
      </c>
      <c r="F6396" s="41" t="s">
        <v>15</v>
      </c>
      <c r="G6396" s="15"/>
      <c r="H6396" s="15"/>
    </row>
    <row r="6397" spans="1:8" x14ac:dyDescent="0.2">
      <c r="A6397" s="10" t="s">
        <v>5057</v>
      </c>
      <c r="B6397" s="11">
        <v>2017</v>
      </c>
      <c r="C6397" s="15" t="s">
        <v>4355</v>
      </c>
      <c r="D6397" s="16" t="s">
        <v>14</v>
      </c>
      <c r="E6397" s="17">
        <v>0</v>
      </c>
      <c r="F6397" s="41" t="s">
        <v>15</v>
      </c>
      <c r="G6397" s="15"/>
      <c r="H6397" s="15"/>
    </row>
    <row r="6398" spans="1:8" x14ac:dyDescent="0.2">
      <c r="A6398" s="10" t="s">
        <v>5057</v>
      </c>
      <c r="B6398" s="11">
        <v>2017</v>
      </c>
      <c r="C6398" s="15" t="s">
        <v>4356</v>
      </c>
      <c r="D6398" s="16" t="s">
        <v>14</v>
      </c>
      <c r="E6398" s="17">
        <v>0</v>
      </c>
      <c r="F6398" s="41" t="s">
        <v>15</v>
      </c>
      <c r="G6398" s="15"/>
      <c r="H6398" s="15"/>
    </row>
    <row r="6399" spans="1:8" x14ac:dyDescent="0.2">
      <c r="A6399" s="10" t="s">
        <v>5057</v>
      </c>
      <c r="B6399" s="11">
        <v>2017</v>
      </c>
      <c r="C6399" s="15" t="s">
        <v>4357</v>
      </c>
      <c r="D6399" s="16" t="s">
        <v>14</v>
      </c>
      <c r="E6399" s="17">
        <v>0</v>
      </c>
      <c r="F6399" s="41" t="s">
        <v>15</v>
      </c>
      <c r="G6399" s="15"/>
      <c r="H6399" s="15"/>
    </row>
    <row r="6400" spans="1:8" x14ac:dyDescent="0.2">
      <c r="A6400" s="10" t="s">
        <v>5057</v>
      </c>
      <c r="B6400" s="11">
        <v>2017</v>
      </c>
      <c r="C6400" s="15" t="s">
        <v>4358</v>
      </c>
      <c r="D6400" s="16" t="s">
        <v>14</v>
      </c>
      <c r="E6400" s="17">
        <v>0</v>
      </c>
      <c r="F6400" s="41" t="s">
        <v>15</v>
      </c>
      <c r="G6400" s="15"/>
      <c r="H6400" s="15"/>
    </row>
    <row r="6401" spans="1:8" x14ac:dyDescent="0.2">
      <c r="A6401" s="10" t="s">
        <v>5057</v>
      </c>
      <c r="B6401" s="11">
        <v>2017</v>
      </c>
      <c r="C6401" s="15" t="s">
        <v>4359</v>
      </c>
      <c r="D6401" s="16" t="s">
        <v>14</v>
      </c>
      <c r="E6401" s="17">
        <v>0</v>
      </c>
      <c r="F6401" s="41" t="s">
        <v>15</v>
      </c>
      <c r="G6401" s="15"/>
      <c r="H6401" s="15"/>
    </row>
    <row r="6402" spans="1:8" x14ac:dyDescent="0.2">
      <c r="A6402" s="10" t="s">
        <v>5057</v>
      </c>
      <c r="B6402" s="11">
        <v>2017</v>
      </c>
      <c r="C6402" s="15" t="s">
        <v>4360</v>
      </c>
      <c r="D6402" s="16" t="s">
        <v>14</v>
      </c>
      <c r="E6402" s="17">
        <v>0</v>
      </c>
      <c r="F6402" s="41" t="s">
        <v>15</v>
      </c>
      <c r="G6402" s="15"/>
      <c r="H6402" s="15"/>
    </row>
    <row r="6403" spans="1:8" x14ac:dyDescent="0.2">
      <c r="A6403" s="10" t="s">
        <v>5057</v>
      </c>
      <c r="B6403" s="11">
        <v>2017</v>
      </c>
      <c r="C6403" s="15" t="s">
        <v>4361</v>
      </c>
      <c r="D6403" s="16" t="s">
        <v>14</v>
      </c>
      <c r="E6403" s="17">
        <v>0</v>
      </c>
      <c r="F6403" s="41" t="s">
        <v>15</v>
      </c>
      <c r="G6403" s="15"/>
      <c r="H6403" s="15"/>
    </row>
    <row r="6404" spans="1:8" x14ac:dyDescent="0.2">
      <c r="A6404" s="10" t="s">
        <v>5057</v>
      </c>
      <c r="B6404" s="11">
        <v>2017</v>
      </c>
      <c r="C6404" s="15" t="s">
        <v>4362</v>
      </c>
      <c r="D6404" s="16" t="s">
        <v>14</v>
      </c>
      <c r="E6404" s="17">
        <v>0</v>
      </c>
      <c r="F6404" s="41" t="s">
        <v>15</v>
      </c>
      <c r="G6404" s="15"/>
      <c r="H6404" s="15"/>
    </row>
    <row r="6405" spans="1:8" x14ac:dyDescent="0.2">
      <c r="A6405" s="10" t="s">
        <v>5057</v>
      </c>
      <c r="B6405" s="11">
        <v>2017</v>
      </c>
      <c r="C6405" s="15" t="s">
        <v>4363</v>
      </c>
      <c r="D6405" s="16" t="s">
        <v>14</v>
      </c>
      <c r="E6405" s="17">
        <v>0</v>
      </c>
      <c r="F6405" s="41" t="s">
        <v>15</v>
      </c>
      <c r="G6405" s="15"/>
      <c r="H6405" s="15"/>
    </row>
    <row r="6406" spans="1:8" x14ac:dyDescent="0.2">
      <c r="A6406" s="10" t="s">
        <v>5057</v>
      </c>
      <c r="B6406" s="11">
        <v>2017</v>
      </c>
      <c r="C6406" s="15" t="s">
        <v>4364</v>
      </c>
      <c r="D6406" s="16" t="s">
        <v>14</v>
      </c>
      <c r="E6406" s="17">
        <v>0</v>
      </c>
      <c r="F6406" s="41" t="s">
        <v>15</v>
      </c>
      <c r="G6406" s="15"/>
      <c r="H6406" s="15"/>
    </row>
    <row r="6407" spans="1:8" x14ac:dyDescent="0.2">
      <c r="A6407" s="10" t="s">
        <v>5057</v>
      </c>
      <c r="B6407" s="11">
        <v>2017</v>
      </c>
      <c r="C6407" s="15" t="s">
        <v>4365</v>
      </c>
      <c r="D6407" s="16" t="s">
        <v>14</v>
      </c>
      <c r="E6407" s="17">
        <v>0</v>
      </c>
      <c r="F6407" s="41" t="s">
        <v>15</v>
      </c>
      <c r="G6407" s="15"/>
      <c r="H6407" s="15"/>
    </row>
    <row r="6408" spans="1:8" x14ac:dyDescent="0.2">
      <c r="A6408" s="10" t="s">
        <v>5057</v>
      </c>
      <c r="B6408" s="11">
        <v>2017</v>
      </c>
      <c r="C6408" s="15" t="s">
        <v>4366</v>
      </c>
      <c r="D6408" s="16" t="s">
        <v>14</v>
      </c>
      <c r="E6408" s="17">
        <v>0</v>
      </c>
      <c r="F6408" s="41" t="s">
        <v>15</v>
      </c>
      <c r="G6408" s="15"/>
      <c r="H6408" s="15"/>
    </row>
    <row r="6409" spans="1:8" x14ac:dyDescent="0.2">
      <c r="A6409" s="10" t="s">
        <v>5057</v>
      </c>
      <c r="B6409" s="11">
        <v>2017</v>
      </c>
      <c r="C6409" s="15" t="s">
        <v>4367</v>
      </c>
      <c r="D6409" s="16" t="s">
        <v>14</v>
      </c>
      <c r="E6409" s="17">
        <v>0</v>
      </c>
      <c r="F6409" s="41" t="s">
        <v>15</v>
      </c>
      <c r="G6409" s="15"/>
      <c r="H6409" s="15"/>
    </row>
    <row r="6410" spans="1:8" x14ac:dyDescent="0.2">
      <c r="A6410" s="10" t="s">
        <v>5057</v>
      </c>
      <c r="B6410" s="11">
        <v>2017</v>
      </c>
      <c r="C6410" s="15" t="s">
        <v>7121</v>
      </c>
      <c r="D6410" s="16" t="s">
        <v>14</v>
      </c>
      <c r="E6410" s="17">
        <v>0</v>
      </c>
      <c r="F6410" s="41" t="s">
        <v>15</v>
      </c>
      <c r="G6410" s="15"/>
      <c r="H6410" s="15"/>
    </row>
    <row r="6411" spans="1:8" x14ac:dyDescent="0.2">
      <c r="A6411" s="10" t="s">
        <v>5057</v>
      </c>
      <c r="B6411" s="11">
        <v>2017</v>
      </c>
      <c r="C6411" s="15" t="s">
        <v>7122</v>
      </c>
      <c r="D6411" s="16" t="s">
        <v>14</v>
      </c>
      <c r="E6411" s="17">
        <v>0</v>
      </c>
      <c r="F6411" s="41" t="s">
        <v>15</v>
      </c>
      <c r="G6411" s="15"/>
      <c r="H6411" s="15"/>
    </row>
    <row r="6412" spans="1:8" x14ac:dyDescent="0.2">
      <c r="A6412" s="10" t="s">
        <v>5057</v>
      </c>
      <c r="B6412" s="11">
        <v>2017</v>
      </c>
      <c r="C6412" s="15" t="s">
        <v>4368</v>
      </c>
      <c r="D6412" s="16" t="s">
        <v>14</v>
      </c>
      <c r="E6412" s="17">
        <v>0</v>
      </c>
      <c r="F6412" s="41" t="s">
        <v>15</v>
      </c>
      <c r="G6412" s="15"/>
      <c r="H6412" s="15"/>
    </row>
    <row r="6413" spans="1:8" x14ac:dyDescent="0.2">
      <c r="A6413" s="10" t="s">
        <v>5057</v>
      </c>
      <c r="B6413" s="11">
        <v>2017</v>
      </c>
      <c r="C6413" s="15" t="s">
        <v>4369</v>
      </c>
      <c r="D6413" s="16" t="s">
        <v>14</v>
      </c>
      <c r="E6413" s="17">
        <v>0</v>
      </c>
      <c r="F6413" s="41" t="s">
        <v>15</v>
      </c>
      <c r="G6413" s="15"/>
      <c r="H6413" s="15"/>
    </row>
    <row r="6414" spans="1:8" x14ac:dyDescent="0.2">
      <c r="A6414" s="10" t="s">
        <v>5057</v>
      </c>
      <c r="B6414" s="11">
        <v>2017</v>
      </c>
      <c r="C6414" s="15" t="s">
        <v>4370</v>
      </c>
      <c r="D6414" s="16" t="s">
        <v>14</v>
      </c>
      <c r="E6414" s="17">
        <v>0</v>
      </c>
      <c r="F6414" s="41" t="s">
        <v>15</v>
      </c>
      <c r="G6414" s="15"/>
      <c r="H6414" s="15"/>
    </row>
    <row r="6415" spans="1:8" x14ac:dyDescent="0.2">
      <c r="A6415" s="10" t="s">
        <v>5057</v>
      </c>
      <c r="B6415" s="11">
        <v>2017</v>
      </c>
      <c r="C6415" s="15" t="s">
        <v>4371</v>
      </c>
      <c r="D6415" s="16" t="s">
        <v>14</v>
      </c>
      <c r="E6415" s="17">
        <v>0</v>
      </c>
      <c r="F6415" s="41" t="s">
        <v>15</v>
      </c>
      <c r="G6415" s="15"/>
      <c r="H6415" s="15"/>
    </row>
    <row r="6416" spans="1:8" x14ac:dyDescent="0.2">
      <c r="A6416" s="10" t="s">
        <v>5057</v>
      </c>
      <c r="B6416" s="11">
        <v>2017</v>
      </c>
      <c r="C6416" s="15" t="s">
        <v>7123</v>
      </c>
      <c r="D6416" s="16" t="s">
        <v>14</v>
      </c>
      <c r="E6416" s="17">
        <v>0</v>
      </c>
      <c r="F6416" s="41" t="s">
        <v>15</v>
      </c>
      <c r="G6416" s="15"/>
      <c r="H6416" s="15"/>
    </row>
    <row r="6417" spans="1:8" x14ac:dyDescent="0.2">
      <c r="A6417" s="10" t="s">
        <v>5057</v>
      </c>
      <c r="B6417" s="11">
        <v>2017</v>
      </c>
      <c r="C6417" s="15" t="s">
        <v>7124</v>
      </c>
      <c r="D6417" s="16" t="s">
        <v>14</v>
      </c>
      <c r="E6417" s="17">
        <v>0</v>
      </c>
      <c r="F6417" s="41" t="s">
        <v>15</v>
      </c>
      <c r="G6417" s="15"/>
      <c r="H6417" s="15"/>
    </row>
    <row r="6418" spans="1:8" x14ac:dyDescent="0.2">
      <c r="A6418" s="10" t="s">
        <v>5057</v>
      </c>
      <c r="B6418" s="11">
        <v>2017</v>
      </c>
      <c r="C6418" s="15" t="s">
        <v>4372</v>
      </c>
      <c r="D6418" s="16" t="s">
        <v>14</v>
      </c>
      <c r="E6418" s="17">
        <v>0</v>
      </c>
      <c r="F6418" s="41" t="s">
        <v>15</v>
      </c>
      <c r="G6418" s="15"/>
      <c r="H6418" s="15"/>
    </row>
    <row r="6419" spans="1:8" x14ac:dyDescent="0.2">
      <c r="A6419" s="10" t="s">
        <v>5057</v>
      </c>
      <c r="B6419" s="11">
        <v>2017</v>
      </c>
      <c r="C6419" s="15" t="s">
        <v>4373</v>
      </c>
      <c r="D6419" s="16" t="s">
        <v>14</v>
      </c>
      <c r="E6419" s="17">
        <v>0</v>
      </c>
      <c r="F6419" s="41" t="s">
        <v>15</v>
      </c>
      <c r="G6419" s="15"/>
      <c r="H6419" s="15"/>
    </row>
    <row r="6420" spans="1:8" x14ac:dyDescent="0.2">
      <c r="A6420" s="10" t="s">
        <v>5057</v>
      </c>
      <c r="B6420" s="11">
        <v>2017</v>
      </c>
      <c r="C6420" s="15" t="s">
        <v>7125</v>
      </c>
      <c r="D6420" s="16" t="s">
        <v>14</v>
      </c>
      <c r="E6420" s="17">
        <v>0</v>
      </c>
      <c r="F6420" s="41" t="s">
        <v>15</v>
      </c>
      <c r="G6420" s="15"/>
      <c r="H6420" s="15"/>
    </row>
    <row r="6421" spans="1:8" x14ac:dyDescent="0.2">
      <c r="A6421" s="10" t="s">
        <v>5057</v>
      </c>
      <c r="B6421" s="11">
        <v>2017</v>
      </c>
      <c r="C6421" s="15" t="s">
        <v>4374</v>
      </c>
      <c r="D6421" s="16" t="s">
        <v>14</v>
      </c>
      <c r="E6421" s="17">
        <v>0</v>
      </c>
      <c r="F6421" s="41" t="s">
        <v>15</v>
      </c>
      <c r="G6421" s="15"/>
      <c r="H6421" s="15"/>
    </row>
    <row r="6422" spans="1:8" x14ac:dyDescent="0.2">
      <c r="A6422" s="10" t="s">
        <v>5057</v>
      </c>
      <c r="B6422" s="11">
        <v>2017</v>
      </c>
      <c r="C6422" s="15" t="s">
        <v>4375</v>
      </c>
      <c r="D6422" s="16" t="s">
        <v>14</v>
      </c>
      <c r="E6422" s="17">
        <v>0</v>
      </c>
      <c r="F6422" s="41" t="s">
        <v>15</v>
      </c>
      <c r="G6422" s="15"/>
      <c r="H6422" s="15"/>
    </row>
    <row r="6423" spans="1:8" x14ac:dyDescent="0.2">
      <c r="A6423" s="10" t="s">
        <v>5057</v>
      </c>
      <c r="B6423" s="11">
        <v>2017</v>
      </c>
      <c r="C6423" s="15" t="s">
        <v>4376</v>
      </c>
      <c r="D6423" s="16" t="s">
        <v>14</v>
      </c>
      <c r="E6423" s="17">
        <v>0</v>
      </c>
      <c r="F6423" s="41" t="s">
        <v>15</v>
      </c>
      <c r="G6423" s="15"/>
      <c r="H6423" s="15"/>
    </row>
    <row r="6424" spans="1:8" x14ac:dyDescent="0.2">
      <c r="A6424" s="10" t="s">
        <v>5057</v>
      </c>
      <c r="B6424" s="11">
        <v>2017</v>
      </c>
      <c r="C6424" s="15" t="s">
        <v>4377</v>
      </c>
      <c r="D6424" s="16" t="s">
        <v>14</v>
      </c>
      <c r="E6424" s="17">
        <v>0</v>
      </c>
      <c r="F6424" s="41" t="s">
        <v>15</v>
      </c>
      <c r="G6424" s="15"/>
      <c r="H6424" s="15"/>
    </row>
    <row r="6425" spans="1:8" x14ac:dyDescent="0.2">
      <c r="A6425" s="10" t="s">
        <v>5057</v>
      </c>
      <c r="B6425" s="11">
        <v>2017</v>
      </c>
      <c r="C6425" s="15" t="s">
        <v>4378</v>
      </c>
      <c r="D6425" s="16" t="s">
        <v>14</v>
      </c>
      <c r="E6425" s="17">
        <v>0</v>
      </c>
      <c r="F6425" s="41" t="s">
        <v>15</v>
      </c>
      <c r="G6425" s="15"/>
      <c r="H6425" s="15"/>
    </row>
    <row r="6426" spans="1:8" x14ac:dyDescent="0.2">
      <c r="A6426" s="10" t="s">
        <v>5057</v>
      </c>
      <c r="B6426" s="11">
        <v>2017</v>
      </c>
      <c r="C6426" s="15" t="s">
        <v>7126</v>
      </c>
      <c r="D6426" s="16" t="s">
        <v>14</v>
      </c>
      <c r="E6426" s="17">
        <v>0</v>
      </c>
      <c r="F6426" s="41" t="s">
        <v>15</v>
      </c>
      <c r="G6426" s="15"/>
      <c r="H6426" s="15"/>
    </row>
    <row r="6427" spans="1:8" x14ac:dyDescent="0.2">
      <c r="A6427" s="10" t="s">
        <v>5057</v>
      </c>
      <c r="B6427" s="11">
        <v>2017</v>
      </c>
      <c r="C6427" s="15" t="s">
        <v>4379</v>
      </c>
      <c r="D6427" s="16" t="s">
        <v>14</v>
      </c>
      <c r="E6427" s="17">
        <v>0</v>
      </c>
      <c r="F6427" s="41" t="s">
        <v>15</v>
      </c>
      <c r="G6427" s="15"/>
      <c r="H6427" s="15"/>
    </row>
    <row r="6428" spans="1:8" x14ac:dyDescent="0.2">
      <c r="A6428" s="10" t="s">
        <v>5057</v>
      </c>
      <c r="B6428" s="11">
        <v>2017</v>
      </c>
      <c r="C6428" s="15" t="s">
        <v>4380</v>
      </c>
      <c r="D6428" s="16" t="s">
        <v>14</v>
      </c>
      <c r="E6428" s="17">
        <v>0</v>
      </c>
      <c r="F6428" s="41" t="s">
        <v>15</v>
      </c>
      <c r="G6428" s="15"/>
      <c r="H6428" s="15"/>
    </row>
    <row r="6429" spans="1:8" x14ac:dyDescent="0.2">
      <c r="A6429" s="10" t="s">
        <v>5057</v>
      </c>
      <c r="B6429" s="11">
        <v>2017</v>
      </c>
      <c r="C6429" s="15" t="s">
        <v>7127</v>
      </c>
      <c r="D6429" s="16" t="s">
        <v>14</v>
      </c>
      <c r="E6429" s="17">
        <v>0</v>
      </c>
      <c r="F6429" s="41" t="s">
        <v>15</v>
      </c>
      <c r="G6429" s="15"/>
      <c r="H6429" s="15"/>
    </row>
    <row r="6430" spans="1:8" x14ac:dyDescent="0.2">
      <c r="A6430" s="10" t="s">
        <v>5057</v>
      </c>
      <c r="B6430" s="11">
        <v>2017</v>
      </c>
      <c r="C6430" s="15" t="s">
        <v>4381</v>
      </c>
      <c r="D6430" s="16" t="s">
        <v>14</v>
      </c>
      <c r="E6430" s="17">
        <v>0</v>
      </c>
      <c r="F6430" s="41" t="s">
        <v>15</v>
      </c>
      <c r="G6430" s="15"/>
      <c r="H6430" s="15"/>
    </row>
    <row r="6431" spans="1:8" x14ac:dyDescent="0.2">
      <c r="A6431" s="10" t="s">
        <v>5057</v>
      </c>
      <c r="B6431" s="11">
        <v>2017</v>
      </c>
      <c r="C6431" s="15" t="s">
        <v>4382</v>
      </c>
      <c r="D6431" s="16" t="s">
        <v>14</v>
      </c>
      <c r="E6431" s="17">
        <v>0</v>
      </c>
      <c r="F6431" s="41" t="s">
        <v>15</v>
      </c>
      <c r="G6431" s="15"/>
      <c r="H6431" s="15"/>
    </row>
    <row r="6432" spans="1:8" x14ac:dyDescent="0.2">
      <c r="A6432" s="10" t="s">
        <v>5057</v>
      </c>
      <c r="B6432" s="11">
        <v>2017</v>
      </c>
      <c r="C6432" s="15" t="s">
        <v>4383</v>
      </c>
      <c r="D6432" s="16" t="s">
        <v>14</v>
      </c>
      <c r="E6432" s="17">
        <v>0</v>
      </c>
      <c r="F6432" s="41" t="s">
        <v>15</v>
      </c>
      <c r="G6432" s="15"/>
      <c r="H6432" s="15"/>
    </row>
    <row r="6433" spans="1:8" x14ac:dyDescent="0.2">
      <c r="A6433" s="10" t="s">
        <v>5057</v>
      </c>
      <c r="B6433" s="11">
        <v>2017</v>
      </c>
      <c r="C6433" s="15" t="s">
        <v>4384</v>
      </c>
      <c r="D6433" s="16" t="s">
        <v>14</v>
      </c>
      <c r="E6433" s="17">
        <v>0</v>
      </c>
      <c r="F6433" s="41" t="s">
        <v>15</v>
      </c>
      <c r="G6433" s="15"/>
      <c r="H6433" s="15"/>
    </row>
    <row r="6434" spans="1:8" x14ac:dyDescent="0.2">
      <c r="A6434" s="10" t="s">
        <v>5057</v>
      </c>
      <c r="B6434" s="11">
        <v>2017</v>
      </c>
      <c r="C6434" s="15" t="s">
        <v>4385</v>
      </c>
      <c r="D6434" s="16" t="s">
        <v>14</v>
      </c>
      <c r="E6434" s="17">
        <v>0</v>
      </c>
      <c r="F6434" s="41" t="s">
        <v>15</v>
      </c>
      <c r="G6434" s="15"/>
      <c r="H6434" s="15"/>
    </row>
    <row r="6435" spans="1:8" x14ac:dyDescent="0.2">
      <c r="A6435" s="10" t="s">
        <v>5057</v>
      </c>
      <c r="B6435" s="11">
        <v>2017</v>
      </c>
      <c r="C6435" s="15" t="s">
        <v>4386</v>
      </c>
      <c r="D6435" s="16" t="s">
        <v>14</v>
      </c>
      <c r="E6435" s="17">
        <v>0</v>
      </c>
      <c r="F6435" s="41" t="s">
        <v>15</v>
      </c>
      <c r="G6435" s="15"/>
      <c r="H6435" s="15"/>
    </row>
    <row r="6436" spans="1:8" x14ac:dyDescent="0.2">
      <c r="A6436" s="10" t="s">
        <v>5057</v>
      </c>
      <c r="B6436" s="11">
        <v>2017</v>
      </c>
      <c r="C6436" s="15" t="s">
        <v>4387</v>
      </c>
      <c r="D6436" s="16" t="s">
        <v>14</v>
      </c>
      <c r="E6436" s="17">
        <v>0</v>
      </c>
      <c r="F6436" s="41" t="s">
        <v>15</v>
      </c>
      <c r="G6436" s="15"/>
      <c r="H6436" s="15"/>
    </row>
    <row r="6437" spans="1:8" x14ac:dyDescent="0.2">
      <c r="A6437" s="10" t="s">
        <v>5057</v>
      </c>
      <c r="B6437" s="11">
        <v>2017</v>
      </c>
      <c r="C6437" s="15" t="s">
        <v>4388</v>
      </c>
      <c r="D6437" s="16" t="s">
        <v>14</v>
      </c>
      <c r="E6437" s="17">
        <v>0</v>
      </c>
      <c r="F6437" s="41" t="s">
        <v>15</v>
      </c>
      <c r="G6437" s="15"/>
      <c r="H6437" s="15"/>
    </row>
    <row r="6438" spans="1:8" x14ac:dyDescent="0.2">
      <c r="A6438" s="10" t="s">
        <v>5057</v>
      </c>
      <c r="B6438" s="11">
        <v>2017</v>
      </c>
      <c r="C6438" s="15" t="s">
        <v>7128</v>
      </c>
      <c r="D6438" s="16" t="s">
        <v>14</v>
      </c>
      <c r="E6438" s="17">
        <v>0</v>
      </c>
      <c r="F6438" s="41" t="s">
        <v>15</v>
      </c>
      <c r="G6438" s="15"/>
      <c r="H6438" s="15"/>
    </row>
    <row r="6439" spans="1:8" x14ac:dyDescent="0.2">
      <c r="A6439" s="10" t="s">
        <v>5057</v>
      </c>
      <c r="B6439" s="11">
        <v>2017</v>
      </c>
      <c r="C6439" s="15" t="s">
        <v>7129</v>
      </c>
      <c r="D6439" s="16" t="s">
        <v>14</v>
      </c>
      <c r="E6439" s="17">
        <v>0</v>
      </c>
      <c r="F6439" s="41" t="s">
        <v>15</v>
      </c>
      <c r="G6439" s="15"/>
      <c r="H6439" s="15"/>
    </row>
    <row r="6440" spans="1:8" x14ac:dyDescent="0.2">
      <c r="A6440" s="10" t="s">
        <v>5057</v>
      </c>
      <c r="B6440" s="11">
        <v>2017</v>
      </c>
      <c r="C6440" s="15" t="s">
        <v>4389</v>
      </c>
      <c r="D6440" s="16" t="s">
        <v>14</v>
      </c>
      <c r="E6440" s="17">
        <v>0</v>
      </c>
      <c r="F6440" s="41" t="s">
        <v>15</v>
      </c>
      <c r="G6440" s="15"/>
      <c r="H6440" s="15"/>
    </row>
    <row r="6441" spans="1:8" x14ac:dyDescent="0.2">
      <c r="A6441" s="10" t="s">
        <v>5057</v>
      </c>
      <c r="B6441" s="11">
        <v>2017</v>
      </c>
      <c r="C6441" s="15" t="s">
        <v>4390</v>
      </c>
      <c r="D6441" s="16" t="s">
        <v>14</v>
      </c>
      <c r="E6441" s="17">
        <v>0</v>
      </c>
      <c r="F6441" s="41" t="s">
        <v>15</v>
      </c>
      <c r="G6441" s="15"/>
      <c r="H6441" s="15"/>
    </row>
    <row r="6442" spans="1:8" x14ac:dyDescent="0.2">
      <c r="A6442" s="10" t="s">
        <v>5057</v>
      </c>
      <c r="B6442" s="11">
        <v>2017</v>
      </c>
      <c r="C6442" s="15" t="s">
        <v>4391</v>
      </c>
      <c r="D6442" s="16" t="s">
        <v>14</v>
      </c>
      <c r="E6442" s="17">
        <v>0</v>
      </c>
      <c r="F6442" s="41" t="s">
        <v>15</v>
      </c>
      <c r="G6442" s="15"/>
      <c r="H6442" s="15"/>
    </row>
    <row r="6443" spans="1:8" x14ac:dyDescent="0.2">
      <c r="A6443" s="10" t="s">
        <v>5057</v>
      </c>
      <c r="B6443" s="11">
        <v>2017</v>
      </c>
      <c r="C6443" s="15" t="s">
        <v>4392</v>
      </c>
      <c r="D6443" s="16" t="s">
        <v>14</v>
      </c>
      <c r="E6443" s="17">
        <v>0</v>
      </c>
      <c r="F6443" s="41" t="s">
        <v>15</v>
      </c>
      <c r="G6443" s="15"/>
      <c r="H6443" s="15"/>
    </row>
    <row r="6444" spans="1:8" x14ac:dyDescent="0.2">
      <c r="A6444" s="10" t="s">
        <v>5057</v>
      </c>
      <c r="B6444" s="11">
        <v>2017</v>
      </c>
      <c r="C6444" s="15" t="s">
        <v>4393</v>
      </c>
      <c r="D6444" s="16" t="s">
        <v>14</v>
      </c>
      <c r="E6444" s="17">
        <v>0</v>
      </c>
      <c r="F6444" s="41" t="s">
        <v>15</v>
      </c>
      <c r="G6444" s="15"/>
      <c r="H6444" s="15"/>
    </row>
    <row r="6445" spans="1:8" x14ac:dyDescent="0.2">
      <c r="A6445" s="10" t="s">
        <v>5057</v>
      </c>
      <c r="B6445" s="11">
        <v>2017</v>
      </c>
      <c r="C6445" s="15" t="s">
        <v>4394</v>
      </c>
      <c r="D6445" s="16" t="s">
        <v>14</v>
      </c>
      <c r="E6445" s="17">
        <v>0</v>
      </c>
      <c r="F6445" s="41" t="s">
        <v>15</v>
      </c>
      <c r="G6445" s="15"/>
      <c r="H6445" s="15"/>
    </row>
    <row r="6446" spans="1:8" x14ac:dyDescent="0.2">
      <c r="A6446" s="10" t="s">
        <v>5057</v>
      </c>
      <c r="B6446" s="11">
        <v>2017</v>
      </c>
      <c r="C6446" s="15" t="s">
        <v>4395</v>
      </c>
      <c r="D6446" s="16" t="s">
        <v>14</v>
      </c>
      <c r="E6446" s="17">
        <v>0</v>
      </c>
      <c r="F6446" s="41" t="s">
        <v>15</v>
      </c>
      <c r="G6446" s="15"/>
      <c r="H6446" s="15"/>
    </row>
    <row r="6447" spans="1:8" x14ac:dyDescent="0.2">
      <c r="A6447" s="10" t="s">
        <v>5057</v>
      </c>
      <c r="B6447" s="11">
        <v>2017</v>
      </c>
      <c r="C6447" s="15" t="s">
        <v>7130</v>
      </c>
      <c r="D6447" s="16" t="s">
        <v>14</v>
      </c>
      <c r="E6447" s="17">
        <v>0</v>
      </c>
      <c r="F6447" s="41" t="s">
        <v>15</v>
      </c>
      <c r="G6447" s="15"/>
      <c r="H6447" s="15"/>
    </row>
    <row r="6448" spans="1:8" x14ac:dyDescent="0.2">
      <c r="A6448" s="10" t="s">
        <v>5057</v>
      </c>
      <c r="B6448" s="11">
        <v>2017</v>
      </c>
      <c r="C6448" s="15" t="s">
        <v>7131</v>
      </c>
      <c r="D6448" s="16" t="s">
        <v>14</v>
      </c>
      <c r="E6448" s="17">
        <v>0</v>
      </c>
      <c r="F6448" s="41" t="s">
        <v>15</v>
      </c>
      <c r="G6448" s="15"/>
      <c r="H6448" s="15"/>
    </row>
    <row r="6449" spans="1:8" x14ac:dyDescent="0.2">
      <c r="A6449" s="10" t="s">
        <v>5057</v>
      </c>
      <c r="B6449" s="11">
        <v>2017</v>
      </c>
      <c r="C6449" s="15" t="s">
        <v>7132</v>
      </c>
      <c r="D6449" s="16" t="s">
        <v>14</v>
      </c>
      <c r="E6449" s="17">
        <v>0</v>
      </c>
      <c r="F6449" s="41" t="s">
        <v>15</v>
      </c>
      <c r="G6449" s="15"/>
      <c r="H6449" s="15"/>
    </row>
    <row r="6450" spans="1:8" x14ac:dyDescent="0.2">
      <c r="A6450" s="10" t="s">
        <v>5057</v>
      </c>
      <c r="B6450" s="11">
        <v>2017</v>
      </c>
      <c r="C6450" s="15" t="s">
        <v>7133</v>
      </c>
      <c r="D6450" s="16" t="s">
        <v>14</v>
      </c>
      <c r="E6450" s="17">
        <v>0</v>
      </c>
      <c r="F6450" s="41" t="s">
        <v>15</v>
      </c>
      <c r="G6450" s="15"/>
      <c r="H6450" s="15"/>
    </row>
    <row r="6451" spans="1:8" x14ac:dyDescent="0.2">
      <c r="A6451" s="10" t="s">
        <v>5057</v>
      </c>
      <c r="B6451" s="11">
        <v>2017</v>
      </c>
      <c r="C6451" s="15" t="s">
        <v>4396</v>
      </c>
      <c r="D6451" s="16" t="s">
        <v>14</v>
      </c>
      <c r="E6451" s="17">
        <v>0</v>
      </c>
      <c r="F6451" s="41" t="s">
        <v>15</v>
      </c>
      <c r="G6451" s="15"/>
      <c r="H6451" s="15"/>
    </row>
    <row r="6452" spans="1:8" x14ac:dyDescent="0.2">
      <c r="A6452" s="10" t="s">
        <v>5057</v>
      </c>
      <c r="B6452" s="11">
        <v>2017</v>
      </c>
      <c r="C6452" s="15" t="s">
        <v>7134</v>
      </c>
      <c r="D6452" s="16" t="s">
        <v>14</v>
      </c>
      <c r="E6452" s="17">
        <v>0</v>
      </c>
      <c r="F6452" s="41" t="s">
        <v>15</v>
      </c>
      <c r="G6452" s="15"/>
      <c r="H6452" s="15"/>
    </row>
    <row r="6453" spans="1:8" x14ac:dyDescent="0.2">
      <c r="A6453" s="10" t="s">
        <v>5057</v>
      </c>
      <c r="B6453" s="11">
        <v>2017</v>
      </c>
      <c r="C6453" s="15" t="s">
        <v>7135</v>
      </c>
      <c r="D6453" s="16" t="s">
        <v>14</v>
      </c>
      <c r="E6453" s="17">
        <v>0</v>
      </c>
      <c r="F6453" s="41" t="s">
        <v>15</v>
      </c>
      <c r="G6453" s="15"/>
      <c r="H6453" s="15"/>
    </row>
    <row r="6454" spans="1:8" x14ac:dyDescent="0.2">
      <c r="A6454" s="10" t="s">
        <v>5057</v>
      </c>
      <c r="B6454" s="11">
        <v>2017</v>
      </c>
      <c r="C6454" s="15" t="s">
        <v>7136</v>
      </c>
      <c r="D6454" s="16" t="s">
        <v>14</v>
      </c>
      <c r="E6454" s="17">
        <v>0</v>
      </c>
      <c r="F6454" s="41" t="s">
        <v>15</v>
      </c>
      <c r="G6454" s="15"/>
      <c r="H6454" s="15"/>
    </row>
    <row r="6455" spans="1:8" x14ac:dyDescent="0.2">
      <c r="A6455" s="10" t="s">
        <v>5057</v>
      </c>
      <c r="B6455" s="11">
        <v>2017</v>
      </c>
      <c r="C6455" s="15" t="s">
        <v>7137</v>
      </c>
      <c r="D6455" s="16" t="s">
        <v>14</v>
      </c>
      <c r="E6455" s="17">
        <v>0</v>
      </c>
      <c r="F6455" s="41" t="s">
        <v>15</v>
      </c>
      <c r="G6455" s="15"/>
      <c r="H6455" s="15"/>
    </row>
    <row r="6456" spans="1:8" x14ac:dyDescent="0.2">
      <c r="A6456" s="10" t="s">
        <v>5057</v>
      </c>
      <c r="B6456" s="11">
        <v>2017</v>
      </c>
      <c r="C6456" s="15" t="s">
        <v>7138</v>
      </c>
      <c r="D6456" s="16" t="s">
        <v>14</v>
      </c>
      <c r="E6456" s="17">
        <v>0</v>
      </c>
      <c r="F6456" s="41" t="s">
        <v>15</v>
      </c>
      <c r="G6456" s="15"/>
      <c r="H6456" s="15"/>
    </row>
    <row r="6457" spans="1:8" x14ac:dyDescent="0.2">
      <c r="A6457" s="10" t="s">
        <v>5057</v>
      </c>
      <c r="B6457" s="11">
        <v>2017</v>
      </c>
      <c r="C6457" s="15" t="s">
        <v>4397</v>
      </c>
      <c r="D6457" s="16" t="s">
        <v>14</v>
      </c>
      <c r="E6457" s="17">
        <v>0</v>
      </c>
      <c r="F6457" s="41" t="s">
        <v>15</v>
      </c>
      <c r="G6457" s="15"/>
      <c r="H6457" s="15"/>
    </row>
    <row r="6458" spans="1:8" x14ac:dyDescent="0.2">
      <c r="A6458" s="10" t="s">
        <v>5057</v>
      </c>
      <c r="B6458" s="11">
        <v>2017</v>
      </c>
      <c r="C6458" s="15" t="s">
        <v>4398</v>
      </c>
      <c r="D6458" s="16" t="s">
        <v>14</v>
      </c>
      <c r="E6458" s="17">
        <v>0</v>
      </c>
      <c r="F6458" s="41" t="s">
        <v>15</v>
      </c>
      <c r="G6458" s="15"/>
      <c r="H6458" s="15"/>
    </row>
    <row r="6459" spans="1:8" x14ac:dyDescent="0.2">
      <c r="A6459" s="10" t="s">
        <v>5057</v>
      </c>
      <c r="B6459" s="11">
        <v>2017</v>
      </c>
      <c r="C6459" s="15" t="s">
        <v>7139</v>
      </c>
      <c r="D6459" s="16" t="s">
        <v>14</v>
      </c>
      <c r="E6459" s="17">
        <v>0</v>
      </c>
      <c r="F6459" s="41" t="s">
        <v>15</v>
      </c>
      <c r="G6459" s="15"/>
      <c r="H6459" s="15"/>
    </row>
    <row r="6460" spans="1:8" x14ac:dyDescent="0.2">
      <c r="A6460" s="10" t="s">
        <v>5057</v>
      </c>
      <c r="B6460" s="11">
        <v>2017</v>
      </c>
      <c r="C6460" s="15" t="s">
        <v>7140</v>
      </c>
      <c r="D6460" s="16" t="s">
        <v>14</v>
      </c>
      <c r="E6460" s="17">
        <v>0</v>
      </c>
      <c r="F6460" s="41" t="s">
        <v>15</v>
      </c>
      <c r="G6460" s="15"/>
      <c r="H6460" s="15"/>
    </row>
    <row r="6461" spans="1:8" x14ac:dyDescent="0.2">
      <c r="A6461" s="10" t="s">
        <v>5057</v>
      </c>
      <c r="B6461" s="11">
        <v>2017</v>
      </c>
      <c r="C6461" s="15" t="s">
        <v>7141</v>
      </c>
      <c r="D6461" s="16" t="s">
        <v>14</v>
      </c>
      <c r="E6461" s="17">
        <v>0</v>
      </c>
      <c r="F6461" s="41" t="s">
        <v>15</v>
      </c>
      <c r="G6461" s="15"/>
      <c r="H6461" s="15"/>
    </row>
    <row r="6462" spans="1:8" x14ac:dyDescent="0.2">
      <c r="A6462" s="10" t="s">
        <v>5057</v>
      </c>
      <c r="B6462" s="11">
        <v>2017</v>
      </c>
      <c r="C6462" s="15" t="s">
        <v>7142</v>
      </c>
      <c r="D6462" s="16" t="s">
        <v>14</v>
      </c>
      <c r="E6462" s="17">
        <v>0</v>
      </c>
      <c r="F6462" s="41" t="s">
        <v>15</v>
      </c>
      <c r="G6462" s="15"/>
      <c r="H6462" s="15"/>
    </row>
    <row r="6463" spans="1:8" x14ac:dyDescent="0.2">
      <c r="A6463" s="10" t="s">
        <v>5057</v>
      </c>
      <c r="B6463" s="11">
        <v>2017</v>
      </c>
      <c r="C6463" s="15" t="s">
        <v>7143</v>
      </c>
      <c r="D6463" s="16" t="s">
        <v>14</v>
      </c>
      <c r="E6463" s="17">
        <v>0</v>
      </c>
      <c r="F6463" s="41" t="s">
        <v>15</v>
      </c>
      <c r="G6463" s="15"/>
      <c r="H6463" s="15"/>
    </row>
    <row r="6464" spans="1:8" x14ac:dyDescent="0.2">
      <c r="A6464" s="10" t="s">
        <v>5057</v>
      </c>
      <c r="B6464" s="11">
        <v>2017</v>
      </c>
      <c r="C6464" s="15" t="s">
        <v>7144</v>
      </c>
      <c r="D6464" s="16" t="s">
        <v>14</v>
      </c>
      <c r="E6464" s="17">
        <v>0</v>
      </c>
      <c r="F6464" s="41" t="s">
        <v>15</v>
      </c>
      <c r="G6464" s="15"/>
      <c r="H6464" s="15"/>
    </row>
    <row r="6465" spans="1:8" x14ac:dyDescent="0.2">
      <c r="A6465" s="10" t="s">
        <v>5057</v>
      </c>
      <c r="B6465" s="11">
        <v>2017</v>
      </c>
      <c r="C6465" s="15" t="s">
        <v>7145</v>
      </c>
      <c r="D6465" s="16" t="s">
        <v>14</v>
      </c>
      <c r="E6465" s="17">
        <v>0</v>
      </c>
      <c r="F6465" s="41" t="s">
        <v>15</v>
      </c>
      <c r="G6465" s="15"/>
      <c r="H6465" s="15"/>
    </row>
    <row r="6466" spans="1:8" x14ac:dyDescent="0.2">
      <c r="A6466" s="10" t="s">
        <v>5057</v>
      </c>
      <c r="B6466" s="11">
        <v>2017</v>
      </c>
      <c r="C6466" s="15" t="s">
        <v>7146</v>
      </c>
      <c r="D6466" s="16" t="s">
        <v>14</v>
      </c>
      <c r="E6466" s="17">
        <v>0</v>
      </c>
      <c r="F6466" s="41" t="s">
        <v>15</v>
      </c>
      <c r="G6466" s="15"/>
      <c r="H6466" s="15"/>
    </row>
    <row r="6467" spans="1:8" x14ac:dyDescent="0.2">
      <c r="A6467" s="10" t="s">
        <v>5057</v>
      </c>
      <c r="B6467" s="11">
        <v>2017</v>
      </c>
      <c r="C6467" s="15" t="s">
        <v>7147</v>
      </c>
      <c r="D6467" s="16" t="s">
        <v>14</v>
      </c>
      <c r="E6467" s="17">
        <v>0</v>
      </c>
      <c r="F6467" s="41" t="s">
        <v>15</v>
      </c>
      <c r="G6467" s="15"/>
      <c r="H6467" s="15"/>
    </row>
    <row r="6468" spans="1:8" x14ac:dyDescent="0.2">
      <c r="A6468" s="10" t="s">
        <v>5057</v>
      </c>
      <c r="B6468" s="11">
        <v>2017</v>
      </c>
      <c r="C6468" s="15" t="s">
        <v>7148</v>
      </c>
      <c r="D6468" s="16" t="s">
        <v>14</v>
      </c>
      <c r="E6468" s="17">
        <v>0</v>
      </c>
      <c r="F6468" s="41" t="s">
        <v>15</v>
      </c>
      <c r="G6468" s="15"/>
      <c r="H6468" s="15"/>
    </row>
    <row r="6469" spans="1:8" x14ac:dyDescent="0.2">
      <c r="A6469" s="10" t="s">
        <v>5057</v>
      </c>
      <c r="B6469" s="11">
        <v>2017</v>
      </c>
      <c r="C6469" s="15" t="s">
        <v>4399</v>
      </c>
      <c r="D6469" s="16" t="s">
        <v>14</v>
      </c>
      <c r="E6469" s="17">
        <v>0</v>
      </c>
      <c r="F6469" s="41" t="s">
        <v>15</v>
      </c>
      <c r="G6469" s="15"/>
      <c r="H6469" s="15"/>
    </row>
    <row r="6470" spans="1:8" x14ac:dyDescent="0.2">
      <c r="A6470" s="10" t="s">
        <v>5057</v>
      </c>
      <c r="B6470" s="11">
        <v>2017</v>
      </c>
      <c r="C6470" s="15" t="s">
        <v>4400</v>
      </c>
      <c r="D6470" s="16" t="s">
        <v>14</v>
      </c>
      <c r="E6470" s="17">
        <v>0</v>
      </c>
      <c r="F6470" s="41" t="s">
        <v>15</v>
      </c>
      <c r="G6470" s="15"/>
      <c r="H6470" s="15"/>
    </row>
    <row r="6471" spans="1:8" x14ac:dyDescent="0.2">
      <c r="A6471" s="10" t="s">
        <v>5057</v>
      </c>
      <c r="B6471" s="11">
        <v>2017</v>
      </c>
      <c r="C6471" s="15" t="s">
        <v>4401</v>
      </c>
      <c r="D6471" s="16" t="s">
        <v>14</v>
      </c>
      <c r="E6471" s="17">
        <v>0</v>
      </c>
      <c r="F6471" s="41" t="s">
        <v>15</v>
      </c>
      <c r="G6471" s="15"/>
      <c r="H6471" s="15"/>
    </row>
    <row r="6472" spans="1:8" x14ac:dyDescent="0.2">
      <c r="A6472" s="10" t="s">
        <v>5057</v>
      </c>
      <c r="B6472" s="11">
        <v>2017</v>
      </c>
      <c r="C6472" s="15" t="s">
        <v>7149</v>
      </c>
      <c r="D6472" s="16" t="s">
        <v>14</v>
      </c>
      <c r="E6472" s="17">
        <v>0</v>
      </c>
      <c r="F6472" s="41" t="s">
        <v>15</v>
      </c>
      <c r="G6472" s="15"/>
      <c r="H6472" s="15"/>
    </row>
    <row r="6473" spans="1:8" x14ac:dyDescent="0.2">
      <c r="A6473" s="10" t="s">
        <v>5057</v>
      </c>
      <c r="B6473" s="11">
        <v>2017</v>
      </c>
      <c r="C6473" s="15" t="s">
        <v>7150</v>
      </c>
      <c r="D6473" s="16" t="s">
        <v>14</v>
      </c>
      <c r="E6473" s="17">
        <v>0</v>
      </c>
      <c r="F6473" s="41" t="s">
        <v>15</v>
      </c>
      <c r="G6473" s="15"/>
      <c r="H6473" s="15"/>
    </row>
    <row r="6474" spans="1:8" x14ac:dyDescent="0.2">
      <c r="A6474" s="10" t="s">
        <v>5057</v>
      </c>
      <c r="B6474" s="11">
        <v>2017</v>
      </c>
      <c r="C6474" s="15" t="s">
        <v>7151</v>
      </c>
      <c r="D6474" s="16" t="s">
        <v>14</v>
      </c>
      <c r="E6474" s="17">
        <v>0</v>
      </c>
      <c r="F6474" s="41" t="s">
        <v>15</v>
      </c>
      <c r="G6474" s="15"/>
      <c r="H6474" s="15"/>
    </row>
    <row r="6475" spans="1:8" x14ac:dyDescent="0.2">
      <c r="A6475" s="10" t="s">
        <v>5057</v>
      </c>
      <c r="B6475" s="11">
        <v>2017</v>
      </c>
      <c r="C6475" s="15" t="s">
        <v>4402</v>
      </c>
      <c r="D6475" s="16" t="s">
        <v>14</v>
      </c>
      <c r="E6475" s="17">
        <v>0</v>
      </c>
      <c r="F6475" s="41" t="s">
        <v>15</v>
      </c>
      <c r="G6475" s="15"/>
      <c r="H6475" s="15"/>
    </row>
    <row r="6476" spans="1:8" x14ac:dyDescent="0.2">
      <c r="A6476" s="10" t="s">
        <v>5057</v>
      </c>
      <c r="B6476" s="11">
        <v>2017</v>
      </c>
      <c r="C6476" s="15" t="s">
        <v>4403</v>
      </c>
      <c r="D6476" s="16" t="s">
        <v>14</v>
      </c>
      <c r="E6476" s="17">
        <v>0</v>
      </c>
      <c r="F6476" s="41" t="s">
        <v>15</v>
      </c>
      <c r="G6476" s="15"/>
      <c r="H6476" s="15"/>
    </row>
    <row r="6477" spans="1:8" x14ac:dyDescent="0.2">
      <c r="A6477" s="10" t="s">
        <v>5057</v>
      </c>
      <c r="B6477" s="11">
        <v>2017</v>
      </c>
      <c r="C6477" s="15" t="s">
        <v>4404</v>
      </c>
      <c r="D6477" s="16" t="s">
        <v>14</v>
      </c>
      <c r="E6477" s="17">
        <v>0</v>
      </c>
      <c r="F6477" s="41" t="s">
        <v>15</v>
      </c>
      <c r="G6477" s="15"/>
      <c r="H6477" s="15"/>
    </row>
    <row r="6478" spans="1:8" x14ac:dyDescent="0.2">
      <c r="A6478" s="10" t="s">
        <v>5057</v>
      </c>
      <c r="B6478" s="11">
        <v>2017</v>
      </c>
      <c r="C6478" s="15" t="s">
        <v>4405</v>
      </c>
      <c r="D6478" s="16" t="s">
        <v>14</v>
      </c>
      <c r="E6478" s="17">
        <v>0</v>
      </c>
      <c r="F6478" s="41" t="s">
        <v>15</v>
      </c>
      <c r="G6478" s="15"/>
      <c r="H6478" s="15"/>
    </row>
    <row r="6479" spans="1:8" x14ac:dyDescent="0.2">
      <c r="A6479" s="10" t="s">
        <v>5057</v>
      </c>
      <c r="B6479" s="11">
        <v>2017</v>
      </c>
      <c r="C6479" s="15" t="s">
        <v>4406</v>
      </c>
      <c r="D6479" s="16" t="s">
        <v>14</v>
      </c>
      <c r="E6479" s="17">
        <v>0</v>
      </c>
      <c r="F6479" s="41" t="s">
        <v>15</v>
      </c>
      <c r="G6479" s="15"/>
      <c r="H6479" s="15"/>
    </row>
    <row r="6480" spans="1:8" x14ac:dyDescent="0.2">
      <c r="A6480" s="10" t="s">
        <v>5057</v>
      </c>
      <c r="B6480" s="11">
        <v>2017</v>
      </c>
      <c r="C6480" s="15" t="s">
        <v>4407</v>
      </c>
      <c r="D6480" s="16" t="s">
        <v>14</v>
      </c>
      <c r="E6480" s="17">
        <v>0</v>
      </c>
      <c r="F6480" s="41" t="s">
        <v>15</v>
      </c>
      <c r="G6480" s="15"/>
      <c r="H6480" s="15"/>
    </row>
    <row r="6481" spans="1:8" x14ac:dyDescent="0.2">
      <c r="A6481" s="10" t="s">
        <v>5057</v>
      </c>
      <c r="B6481" s="11">
        <v>2017</v>
      </c>
      <c r="C6481" s="15" t="s">
        <v>4408</v>
      </c>
      <c r="D6481" s="16" t="s">
        <v>14</v>
      </c>
      <c r="E6481" s="17">
        <v>0</v>
      </c>
      <c r="F6481" s="41" t="s">
        <v>15</v>
      </c>
      <c r="G6481" s="15"/>
      <c r="H6481" s="15"/>
    </row>
    <row r="6482" spans="1:8" x14ac:dyDescent="0.2">
      <c r="A6482" s="10" t="s">
        <v>5057</v>
      </c>
      <c r="B6482" s="11">
        <v>2017</v>
      </c>
      <c r="C6482" s="15" t="s">
        <v>4409</v>
      </c>
      <c r="D6482" s="16" t="s">
        <v>14</v>
      </c>
      <c r="E6482" s="17">
        <v>0</v>
      </c>
      <c r="F6482" s="41" t="s">
        <v>15</v>
      </c>
      <c r="G6482" s="15"/>
      <c r="H6482" s="15"/>
    </row>
    <row r="6483" spans="1:8" x14ac:dyDescent="0.2">
      <c r="A6483" s="10" t="s">
        <v>5057</v>
      </c>
      <c r="B6483" s="11">
        <v>2017</v>
      </c>
      <c r="C6483" s="15" t="s">
        <v>4410</v>
      </c>
      <c r="D6483" s="16" t="s">
        <v>14</v>
      </c>
      <c r="E6483" s="17">
        <v>0</v>
      </c>
      <c r="F6483" s="41" t="s">
        <v>15</v>
      </c>
      <c r="G6483" s="15"/>
      <c r="H6483" s="15"/>
    </row>
    <row r="6484" spans="1:8" x14ac:dyDescent="0.2">
      <c r="A6484" s="10" t="s">
        <v>5057</v>
      </c>
      <c r="B6484" s="11">
        <v>2017</v>
      </c>
      <c r="C6484" s="15" t="s">
        <v>4411</v>
      </c>
      <c r="D6484" s="16" t="s">
        <v>14</v>
      </c>
      <c r="E6484" s="17">
        <v>0</v>
      </c>
      <c r="F6484" s="41" t="s">
        <v>15</v>
      </c>
      <c r="G6484" s="15"/>
      <c r="H6484" s="15"/>
    </row>
    <row r="6485" spans="1:8" x14ac:dyDescent="0.2">
      <c r="A6485" s="10" t="s">
        <v>5057</v>
      </c>
      <c r="B6485" s="11">
        <v>2017</v>
      </c>
      <c r="C6485" s="15" t="s">
        <v>4412</v>
      </c>
      <c r="D6485" s="16" t="s">
        <v>14</v>
      </c>
      <c r="E6485" s="17">
        <v>0</v>
      </c>
      <c r="F6485" s="41" t="s">
        <v>15</v>
      </c>
      <c r="G6485" s="15"/>
      <c r="H6485" s="15"/>
    </row>
    <row r="6486" spans="1:8" x14ac:dyDescent="0.2">
      <c r="A6486" s="10" t="s">
        <v>5057</v>
      </c>
      <c r="B6486" s="11">
        <v>2017</v>
      </c>
      <c r="C6486" s="15" t="s">
        <v>4413</v>
      </c>
      <c r="D6486" s="16" t="s">
        <v>14</v>
      </c>
      <c r="E6486" s="17">
        <v>0</v>
      </c>
      <c r="F6486" s="41" t="s">
        <v>15</v>
      </c>
      <c r="G6486" s="15"/>
      <c r="H6486" s="15"/>
    </row>
    <row r="6487" spans="1:8" x14ac:dyDescent="0.2">
      <c r="A6487" s="10" t="s">
        <v>5057</v>
      </c>
      <c r="B6487" s="11">
        <v>2017</v>
      </c>
      <c r="C6487" s="15" t="s">
        <v>4414</v>
      </c>
      <c r="D6487" s="16" t="s">
        <v>14</v>
      </c>
      <c r="E6487" s="17">
        <v>0</v>
      </c>
      <c r="F6487" s="41" t="s">
        <v>15</v>
      </c>
      <c r="G6487" s="15"/>
      <c r="H6487" s="15"/>
    </row>
    <row r="6488" spans="1:8" x14ac:dyDescent="0.2">
      <c r="A6488" s="10" t="s">
        <v>5057</v>
      </c>
      <c r="B6488" s="11">
        <v>2017</v>
      </c>
      <c r="C6488" s="15" t="s">
        <v>4415</v>
      </c>
      <c r="D6488" s="16" t="s">
        <v>14</v>
      </c>
      <c r="E6488" s="17">
        <v>0</v>
      </c>
      <c r="F6488" s="41" t="s">
        <v>15</v>
      </c>
      <c r="G6488" s="15"/>
      <c r="H6488" s="15"/>
    </row>
    <row r="6489" spans="1:8" x14ac:dyDescent="0.2">
      <c r="A6489" s="10" t="s">
        <v>5057</v>
      </c>
      <c r="B6489" s="11">
        <v>2017</v>
      </c>
      <c r="C6489" s="15" t="s">
        <v>4416</v>
      </c>
      <c r="D6489" s="16" t="s">
        <v>14</v>
      </c>
      <c r="E6489" s="17">
        <v>0</v>
      </c>
      <c r="F6489" s="41" t="s">
        <v>15</v>
      </c>
      <c r="G6489" s="15"/>
      <c r="H6489" s="15"/>
    </row>
    <row r="6490" spans="1:8" x14ac:dyDescent="0.2">
      <c r="A6490" s="10" t="s">
        <v>5057</v>
      </c>
      <c r="B6490" s="11">
        <v>2017</v>
      </c>
      <c r="C6490" s="15" t="s">
        <v>4417</v>
      </c>
      <c r="D6490" s="16" t="s">
        <v>14</v>
      </c>
      <c r="E6490" s="17">
        <v>0</v>
      </c>
      <c r="F6490" s="41" t="s">
        <v>15</v>
      </c>
      <c r="G6490" s="15"/>
      <c r="H6490" s="15"/>
    </row>
    <row r="6491" spans="1:8" x14ac:dyDescent="0.2">
      <c r="A6491" s="10" t="s">
        <v>5057</v>
      </c>
      <c r="B6491" s="11">
        <v>2017</v>
      </c>
      <c r="C6491" s="15" t="s">
        <v>4418</v>
      </c>
      <c r="D6491" s="16" t="s">
        <v>14</v>
      </c>
      <c r="E6491" s="17">
        <v>0</v>
      </c>
      <c r="F6491" s="41" t="s">
        <v>15</v>
      </c>
      <c r="G6491" s="15"/>
      <c r="H6491" s="15"/>
    </row>
    <row r="6492" spans="1:8" x14ac:dyDescent="0.2">
      <c r="A6492" s="10" t="s">
        <v>5057</v>
      </c>
      <c r="B6492" s="11">
        <v>2017</v>
      </c>
      <c r="C6492" s="15" t="s">
        <v>4419</v>
      </c>
      <c r="D6492" s="16" t="s">
        <v>14</v>
      </c>
      <c r="E6492" s="17">
        <v>0</v>
      </c>
      <c r="F6492" s="41" t="s">
        <v>15</v>
      </c>
      <c r="G6492" s="15"/>
      <c r="H6492" s="15"/>
    </row>
    <row r="6493" spans="1:8" x14ac:dyDescent="0.2">
      <c r="A6493" s="10" t="s">
        <v>5057</v>
      </c>
      <c r="B6493" s="11">
        <v>2017</v>
      </c>
      <c r="C6493" s="15" t="s">
        <v>4420</v>
      </c>
      <c r="D6493" s="16" t="s">
        <v>14</v>
      </c>
      <c r="E6493" s="17">
        <v>0</v>
      </c>
      <c r="F6493" s="41" t="s">
        <v>15</v>
      </c>
      <c r="G6493" s="15"/>
      <c r="H6493" s="15"/>
    </row>
    <row r="6494" spans="1:8" x14ac:dyDescent="0.2">
      <c r="A6494" s="10" t="s">
        <v>5057</v>
      </c>
      <c r="B6494" s="11">
        <v>2017</v>
      </c>
      <c r="C6494" s="15" t="s">
        <v>7152</v>
      </c>
      <c r="D6494" s="16" t="s">
        <v>14</v>
      </c>
      <c r="E6494" s="17">
        <v>0</v>
      </c>
      <c r="F6494" s="41" t="s">
        <v>15</v>
      </c>
      <c r="G6494" s="15"/>
      <c r="H6494" s="15"/>
    </row>
    <row r="6495" spans="1:8" x14ac:dyDescent="0.2">
      <c r="A6495" s="10" t="s">
        <v>5057</v>
      </c>
      <c r="B6495" s="11">
        <v>2017</v>
      </c>
      <c r="C6495" s="15" t="s">
        <v>4421</v>
      </c>
      <c r="D6495" s="16" t="s">
        <v>14</v>
      </c>
      <c r="E6495" s="17">
        <v>0</v>
      </c>
      <c r="F6495" s="41" t="s">
        <v>15</v>
      </c>
      <c r="G6495" s="15"/>
      <c r="H6495" s="15"/>
    </row>
    <row r="6496" spans="1:8" x14ac:dyDescent="0.2">
      <c r="A6496" s="10" t="s">
        <v>5057</v>
      </c>
      <c r="B6496" s="11">
        <v>2017</v>
      </c>
      <c r="C6496" s="15" t="s">
        <v>7153</v>
      </c>
      <c r="D6496" s="16" t="s">
        <v>14</v>
      </c>
      <c r="E6496" s="17">
        <v>0</v>
      </c>
      <c r="F6496" s="41" t="s">
        <v>15</v>
      </c>
      <c r="G6496" s="15"/>
      <c r="H6496" s="15"/>
    </row>
    <row r="6497" spans="1:8" x14ac:dyDescent="0.2">
      <c r="A6497" s="10" t="s">
        <v>5057</v>
      </c>
      <c r="B6497" s="11">
        <v>2017</v>
      </c>
      <c r="C6497" s="15" t="s">
        <v>4422</v>
      </c>
      <c r="D6497" s="16" t="s">
        <v>14</v>
      </c>
      <c r="E6497" s="17">
        <v>0</v>
      </c>
      <c r="F6497" s="41" t="s">
        <v>15</v>
      </c>
      <c r="G6497" s="15"/>
      <c r="H6497" s="15"/>
    </row>
    <row r="6498" spans="1:8" x14ac:dyDescent="0.2">
      <c r="A6498" s="10" t="s">
        <v>5057</v>
      </c>
      <c r="B6498" s="11">
        <v>2017</v>
      </c>
      <c r="C6498" s="15" t="s">
        <v>4423</v>
      </c>
      <c r="D6498" s="16" t="s">
        <v>14</v>
      </c>
      <c r="E6498" s="17">
        <v>0</v>
      </c>
      <c r="F6498" s="41" t="s">
        <v>15</v>
      </c>
      <c r="G6498" s="15"/>
      <c r="H6498" s="15"/>
    </row>
    <row r="6499" spans="1:8" x14ac:dyDescent="0.2">
      <c r="A6499" s="10" t="s">
        <v>5057</v>
      </c>
      <c r="B6499" s="11">
        <v>2017</v>
      </c>
      <c r="C6499" s="15" t="s">
        <v>4424</v>
      </c>
      <c r="D6499" s="16" t="s">
        <v>14</v>
      </c>
      <c r="E6499" s="17">
        <v>0</v>
      </c>
      <c r="F6499" s="41" t="s">
        <v>15</v>
      </c>
      <c r="G6499" s="15"/>
      <c r="H6499" s="15"/>
    </row>
    <row r="6500" spans="1:8" x14ac:dyDescent="0.2">
      <c r="A6500" s="10" t="s">
        <v>5057</v>
      </c>
      <c r="B6500" s="11">
        <v>2017</v>
      </c>
      <c r="C6500" s="15" t="s">
        <v>4425</v>
      </c>
      <c r="D6500" s="16" t="s">
        <v>14</v>
      </c>
      <c r="E6500" s="17">
        <v>0</v>
      </c>
      <c r="F6500" s="41" t="s">
        <v>15</v>
      </c>
      <c r="G6500" s="15"/>
      <c r="H6500" s="15"/>
    </row>
    <row r="6501" spans="1:8" x14ac:dyDescent="0.2">
      <c r="A6501" s="10" t="s">
        <v>5057</v>
      </c>
      <c r="B6501" s="11">
        <v>2017</v>
      </c>
      <c r="C6501" s="15" t="s">
        <v>4426</v>
      </c>
      <c r="D6501" s="16" t="s">
        <v>14</v>
      </c>
      <c r="E6501" s="17">
        <v>0</v>
      </c>
      <c r="F6501" s="41" t="s">
        <v>15</v>
      </c>
      <c r="G6501" s="15"/>
      <c r="H6501" s="15"/>
    </row>
    <row r="6502" spans="1:8" x14ac:dyDescent="0.2">
      <c r="A6502" s="10" t="s">
        <v>5057</v>
      </c>
      <c r="B6502" s="11">
        <v>2017</v>
      </c>
      <c r="C6502" s="15" t="s">
        <v>4427</v>
      </c>
      <c r="D6502" s="16" t="s">
        <v>14</v>
      </c>
      <c r="E6502" s="17">
        <v>0</v>
      </c>
      <c r="F6502" s="41" t="s">
        <v>15</v>
      </c>
      <c r="G6502" s="15"/>
      <c r="H6502" s="15"/>
    </row>
    <row r="6503" spans="1:8" x14ac:dyDescent="0.2">
      <c r="A6503" s="10" t="s">
        <v>5057</v>
      </c>
      <c r="B6503" s="11">
        <v>2017</v>
      </c>
      <c r="C6503" s="15" t="s">
        <v>4428</v>
      </c>
      <c r="D6503" s="16" t="s">
        <v>14</v>
      </c>
      <c r="E6503" s="17">
        <v>0</v>
      </c>
      <c r="F6503" s="41" t="s">
        <v>15</v>
      </c>
      <c r="G6503" s="15"/>
      <c r="H6503" s="15"/>
    </row>
    <row r="6504" spans="1:8" x14ac:dyDescent="0.2">
      <c r="A6504" s="10" t="s">
        <v>5057</v>
      </c>
      <c r="B6504" s="11">
        <v>2017</v>
      </c>
      <c r="C6504" s="15" t="s">
        <v>7154</v>
      </c>
      <c r="D6504" s="16" t="s">
        <v>14</v>
      </c>
      <c r="E6504" s="17">
        <v>0</v>
      </c>
      <c r="F6504" s="41" t="s">
        <v>15</v>
      </c>
      <c r="G6504" s="15"/>
      <c r="H6504" s="15"/>
    </row>
    <row r="6505" spans="1:8" x14ac:dyDescent="0.2">
      <c r="A6505" s="10" t="s">
        <v>5057</v>
      </c>
      <c r="B6505" s="11">
        <v>2017</v>
      </c>
      <c r="C6505" s="15" t="s">
        <v>7155</v>
      </c>
      <c r="D6505" s="16" t="s">
        <v>14</v>
      </c>
      <c r="E6505" s="17">
        <v>0</v>
      </c>
      <c r="F6505" s="41" t="s">
        <v>15</v>
      </c>
      <c r="G6505" s="15"/>
      <c r="H6505" s="15"/>
    </row>
    <row r="6506" spans="1:8" x14ac:dyDescent="0.2">
      <c r="A6506" s="10" t="s">
        <v>5057</v>
      </c>
      <c r="B6506" s="11">
        <v>2017</v>
      </c>
      <c r="C6506" s="15" t="s">
        <v>7156</v>
      </c>
      <c r="D6506" s="16" t="s">
        <v>14</v>
      </c>
      <c r="E6506" s="17">
        <v>0</v>
      </c>
      <c r="F6506" s="41" t="s">
        <v>15</v>
      </c>
      <c r="G6506" s="15"/>
      <c r="H6506" s="15"/>
    </row>
    <row r="6507" spans="1:8" x14ac:dyDescent="0.2">
      <c r="A6507" s="10" t="s">
        <v>5057</v>
      </c>
      <c r="B6507" s="11">
        <v>2017</v>
      </c>
      <c r="C6507" s="15" t="s">
        <v>4429</v>
      </c>
      <c r="D6507" s="16" t="s">
        <v>14</v>
      </c>
      <c r="E6507" s="17">
        <v>0</v>
      </c>
      <c r="F6507" s="41" t="s">
        <v>15</v>
      </c>
      <c r="G6507" s="15"/>
      <c r="H6507" s="15"/>
    </row>
    <row r="6508" spans="1:8" x14ac:dyDescent="0.2">
      <c r="A6508" s="10" t="s">
        <v>5057</v>
      </c>
      <c r="B6508" s="11">
        <v>2017</v>
      </c>
      <c r="C6508" s="15" t="s">
        <v>4430</v>
      </c>
      <c r="D6508" s="16" t="s">
        <v>14</v>
      </c>
      <c r="E6508" s="17">
        <v>0</v>
      </c>
      <c r="F6508" s="41" t="s">
        <v>15</v>
      </c>
      <c r="G6508" s="15"/>
      <c r="H6508" s="15"/>
    </row>
    <row r="6509" spans="1:8" x14ac:dyDescent="0.2">
      <c r="A6509" s="10" t="s">
        <v>5057</v>
      </c>
      <c r="B6509" s="11">
        <v>2017</v>
      </c>
      <c r="C6509" s="15" t="s">
        <v>4431</v>
      </c>
      <c r="D6509" s="16" t="s">
        <v>14</v>
      </c>
      <c r="E6509" s="17">
        <v>0</v>
      </c>
      <c r="F6509" s="41" t="s">
        <v>15</v>
      </c>
      <c r="G6509" s="15"/>
      <c r="H6509" s="15"/>
    </row>
    <row r="6510" spans="1:8" x14ac:dyDescent="0.2">
      <c r="A6510" s="10" t="s">
        <v>5057</v>
      </c>
      <c r="B6510" s="11">
        <v>2017</v>
      </c>
      <c r="C6510" s="15" t="s">
        <v>7157</v>
      </c>
      <c r="D6510" s="16" t="s">
        <v>14</v>
      </c>
      <c r="E6510" s="17">
        <v>0</v>
      </c>
      <c r="F6510" s="41" t="s">
        <v>15</v>
      </c>
      <c r="G6510" s="15"/>
      <c r="H6510" s="15"/>
    </row>
    <row r="6511" spans="1:8" x14ac:dyDescent="0.2">
      <c r="A6511" s="10" t="s">
        <v>5057</v>
      </c>
      <c r="B6511" s="11">
        <v>2017</v>
      </c>
      <c r="C6511" s="15" t="s">
        <v>7158</v>
      </c>
      <c r="D6511" s="16" t="s">
        <v>14</v>
      </c>
      <c r="E6511" s="17">
        <v>0</v>
      </c>
      <c r="F6511" s="41" t="s">
        <v>15</v>
      </c>
      <c r="G6511" s="15"/>
      <c r="H6511" s="15"/>
    </row>
    <row r="6512" spans="1:8" x14ac:dyDescent="0.2">
      <c r="A6512" s="10" t="s">
        <v>5057</v>
      </c>
      <c r="B6512" s="11">
        <v>2017</v>
      </c>
      <c r="C6512" s="15" t="s">
        <v>4432</v>
      </c>
      <c r="D6512" s="16" t="s">
        <v>14</v>
      </c>
      <c r="E6512" s="17">
        <v>0</v>
      </c>
      <c r="F6512" s="41" t="s">
        <v>15</v>
      </c>
      <c r="G6512" s="15"/>
      <c r="H6512" s="15"/>
    </row>
    <row r="6513" spans="1:8" x14ac:dyDescent="0.2">
      <c r="A6513" s="10" t="s">
        <v>5057</v>
      </c>
      <c r="B6513" s="11">
        <v>2017</v>
      </c>
      <c r="C6513" s="15" t="s">
        <v>4433</v>
      </c>
      <c r="D6513" s="16" t="s">
        <v>14</v>
      </c>
      <c r="E6513" s="17">
        <v>0</v>
      </c>
      <c r="F6513" s="41" t="s">
        <v>15</v>
      </c>
      <c r="G6513" s="15"/>
      <c r="H6513" s="15"/>
    </row>
    <row r="6514" spans="1:8" x14ac:dyDescent="0.2">
      <c r="A6514" s="10" t="s">
        <v>5057</v>
      </c>
      <c r="B6514" s="11">
        <v>2017</v>
      </c>
      <c r="C6514" s="15" t="s">
        <v>4434</v>
      </c>
      <c r="D6514" s="16" t="s">
        <v>14</v>
      </c>
      <c r="E6514" s="17">
        <v>0</v>
      </c>
      <c r="F6514" s="41" t="s">
        <v>15</v>
      </c>
      <c r="G6514" s="15"/>
      <c r="H6514" s="15"/>
    </row>
    <row r="6515" spans="1:8" x14ac:dyDescent="0.2">
      <c r="A6515" s="10" t="s">
        <v>5057</v>
      </c>
      <c r="B6515" s="11">
        <v>2017</v>
      </c>
      <c r="C6515" s="15" t="s">
        <v>4435</v>
      </c>
      <c r="D6515" s="16" t="s">
        <v>14</v>
      </c>
      <c r="E6515" s="17">
        <v>0</v>
      </c>
      <c r="F6515" s="41" t="s">
        <v>15</v>
      </c>
      <c r="G6515" s="15"/>
      <c r="H6515" s="15"/>
    </row>
    <row r="6516" spans="1:8" x14ac:dyDescent="0.2">
      <c r="A6516" s="10" t="s">
        <v>5057</v>
      </c>
      <c r="B6516" s="11">
        <v>2017</v>
      </c>
      <c r="C6516" s="15" t="s">
        <v>4436</v>
      </c>
      <c r="D6516" s="16" t="s">
        <v>14</v>
      </c>
      <c r="E6516" s="17">
        <v>0</v>
      </c>
      <c r="F6516" s="41" t="s">
        <v>15</v>
      </c>
      <c r="G6516" s="15"/>
      <c r="H6516" s="15"/>
    </row>
    <row r="6517" spans="1:8" x14ac:dyDescent="0.2">
      <c r="A6517" s="10" t="s">
        <v>5057</v>
      </c>
      <c r="B6517" s="11">
        <v>2017</v>
      </c>
      <c r="C6517" s="15" t="s">
        <v>4437</v>
      </c>
      <c r="D6517" s="16" t="s">
        <v>14</v>
      </c>
      <c r="E6517" s="17">
        <v>0</v>
      </c>
      <c r="F6517" s="41" t="s">
        <v>15</v>
      </c>
      <c r="G6517" s="15"/>
      <c r="H6517" s="15"/>
    </row>
    <row r="6518" spans="1:8" x14ac:dyDescent="0.2">
      <c r="A6518" s="10" t="s">
        <v>5057</v>
      </c>
      <c r="B6518" s="11">
        <v>2017</v>
      </c>
      <c r="C6518" s="15" t="s">
        <v>4438</v>
      </c>
      <c r="D6518" s="16" t="s">
        <v>14</v>
      </c>
      <c r="E6518" s="17">
        <v>0</v>
      </c>
      <c r="F6518" s="41" t="s">
        <v>15</v>
      </c>
      <c r="G6518" s="15"/>
      <c r="H6518" s="15"/>
    </row>
    <row r="6519" spans="1:8" x14ac:dyDescent="0.2">
      <c r="A6519" s="10" t="s">
        <v>5057</v>
      </c>
      <c r="B6519" s="11">
        <v>2017</v>
      </c>
      <c r="C6519" s="15" t="s">
        <v>4439</v>
      </c>
      <c r="D6519" s="16" t="s">
        <v>14</v>
      </c>
      <c r="E6519" s="17">
        <v>0</v>
      </c>
      <c r="F6519" s="41" t="s">
        <v>15</v>
      </c>
      <c r="G6519" s="15"/>
      <c r="H6519" s="15"/>
    </row>
    <row r="6520" spans="1:8" x14ac:dyDescent="0.2">
      <c r="A6520" s="10" t="s">
        <v>5057</v>
      </c>
      <c r="B6520" s="11">
        <v>2017</v>
      </c>
      <c r="C6520" s="15" t="s">
        <v>4440</v>
      </c>
      <c r="D6520" s="16" t="s">
        <v>14</v>
      </c>
      <c r="E6520" s="17">
        <v>0</v>
      </c>
      <c r="F6520" s="41" t="s">
        <v>15</v>
      </c>
      <c r="G6520" s="15"/>
      <c r="H6520" s="15"/>
    </row>
    <row r="6521" spans="1:8" x14ac:dyDescent="0.2">
      <c r="A6521" s="10" t="s">
        <v>5057</v>
      </c>
      <c r="B6521" s="11">
        <v>2017</v>
      </c>
      <c r="C6521" s="15" t="s">
        <v>4441</v>
      </c>
      <c r="D6521" s="16" t="s">
        <v>14</v>
      </c>
      <c r="E6521" s="17">
        <v>0</v>
      </c>
      <c r="F6521" s="41" t="s">
        <v>15</v>
      </c>
      <c r="G6521" s="15"/>
      <c r="H6521" s="15"/>
    </row>
    <row r="6522" spans="1:8" x14ac:dyDescent="0.2">
      <c r="A6522" s="10" t="s">
        <v>5057</v>
      </c>
      <c r="B6522" s="11">
        <v>2017</v>
      </c>
      <c r="C6522" s="15" t="s">
        <v>4442</v>
      </c>
      <c r="D6522" s="16" t="s">
        <v>14</v>
      </c>
      <c r="E6522" s="17">
        <v>0</v>
      </c>
      <c r="F6522" s="41" t="s">
        <v>15</v>
      </c>
      <c r="G6522" s="15"/>
      <c r="H6522" s="15"/>
    </row>
    <row r="6523" spans="1:8" x14ac:dyDescent="0.2">
      <c r="A6523" s="10" t="s">
        <v>5057</v>
      </c>
      <c r="B6523" s="11">
        <v>2017</v>
      </c>
      <c r="C6523" s="15" t="s">
        <v>4443</v>
      </c>
      <c r="D6523" s="16" t="s">
        <v>14</v>
      </c>
      <c r="E6523" s="17">
        <v>0</v>
      </c>
      <c r="F6523" s="41" t="s">
        <v>15</v>
      </c>
      <c r="G6523" s="15"/>
      <c r="H6523" s="15"/>
    </row>
    <row r="6524" spans="1:8" x14ac:dyDescent="0.2">
      <c r="A6524" s="10" t="s">
        <v>5057</v>
      </c>
      <c r="B6524" s="11">
        <v>2017</v>
      </c>
      <c r="C6524" s="15" t="s">
        <v>4444</v>
      </c>
      <c r="D6524" s="16" t="s">
        <v>14</v>
      </c>
      <c r="E6524" s="17">
        <v>0</v>
      </c>
      <c r="F6524" s="41" t="s">
        <v>15</v>
      </c>
      <c r="G6524" s="15"/>
      <c r="H6524" s="15"/>
    </row>
    <row r="6525" spans="1:8" x14ac:dyDescent="0.2">
      <c r="A6525" s="10" t="s">
        <v>5057</v>
      </c>
      <c r="B6525" s="11">
        <v>2017</v>
      </c>
      <c r="C6525" s="15" t="s">
        <v>4445</v>
      </c>
      <c r="D6525" s="16" t="s">
        <v>14</v>
      </c>
      <c r="E6525" s="17">
        <v>0</v>
      </c>
      <c r="F6525" s="41" t="s">
        <v>15</v>
      </c>
      <c r="G6525" s="15"/>
      <c r="H6525" s="15"/>
    </row>
    <row r="6526" spans="1:8" x14ac:dyDescent="0.2">
      <c r="A6526" s="10" t="s">
        <v>5057</v>
      </c>
      <c r="B6526" s="11">
        <v>2017</v>
      </c>
      <c r="C6526" s="15" t="s">
        <v>7159</v>
      </c>
      <c r="D6526" s="16" t="s">
        <v>14</v>
      </c>
      <c r="E6526" s="17">
        <v>0</v>
      </c>
      <c r="F6526" s="41" t="s">
        <v>15</v>
      </c>
      <c r="G6526" s="15"/>
      <c r="H6526" s="15"/>
    </row>
    <row r="6527" spans="1:8" x14ac:dyDescent="0.2">
      <c r="A6527" s="10" t="s">
        <v>5057</v>
      </c>
      <c r="B6527" s="11">
        <v>2017</v>
      </c>
      <c r="C6527" s="15" t="s">
        <v>4446</v>
      </c>
      <c r="D6527" s="16" t="s">
        <v>14</v>
      </c>
      <c r="E6527" s="17">
        <v>0</v>
      </c>
      <c r="F6527" s="41" t="s">
        <v>15</v>
      </c>
      <c r="G6527" s="15"/>
      <c r="H6527" s="15"/>
    </row>
    <row r="6528" spans="1:8" x14ac:dyDescent="0.2">
      <c r="A6528" s="10" t="s">
        <v>5057</v>
      </c>
      <c r="B6528" s="11">
        <v>2017</v>
      </c>
      <c r="C6528" s="15" t="s">
        <v>4447</v>
      </c>
      <c r="D6528" s="16" t="s">
        <v>14</v>
      </c>
      <c r="E6528" s="17">
        <v>0</v>
      </c>
      <c r="F6528" s="41" t="s">
        <v>15</v>
      </c>
      <c r="G6528" s="15"/>
      <c r="H6528" s="15"/>
    </row>
    <row r="6529" spans="1:8" x14ac:dyDescent="0.2">
      <c r="A6529" s="10" t="s">
        <v>5057</v>
      </c>
      <c r="B6529" s="11">
        <v>2017</v>
      </c>
      <c r="C6529" s="15" t="s">
        <v>7160</v>
      </c>
      <c r="D6529" s="16" t="s">
        <v>14</v>
      </c>
      <c r="E6529" s="17">
        <v>0</v>
      </c>
      <c r="F6529" s="41" t="s">
        <v>15</v>
      </c>
      <c r="G6529" s="15"/>
      <c r="H6529" s="15"/>
    </row>
    <row r="6530" spans="1:8" x14ac:dyDescent="0.2">
      <c r="A6530" s="10" t="s">
        <v>5057</v>
      </c>
      <c r="B6530" s="11">
        <v>2017</v>
      </c>
      <c r="C6530" s="15" t="s">
        <v>7161</v>
      </c>
      <c r="D6530" s="16" t="s">
        <v>14</v>
      </c>
      <c r="E6530" s="17">
        <v>0</v>
      </c>
      <c r="F6530" s="41" t="s">
        <v>15</v>
      </c>
      <c r="G6530" s="15"/>
      <c r="H6530" s="15"/>
    </row>
    <row r="6531" spans="1:8" x14ac:dyDescent="0.2">
      <c r="A6531" s="10" t="s">
        <v>5057</v>
      </c>
      <c r="B6531" s="11">
        <v>2017</v>
      </c>
      <c r="C6531" s="15" t="s">
        <v>7162</v>
      </c>
      <c r="D6531" s="16" t="s">
        <v>14</v>
      </c>
      <c r="E6531" s="17">
        <v>0</v>
      </c>
      <c r="F6531" s="41" t="s">
        <v>15</v>
      </c>
      <c r="G6531" s="15"/>
      <c r="H6531" s="15"/>
    </row>
    <row r="6532" spans="1:8" x14ac:dyDescent="0.2">
      <c r="A6532" s="10" t="s">
        <v>5057</v>
      </c>
      <c r="B6532" s="11">
        <v>2017</v>
      </c>
      <c r="C6532" s="15" t="s">
        <v>4448</v>
      </c>
      <c r="D6532" s="16" t="s">
        <v>14</v>
      </c>
      <c r="E6532" s="17">
        <v>0</v>
      </c>
      <c r="F6532" s="41" t="s">
        <v>15</v>
      </c>
      <c r="G6532" s="15"/>
      <c r="H6532" s="15"/>
    </row>
    <row r="6533" spans="1:8" x14ac:dyDescent="0.2">
      <c r="A6533" s="10" t="s">
        <v>5057</v>
      </c>
      <c r="B6533" s="11">
        <v>2017</v>
      </c>
      <c r="C6533" s="15" t="s">
        <v>4449</v>
      </c>
      <c r="D6533" s="16" t="s">
        <v>14</v>
      </c>
      <c r="E6533" s="17">
        <v>0</v>
      </c>
      <c r="F6533" s="41" t="s">
        <v>15</v>
      </c>
      <c r="G6533" s="15"/>
      <c r="H6533" s="15"/>
    </row>
    <row r="6534" spans="1:8" x14ac:dyDescent="0.2">
      <c r="A6534" s="10" t="s">
        <v>5057</v>
      </c>
      <c r="B6534" s="11">
        <v>2017</v>
      </c>
      <c r="C6534" s="15" t="s">
        <v>4450</v>
      </c>
      <c r="D6534" s="16" t="s">
        <v>14</v>
      </c>
      <c r="E6534" s="17">
        <v>0</v>
      </c>
      <c r="F6534" s="41" t="s">
        <v>15</v>
      </c>
      <c r="G6534" s="15"/>
      <c r="H6534" s="15"/>
    </row>
    <row r="6535" spans="1:8" x14ac:dyDescent="0.2">
      <c r="A6535" s="10" t="s">
        <v>5057</v>
      </c>
      <c r="B6535" s="11">
        <v>2017</v>
      </c>
      <c r="C6535" s="15" t="s">
        <v>4451</v>
      </c>
      <c r="D6535" s="16" t="s">
        <v>14</v>
      </c>
      <c r="E6535" s="17">
        <v>0</v>
      </c>
      <c r="F6535" s="41" t="s">
        <v>15</v>
      </c>
      <c r="G6535" s="15"/>
      <c r="H6535" s="15"/>
    </row>
    <row r="6536" spans="1:8" x14ac:dyDescent="0.2">
      <c r="A6536" s="10" t="s">
        <v>5057</v>
      </c>
      <c r="B6536" s="11">
        <v>2017</v>
      </c>
      <c r="C6536" s="15" t="s">
        <v>4452</v>
      </c>
      <c r="D6536" s="16" t="s">
        <v>14</v>
      </c>
      <c r="E6536" s="17">
        <v>0</v>
      </c>
      <c r="F6536" s="41" t="s">
        <v>15</v>
      </c>
      <c r="G6536" s="15"/>
      <c r="H6536" s="15"/>
    </row>
    <row r="6537" spans="1:8" x14ac:dyDescent="0.2">
      <c r="A6537" s="10" t="s">
        <v>5057</v>
      </c>
      <c r="B6537" s="11">
        <v>2017</v>
      </c>
      <c r="C6537" s="15" t="s">
        <v>4453</v>
      </c>
      <c r="D6537" s="16" t="s">
        <v>14</v>
      </c>
      <c r="E6537" s="17">
        <v>0</v>
      </c>
      <c r="F6537" s="41" t="s">
        <v>15</v>
      </c>
      <c r="G6537" s="15"/>
      <c r="H6537" s="15"/>
    </row>
    <row r="6538" spans="1:8" x14ac:dyDescent="0.2">
      <c r="A6538" s="10" t="s">
        <v>5057</v>
      </c>
      <c r="B6538" s="11">
        <v>2017</v>
      </c>
      <c r="C6538" s="15" t="s">
        <v>4454</v>
      </c>
      <c r="D6538" s="16" t="s">
        <v>14</v>
      </c>
      <c r="E6538" s="17">
        <v>0</v>
      </c>
      <c r="F6538" s="41" t="s">
        <v>15</v>
      </c>
      <c r="G6538" s="15"/>
      <c r="H6538" s="15"/>
    </row>
    <row r="6539" spans="1:8" x14ac:dyDescent="0.2">
      <c r="A6539" s="10" t="s">
        <v>5057</v>
      </c>
      <c r="B6539" s="11">
        <v>2017</v>
      </c>
      <c r="C6539" s="15" t="s">
        <v>4455</v>
      </c>
      <c r="D6539" s="16" t="s">
        <v>14</v>
      </c>
      <c r="E6539" s="17">
        <v>0</v>
      </c>
      <c r="F6539" s="41" t="s">
        <v>15</v>
      </c>
      <c r="G6539" s="15"/>
      <c r="H6539" s="15"/>
    </row>
    <row r="6540" spans="1:8" x14ac:dyDescent="0.2">
      <c r="A6540" s="10" t="s">
        <v>5057</v>
      </c>
      <c r="B6540" s="11">
        <v>2017</v>
      </c>
      <c r="C6540" s="15" t="s">
        <v>4456</v>
      </c>
      <c r="D6540" s="16" t="s">
        <v>14</v>
      </c>
      <c r="E6540" s="17">
        <v>0</v>
      </c>
      <c r="F6540" s="41" t="s">
        <v>15</v>
      </c>
      <c r="G6540" s="15"/>
      <c r="H6540" s="15"/>
    </row>
    <row r="6541" spans="1:8" x14ac:dyDescent="0.2">
      <c r="A6541" s="10" t="s">
        <v>5057</v>
      </c>
      <c r="B6541" s="11">
        <v>2017</v>
      </c>
      <c r="C6541" s="15" t="s">
        <v>7163</v>
      </c>
      <c r="D6541" s="16" t="s">
        <v>14</v>
      </c>
      <c r="E6541" s="17">
        <v>0</v>
      </c>
      <c r="F6541" s="41" t="s">
        <v>15</v>
      </c>
      <c r="G6541" s="15"/>
      <c r="H6541" s="15"/>
    </row>
    <row r="6542" spans="1:8" x14ac:dyDescent="0.2">
      <c r="A6542" s="10" t="s">
        <v>5057</v>
      </c>
      <c r="B6542" s="11">
        <v>2017</v>
      </c>
      <c r="C6542" s="15" t="s">
        <v>7164</v>
      </c>
      <c r="D6542" s="16" t="s">
        <v>14</v>
      </c>
      <c r="E6542" s="17">
        <v>0</v>
      </c>
      <c r="F6542" s="41" t="s">
        <v>15</v>
      </c>
      <c r="G6542" s="15"/>
      <c r="H6542" s="15"/>
    </row>
    <row r="6543" spans="1:8" x14ac:dyDescent="0.2">
      <c r="A6543" s="10" t="s">
        <v>5057</v>
      </c>
      <c r="B6543" s="11">
        <v>2017</v>
      </c>
      <c r="C6543" s="15" t="s">
        <v>7165</v>
      </c>
      <c r="D6543" s="16" t="s">
        <v>14</v>
      </c>
      <c r="E6543" s="17">
        <v>0</v>
      </c>
      <c r="F6543" s="41" t="s">
        <v>15</v>
      </c>
      <c r="G6543" s="15"/>
      <c r="H6543" s="15"/>
    </row>
    <row r="6544" spans="1:8" x14ac:dyDescent="0.2">
      <c r="A6544" s="10" t="s">
        <v>5057</v>
      </c>
      <c r="B6544" s="11">
        <v>2017</v>
      </c>
      <c r="C6544" s="15" t="s">
        <v>7166</v>
      </c>
      <c r="D6544" s="16" t="s">
        <v>14</v>
      </c>
      <c r="E6544" s="17">
        <v>0</v>
      </c>
      <c r="F6544" s="41" t="s">
        <v>15</v>
      </c>
      <c r="G6544" s="15"/>
      <c r="H6544" s="15"/>
    </row>
    <row r="6545" spans="1:8" x14ac:dyDescent="0.2">
      <c r="A6545" s="10" t="s">
        <v>5057</v>
      </c>
      <c r="B6545" s="11">
        <v>2017</v>
      </c>
      <c r="C6545" s="15" t="s">
        <v>7167</v>
      </c>
      <c r="D6545" s="16" t="s">
        <v>14</v>
      </c>
      <c r="E6545" s="17">
        <v>0</v>
      </c>
      <c r="F6545" s="41" t="s">
        <v>15</v>
      </c>
      <c r="G6545" s="15"/>
      <c r="H6545" s="15"/>
    </row>
    <row r="6546" spans="1:8" x14ac:dyDescent="0.2">
      <c r="A6546" s="10" t="s">
        <v>5057</v>
      </c>
      <c r="B6546" s="11">
        <v>2017</v>
      </c>
      <c r="C6546" s="15" t="s">
        <v>7168</v>
      </c>
      <c r="D6546" s="16" t="s">
        <v>14</v>
      </c>
      <c r="E6546" s="17">
        <v>0</v>
      </c>
      <c r="F6546" s="41" t="s">
        <v>15</v>
      </c>
      <c r="G6546" s="15"/>
      <c r="H6546" s="15"/>
    </row>
    <row r="6547" spans="1:8" x14ac:dyDescent="0.2">
      <c r="A6547" s="10" t="s">
        <v>5057</v>
      </c>
      <c r="B6547" s="11">
        <v>2017</v>
      </c>
      <c r="C6547" s="15" t="s">
        <v>7169</v>
      </c>
      <c r="D6547" s="16" t="s">
        <v>14</v>
      </c>
      <c r="E6547" s="17">
        <v>0</v>
      </c>
      <c r="F6547" s="41" t="s">
        <v>15</v>
      </c>
      <c r="G6547" s="15"/>
      <c r="H6547" s="15"/>
    </row>
    <row r="6548" spans="1:8" x14ac:dyDescent="0.2">
      <c r="A6548" s="10" t="s">
        <v>5057</v>
      </c>
      <c r="B6548" s="11">
        <v>2017</v>
      </c>
      <c r="C6548" s="15" t="s">
        <v>7170</v>
      </c>
      <c r="D6548" s="16" t="s">
        <v>14</v>
      </c>
      <c r="E6548" s="17">
        <v>0</v>
      </c>
      <c r="F6548" s="41" t="s">
        <v>15</v>
      </c>
      <c r="G6548" s="15"/>
      <c r="H6548" s="15"/>
    </row>
    <row r="6549" spans="1:8" x14ac:dyDescent="0.2">
      <c r="A6549" s="10" t="s">
        <v>5057</v>
      </c>
      <c r="B6549" s="11">
        <v>2017</v>
      </c>
      <c r="C6549" s="15" t="s">
        <v>4457</v>
      </c>
      <c r="D6549" s="16" t="s">
        <v>14</v>
      </c>
      <c r="E6549" s="17">
        <v>0</v>
      </c>
      <c r="F6549" s="41" t="s">
        <v>15</v>
      </c>
      <c r="G6549" s="15"/>
      <c r="H6549" s="15"/>
    </row>
    <row r="6550" spans="1:8" x14ac:dyDescent="0.2">
      <c r="A6550" s="10" t="s">
        <v>5057</v>
      </c>
      <c r="B6550" s="11">
        <v>2017</v>
      </c>
      <c r="C6550" s="15" t="s">
        <v>4458</v>
      </c>
      <c r="D6550" s="16" t="s">
        <v>14</v>
      </c>
      <c r="E6550" s="17">
        <v>0</v>
      </c>
      <c r="F6550" s="41" t="s">
        <v>15</v>
      </c>
      <c r="G6550" s="15"/>
      <c r="H6550" s="15"/>
    </row>
    <row r="6551" spans="1:8" x14ac:dyDescent="0.2">
      <c r="A6551" s="10" t="s">
        <v>5057</v>
      </c>
      <c r="B6551" s="11">
        <v>2017</v>
      </c>
      <c r="C6551" s="15" t="s">
        <v>4459</v>
      </c>
      <c r="D6551" s="16" t="s">
        <v>14</v>
      </c>
      <c r="E6551" s="17">
        <v>0</v>
      </c>
      <c r="F6551" s="41" t="s">
        <v>15</v>
      </c>
      <c r="G6551" s="15"/>
      <c r="H6551" s="15"/>
    </row>
    <row r="6552" spans="1:8" x14ac:dyDescent="0.2">
      <c r="A6552" s="10" t="s">
        <v>5057</v>
      </c>
      <c r="B6552" s="11">
        <v>2017</v>
      </c>
      <c r="C6552" s="15" t="s">
        <v>7171</v>
      </c>
      <c r="D6552" s="16" t="s">
        <v>14</v>
      </c>
      <c r="E6552" s="17">
        <v>0</v>
      </c>
      <c r="F6552" s="41" t="s">
        <v>15</v>
      </c>
      <c r="G6552" s="15"/>
      <c r="H6552" s="15"/>
    </row>
    <row r="6553" spans="1:8" x14ac:dyDescent="0.2">
      <c r="A6553" s="10" t="s">
        <v>5057</v>
      </c>
      <c r="B6553" s="11">
        <v>2017</v>
      </c>
      <c r="C6553" s="15" t="s">
        <v>7172</v>
      </c>
      <c r="D6553" s="16" t="s">
        <v>14</v>
      </c>
      <c r="E6553" s="17">
        <v>0</v>
      </c>
      <c r="F6553" s="41" t="s">
        <v>15</v>
      </c>
      <c r="G6553" s="15"/>
      <c r="H6553" s="15"/>
    </row>
    <row r="6554" spans="1:8" x14ac:dyDescent="0.2">
      <c r="A6554" s="10" t="s">
        <v>5057</v>
      </c>
      <c r="B6554" s="11">
        <v>2017</v>
      </c>
      <c r="C6554" s="15" t="s">
        <v>7173</v>
      </c>
      <c r="D6554" s="16" t="s">
        <v>14</v>
      </c>
      <c r="E6554" s="17">
        <v>0</v>
      </c>
      <c r="F6554" s="41" t="s">
        <v>15</v>
      </c>
      <c r="G6554" s="15"/>
      <c r="H6554" s="15"/>
    </row>
    <row r="6555" spans="1:8" x14ac:dyDescent="0.2">
      <c r="A6555" s="10" t="s">
        <v>5057</v>
      </c>
      <c r="B6555" s="11">
        <v>2017</v>
      </c>
      <c r="C6555" s="15" t="s">
        <v>7174</v>
      </c>
      <c r="D6555" s="16" t="s">
        <v>14</v>
      </c>
      <c r="E6555" s="17">
        <v>0</v>
      </c>
      <c r="F6555" s="41" t="s">
        <v>15</v>
      </c>
      <c r="G6555" s="15"/>
      <c r="H6555" s="15"/>
    </row>
    <row r="6556" spans="1:8" x14ac:dyDescent="0.2">
      <c r="A6556" s="10" t="s">
        <v>5057</v>
      </c>
      <c r="B6556" s="11">
        <v>2017</v>
      </c>
      <c r="C6556" s="15" t="s">
        <v>4460</v>
      </c>
      <c r="D6556" s="16" t="s">
        <v>14</v>
      </c>
      <c r="E6556" s="17">
        <v>0</v>
      </c>
      <c r="F6556" s="41" t="s">
        <v>15</v>
      </c>
      <c r="G6556" s="15"/>
      <c r="H6556" s="15"/>
    </row>
    <row r="6557" spans="1:8" x14ac:dyDescent="0.2">
      <c r="A6557" s="10" t="s">
        <v>5057</v>
      </c>
      <c r="B6557" s="11">
        <v>2017</v>
      </c>
      <c r="C6557" s="15" t="s">
        <v>4461</v>
      </c>
      <c r="D6557" s="16" t="s">
        <v>14</v>
      </c>
      <c r="E6557" s="17">
        <v>0</v>
      </c>
      <c r="F6557" s="41" t="s">
        <v>15</v>
      </c>
      <c r="G6557" s="15"/>
      <c r="H6557" s="15"/>
    </row>
    <row r="6558" spans="1:8" x14ac:dyDescent="0.2">
      <c r="A6558" s="10" t="s">
        <v>5057</v>
      </c>
      <c r="B6558" s="11">
        <v>2017</v>
      </c>
      <c r="C6558" s="15" t="s">
        <v>4462</v>
      </c>
      <c r="D6558" s="16" t="s">
        <v>14</v>
      </c>
      <c r="E6558" s="17">
        <v>0</v>
      </c>
      <c r="F6558" s="41" t="s">
        <v>15</v>
      </c>
      <c r="G6558" s="15"/>
      <c r="H6558" s="15"/>
    </row>
    <row r="6559" spans="1:8" x14ac:dyDescent="0.2">
      <c r="A6559" s="10" t="s">
        <v>5057</v>
      </c>
      <c r="B6559" s="11">
        <v>2017</v>
      </c>
      <c r="C6559" s="15" t="s">
        <v>4463</v>
      </c>
      <c r="D6559" s="16" t="s">
        <v>14</v>
      </c>
      <c r="E6559" s="17">
        <v>0</v>
      </c>
      <c r="F6559" s="41" t="s">
        <v>15</v>
      </c>
      <c r="G6559" s="15"/>
      <c r="H6559" s="15"/>
    </row>
    <row r="6560" spans="1:8" x14ac:dyDescent="0.2">
      <c r="A6560" s="10" t="s">
        <v>5057</v>
      </c>
      <c r="B6560" s="11">
        <v>2017</v>
      </c>
      <c r="C6560" s="15" t="s">
        <v>7175</v>
      </c>
      <c r="D6560" s="16" t="s">
        <v>14</v>
      </c>
      <c r="E6560" s="17">
        <v>0</v>
      </c>
      <c r="F6560" s="41" t="s">
        <v>15</v>
      </c>
      <c r="G6560" s="15"/>
      <c r="H6560" s="15"/>
    </row>
    <row r="6561" spans="1:8" x14ac:dyDescent="0.2">
      <c r="A6561" s="10" t="s">
        <v>5057</v>
      </c>
      <c r="B6561" s="11">
        <v>2017</v>
      </c>
      <c r="C6561" s="15" t="s">
        <v>7176</v>
      </c>
      <c r="D6561" s="16" t="s">
        <v>14</v>
      </c>
      <c r="E6561" s="17">
        <v>0</v>
      </c>
      <c r="F6561" s="41" t="s">
        <v>15</v>
      </c>
      <c r="G6561" s="15"/>
      <c r="H6561" s="15"/>
    </row>
    <row r="6562" spans="1:8" x14ac:dyDescent="0.2">
      <c r="A6562" s="10" t="s">
        <v>5057</v>
      </c>
      <c r="B6562" s="11">
        <v>2017</v>
      </c>
      <c r="C6562" s="15" t="s">
        <v>4464</v>
      </c>
      <c r="D6562" s="16" t="s">
        <v>14</v>
      </c>
      <c r="E6562" s="17">
        <v>0</v>
      </c>
      <c r="F6562" s="41" t="s">
        <v>15</v>
      </c>
      <c r="G6562" s="15"/>
      <c r="H6562" s="15"/>
    </row>
    <row r="6563" spans="1:8" x14ac:dyDescent="0.2">
      <c r="A6563" s="10" t="s">
        <v>5057</v>
      </c>
      <c r="B6563" s="11">
        <v>2017</v>
      </c>
      <c r="C6563" s="15" t="s">
        <v>4465</v>
      </c>
      <c r="D6563" s="16" t="s">
        <v>14</v>
      </c>
      <c r="E6563" s="17">
        <v>0</v>
      </c>
      <c r="F6563" s="41" t="s">
        <v>15</v>
      </c>
      <c r="G6563" s="15"/>
      <c r="H6563" s="15"/>
    </row>
    <row r="6564" spans="1:8" x14ac:dyDescent="0.2">
      <c r="A6564" s="10" t="s">
        <v>5057</v>
      </c>
      <c r="B6564" s="11">
        <v>2017</v>
      </c>
      <c r="C6564" s="15" t="s">
        <v>4466</v>
      </c>
      <c r="D6564" s="16" t="s">
        <v>14</v>
      </c>
      <c r="E6564" s="17">
        <v>0</v>
      </c>
      <c r="F6564" s="41" t="s">
        <v>15</v>
      </c>
      <c r="G6564" s="15"/>
      <c r="H6564" s="15"/>
    </row>
    <row r="6565" spans="1:8" x14ac:dyDescent="0.2">
      <c r="A6565" s="10" t="s">
        <v>5057</v>
      </c>
      <c r="B6565" s="11">
        <v>2017</v>
      </c>
      <c r="C6565" s="15" t="s">
        <v>4467</v>
      </c>
      <c r="D6565" s="16" t="s">
        <v>14</v>
      </c>
      <c r="E6565" s="17">
        <v>0</v>
      </c>
      <c r="F6565" s="41" t="s">
        <v>15</v>
      </c>
      <c r="G6565" s="15"/>
      <c r="H6565" s="15"/>
    </row>
    <row r="6566" spans="1:8" x14ac:dyDescent="0.2">
      <c r="A6566" s="10" t="s">
        <v>5057</v>
      </c>
      <c r="B6566" s="11">
        <v>2017</v>
      </c>
      <c r="C6566" s="15" t="s">
        <v>4468</v>
      </c>
      <c r="D6566" s="16" t="s">
        <v>14</v>
      </c>
      <c r="E6566" s="17">
        <v>0</v>
      </c>
      <c r="F6566" s="41" t="s">
        <v>15</v>
      </c>
      <c r="G6566" s="15"/>
      <c r="H6566" s="15"/>
    </row>
    <row r="6567" spans="1:8" x14ac:dyDescent="0.2">
      <c r="A6567" s="10" t="s">
        <v>5057</v>
      </c>
      <c r="B6567" s="11">
        <v>2017</v>
      </c>
      <c r="C6567" s="15" t="s">
        <v>4469</v>
      </c>
      <c r="D6567" s="16" t="s">
        <v>14</v>
      </c>
      <c r="E6567" s="17">
        <v>0</v>
      </c>
      <c r="F6567" s="41" t="s">
        <v>15</v>
      </c>
      <c r="G6567" s="15"/>
      <c r="H6567" s="15"/>
    </row>
    <row r="6568" spans="1:8" x14ac:dyDescent="0.2">
      <c r="A6568" s="10" t="s">
        <v>5057</v>
      </c>
      <c r="B6568" s="11">
        <v>2017</v>
      </c>
      <c r="C6568" s="15" t="s">
        <v>7177</v>
      </c>
      <c r="D6568" s="16" t="s">
        <v>14</v>
      </c>
      <c r="E6568" s="17">
        <v>0</v>
      </c>
      <c r="F6568" s="41" t="s">
        <v>15</v>
      </c>
      <c r="G6568" s="15"/>
      <c r="H6568" s="15"/>
    </row>
    <row r="6569" spans="1:8" x14ac:dyDescent="0.2">
      <c r="A6569" s="10" t="s">
        <v>5057</v>
      </c>
      <c r="B6569" s="11">
        <v>2017</v>
      </c>
      <c r="C6569" s="15" t="s">
        <v>7178</v>
      </c>
      <c r="D6569" s="16" t="s">
        <v>14</v>
      </c>
      <c r="E6569" s="17">
        <v>0</v>
      </c>
      <c r="F6569" s="41" t="s">
        <v>15</v>
      </c>
      <c r="G6569" s="15"/>
      <c r="H6569" s="15"/>
    </row>
    <row r="6570" spans="1:8" x14ac:dyDescent="0.2">
      <c r="A6570" s="10" t="s">
        <v>5057</v>
      </c>
      <c r="B6570" s="11">
        <v>2017</v>
      </c>
      <c r="C6570" s="15" t="s">
        <v>4470</v>
      </c>
      <c r="D6570" s="16" t="s">
        <v>14</v>
      </c>
      <c r="E6570" s="17">
        <v>0</v>
      </c>
      <c r="F6570" s="41" t="s">
        <v>15</v>
      </c>
      <c r="G6570" s="15"/>
      <c r="H6570" s="15"/>
    </row>
    <row r="6571" spans="1:8" x14ac:dyDescent="0.2">
      <c r="A6571" s="10" t="s">
        <v>5057</v>
      </c>
      <c r="B6571" s="11">
        <v>2017</v>
      </c>
      <c r="C6571" s="15" t="s">
        <v>7179</v>
      </c>
      <c r="D6571" s="16" t="s">
        <v>14</v>
      </c>
      <c r="E6571" s="17">
        <v>0</v>
      </c>
      <c r="F6571" s="41" t="s">
        <v>15</v>
      </c>
      <c r="G6571" s="15"/>
      <c r="H6571" s="15"/>
    </row>
    <row r="6572" spans="1:8" x14ac:dyDescent="0.2">
      <c r="A6572" s="10" t="s">
        <v>5057</v>
      </c>
      <c r="B6572" s="11">
        <v>2017</v>
      </c>
      <c r="C6572" s="15" t="s">
        <v>7180</v>
      </c>
      <c r="D6572" s="16" t="s">
        <v>14</v>
      </c>
      <c r="E6572" s="17">
        <v>0</v>
      </c>
      <c r="F6572" s="41" t="s">
        <v>15</v>
      </c>
      <c r="G6572" s="15"/>
      <c r="H6572" s="15"/>
    </row>
    <row r="6573" spans="1:8" x14ac:dyDescent="0.2">
      <c r="A6573" s="10" t="s">
        <v>5057</v>
      </c>
      <c r="B6573" s="11">
        <v>2017</v>
      </c>
      <c r="C6573" s="15" t="s">
        <v>7181</v>
      </c>
      <c r="D6573" s="16" t="s">
        <v>14</v>
      </c>
      <c r="E6573" s="17">
        <v>0</v>
      </c>
      <c r="F6573" s="41" t="s">
        <v>15</v>
      </c>
      <c r="G6573" s="15"/>
      <c r="H6573" s="15"/>
    </row>
    <row r="6574" spans="1:8" x14ac:dyDescent="0.2">
      <c r="A6574" s="10" t="s">
        <v>5057</v>
      </c>
      <c r="B6574" s="11">
        <v>2017</v>
      </c>
      <c r="C6574" s="15" t="s">
        <v>4471</v>
      </c>
      <c r="D6574" s="16" t="s">
        <v>14</v>
      </c>
      <c r="E6574" s="17">
        <v>0</v>
      </c>
      <c r="F6574" s="41" t="s">
        <v>15</v>
      </c>
      <c r="G6574" s="15"/>
      <c r="H6574" s="15"/>
    </row>
    <row r="6575" spans="1:8" x14ac:dyDescent="0.2">
      <c r="A6575" s="10" t="s">
        <v>5057</v>
      </c>
      <c r="B6575" s="11">
        <v>2017</v>
      </c>
      <c r="C6575" s="15" t="s">
        <v>4472</v>
      </c>
      <c r="D6575" s="16" t="s">
        <v>14</v>
      </c>
      <c r="E6575" s="17">
        <v>0</v>
      </c>
      <c r="F6575" s="41" t="s">
        <v>15</v>
      </c>
      <c r="G6575" s="15"/>
      <c r="H6575" s="15"/>
    </row>
    <row r="6576" spans="1:8" x14ac:dyDescent="0.2">
      <c r="A6576" s="10" t="s">
        <v>5057</v>
      </c>
      <c r="B6576" s="11">
        <v>2017</v>
      </c>
      <c r="C6576" s="15" t="s">
        <v>4473</v>
      </c>
      <c r="D6576" s="16" t="s">
        <v>14</v>
      </c>
      <c r="E6576" s="17">
        <v>0</v>
      </c>
      <c r="F6576" s="41" t="s">
        <v>15</v>
      </c>
      <c r="G6576" s="15"/>
      <c r="H6576" s="15"/>
    </row>
    <row r="6577" spans="1:8" x14ac:dyDescent="0.2">
      <c r="A6577" s="10" t="s">
        <v>5057</v>
      </c>
      <c r="B6577" s="11">
        <v>2017</v>
      </c>
      <c r="C6577" s="15" t="s">
        <v>7182</v>
      </c>
      <c r="D6577" s="16" t="s">
        <v>14</v>
      </c>
      <c r="E6577" s="17">
        <v>0</v>
      </c>
      <c r="F6577" s="41" t="s">
        <v>15</v>
      </c>
      <c r="G6577" s="15"/>
      <c r="H6577" s="15"/>
    </row>
    <row r="6578" spans="1:8" x14ac:dyDescent="0.2">
      <c r="A6578" s="10" t="s">
        <v>5057</v>
      </c>
      <c r="B6578" s="11">
        <v>2017</v>
      </c>
      <c r="C6578" s="15" t="s">
        <v>7183</v>
      </c>
      <c r="D6578" s="16" t="s">
        <v>14</v>
      </c>
      <c r="E6578" s="17">
        <v>0</v>
      </c>
      <c r="F6578" s="41" t="s">
        <v>15</v>
      </c>
      <c r="G6578" s="15"/>
      <c r="H6578" s="15"/>
    </row>
    <row r="6579" spans="1:8" x14ac:dyDescent="0.2">
      <c r="A6579" s="10" t="s">
        <v>5057</v>
      </c>
      <c r="B6579" s="11">
        <v>2017</v>
      </c>
      <c r="C6579" s="15" t="s">
        <v>7184</v>
      </c>
      <c r="D6579" s="16" t="s">
        <v>14</v>
      </c>
      <c r="E6579" s="17">
        <v>0</v>
      </c>
      <c r="F6579" s="41" t="s">
        <v>15</v>
      </c>
      <c r="G6579" s="15"/>
      <c r="H6579" s="15"/>
    </row>
    <row r="6580" spans="1:8" x14ac:dyDescent="0.2">
      <c r="A6580" s="10" t="s">
        <v>5057</v>
      </c>
      <c r="B6580" s="11">
        <v>2017</v>
      </c>
      <c r="C6580" s="15" t="s">
        <v>4474</v>
      </c>
      <c r="D6580" s="16" t="s">
        <v>14</v>
      </c>
      <c r="E6580" s="17">
        <v>0</v>
      </c>
      <c r="F6580" s="41" t="s">
        <v>15</v>
      </c>
      <c r="G6580" s="15"/>
      <c r="H6580" s="15"/>
    </row>
    <row r="6581" spans="1:8" x14ac:dyDescent="0.2">
      <c r="A6581" s="10" t="s">
        <v>5057</v>
      </c>
      <c r="B6581" s="11">
        <v>2017</v>
      </c>
      <c r="C6581" s="15" t="s">
        <v>4475</v>
      </c>
      <c r="D6581" s="16" t="s">
        <v>14</v>
      </c>
      <c r="E6581" s="17">
        <v>0</v>
      </c>
      <c r="F6581" s="41" t="s">
        <v>15</v>
      </c>
      <c r="G6581" s="15"/>
      <c r="H6581" s="15"/>
    </row>
    <row r="6582" spans="1:8" x14ac:dyDescent="0.2">
      <c r="A6582" s="10" t="s">
        <v>5057</v>
      </c>
      <c r="B6582" s="11">
        <v>2017</v>
      </c>
      <c r="C6582" s="15" t="s">
        <v>7185</v>
      </c>
      <c r="D6582" s="16" t="s">
        <v>14</v>
      </c>
      <c r="E6582" s="17">
        <v>0</v>
      </c>
      <c r="F6582" s="41" t="s">
        <v>15</v>
      </c>
      <c r="G6582" s="15"/>
      <c r="H6582" s="15"/>
    </row>
    <row r="6583" spans="1:8" x14ac:dyDescent="0.2">
      <c r="A6583" s="10" t="s">
        <v>5057</v>
      </c>
      <c r="B6583" s="11">
        <v>2017</v>
      </c>
      <c r="C6583" s="15" t="s">
        <v>7186</v>
      </c>
      <c r="D6583" s="16" t="s">
        <v>14</v>
      </c>
      <c r="E6583" s="17">
        <v>0</v>
      </c>
      <c r="F6583" s="41" t="s">
        <v>15</v>
      </c>
      <c r="G6583" s="15"/>
      <c r="H6583" s="15"/>
    </row>
    <row r="6584" spans="1:8" x14ac:dyDescent="0.2">
      <c r="A6584" s="10" t="s">
        <v>5057</v>
      </c>
      <c r="B6584" s="11">
        <v>2017</v>
      </c>
      <c r="C6584" s="15" t="s">
        <v>7187</v>
      </c>
      <c r="D6584" s="16" t="s">
        <v>14</v>
      </c>
      <c r="E6584" s="17">
        <v>0</v>
      </c>
      <c r="F6584" s="41" t="s">
        <v>15</v>
      </c>
      <c r="G6584" s="15"/>
      <c r="H6584" s="15"/>
    </row>
    <row r="6585" spans="1:8" x14ac:dyDescent="0.2">
      <c r="A6585" s="10" t="s">
        <v>5057</v>
      </c>
      <c r="B6585" s="11">
        <v>2017</v>
      </c>
      <c r="C6585" s="15" t="s">
        <v>7188</v>
      </c>
      <c r="D6585" s="16" t="s">
        <v>14</v>
      </c>
      <c r="E6585" s="17">
        <v>0</v>
      </c>
      <c r="F6585" s="41" t="s">
        <v>15</v>
      </c>
      <c r="G6585" s="15"/>
      <c r="H6585" s="15"/>
    </row>
    <row r="6586" spans="1:8" x14ac:dyDescent="0.2">
      <c r="A6586" s="10" t="s">
        <v>5057</v>
      </c>
      <c r="B6586" s="11">
        <v>2017</v>
      </c>
      <c r="C6586" s="15" t="s">
        <v>7189</v>
      </c>
      <c r="D6586" s="16" t="s">
        <v>14</v>
      </c>
      <c r="E6586" s="17">
        <v>0</v>
      </c>
      <c r="F6586" s="41" t="s">
        <v>15</v>
      </c>
      <c r="G6586" s="15"/>
      <c r="H6586" s="15"/>
    </row>
    <row r="6587" spans="1:8" x14ac:dyDescent="0.2">
      <c r="A6587" s="10" t="s">
        <v>5057</v>
      </c>
      <c r="B6587" s="11">
        <v>2017</v>
      </c>
      <c r="C6587" s="15" t="s">
        <v>7190</v>
      </c>
      <c r="D6587" s="16" t="s">
        <v>14</v>
      </c>
      <c r="E6587" s="17">
        <v>0</v>
      </c>
      <c r="F6587" s="41" t="s">
        <v>15</v>
      </c>
      <c r="G6587" s="15"/>
      <c r="H6587" s="15"/>
    </row>
    <row r="6588" spans="1:8" x14ac:dyDescent="0.2">
      <c r="A6588" s="10" t="s">
        <v>5057</v>
      </c>
      <c r="B6588" s="11">
        <v>2017</v>
      </c>
      <c r="C6588" s="15" t="s">
        <v>7191</v>
      </c>
      <c r="D6588" s="16" t="s">
        <v>14</v>
      </c>
      <c r="E6588" s="17">
        <v>0</v>
      </c>
      <c r="F6588" s="41" t="s">
        <v>15</v>
      </c>
      <c r="G6588" s="15"/>
      <c r="H6588" s="15"/>
    </row>
    <row r="6589" spans="1:8" x14ac:dyDescent="0.2">
      <c r="A6589" s="10" t="s">
        <v>5057</v>
      </c>
      <c r="B6589" s="11">
        <v>2017</v>
      </c>
      <c r="C6589" s="15" t="s">
        <v>7192</v>
      </c>
      <c r="D6589" s="16" t="s">
        <v>14</v>
      </c>
      <c r="E6589" s="17">
        <v>0</v>
      </c>
      <c r="F6589" s="41" t="s">
        <v>15</v>
      </c>
      <c r="G6589" s="15"/>
      <c r="H6589" s="15"/>
    </row>
    <row r="6590" spans="1:8" x14ac:dyDescent="0.2">
      <c r="A6590" s="10" t="s">
        <v>5057</v>
      </c>
      <c r="B6590" s="11">
        <v>2017</v>
      </c>
      <c r="C6590" s="15" t="s">
        <v>7193</v>
      </c>
      <c r="D6590" s="16" t="s">
        <v>14</v>
      </c>
      <c r="E6590" s="17">
        <v>0</v>
      </c>
      <c r="F6590" s="41" t="s">
        <v>15</v>
      </c>
      <c r="G6590" s="15"/>
      <c r="H6590" s="15"/>
    </row>
    <row r="6591" spans="1:8" x14ac:dyDescent="0.2">
      <c r="A6591" s="10" t="s">
        <v>5057</v>
      </c>
      <c r="B6591" s="11">
        <v>2017</v>
      </c>
      <c r="C6591" s="15" t="s">
        <v>4476</v>
      </c>
      <c r="D6591" s="16" t="s">
        <v>14</v>
      </c>
      <c r="E6591" s="17">
        <v>0</v>
      </c>
      <c r="F6591" s="41" t="s">
        <v>15</v>
      </c>
      <c r="G6591" s="15"/>
      <c r="H6591" s="15"/>
    </row>
    <row r="6592" spans="1:8" x14ac:dyDescent="0.2">
      <c r="A6592" s="10" t="s">
        <v>5057</v>
      </c>
      <c r="B6592" s="11">
        <v>2017</v>
      </c>
      <c r="C6592" s="15" t="s">
        <v>7194</v>
      </c>
      <c r="D6592" s="16" t="s">
        <v>14</v>
      </c>
      <c r="E6592" s="17">
        <v>0</v>
      </c>
      <c r="F6592" s="41" t="s">
        <v>15</v>
      </c>
      <c r="G6592" s="15"/>
      <c r="H6592" s="15"/>
    </row>
    <row r="6593" spans="1:8" x14ac:dyDescent="0.2">
      <c r="A6593" s="10" t="s">
        <v>5057</v>
      </c>
      <c r="B6593" s="11">
        <v>2017</v>
      </c>
      <c r="C6593" s="15" t="s">
        <v>7195</v>
      </c>
      <c r="D6593" s="16" t="s">
        <v>14</v>
      </c>
      <c r="E6593" s="17">
        <v>0</v>
      </c>
      <c r="F6593" s="41" t="s">
        <v>15</v>
      </c>
      <c r="G6593" s="15"/>
      <c r="H6593" s="15"/>
    </row>
    <row r="6594" spans="1:8" x14ac:dyDescent="0.2">
      <c r="A6594" s="10" t="s">
        <v>5057</v>
      </c>
      <c r="B6594" s="11">
        <v>2017</v>
      </c>
      <c r="C6594" s="15" t="s">
        <v>7196</v>
      </c>
      <c r="D6594" s="16" t="s">
        <v>14</v>
      </c>
      <c r="E6594" s="17">
        <v>0</v>
      </c>
      <c r="F6594" s="41" t="s">
        <v>15</v>
      </c>
      <c r="G6594" s="15"/>
      <c r="H6594" s="15"/>
    </row>
    <row r="6595" spans="1:8" x14ac:dyDescent="0.2">
      <c r="A6595" s="10" t="s">
        <v>5057</v>
      </c>
      <c r="B6595" s="11">
        <v>2017</v>
      </c>
      <c r="C6595" s="15" t="s">
        <v>7197</v>
      </c>
      <c r="D6595" s="16" t="s">
        <v>14</v>
      </c>
      <c r="E6595" s="17">
        <v>0</v>
      </c>
      <c r="F6595" s="41" t="s">
        <v>15</v>
      </c>
      <c r="G6595" s="15"/>
      <c r="H6595" s="15"/>
    </row>
    <row r="6596" spans="1:8" x14ac:dyDescent="0.2">
      <c r="A6596" s="10" t="s">
        <v>5057</v>
      </c>
      <c r="B6596" s="11">
        <v>2017</v>
      </c>
      <c r="C6596" s="15" t="s">
        <v>7198</v>
      </c>
      <c r="D6596" s="16" t="s">
        <v>14</v>
      </c>
      <c r="E6596" s="17">
        <v>0</v>
      </c>
      <c r="F6596" s="41" t="s">
        <v>15</v>
      </c>
      <c r="G6596" s="15"/>
      <c r="H6596" s="15"/>
    </row>
    <row r="6597" spans="1:8" x14ac:dyDescent="0.2">
      <c r="A6597" s="10" t="s">
        <v>5057</v>
      </c>
      <c r="B6597" s="11">
        <v>2017</v>
      </c>
      <c r="C6597" s="15" t="s">
        <v>7199</v>
      </c>
      <c r="D6597" s="16" t="s">
        <v>14</v>
      </c>
      <c r="E6597" s="17">
        <v>0</v>
      </c>
      <c r="F6597" s="41" t="s">
        <v>15</v>
      </c>
      <c r="G6597" s="15"/>
      <c r="H6597" s="15"/>
    </row>
    <row r="6598" spans="1:8" x14ac:dyDescent="0.2">
      <c r="A6598" s="10" t="s">
        <v>5057</v>
      </c>
      <c r="B6598" s="11">
        <v>2017</v>
      </c>
      <c r="C6598" s="15" t="s">
        <v>7200</v>
      </c>
      <c r="D6598" s="16" t="s">
        <v>14</v>
      </c>
      <c r="E6598" s="17">
        <v>0</v>
      </c>
      <c r="F6598" s="41" t="s">
        <v>15</v>
      </c>
      <c r="G6598" s="15"/>
      <c r="H6598" s="15"/>
    </row>
    <row r="6599" spans="1:8" x14ac:dyDescent="0.2">
      <c r="A6599" s="10" t="s">
        <v>5057</v>
      </c>
      <c r="B6599" s="11">
        <v>2017</v>
      </c>
      <c r="C6599" s="15" t="s">
        <v>7201</v>
      </c>
      <c r="D6599" s="16" t="s">
        <v>14</v>
      </c>
      <c r="E6599" s="17">
        <v>0</v>
      </c>
      <c r="F6599" s="41" t="s">
        <v>15</v>
      </c>
      <c r="G6599" s="15"/>
      <c r="H6599" s="15"/>
    </row>
    <row r="6600" spans="1:8" x14ac:dyDescent="0.2">
      <c r="A6600" s="10" t="s">
        <v>5057</v>
      </c>
      <c r="B6600" s="11">
        <v>2017</v>
      </c>
      <c r="C6600" s="15" t="s">
        <v>7202</v>
      </c>
      <c r="D6600" s="16" t="s">
        <v>14</v>
      </c>
      <c r="E6600" s="17">
        <v>0</v>
      </c>
      <c r="F6600" s="41" t="s">
        <v>15</v>
      </c>
      <c r="G6600" s="15"/>
      <c r="H6600" s="15"/>
    </row>
    <row r="6601" spans="1:8" x14ac:dyDescent="0.2">
      <c r="A6601" s="10" t="s">
        <v>5057</v>
      </c>
      <c r="B6601" s="11">
        <v>2017</v>
      </c>
      <c r="C6601" s="15" t="s">
        <v>7203</v>
      </c>
      <c r="D6601" s="16" t="s">
        <v>14</v>
      </c>
      <c r="E6601" s="17">
        <v>0</v>
      </c>
      <c r="F6601" s="41" t="s">
        <v>15</v>
      </c>
      <c r="G6601" s="15"/>
      <c r="H6601" s="15"/>
    </row>
    <row r="6602" spans="1:8" x14ac:dyDescent="0.2">
      <c r="A6602" s="10" t="s">
        <v>5057</v>
      </c>
      <c r="B6602" s="11">
        <v>2017</v>
      </c>
      <c r="C6602" s="15" t="s">
        <v>7204</v>
      </c>
      <c r="D6602" s="16" t="s">
        <v>14</v>
      </c>
      <c r="E6602" s="17">
        <v>0</v>
      </c>
      <c r="F6602" s="41" t="s">
        <v>15</v>
      </c>
      <c r="G6602" s="15"/>
      <c r="H6602" s="15"/>
    </row>
    <row r="6603" spans="1:8" x14ac:dyDescent="0.2">
      <c r="A6603" s="10" t="s">
        <v>5057</v>
      </c>
      <c r="B6603" s="11">
        <v>2017</v>
      </c>
      <c r="C6603" s="15" t="s">
        <v>4477</v>
      </c>
      <c r="D6603" s="16" t="s">
        <v>14</v>
      </c>
      <c r="E6603" s="17">
        <v>0</v>
      </c>
      <c r="F6603" s="41" t="s">
        <v>15</v>
      </c>
      <c r="G6603" s="15"/>
      <c r="H6603" s="15"/>
    </row>
    <row r="6604" spans="1:8" x14ac:dyDescent="0.2">
      <c r="A6604" s="10" t="s">
        <v>5057</v>
      </c>
      <c r="B6604" s="11">
        <v>2017</v>
      </c>
      <c r="C6604" s="15" t="s">
        <v>7205</v>
      </c>
      <c r="D6604" s="16" t="s">
        <v>14</v>
      </c>
      <c r="E6604" s="17">
        <v>0</v>
      </c>
      <c r="F6604" s="41" t="s">
        <v>15</v>
      </c>
      <c r="G6604" s="15"/>
      <c r="H6604" s="15"/>
    </row>
    <row r="6605" spans="1:8" x14ac:dyDescent="0.2">
      <c r="A6605" s="10" t="s">
        <v>5057</v>
      </c>
      <c r="B6605" s="11">
        <v>2017</v>
      </c>
      <c r="C6605" s="15" t="s">
        <v>4478</v>
      </c>
      <c r="D6605" s="16" t="s">
        <v>14</v>
      </c>
      <c r="E6605" s="17">
        <v>0</v>
      </c>
      <c r="F6605" s="41" t="s">
        <v>15</v>
      </c>
      <c r="G6605" s="15"/>
      <c r="H6605" s="15"/>
    </row>
    <row r="6606" spans="1:8" x14ac:dyDescent="0.2">
      <c r="A6606" s="10" t="s">
        <v>5057</v>
      </c>
      <c r="B6606" s="11">
        <v>2017</v>
      </c>
      <c r="C6606" s="15" t="s">
        <v>4479</v>
      </c>
      <c r="D6606" s="16" t="s">
        <v>14</v>
      </c>
      <c r="E6606" s="17">
        <v>0</v>
      </c>
      <c r="F6606" s="41" t="s">
        <v>15</v>
      </c>
      <c r="G6606" s="15"/>
      <c r="H6606" s="15"/>
    </row>
    <row r="6607" spans="1:8" x14ac:dyDescent="0.2">
      <c r="A6607" s="10" t="s">
        <v>5057</v>
      </c>
      <c r="B6607" s="11">
        <v>2017</v>
      </c>
      <c r="C6607" s="15" t="s">
        <v>4480</v>
      </c>
      <c r="D6607" s="16" t="s">
        <v>14</v>
      </c>
      <c r="E6607" s="17">
        <v>0</v>
      </c>
      <c r="F6607" s="41" t="s">
        <v>15</v>
      </c>
      <c r="G6607" s="15"/>
      <c r="H6607" s="15"/>
    </row>
    <row r="6608" spans="1:8" x14ac:dyDescent="0.2">
      <c r="A6608" s="10" t="s">
        <v>5057</v>
      </c>
      <c r="B6608" s="11">
        <v>2017</v>
      </c>
      <c r="C6608" s="15" t="s">
        <v>7206</v>
      </c>
      <c r="D6608" s="16" t="s">
        <v>14</v>
      </c>
      <c r="E6608" s="17">
        <v>0</v>
      </c>
      <c r="F6608" s="41" t="s">
        <v>15</v>
      </c>
      <c r="G6608" s="15"/>
      <c r="H6608" s="15"/>
    </row>
    <row r="6609" spans="1:8" x14ac:dyDescent="0.2">
      <c r="A6609" s="10" t="s">
        <v>5057</v>
      </c>
      <c r="B6609" s="11">
        <v>2017</v>
      </c>
      <c r="C6609" s="15" t="s">
        <v>7207</v>
      </c>
      <c r="D6609" s="16" t="s">
        <v>14</v>
      </c>
      <c r="E6609" s="17">
        <v>0</v>
      </c>
      <c r="F6609" s="41" t="s">
        <v>15</v>
      </c>
      <c r="G6609" s="15"/>
      <c r="H6609" s="15"/>
    </row>
    <row r="6610" spans="1:8" x14ac:dyDescent="0.2">
      <c r="A6610" s="10" t="s">
        <v>5057</v>
      </c>
      <c r="B6610" s="11">
        <v>2017</v>
      </c>
      <c r="C6610" s="15" t="s">
        <v>7208</v>
      </c>
      <c r="D6610" s="16" t="s">
        <v>14</v>
      </c>
      <c r="E6610" s="17">
        <v>0</v>
      </c>
      <c r="F6610" s="41" t="s">
        <v>15</v>
      </c>
      <c r="G6610" s="15"/>
      <c r="H6610" s="15"/>
    </row>
    <row r="6611" spans="1:8" x14ac:dyDescent="0.2">
      <c r="A6611" s="10" t="s">
        <v>5057</v>
      </c>
      <c r="B6611" s="11">
        <v>2017</v>
      </c>
      <c r="C6611" s="15" t="s">
        <v>7209</v>
      </c>
      <c r="D6611" s="16" t="s">
        <v>14</v>
      </c>
      <c r="E6611" s="17">
        <v>0</v>
      </c>
      <c r="F6611" s="41" t="s">
        <v>15</v>
      </c>
      <c r="G6611" s="15"/>
      <c r="H6611" s="15"/>
    </row>
    <row r="6612" spans="1:8" x14ac:dyDescent="0.2">
      <c r="A6612" s="10" t="s">
        <v>5057</v>
      </c>
      <c r="B6612" s="11">
        <v>2017</v>
      </c>
      <c r="C6612" s="15" t="s">
        <v>7210</v>
      </c>
      <c r="D6612" s="16" t="s">
        <v>14</v>
      </c>
      <c r="E6612" s="17">
        <v>0</v>
      </c>
      <c r="F6612" s="41" t="s">
        <v>15</v>
      </c>
      <c r="G6612" s="15"/>
      <c r="H6612" s="15"/>
    </row>
    <row r="6613" spans="1:8" x14ac:dyDescent="0.2">
      <c r="A6613" s="10" t="s">
        <v>5057</v>
      </c>
      <c r="B6613" s="11">
        <v>2017</v>
      </c>
      <c r="C6613" s="15" t="s">
        <v>7211</v>
      </c>
      <c r="D6613" s="16" t="s">
        <v>14</v>
      </c>
      <c r="E6613" s="17">
        <v>0</v>
      </c>
      <c r="F6613" s="41" t="s">
        <v>15</v>
      </c>
      <c r="G6613" s="15"/>
      <c r="H6613" s="15"/>
    </row>
    <row r="6614" spans="1:8" x14ac:dyDescent="0.2">
      <c r="A6614" s="10" t="s">
        <v>5057</v>
      </c>
      <c r="B6614" s="11">
        <v>2017</v>
      </c>
      <c r="C6614" s="15" t="s">
        <v>4481</v>
      </c>
      <c r="D6614" s="16" t="s">
        <v>14</v>
      </c>
      <c r="E6614" s="17">
        <v>0</v>
      </c>
      <c r="F6614" s="41" t="s">
        <v>15</v>
      </c>
      <c r="G6614" s="15"/>
      <c r="H6614" s="15"/>
    </row>
    <row r="6615" spans="1:8" x14ac:dyDescent="0.2">
      <c r="A6615" s="10" t="s">
        <v>5057</v>
      </c>
      <c r="B6615" s="11">
        <v>2017</v>
      </c>
      <c r="C6615" s="15" t="s">
        <v>4482</v>
      </c>
      <c r="D6615" s="16" t="s">
        <v>14</v>
      </c>
      <c r="E6615" s="17">
        <v>0</v>
      </c>
      <c r="F6615" s="41" t="s">
        <v>15</v>
      </c>
      <c r="G6615" s="15"/>
      <c r="H6615" s="15"/>
    </row>
    <row r="6616" spans="1:8" x14ac:dyDescent="0.2">
      <c r="A6616" s="10" t="s">
        <v>5057</v>
      </c>
      <c r="B6616" s="11">
        <v>2017</v>
      </c>
      <c r="C6616" s="15" t="s">
        <v>7212</v>
      </c>
      <c r="D6616" s="16" t="s">
        <v>14</v>
      </c>
      <c r="E6616" s="17">
        <v>0</v>
      </c>
      <c r="F6616" s="41" t="s">
        <v>15</v>
      </c>
      <c r="G6616" s="15"/>
      <c r="H6616" s="15"/>
    </row>
    <row r="6617" spans="1:8" x14ac:dyDescent="0.2">
      <c r="A6617" s="10" t="s">
        <v>5057</v>
      </c>
      <c r="B6617" s="11">
        <v>2017</v>
      </c>
      <c r="C6617" s="15" t="s">
        <v>7213</v>
      </c>
      <c r="D6617" s="16" t="s">
        <v>14</v>
      </c>
      <c r="E6617" s="17">
        <v>0</v>
      </c>
      <c r="F6617" s="41" t="s">
        <v>15</v>
      </c>
      <c r="G6617" s="15"/>
      <c r="H6617" s="15"/>
    </row>
    <row r="6618" spans="1:8" x14ac:dyDescent="0.2">
      <c r="A6618" s="10" t="s">
        <v>5057</v>
      </c>
      <c r="B6618" s="11">
        <v>2017</v>
      </c>
      <c r="C6618" s="15" t="s">
        <v>4483</v>
      </c>
      <c r="D6618" s="16" t="s">
        <v>14</v>
      </c>
      <c r="E6618" s="17">
        <v>0</v>
      </c>
      <c r="F6618" s="41" t="s">
        <v>15</v>
      </c>
      <c r="G6618" s="15"/>
      <c r="H6618" s="15"/>
    </row>
    <row r="6619" spans="1:8" x14ac:dyDescent="0.2">
      <c r="A6619" s="10" t="s">
        <v>5057</v>
      </c>
      <c r="B6619" s="11">
        <v>2017</v>
      </c>
      <c r="C6619" s="15" t="s">
        <v>7214</v>
      </c>
      <c r="D6619" s="16" t="s">
        <v>14</v>
      </c>
      <c r="E6619" s="17">
        <v>0</v>
      </c>
      <c r="F6619" s="41" t="s">
        <v>15</v>
      </c>
      <c r="G6619" s="15"/>
      <c r="H6619" s="15"/>
    </row>
    <row r="6620" spans="1:8" x14ac:dyDescent="0.2">
      <c r="A6620" s="10" t="s">
        <v>5057</v>
      </c>
      <c r="B6620" s="11">
        <v>2017</v>
      </c>
      <c r="C6620" s="15" t="s">
        <v>7215</v>
      </c>
      <c r="D6620" s="16" t="s">
        <v>14</v>
      </c>
      <c r="E6620" s="17">
        <v>0</v>
      </c>
      <c r="F6620" s="41" t="s">
        <v>15</v>
      </c>
      <c r="G6620" s="15"/>
      <c r="H6620" s="15"/>
    </row>
    <row r="6621" spans="1:8" x14ac:dyDescent="0.2">
      <c r="A6621" s="10" t="s">
        <v>5057</v>
      </c>
      <c r="B6621" s="11">
        <v>2017</v>
      </c>
      <c r="C6621" s="15" t="s">
        <v>7216</v>
      </c>
      <c r="D6621" s="16" t="s">
        <v>14</v>
      </c>
      <c r="E6621" s="17">
        <v>0</v>
      </c>
      <c r="F6621" s="41" t="s">
        <v>15</v>
      </c>
      <c r="G6621" s="15"/>
      <c r="H6621" s="15"/>
    </row>
    <row r="6622" spans="1:8" x14ac:dyDescent="0.2">
      <c r="A6622" s="10" t="s">
        <v>5057</v>
      </c>
      <c r="B6622" s="11">
        <v>2017</v>
      </c>
      <c r="C6622" s="15" t="s">
        <v>7217</v>
      </c>
      <c r="D6622" s="16" t="s">
        <v>14</v>
      </c>
      <c r="E6622" s="17">
        <v>0</v>
      </c>
      <c r="F6622" s="41" t="s">
        <v>15</v>
      </c>
      <c r="G6622" s="15"/>
      <c r="H6622" s="15"/>
    </row>
    <row r="6623" spans="1:8" x14ac:dyDescent="0.2">
      <c r="A6623" s="10" t="s">
        <v>5057</v>
      </c>
      <c r="B6623" s="11">
        <v>2017</v>
      </c>
      <c r="C6623" s="15" t="s">
        <v>7218</v>
      </c>
      <c r="D6623" s="16" t="s">
        <v>14</v>
      </c>
      <c r="E6623" s="17">
        <v>0</v>
      </c>
      <c r="F6623" s="41" t="s">
        <v>15</v>
      </c>
      <c r="G6623" s="15"/>
      <c r="H6623" s="15"/>
    </row>
    <row r="6624" spans="1:8" x14ac:dyDescent="0.2">
      <c r="A6624" s="10" t="s">
        <v>5057</v>
      </c>
      <c r="B6624" s="11">
        <v>2017</v>
      </c>
      <c r="C6624" s="15" t="s">
        <v>7219</v>
      </c>
      <c r="D6624" s="16" t="s">
        <v>14</v>
      </c>
      <c r="E6624" s="17">
        <v>0</v>
      </c>
      <c r="F6624" s="41" t="s">
        <v>15</v>
      </c>
      <c r="G6624" s="15"/>
      <c r="H6624" s="15"/>
    </row>
    <row r="6625" spans="1:8" x14ac:dyDescent="0.2">
      <c r="A6625" s="10" t="s">
        <v>5057</v>
      </c>
      <c r="B6625" s="11">
        <v>2017</v>
      </c>
      <c r="C6625" s="15" t="s">
        <v>7220</v>
      </c>
      <c r="D6625" s="16" t="s">
        <v>14</v>
      </c>
      <c r="E6625" s="17">
        <v>0</v>
      </c>
      <c r="F6625" s="41" t="s">
        <v>15</v>
      </c>
      <c r="G6625" s="15"/>
      <c r="H6625" s="15"/>
    </row>
    <row r="6626" spans="1:8" x14ac:dyDescent="0.2">
      <c r="A6626" s="10" t="s">
        <v>5057</v>
      </c>
      <c r="B6626" s="11">
        <v>2017</v>
      </c>
      <c r="C6626" s="15" t="s">
        <v>7221</v>
      </c>
      <c r="D6626" s="16" t="s">
        <v>14</v>
      </c>
      <c r="E6626" s="17">
        <v>0</v>
      </c>
      <c r="F6626" s="41" t="s">
        <v>15</v>
      </c>
      <c r="G6626" s="15"/>
      <c r="H6626" s="15"/>
    </row>
    <row r="6627" spans="1:8" x14ac:dyDescent="0.2">
      <c r="A6627" s="10" t="s">
        <v>5057</v>
      </c>
      <c r="B6627" s="11">
        <v>2017</v>
      </c>
      <c r="C6627" s="15" t="s">
        <v>4484</v>
      </c>
      <c r="D6627" s="16" t="s">
        <v>14</v>
      </c>
      <c r="E6627" s="17">
        <v>0</v>
      </c>
      <c r="F6627" s="41" t="s">
        <v>15</v>
      </c>
      <c r="G6627" s="15"/>
      <c r="H6627" s="15"/>
    </row>
    <row r="6628" spans="1:8" x14ac:dyDescent="0.2">
      <c r="A6628" s="10" t="s">
        <v>5057</v>
      </c>
      <c r="B6628" s="11">
        <v>2017</v>
      </c>
      <c r="C6628" s="15" t="s">
        <v>4485</v>
      </c>
      <c r="D6628" s="16" t="s">
        <v>14</v>
      </c>
      <c r="E6628" s="17">
        <v>0</v>
      </c>
      <c r="F6628" s="41" t="s">
        <v>15</v>
      </c>
      <c r="G6628" s="15"/>
      <c r="H6628" s="15"/>
    </row>
    <row r="6629" spans="1:8" x14ac:dyDescent="0.2">
      <c r="A6629" s="10" t="s">
        <v>5057</v>
      </c>
      <c r="B6629" s="11">
        <v>2017</v>
      </c>
      <c r="C6629" s="15" t="s">
        <v>4486</v>
      </c>
      <c r="D6629" s="16" t="s">
        <v>14</v>
      </c>
      <c r="E6629" s="17">
        <v>0</v>
      </c>
      <c r="F6629" s="41" t="s">
        <v>15</v>
      </c>
      <c r="G6629" s="15"/>
      <c r="H6629" s="15"/>
    </row>
    <row r="6630" spans="1:8" x14ac:dyDescent="0.2">
      <c r="A6630" s="10" t="s">
        <v>5057</v>
      </c>
      <c r="B6630" s="11">
        <v>2017</v>
      </c>
      <c r="C6630" s="15" t="s">
        <v>7222</v>
      </c>
      <c r="D6630" s="16" t="s">
        <v>14</v>
      </c>
      <c r="E6630" s="17">
        <v>0</v>
      </c>
      <c r="F6630" s="41" t="s">
        <v>15</v>
      </c>
      <c r="G6630" s="15"/>
      <c r="H6630" s="15"/>
    </row>
    <row r="6631" spans="1:8" x14ac:dyDescent="0.2">
      <c r="A6631" s="10" t="s">
        <v>5057</v>
      </c>
      <c r="B6631" s="11">
        <v>2017</v>
      </c>
      <c r="C6631" s="15" t="s">
        <v>4487</v>
      </c>
      <c r="D6631" s="16" t="s">
        <v>14</v>
      </c>
      <c r="E6631" s="17">
        <v>0</v>
      </c>
      <c r="F6631" s="41" t="s">
        <v>15</v>
      </c>
      <c r="G6631" s="15"/>
      <c r="H6631" s="15"/>
    </row>
    <row r="6632" spans="1:8" x14ac:dyDescent="0.2">
      <c r="A6632" s="10" t="s">
        <v>5057</v>
      </c>
      <c r="B6632" s="11">
        <v>2017</v>
      </c>
      <c r="C6632" s="15" t="s">
        <v>7223</v>
      </c>
      <c r="D6632" s="16" t="s">
        <v>14</v>
      </c>
      <c r="E6632" s="17">
        <v>0</v>
      </c>
      <c r="F6632" s="41" t="s">
        <v>15</v>
      </c>
      <c r="G6632" s="15"/>
      <c r="H6632" s="15"/>
    </row>
    <row r="6633" spans="1:8" x14ac:dyDescent="0.2">
      <c r="A6633" s="10" t="s">
        <v>5057</v>
      </c>
      <c r="B6633" s="11">
        <v>2017</v>
      </c>
      <c r="C6633" s="15" t="s">
        <v>7224</v>
      </c>
      <c r="D6633" s="16" t="s">
        <v>14</v>
      </c>
      <c r="E6633" s="17">
        <v>0</v>
      </c>
      <c r="F6633" s="41" t="s">
        <v>15</v>
      </c>
      <c r="G6633" s="15"/>
      <c r="H6633" s="15"/>
    </row>
    <row r="6634" spans="1:8" x14ac:dyDescent="0.2">
      <c r="A6634" s="10" t="s">
        <v>5057</v>
      </c>
      <c r="B6634" s="11">
        <v>2017</v>
      </c>
      <c r="C6634" s="15" t="s">
        <v>4488</v>
      </c>
      <c r="D6634" s="16" t="s">
        <v>14</v>
      </c>
      <c r="E6634" s="17">
        <v>0</v>
      </c>
      <c r="F6634" s="41" t="s">
        <v>15</v>
      </c>
      <c r="G6634" s="15"/>
      <c r="H6634" s="15"/>
    </row>
    <row r="6635" spans="1:8" x14ac:dyDescent="0.2">
      <c r="A6635" s="10" t="s">
        <v>5057</v>
      </c>
      <c r="B6635" s="11">
        <v>2017</v>
      </c>
      <c r="C6635" s="15" t="s">
        <v>7225</v>
      </c>
      <c r="D6635" s="16" t="s">
        <v>14</v>
      </c>
      <c r="E6635" s="17">
        <v>0</v>
      </c>
      <c r="F6635" s="41" t="s">
        <v>15</v>
      </c>
      <c r="G6635" s="15"/>
      <c r="H6635" s="15"/>
    </row>
    <row r="6636" spans="1:8" x14ac:dyDescent="0.2">
      <c r="A6636" s="10" t="s">
        <v>5057</v>
      </c>
      <c r="B6636" s="11">
        <v>2017</v>
      </c>
      <c r="C6636" s="15" t="s">
        <v>4489</v>
      </c>
      <c r="D6636" s="16" t="s">
        <v>14</v>
      </c>
      <c r="E6636" s="17">
        <v>0</v>
      </c>
      <c r="F6636" s="41" t="s">
        <v>15</v>
      </c>
      <c r="G6636" s="15"/>
      <c r="H6636" s="15"/>
    </row>
    <row r="6637" spans="1:8" x14ac:dyDescent="0.2">
      <c r="A6637" s="10" t="s">
        <v>5057</v>
      </c>
      <c r="B6637" s="11">
        <v>2017</v>
      </c>
      <c r="C6637" s="15" t="s">
        <v>4490</v>
      </c>
      <c r="D6637" s="16" t="s">
        <v>14</v>
      </c>
      <c r="E6637" s="17">
        <v>0</v>
      </c>
      <c r="F6637" s="41" t="s">
        <v>15</v>
      </c>
      <c r="G6637" s="15"/>
      <c r="H6637" s="15"/>
    </row>
    <row r="6638" spans="1:8" x14ac:dyDescent="0.2">
      <c r="A6638" s="10" t="s">
        <v>5057</v>
      </c>
      <c r="B6638" s="11">
        <v>2017</v>
      </c>
      <c r="C6638" s="15" t="s">
        <v>4491</v>
      </c>
      <c r="D6638" s="16" t="s">
        <v>14</v>
      </c>
      <c r="E6638" s="17">
        <v>0</v>
      </c>
      <c r="F6638" s="41" t="s">
        <v>15</v>
      </c>
      <c r="G6638" s="15"/>
      <c r="H6638" s="15"/>
    </row>
    <row r="6639" spans="1:8" x14ac:dyDescent="0.2">
      <c r="A6639" s="10" t="s">
        <v>5057</v>
      </c>
      <c r="B6639" s="11">
        <v>2017</v>
      </c>
      <c r="C6639" s="15" t="s">
        <v>4492</v>
      </c>
      <c r="D6639" s="16" t="s">
        <v>14</v>
      </c>
      <c r="E6639" s="17">
        <v>0</v>
      </c>
      <c r="F6639" s="41" t="s">
        <v>15</v>
      </c>
      <c r="G6639" s="15"/>
      <c r="H6639" s="15"/>
    </row>
    <row r="6640" spans="1:8" x14ac:dyDescent="0.2">
      <c r="A6640" s="10" t="s">
        <v>5057</v>
      </c>
      <c r="B6640" s="11">
        <v>2017</v>
      </c>
      <c r="C6640" s="15" t="s">
        <v>4493</v>
      </c>
      <c r="D6640" s="16" t="s">
        <v>14</v>
      </c>
      <c r="E6640" s="17">
        <v>0</v>
      </c>
      <c r="F6640" s="41" t="s">
        <v>15</v>
      </c>
      <c r="G6640" s="15"/>
      <c r="H6640" s="15"/>
    </row>
    <row r="6641" spans="1:8" x14ac:dyDescent="0.2">
      <c r="A6641" s="10" t="s">
        <v>5057</v>
      </c>
      <c r="B6641" s="11">
        <v>2017</v>
      </c>
      <c r="C6641" s="15" t="s">
        <v>4494</v>
      </c>
      <c r="D6641" s="16" t="s">
        <v>14</v>
      </c>
      <c r="E6641" s="17">
        <v>0</v>
      </c>
      <c r="F6641" s="41" t="s">
        <v>15</v>
      </c>
      <c r="G6641" s="15"/>
      <c r="H6641" s="15"/>
    </row>
    <row r="6642" spans="1:8" x14ac:dyDescent="0.2">
      <c r="A6642" s="10" t="s">
        <v>5057</v>
      </c>
      <c r="B6642" s="11">
        <v>2017</v>
      </c>
      <c r="C6642" s="15" t="s">
        <v>4495</v>
      </c>
      <c r="D6642" s="16" t="s">
        <v>14</v>
      </c>
      <c r="E6642" s="17">
        <v>0</v>
      </c>
      <c r="F6642" s="41" t="s">
        <v>15</v>
      </c>
      <c r="G6642" s="15"/>
      <c r="H6642" s="15"/>
    </row>
    <row r="6643" spans="1:8" x14ac:dyDescent="0.2">
      <c r="A6643" s="10" t="s">
        <v>5057</v>
      </c>
      <c r="B6643" s="11">
        <v>2017</v>
      </c>
      <c r="C6643" s="15" t="s">
        <v>4496</v>
      </c>
      <c r="D6643" s="16" t="s">
        <v>14</v>
      </c>
      <c r="E6643" s="17">
        <v>0</v>
      </c>
      <c r="F6643" s="41" t="s">
        <v>15</v>
      </c>
      <c r="G6643" s="15"/>
      <c r="H6643" s="15"/>
    </row>
    <row r="6644" spans="1:8" x14ac:dyDescent="0.2">
      <c r="A6644" s="10" t="s">
        <v>5057</v>
      </c>
      <c r="B6644" s="11">
        <v>2017</v>
      </c>
      <c r="C6644" s="15" t="s">
        <v>4497</v>
      </c>
      <c r="D6644" s="16" t="s">
        <v>14</v>
      </c>
      <c r="E6644" s="17">
        <v>0</v>
      </c>
      <c r="F6644" s="41" t="s">
        <v>15</v>
      </c>
      <c r="G6644" s="15"/>
      <c r="H6644" s="15"/>
    </row>
    <row r="6645" spans="1:8" x14ac:dyDescent="0.2">
      <c r="A6645" s="10" t="s">
        <v>5057</v>
      </c>
      <c r="B6645" s="11">
        <v>2017</v>
      </c>
      <c r="C6645" s="15" t="s">
        <v>4498</v>
      </c>
      <c r="D6645" s="16" t="s">
        <v>14</v>
      </c>
      <c r="E6645" s="17">
        <v>0</v>
      </c>
      <c r="F6645" s="41" t="s">
        <v>15</v>
      </c>
      <c r="G6645" s="15"/>
      <c r="H6645" s="15"/>
    </row>
    <row r="6646" spans="1:8" x14ac:dyDescent="0.2">
      <c r="A6646" s="10" t="s">
        <v>5057</v>
      </c>
      <c r="B6646" s="11">
        <v>2017</v>
      </c>
      <c r="C6646" s="15" t="s">
        <v>4499</v>
      </c>
      <c r="D6646" s="16" t="s">
        <v>14</v>
      </c>
      <c r="E6646" s="17">
        <v>0</v>
      </c>
      <c r="F6646" s="41" t="s">
        <v>15</v>
      </c>
      <c r="G6646" s="15"/>
      <c r="H6646" s="15"/>
    </row>
    <row r="6647" spans="1:8" x14ac:dyDescent="0.2">
      <c r="A6647" s="10" t="s">
        <v>5057</v>
      </c>
      <c r="B6647" s="11">
        <v>2017</v>
      </c>
      <c r="C6647" s="15" t="s">
        <v>4500</v>
      </c>
      <c r="D6647" s="16" t="s">
        <v>14</v>
      </c>
      <c r="E6647" s="17">
        <v>0</v>
      </c>
      <c r="F6647" s="41" t="s">
        <v>15</v>
      </c>
      <c r="G6647" s="15"/>
      <c r="H6647" s="15"/>
    </row>
    <row r="6648" spans="1:8" x14ac:dyDescent="0.2">
      <c r="A6648" s="10" t="s">
        <v>5057</v>
      </c>
      <c r="B6648" s="11">
        <v>2017</v>
      </c>
      <c r="C6648" s="15" t="s">
        <v>7226</v>
      </c>
      <c r="D6648" s="16" t="s">
        <v>14</v>
      </c>
      <c r="E6648" s="17">
        <v>0</v>
      </c>
      <c r="F6648" s="41" t="s">
        <v>15</v>
      </c>
      <c r="G6648" s="15"/>
      <c r="H6648" s="15"/>
    </row>
    <row r="6649" spans="1:8" x14ac:dyDescent="0.2">
      <c r="A6649" s="10" t="s">
        <v>5057</v>
      </c>
      <c r="B6649" s="11">
        <v>2017</v>
      </c>
      <c r="C6649" s="15" t="s">
        <v>7227</v>
      </c>
      <c r="D6649" s="16" t="s">
        <v>14</v>
      </c>
      <c r="E6649" s="17">
        <v>0</v>
      </c>
      <c r="F6649" s="41" t="s">
        <v>15</v>
      </c>
      <c r="G6649" s="15"/>
      <c r="H6649" s="15"/>
    </row>
    <row r="6650" spans="1:8" x14ac:dyDescent="0.2">
      <c r="A6650" s="10" t="s">
        <v>5057</v>
      </c>
      <c r="B6650" s="11">
        <v>2017</v>
      </c>
      <c r="C6650" s="15" t="s">
        <v>4501</v>
      </c>
      <c r="D6650" s="16" t="s">
        <v>14</v>
      </c>
      <c r="E6650" s="17">
        <v>0</v>
      </c>
      <c r="F6650" s="41" t="s">
        <v>15</v>
      </c>
      <c r="G6650" s="15"/>
      <c r="H6650" s="15"/>
    </row>
    <row r="6651" spans="1:8" x14ac:dyDescent="0.2">
      <c r="A6651" s="10" t="s">
        <v>5057</v>
      </c>
      <c r="B6651" s="11">
        <v>2017</v>
      </c>
      <c r="C6651" s="15" t="s">
        <v>7228</v>
      </c>
      <c r="D6651" s="16" t="s">
        <v>14</v>
      </c>
      <c r="E6651" s="17">
        <v>0</v>
      </c>
      <c r="F6651" s="41" t="s">
        <v>15</v>
      </c>
      <c r="G6651" s="15"/>
      <c r="H6651" s="15"/>
    </row>
    <row r="6652" spans="1:8" x14ac:dyDescent="0.2">
      <c r="A6652" s="10" t="s">
        <v>5057</v>
      </c>
      <c r="B6652" s="11">
        <v>2017</v>
      </c>
      <c r="C6652" s="15" t="s">
        <v>7229</v>
      </c>
      <c r="D6652" s="16" t="s">
        <v>14</v>
      </c>
      <c r="E6652" s="17">
        <v>0</v>
      </c>
      <c r="F6652" s="41" t="s">
        <v>15</v>
      </c>
      <c r="G6652" s="15"/>
      <c r="H6652" s="15"/>
    </row>
    <row r="6653" spans="1:8" x14ac:dyDescent="0.2">
      <c r="A6653" s="10" t="s">
        <v>5057</v>
      </c>
      <c r="B6653" s="11">
        <v>2017</v>
      </c>
      <c r="C6653" s="15" t="s">
        <v>4502</v>
      </c>
      <c r="D6653" s="16" t="s">
        <v>14</v>
      </c>
      <c r="E6653" s="17">
        <v>0</v>
      </c>
      <c r="F6653" s="41" t="s">
        <v>15</v>
      </c>
      <c r="G6653" s="15"/>
      <c r="H6653" s="15"/>
    </row>
    <row r="6654" spans="1:8" x14ac:dyDescent="0.2">
      <c r="A6654" s="10" t="s">
        <v>5057</v>
      </c>
      <c r="B6654" s="11">
        <v>2017</v>
      </c>
      <c r="C6654" s="15" t="s">
        <v>7230</v>
      </c>
      <c r="D6654" s="16" t="s">
        <v>14</v>
      </c>
      <c r="E6654" s="17">
        <v>0</v>
      </c>
      <c r="F6654" s="41" t="s">
        <v>15</v>
      </c>
      <c r="G6654" s="15"/>
      <c r="H6654" s="15"/>
    </row>
    <row r="6655" spans="1:8" x14ac:dyDescent="0.2">
      <c r="A6655" s="10" t="s">
        <v>5057</v>
      </c>
      <c r="B6655" s="11">
        <v>2017</v>
      </c>
      <c r="C6655" s="15" t="s">
        <v>4503</v>
      </c>
      <c r="D6655" s="16" t="s">
        <v>14</v>
      </c>
      <c r="E6655" s="17">
        <v>0</v>
      </c>
      <c r="F6655" s="41" t="s">
        <v>15</v>
      </c>
      <c r="G6655" s="15"/>
      <c r="H6655" s="15"/>
    </row>
    <row r="6656" spans="1:8" x14ac:dyDescent="0.2">
      <c r="A6656" s="10" t="s">
        <v>5057</v>
      </c>
      <c r="B6656" s="11">
        <v>2017</v>
      </c>
      <c r="C6656" s="15" t="s">
        <v>4504</v>
      </c>
      <c r="D6656" s="16" t="s">
        <v>14</v>
      </c>
      <c r="E6656" s="17">
        <v>0</v>
      </c>
      <c r="F6656" s="41" t="s">
        <v>15</v>
      </c>
      <c r="G6656" s="15"/>
      <c r="H6656" s="15"/>
    </row>
    <row r="6657" spans="1:8" x14ac:dyDescent="0.2">
      <c r="A6657" s="10" t="s">
        <v>5057</v>
      </c>
      <c r="B6657" s="11">
        <v>2017</v>
      </c>
      <c r="C6657" s="15" t="s">
        <v>4505</v>
      </c>
      <c r="D6657" s="16" t="s">
        <v>14</v>
      </c>
      <c r="E6657" s="17">
        <v>0</v>
      </c>
      <c r="F6657" s="41" t="s">
        <v>15</v>
      </c>
      <c r="G6657" s="15"/>
      <c r="H6657" s="15"/>
    </row>
    <row r="6658" spans="1:8" x14ac:dyDescent="0.2">
      <c r="A6658" s="10" t="s">
        <v>5057</v>
      </c>
      <c r="B6658" s="11">
        <v>2017</v>
      </c>
      <c r="C6658" s="15" t="s">
        <v>4506</v>
      </c>
      <c r="D6658" s="16" t="s">
        <v>14</v>
      </c>
      <c r="E6658" s="17">
        <v>0</v>
      </c>
      <c r="F6658" s="41" t="s">
        <v>15</v>
      </c>
      <c r="G6658" s="15"/>
      <c r="H6658" s="15"/>
    </row>
    <row r="6659" spans="1:8" x14ac:dyDescent="0.2">
      <c r="A6659" s="10" t="s">
        <v>5057</v>
      </c>
      <c r="B6659" s="11">
        <v>2017</v>
      </c>
      <c r="C6659" s="15" t="s">
        <v>4507</v>
      </c>
      <c r="D6659" s="16" t="s">
        <v>14</v>
      </c>
      <c r="E6659" s="17">
        <v>0</v>
      </c>
      <c r="F6659" s="41" t="s">
        <v>15</v>
      </c>
      <c r="G6659" s="15"/>
      <c r="H6659" s="15"/>
    </row>
    <row r="6660" spans="1:8" x14ac:dyDescent="0.2">
      <c r="A6660" s="10" t="s">
        <v>5057</v>
      </c>
      <c r="B6660" s="11">
        <v>2017</v>
      </c>
      <c r="C6660" s="15" t="s">
        <v>7231</v>
      </c>
      <c r="D6660" s="16" t="s">
        <v>14</v>
      </c>
      <c r="E6660" s="17">
        <v>0</v>
      </c>
      <c r="F6660" s="41" t="s">
        <v>15</v>
      </c>
      <c r="G6660" s="15"/>
      <c r="H6660" s="15"/>
    </row>
    <row r="6661" spans="1:8" x14ac:dyDescent="0.2">
      <c r="A6661" s="10" t="s">
        <v>5057</v>
      </c>
      <c r="B6661" s="11">
        <v>2017</v>
      </c>
      <c r="C6661" s="15" t="s">
        <v>7232</v>
      </c>
      <c r="D6661" s="16" t="s">
        <v>14</v>
      </c>
      <c r="E6661" s="17">
        <v>0</v>
      </c>
      <c r="F6661" s="41" t="s">
        <v>15</v>
      </c>
      <c r="G6661" s="15"/>
      <c r="H6661" s="15"/>
    </row>
    <row r="6662" spans="1:8" x14ac:dyDescent="0.2">
      <c r="A6662" s="10" t="s">
        <v>5057</v>
      </c>
      <c r="B6662" s="11">
        <v>2017</v>
      </c>
      <c r="C6662" s="15" t="s">
        <v>7233</v>
      </c>
      <c r="D6662" s="16" t="s">
        <v>14</v>
      </c>
      <c r="E6662" s="17">
        <v>0</v>
      </c>
      <c r="F6662" s="41" t="s">
        <v>15</v>
      </c>
      <c r="G6662" s="15"/>
      <c r="H6662" s="15"/>
    </row>
    <row r="6663" spans="1:8" x14ac:dyDescent="0.2">
      <c r="A6663" s="10" t="s">
        <v>5057</v>
      </c>
      <c r="B6663" s="11">
        <v>2017</v>
      </c>
      <c r="C6663" s="15" t="s">
        <v>7234</v>
      </c>
      <c r="D6663" s="16" t="s">
        <v>14</v>
      </c>
      <c r="E6663" s="17">
        <v>0</v>
      </c>
      <c r="F6663" s="41" t="s">
        <v>15</v>
      </c>
      <c r="G6663" s="15"/>
      <c r="H6663" s="15"/>
    </row>
    <row r="6664" spans="1:8" x14ac:dyDescent="0.2">
      <c r="A6664" s="10" t="s">
        <v>5057</v>
      </c>
      <c r="B6664" s="11">
        <v>2017</v>
      </c>
      <c r="C6664" s="15" t="s">
        <v>7235</v>
      </c>
      <c r="D6664" s="16" t="s">
        <v>14</v>
      </c>
      <c r="E6664" s="17">
        <v>0</v>
      </c>
      <c r="F6664" s="41" t="s">
        <v>15</v>
      </c>
      <c r="G6664" s="15"/>
      <c r="H6664" s="15"/>
    </row>
    <row r="6665" spans="1:8" x14ac:dyDescent="0.2">
      <c r="A6665" s="10" t="s">
        <v>5057</v>
      </c>
      <c r="B6665" s="11">
        <v>2017</v>
      </c>
      <c r="C6665" s="15" t="s">
        <v>7236</v>
      </c>
      <c r="D6665" s="16" t="s">
        <v>14</v>
      </c>
      <c r="E6665" s="17">
        <v>0</v>
      </c>
      <c r="F6665" s="41" t="s">
        <v>15</v>
      </c>
      <c r="G6665" s="15"/>
      <c r="H6665" s="15"/>
    </row>
    <row r="6666" spans="1:8" x14ac:dyDescent="0.2">
      <c r="A6666" s="10" t="s">
        <v>5057</v>
      </c>
      <c r="B6666" s="11">
        <v>2017</v>
      </c>
      <c r="C6666" s="15" t="s">
        <v>7237</v>
      </c>
      <c r="D6666" s="16" t="s">
        <v>14</v>
      </c>
      <c r="E6666" s="17">
        <v>0</v>
      </c>
      <c r="F6666" s="41" t="s">
        <v>15</v>
      </c>
      <c r="G6666" s="15"/>
      <c r="H6666" s="15"/>
    </row>
    <row r="6667" spans="1:8" x14ac:dyDescent="0.2">
      <c r="A6667" s="10" t="s">
        <v>5057</v>
      </c>
      <c r="B6667" s="11">
        <v>2017</v>
      </c>
      <c r="C6667" s="15" t="s">
        <v>7238</v>
      </c>
      <c r="D6667" s="16" t="s">
        <v>14</v>
      </c>
      <c r="E6667" s="17">
        <v>0</v>
      </c>
      <c r="F6667" s="41" t="s">
        <v>15</v>
      </c>
      <c r="G6667" s="15"/>
      <c r="H6667" s="15"/>
    </row>
    <row r="6668" spans="1:8" x14ac:dyDescent="0.2">
      <c r="A6668" s="10" t="s">
        <v>5057</v>
      </c>
      <c r="B6668" s="11">
        <v>2017</v>
      </c>
      <c r="C6668" s="15" t="s">
        <v>7239</v>
      </c>
      <c r="D6668" s="16" t="s">
        <v>14</v>
      </c>
      <c r="E6668" s="17">
        <v>0</v>
      </c>
      <c r="F6668" s="41" t="s">
        <v>15</v>
      </c>
      <c r="G6668" s="15"/>
      <c r="H6668" s="15"/>
    </row>
    <row r="6669" spans="1:8" x14ac:dyDescent="0.2">
      <c r="A6669" s="10" t="s">
        <v>5057</v>
      </c>
      <c r="B6669" s="11">
        <v>2017</v>
      </c>
      <c r="C6669" s="15" t="s">
        <v>7240</v>
      </c>
      <c r="D6669" s="16" t="s">
        <v>14</v>
      </c>
      <c r="E6669" s="17">
        <v>0</v>
      </c>
      <c r="F6669" s="41" t="s">
        <v>15</v>
      </c>
      <c r="G6669" s="15"/>
      <c r="H6669" s="15"/>
    </row>
    <row r="6670" spans="1:8" x14ac:dyDescent="0.2">
      <c r="A6670" s="10" t="s">
        <v>5057</v>
      </c>
      <c r="B6670" s="11">
        <v>2017</v>
      </c>
      <c r="C6670" s="15" t="s">
        <v>7241</v>
      </c>
      <c r="D6670" s="16" t="s">
        <v>14</v>
      </c>
      <c r="E6670" s="17">
        <v>0</v>
      </c>
      <c r="F6670" s="41" t="s">
        <v>15</v>
      </c>
      <c r="G6670" s="15"/>
      <c r="H6670" s="15"/>
    </row>
    <row r="6671" spans="1:8" x14ac:dyDescent="0.2">
      <c r="A6671" s="10" t="s">
        <v>5057</v>
      </c>
      <c r="B6671" s="11">
        <v>2017</v>
      </c>
      <c r="C6671" s="15" t="s">
        <v>4508</v>
      </c>
      <c r="D6671" s="16" t="s">
        <v>14</v>
      </c>
      <c r="E6671" s="17">
        <v>0</v>
      </c>
      <c r="F6671" s="41" t="s">
        <v>15</v>
      </c>
      <c r="G6671" s="15"/>
      <c r="H6671" s="15"/>
    </row>
    <row r="6672" spans="1:8" x14ac:dyDescent="0.2">
      <c r="A6672" s="10" t="s">
        <v>5057</v>
      </c>
      <c r="B6672" s="11">
        <v>2017</v>
      </c>
      <c r="C6672" s="15" t="s">
        <v>4509</v>
      </c>
      <c r="D6672" s="16" t="s">
        <v>14</v>
      </c>
      <c r="E6672" s="17">
        <v>0</v>
      </c>
      <c r="F6672" s="41" t="s">
        <v>15</v>
      </c>
      <c r="G6672" s="15"/>
      <c r="H6672" s="15"/>
    </row>
    <row r="6673" spans="1:8" x14ac:dyDescent="0.2">
      <c r="A6673" s="10" t="s">
        <v>5057</v>
      </c>
      <c r="B6673" s="11">
        <v>2017</v>
      </c>
      <c r="C6673" s="15" t="s">
        <v>4510</v>
      </c>
      <c r="D6673" s="16" t="s">
        <v>14</v>
      </c>
      <c r="E6673" s="17">
        <v>0</v>
      </c>
      <c r="F6673" s="41" t="s">
        <v>15</v>
      </c>
      <c r="G6673" s="15"/>
      <c r="H6673" s="15"/>
    </row>
    <row r="6674" spans="1:8" x14ac:dyDescent="0.2">
      <c r="A6674" s="10" t="s">
        <v>5057</v>
      </c>
      <c r="B6674" s="11">
        <v>2017</v>
      </c>
      <c r="C6674" s="15" t="s">
        <v>7242</v>
      </c>
      <c r="D6674" s="16" t="s">
        <v>14</v>
      </c>
      <c r="E6674" s="17">
        <v>0</v>
      </c>
      <c r="F6674" s="41" t="s">
        <v>15</v>
      </c>
      <c r="G6674" s="15"/>
      <c r="H6674" s="15"/>
    </row>
    <row r="6675" spans="1:8" x14ac:dyDescent="0.2">
      <c r="A6675" s="10" t="s">
        <v>5057</v>
      </c>
      <c r="B6675" s="11">
        <v>2017</v>
      </c>
      <c r="C6675" s="15" t="s">
        <v>7243</v>
      </c>
      <c r="D6675" s="16" t="s">
        <v>14</v>
      </c>
      <c r="E6675" s="17">
        <v>0</v>
      </c>
      <c r="F6675" s="41" t="s">
        <v>15</v>
      </c>
      <c r="G6675" s="15"/>
      <c r="H6675" s="15"/>
    </row>
    <row r="6676" spans="1:8" x14ac:dyDescent="0.2">
      <c r="A6676" s="10" t="s">
        <v>5057</v>
      </c>
      <c r="B6676" s="11">
        <v>2017</v>
      </c>
      <c r="C6676" s="15" t="s">
        <v>7244</v>
      </c>
      <c r="D6676" s="16" t="s">
        <v>14</v>
      </c>
      <c r="E6676" s="17">
        <v>0</v>
      </c>
      <c r="F6676" s="41" t="s">
        <v>15</v>
      </c>
      <c r="G6676" s="15"/>
      <c r="H6676" s="15"/>
    </row>
    <row r="6677" spans="1:8" x14ac:dyDescent="0.2">
      <c r="A6677" s="10" t="s">
        <v>5057</v>
      </c>
      <c r="B6677" s="11">
        <v>2017</v>
      </c>
      <c r="C6677" s="15" t="s">
        <v>7245</v>
      </c>
      <c r="D6677" s="16" t="s">
        <v>14</v>
      </c>
      <c r="E6677" s="17">
        <v>0</v>
      </c>
      <c r="F6677" s="41" t="s">
        <v>15</v>
      </c>
      <c r="G6677" s="15"/>
      <c r="H6677" s="15"/>
    </row>
    <row r="6678" spans="1:8" x14ac:dyDescent="0.2">
      <c r="A6678" s="10" t="s">
        <v>5057</v>
      </c>
      <c r="B6678" s="11">
        <v>2017</v>
      </c>
      <c r="C6678" s="15" t="s">
        <v>7246</v>
      </c>
      <c r="D6678" s="16" t="s">
        <v>14</v>
      </c>
      <c r="E6678" s="17">
        <v>0</v>
      </c>
      <c r="F6678" s="41" t="s">
        <v>15</v>
      </c>
      <c r="G6678" s="15"/>
      <c r="H6678" s="15"/>
    </row>
    <row r="6679" spans="1:8" x14ac:dyDescent="0.2">
      <c r="A6679" s="10" t="s">
        <v>5057</v>
      </c>
      <c r="B6679" s="11">
        <v>2017</v>
      </c>
      <c r="C6679" s="15" t="s">
        <v>4511</v>
      </c>
      <c r="D6679" s="16" t="s">
        <v>14</v>
      </c>
      <c r="E6679" s="17">
        <v>0</v>
      </c>
      <c r="F6679" s="41" t="s">
        <v>15</v>
      </c>
      <c r="G6679" s="15"/>
      <c r="H6679" s="15"/>
    </row>
    <row r="6680" spans="1:8" x14ac:dyDescent="0.2">
      <c r="A6680" s="10" t="s">
        <v>5057</v>
      </c>
      <c r="B6680" s="11">
        <v>2017</v>
      </c>
      <c r="C6680" s="15" t="s">
        <v>4512</v>
      </c>
      <c r="D6680" s="16" t="s">
        <v>14</v>
      </c>
      <c r="E6680" s="17">
        <v>0</v>
      </c>
      <c r="F6680" s="41" t="s">
        <v>15</v>
      </c>
      <c r="G6680" s="15"/>
      <c r="H6680" s="15"/>
    </row>
    <row r="6681" spans="1:8" x14ac:dyDescent="0.2">
      <c r="A6681" s="10" t="s">
        <v>5057</v>
      </c>
      <c r="B6681" s="11">
        <v>2017</v>
      </c>
      <c r="C6681" s="15" t="s">
        <v>4513</v>
      </c>
      <c r="D6681" s="16" t="s">
        <v>14</v>
      </c>
      <c r="E6681" s="17">
        <v>0</v>
      </c>
      <c r="F6681" s="41" t="s">
        <v>15</v>
      </c>
      <c r="G6681" s="15"/>
      <c r="H6681" s="15"/>
    </row>
    <row r="6682" spans="1:8" x14ac:dyDescent="0.2">
      <c r="A6682" s="10" t="s">
        <v>5057</v>
      </c>
      <c r="B6682" s="11">
        <v>2017</v>
      </c>
      <c r="C6682" s="15" t="s">
        <v>4514</v>
      </c>
      <c r="D6682" s="16" t="s">
        <v>14</v>
      </c>
      <c r="E6682" s="17">
        <v>0</v>
      </c>
      <c r="F6682" s="41" t="s">
        <v>15</v>
      </c>
      <c r="G6682" s="15"/>
      <c r="H6682" s="15"/>
    </row>
    <row r="6683" spans="1:8" x14ac:dyDescent="0.2">
      <c r="A6683" s="10" t="s">
        <v>5057</v>
      </c>
      <c r="B6683" s="11">
        <v>2017</v>
      </c>
      <c r="C6683" s="15" t="s">
        <v>4515</v>
      </c>
      <c r="D6683" s="16" t="s">
        <v>14</v>
      </c>
      <c r="E6683" s="17">
        <v>0</v>
      </c>
      <c r="F6683" s="41" t="s">
        <v>15</v>
      </c>
      <c r="G6683" s="15"/>
      <c r="H6683" s="15"/>
    </row>
    <row r="6684" spans="1:8" x14ac:dyDescent="0.2">
      <c r="A6684" s="10" t="s">
        <v>5057</v>
      </c>
      <c r="B6684" s="11">
        <v>2017</v>
      </c>
      <c r="C6684" s="15" t="s">
        <v>4516</v>
      </c>
      <c r="D6684" s="16" t="s">
        <v>14</v>
      </c>
      <c r="E6684" s="17">
        <v>0</v>
      </c>
      <c r="F6684" s="41" t="s">
        <v>15</v>
      </c>
      <c r="G6684" s="15"/>
      <c r="H6684" s="15"/>
    </row>
    <row r="6685" spans="1:8" x14ac:dyDescent="0.2">
      <c r="A6685" s="10" t="s">
        <v>5057</v>
      </c>
      <c r="B6685" s="11">
        <v>2017</v>
      </c>
      <c r="C6685" s="15" t="s">
        <v>4517</v>
      </c>
      <c r="D6685" s="16" t="s">
        <v>14</v>
      </c>
      <c r="E6685" s="17">
        <v>0</v>
      </c>
      <c r="F6685" s="41" t="s">
        <v>15</v>
      </c>
      <c r="G6685" s="15"/>
      <c r="H6685" s="15"/>
    </row>
    <row r="6686" spans="1:8" x14ac:dyDescent="0.2">
      <c r="A6686" s="10" t="s">
        <v>5057</v>
      </c>
      <c r="B6686" s="11">
        <v>2017</v>
      </c>
      <c r="C6686" s="15" t="s">
        <v>4518</v>
      </c>
      <c r="D6686" s="16" t="s">
        <v>14</v>
      </c>
      <c r="E6686" s="17">
        <v>0</v>
      </c>
      <c r="F6686" s="41" t="s">
        <v>15</v>
      </c>
      <c r="G6686" s="15"/>
      <c r="H6686" s="15"/>
    </row>
    <row r="6687" spans="1:8" x14ac:dyDescent="0.2">
      <c r="A6687" s="10" t="s">
        <v>5057</v>
      </c>
      <c r="B6687" s="11">
        <v>2017</v>
      </c>
      <c r="C6687" s="15" t="s">
        <v>4519</v>
      </c>
      <c r="D6687" s="16" t="s">
        <v>14</v>
      </c>
      <c r="E6687" s="17">
        <v>0</v>
      </c>
      <c r="F6687" s="41" t="s">
        <v>15</v>
      </c>
      <c r="G6687" s="15"/>
      <c r="H6687" s="15"/>
    </row>
    <row r="6688" spans="1:8" x14ac:dyDescent="0.2">
      <c r="A6688" s="10" t="s">
        <v>5057</v>
      </c>
      <c r="B6688" s="11">
        <v>2017</v>
      </c>
      <c r="C6688" s="15" t="s">
        <v>4520</v>
      </c>
      <c r="D6688" s="16" t="s">
        <v>14</v>
      </c>
      <c r="E6688" s="17">
        <v>0</v>
      </c>
      <c r="F6688" s="41" t="s">
        <v>15</v>
      </c>
      <c r="G6688" s="15"/>
      <c r="H6688" s="15"/>
    </row>
    <row r="6689" spans="1:8" x14ac:dyDescent="0.2">
      <c r="A6689" s="10" t="s">
        <v>5057</v>
      </c>
      <c r="B6689" s="11">
        <v>2017</v>
      </c>
      <c r="C6689" s="15" t="s">
        <v>4521</v>
      </c>
      <c r="D6689" s="16" t="s">
        <v>14</v>
      </c>
      <c r="E6689" s="17">
        <v>0</v>
      </c>
      <c r="F6689" s="41" t="s">
        <v>15</v>
      </c>
      <c r="G6689" s="15"/>
      <c r="H6689" s="15"/>
    </row>
    <row r="6690" spans="1:8" x14ac:dyDescent="0.2">
      <c r="A6690" s="10" t="s">
        <v>5057</v>
      </c>
      <c r="B6690" s="11">
        <v>2017</v>
      </c>
      <c r="C6690" s="15" t="s">
        <v>4522</v>
      </c>
      <c r="D6690" s="16" t="s">
        <v>14</v>
      </c>
      <c r="E6690" s="17">
        <v>0</v>
      </c>
      <c r="F6690" s="41" t="s">
        <v>15</v>
      </c>
      <c r="G6690" s="15"/>
      <c r="H6690" s="15"/>
    </row>
    <row r="6691" spans="1:8" x14ac:dyDescent="0.2">
      <c r="A6691" s="10" t="s">
        <v>5057</v>
      </c>
      <c r="B6691" s="11">
        <v>2017</v>
      </c>
      <c r="C6691" s="15" t="s">
        <v>4523</v>
      </c>
      <c r="D6691" s="16" t="s">
        <v>14</v>
      </c>
      <c r="E6691" s="17">
        <v>0</v>
      </c>
      <c r="F6691" s="41" t="s">
        <v>15</v>
      </c>
      <c r="G6691" s="15"/>
      <c r="H6691" s="15"/>
    </row>
    <row r="6692" spans="1:8" x14ac:dyDescent="0.2">
      <c r="A6692" s="10" t="s">
        <v>5057</v>
      </c>
      <c r="B6692" s="11">
        <v>2017</v>
      </c>
      <c r="C6692" s="15" t="s">
        <v>4524</v>
      </c>
      <c r="D6692" s="16" t="s">
        <v>14</v>
      </c>
      <c r="E6692" s="17">
        <v>0</v>
      </c>
      <c r="F6692" s="41" t="s">
        <v>15</v>
      </c>
      <c r="G6692" s="15"/>
      <c r="H6692" s="15"/>
    </row>
    <row r="6693" spans="1:8" x14ac:dyDescent="0.2">
      <c r="A6693" s="10" t="s">
        <v>5057</v>
      </c>
      <c r="B6693" s="11">
        <v>2017</v>
      </c>
      <c r="C6693" s="15" t="s">
        <v>4525</v>
      </c>
      <c r="D6693" s="16" t="s">
        <v>14</v>
      </c>
      <c r="E6693" s="17">
        <v>0</v>
      </c>
      <c r="F6693" s="41" t="s">
        <v>15</v>
      </c>
      <c r="G6693" s="15"/>
      <c r="H6693" s="15"/>
    </row>
    <row r="6694" spans="1:8" x14ac:dyDescent="0.2">
      <c r="A6694" s="10" t="s">
        <v>5057</v>
      </c>
      <c r="B6694" s="11">
        <v>2017</v>
      </c>
      <c r="C6694" s="15" t="s">
        <v>4526</v>
      </c>
      <c r="D6694" s="16" t="s">
        <v>14</v>
      </c>
      <c r="E6694" s="17">
        <v>0</v>
      </c>
      <c r="F6694" s="41" t="s">
        <v>15</v>
      </c>
      <c r="G6694" s="15"/>
      <c r="H6694" s="15"/>
    </row>
    <row r="6695" spans="1:8" x14ac:dyDescent="0.2">
      <c r="A6695" s="10" t="s">
        <v>5057</v>
      </c>
      <c r="B6695" s="11">
        <v>2017</v>
      </c>
      <c r="C6695" s="15" t="s">
        <v>4527</v>
      </c>
      <c r="D6695" s="16" t="s">
        <v>14</v>
      </c>
      <c r="E6695" s="17">
        <v>0</v>
      </c>
      <c r="F6695" s="41" t="s">
        <v>15</v>
      </c>
      <c r="G6695" s="15"/>
      <c r="H6695" s="15"/>
    </row>
    <row r="6696" spans="1:8" x14ac:dyDescent="0.2">
      <c r="A6696" s="10" t="s">
        <v>5057</v>
      </c>
      <c r="B6696" s="11">
        <v>2017</v>
      </c>
      <c r="C6696" s="15" t="s">
        <v>4528</v>
      </c>
      <c r="D6696" s="16" t="s">
        <v>14</v>
      </c>
      <c r="E6696" s="17">
        <v>0</v>
      </c>
      <c r="F6696" s="41" t="s">
        <v>15</v>
      </c>
      <c r="G6696" s="15"/>
      <c r="H6696" s="15"/>
    </row>
    <row r="6697" spans="1:8" x14ac:dyDescent="0.2">
      <c r="A6697" s="10" t="s">
        <v>5057</v>
      </c>
      <c r="B6697" s="11">
        <v>2017</v>
      </c>
      <c r="C6697" s="15" t="s">
        <v>4529</v>
      </c>
      <c r="D6697" s="16" t="s">
        <v>14</v>
      </c>
      <c r="E6697" s="17">
        <v>0</v>
      </c>
      <c r="F6697" s="41" t="s">
        <v>15</v>
      </c>
      <c r="G6697" s="15"/>
      <c r="H6697" s="15"/>
    </row>
    <row r="6698" spans="1:8" x14ac:dyDescent="0.2">
      <c r="A6698" s="10" t="s">
        <v>5057</v>
      </c>
      <c r="B6698" s="11">
        <v>2017</v>
      </c>
      <c r="C6698" s="15" t="s">
        <v>7247</v>
      </c>
      <c r="D6698" s="16" t="s">
        <v>14</v>
      </c>
      <c r="E6698" s="17">
        <v>0</v>
      </c>
      <c r="F6698" s="41" t="s">
        <v>15</v>
      </c>
      <c r="G6698" s="15"/>
      <c r="H6698" s="15"/>
    </row>
    <row r="6699" spans="1:8" x14ac:dyDescent="0.2">
      <c r="A6699" s="10" t="s">
        <v>5057</v>
      </c>
      <c r="B6699" s="11">
        <v>2017</v>
      </c>
      <c r="C6699" s="15" t="s">
        <v>7248</v>
      </c>
      <c r="D6699" s="16" t="s">
        <v>14</v>
      </c>
      <c r="E6699" s="17">
        <v>0</v>
      </c>
      <c r="F6699" s="41" t="s">
        <v>15</v>
      </c>
      <c r="G6699" s="15"/>
      <c r="H6699" s="15"/>
    </row>
    <row r="6700" spans="1:8" x14ac:dyDescent="0.2">
      <c r="A6700" s="10" t="s">
        <v>5057</v>
      </c>
      <c r="B6700" s="11">
        <v>2017</v>
      </c>
      <c r="C6700" s="15" t="s">
        <v>7249</v>
      </c>
      <c r="D6700" s="16" t="s">
        <v>14</v>
      </c>
      <c r="E6700" s="17">
        <v>0</v>
      </c>
      <c r="F6700" s="41" t="s">
        <v>15</v>
      </c>
      <c r="G6700" s="15"/>
      <c r="H6700" s="15"/>
    </row>
    <row r="6701" spans="1:8" x14ac:dyDescent="0.2">
      <c r="A6701" s="10" t="s">
        <v>5057</v>
      </c>
      <c r="B6701" s="11">
        <v>2017</v>
      </c>
      <c r="C6701" s="15" t="s">
        <v>4530</v>
      </c>
      <c r="D6701" s="16" t="s">
        <v>14</v>
      </c>
      <c r="E6701" s="17">
        <v>0</v>
      </c>
      <c r="F6701" s="41" t="s">
        <v>15</v>
      </c>
      <c r="G6701" s="15"/>
      <c r="H6701" s="15"/>
    </row>
    <row r="6702" spans="1:8" x14ac:dyDescent="0.2">
      <c r="A6702" s="10" t="s">
        <v>5057</v>
      </c>
      <c r="B6702" s="11">
        <v>2017</v>
      </c>
      <c r="C6702" s="15" t="s">
        <v>4531</v>
      </c>
      <c r="D6702" s="16" t="s">
        <v>14</v>
      </c>
      <c r="E6702" s="17">
        <v>0</v>
      </c>
      <c r="F6702" s="41" t="s">
        <v>15</v>
      </c>
      <c r="G6702" s="15"/>
      <c r="H6702" s="15"/>
    </row>
    <row r="6703" spans="1:8" x14ac:dyDescent="0.2">
      <c r="A6703" s="10" t="s">
        <v>5057</v>
      </c>
      <c r="B6703" s="11">
        <v>2017</v>
      </c>
      <c r="C6703" s="15" t="s">
        <v>4532</v>
      </c>
      <c r="D6703" s="16" t="s">
        <v>14</v>
      </c>
      <c r="E6703" s="17">
        <v>0</v>
      </c>
      <c r="F6703" s="41" t="s">
        <v>15</v>
      </c>
      <c r="G6703" s="15"/>
      <c r="H6703" s="15"/>
    </row>
    <row r="6704" spans="1:8" x14ac:dyDescent="0.2">
      <c r="A6704" s="10" t="s">
        <v>5057</v>
      </c>
      <c r="B6704" s="11">
        <v>2017</v>
      </c>
      <c r="C6704" s="15" t="s">
        <v>7250</v>
      </c>
      <c r="D6704" s="16" t="s">
        <v>14</v>
      </c>
      <c r="E6704" s="17">
        <v>0</v>
      </c>
      <c r="F6704" s="41" t="s">
        <v>15</v>
      </c>
      <c r="G6704" s="15"/>
      <c r="H6704" s="15"/>
    </row>
    <row r="6705" spans="1:8" x14ac:dyDescent="0.2">
      <c r="A6705" s="10" t="s">
        <v>5057</v>
      </c>
      <c r="B6705" s="11">
        <v>2017</v>
      </c>
      <c r="C6705" s="15" t="s">
        <v>4533</v>
      </c>
      <c r="D6705" s="16" t="s">
        <v>14</v>
      </c>
      <c r="E6705" s="17">
        <v>0</v>
      </c>
      <c r="F6705" s="41" t="s">
        <v>15</v>
      </c>
      <c r="G6705" s="15"/>
      <c r="H6705" s="15"/>
    </row>
    <row r="6706" spans="1:8" x14ac:dyDescent="0.2">
      <c r="A6706" s="10" t="s">
        <v>5057</v>
      </c>
      <c r="B6706" s="11">
        <v>2017</v>
      </c>
      <c r="C6706" s="15" t="s">
        <v>7251</v>
      </c>
      <c r="D6706" s="16" t="s">
        <v>14</v>
      </c>
      <c r="E6706" s="17">
        <v>0</v>
      </c>
      <c r="F6706" s="41" t="s">
        <v>15</v>
      </c>
      <c r="G6706" s="15"/>
      <c r="H6706" s="15"/>
    </row>
    <row r="6707" spans="1:8" x14ac:dyDescent="0.2">
      <c r="A6707" s="10" t="s">
        <v>5057</v>
      </c>
      <c r="B6707" s="11">
        <v>2017</v>
      </c>
      <c r="C6707" s="15" t="s">
        <v>4534</v>
      </c>
      <c r="D6707" s="16" t="s">
        <v>14</v>
      </c>
      <c r="E6707" s="17">
        <v>0</v>
      </c>
      <c r="F6707" s="41" t="s">
        <v>15</v>
      </c>
      <c r="G6707" s="15"/>
      <c r="H6707" s="15"/>
    </row>
    <row r="6708" spans="1:8" x14ac:dyDescent="0.2">
      <c r="A6708" s="10" t="s">
        <v>5057</v>
      </c>
      <c r="B6708" s="11">
        <v>2017</v>
      </c>
      <c r="C6708" s="15" t="s">
        <v>4535</v>
      </c>
      <c r="D6708" s="16" t="s">
        <v>14</v>
      </c>
      <c r="E6708" s="17">
        <v>0</v>
      </c>
      <c r="F6708" s="41" t="s">
        <v>15</v>
      </c>
      <c r="G6708" s="15"/>
      <c r="H6708" s="15"/>
    </row>
    <row r="6709" spans="1:8" x14ac:dyDescent="0.2">
      <c r="A6709" s="10" t="s">
        <v>5057</v>
      </c>
      <c r="B6709" s="11">
        <v>2017</v>
      </c>
      <c r="C6709" s="15" t="s">
        <v>4536</v>
      </c>
      <c r="D6709" s="16" t="s">
        <v>14</v>
      </c>
      <c r="E6709" s="17">
        <v>0</v>
      </c>
      <c r="F6709" s="41" t="s">
        <v>15</v>
      </c>
      <c r="G6709" s="15"/>
      <c r="H6709" s="15"/>
    </row>
    <row r="6710" spans="1:8" x14ac:dyDescent="0.2">
      <c r="A6710" s="10" t="s">
        <v>5057</v>
      </c>
      <c r="B6710" s="11">
        <v>2017</v>
      </c>
      <c r="C6710" s="15" t="s">
        <v>7252</v>
      </c>
      <c r="D6710" s="16" t="s">
        <v>14</v>
      </c>
      <c r="E6710" s="17">
        <v>0</v>
      </c>
      <c r="F6710" s="41" t="s">
        <v>15</v>
      </c>
      <c r="G6710" s="15"/>
      <c r="H6710" s="15"/>
    </row>
    <row r="6711" spans="1:8" x14ac:dyDescent="0.2">
      <c r="A6711" s="10" t="s">
        <v>5057</v>
      </c>
      <c r="B6711" s="11">
        <v>2017</v>
      </c>
      <c r="C6711" s="15" t="s">
        <v>7253</v>
      </c>
      <c r="D6711" s="16" t="s">
        <v>14</v>
      </c>
      <c r="E6711" s="17">
        <v>0</v>
      </c>
      <c r="F6711" s="41" t="s">
        <v>15</v>
      </c>
      <c r="G6711" s="15"/>
      <c r="H6711" s="15"/>
    </row>
    <row r="6712" spans="1:8" x14ac:dyDescent="0.2">
      <c r="A6712" s="10" t="s">
        <v>5057</v>
      </c>
      <c r="B6712" s="11">
        <v>2017</v>
      </c>
      <c r="C6712" s="15" t="s">
        <v>7254</v>
      </c>
      <c r="D6712" s="16" t="s">
        <v>14</v>
      </c>
      <c r="E6712" s="17">
        <v>0</v>
      </c>
      <c r="F6712" s="41" t="s">
        <v>15</v>
      </c>
      <c r="G6712" s="15"/>
      <c r="H6712" s="15"/>
    </row>
    <row r="6713" spans="1:8" x14ac:dyDescent="0.2">
      <c r="A6713" s="10" t="s">
        <v>5057</v>
      </c>
      <c r="B6713" s="11">
        <v>2017</v>
      </c>
      <c r="C6713" s="15" t="s">
        <v>4537</v>
      </c>
      <c r="D6713" s="16" t="s">
        <v>14</v>
      </c>
      <c r="E6713" s="17">
        <v>0</v>
      </c>
      <c r="F6713" s="41" t="s">
        <v>15</v>
      </c>
      <c r="G6713" s="15"/>
      <c r="H6713" s="15"/>
    </row>
    <row r="6714" spans="1:8" x14ac:dyDescent="0.2">
      <c r="A6714" s="10" t="s">
        <v>5057</v>
      </c>
      <c r="B6714" s="11">
        <v>2017</v>
      </c>
      <c r="C6714" s="15" t="s">
        <v>4538</v>
      </c>
      <c r="D6714" s="16" t="s">
        <v>14</v>
      </c>
      <c r="E6714" s="17">
        <v>0</v>
      </c>
      <c r="F6714" s="41" t="s">
        <v>15</v>
      </c>
      <c r="G6714" s="15"/>
      <c r="H6714" s="15"/>
    </row>
    <row r="6715" spans="1:8" x14ac:dyDescent="0.2">
      <c r="A6715" s="10" t="s">
        <v>5057</v>
      </c>
      <c r="B6715" s="11">
        <v>2017</v>
      </c>
      <c r="C6715" s="15" t="s">
        <v>4539</v>
      </c>
      <c r="D6715" s="16" t="s">
        <v>14</v>
      </c>
      <c r="E6715" s="17">
        <v>0</v>
      </c>
      <c r="F6715" s="41" t="s">
        <v>15</v>
      </c>
      <c r="G6715" s="15"/>
      <c r="H6715" s="15"/>
    </row>
    <row r="6716" spans="1:8" x14ac:dyDescent="0.2">
      <c r="A6716" s="10" t="s">
        <v>5057</v>
      </c>
      <c r="B6716" s="11">
        <v>2017</v>
      </c>
      <c r="C6716" s="15" t="s">
        <v>4540</v>
      </c>
      <c r="D6716" s="16" t="s">
        <v>14</v>
      </c>
      <c r="E6716" s="17">
        <v>0</v>
      </c>
      <c r="F6716" s="41" t="s">
        <v>15</v>
      </c>
      <c r="G6716" s="15"/>
      <c r="H6716" s="15"/>
    </row>
    <row r="6717" spans="1:8" x14ac:dyDescent="0.2">
      <c r="A6717" s="10" t="s">
        <v>5057</v>
      </c>
      <c r="B6717" s="11">
        <v>2017</v>
      </c>
      <c r="C6717" s="15" t="s">
        <v>4541</v>
      </c>
      <c r="D6717" s="16" t="s">
        <v>14</v>
      </c>
      <c r="E6717" s="17">
        <v>0</v>
      </c>
      <c r="F6717" s="41" t="s">
        <v>15</v>
      </c>
      <c r="G6717" s="15"/>
      <c r="H6717" s="15"/>
    </row>
    <row r="6718" spans="1:8" x14ac:dyDescent="0.2">
      <c r="A6718" s="10" t="s">
        <v>5057</v>
      </c>
      <c r="B6718" s="11">
        <v>2017</v>
      </c>
      <c r="C6718" s="15" t="s">
        <v>4542</v>
      </c>
      <c r="D6718" s="16" t="s">
        <v>14</v>
      </c>
      <c r="E6718" s="17">
        <v>0</v>
      </c>
      <c r="F6718" s="41" t="s">
        <v>15</v>
      </c>
      <c r="G6718" s="15"/>
      <c r="H6718" s="15"/>
    </row>
    <row r="6719" spans="1:8" x14ac:dyDescent="0.2">
      <c r="A6719" s="10" t="s">
        <v>5057</v>
      </c>
      <c r="B6719" s="11">
        <v>2017</v>
      </c>
      <c r="C6719" s="15" t="s">
        <v>4543</v>
      </c>
      <c r="D6719" s="16" t="s">
        <v>14</v>
      </c>
      <c r="E6719" s="17">
        <v>0</v>
      </c>
      <c r="F6719" s="41" t="s">
        <v>15</v>
      </c>
      <c r="G6719" s="15"/>
      <c r="H6719" s="15"/>
    </row>
    <row r="6720" spans="1:8" x14ac:dyDescent="0.2">
      <c r="A6720" s="10" t="s">
        <v>5057</v>
      </c>
      <c r="B6720" s="11">
        <v>2017</v>
      </c>
      <c r="C6720" s="15" t="s">
        <v>4544</v>
      </c>
      <c r="D6720" s="16" t="s">
        <v>14</v>
      </c>
      <c r="E6720" s="17">
        <v>0</v>
      </c>
      <c r="F6720" s="41" t="s">
        <v>15</v>
      </c>
      <c r="G6720" s="15"/>
      <c r="H6720" s="15"/>
    </row>
    <row r="6721" spans="1:8" x14ac:dyDescent="0.2">
      <c r="A6721" s="10" t="s">
        <v>5057</v>
      </c>
      <c r="B6721" s="11">
        <v>2017</v>
      </c>
      <c r="C6721" s="15" t="s">
        <v>4545</v>
      </c>
      <c r="D6721" s="16" t="s">
        <v>14</v>
      </c>
      <c r="E6721" s="17">
        <v>0</v>
      </c>
      <c r="F6721" s="41" t="s">
        <v>15</v>
      </c>
      <c r="G6721" s="15"/>
      <c r="H6721" s="15"/>
    </row>
    <row r="6722" spans="1:8" x14ac:dyDescent="0.2">
      <c r="A6722" s="10" t="s">
        <v>5057</v>
      </c>
      <c r="B6722" s="11">
        <v>2017</v>
      </c>
      <c r="C6722" s="15" t="s">
        <v>4546</v>
      </c>
      <c r="D6722" s="16" t="s">
        <v>14</v>
      </c>
      <c r="E6722" s="17">
        <v>0</v>
      </c>
      <c r="F6722" s="41" t="s">
        <v>15</v>
      </c>
      <c r="G6722" s="15"/>
      <c r="H6722" s="15"/>
    </row>
    <row r="6723" spans="1:8" x14ac:dyDescent="0.2">
      <c r="A6723" s="10" t="s">
        <v>5057</v>
      </c>
      <c r="B6723" s="11">
        <v>2017</v>
      </c>
      <c r="C6723" s="15" t="s">
        <v>4547</v>
      </c>
      <c r="D6723" s="16" t="s">
        <v>14</v>
      </c>
      <c r="E6723" s="17">
        <v>0</v>
      </c>
      <c r="F6723" s="41" t="s">
        <v>15</v>
      </c>
      <c r="G6723" s="15"/>
      <c r="H6723" s="15"/>
    </row>
    <row r="6724" spans="1:8" x14ac:dyDescent="0.2">
      <c r="A6724" s="10" t="s">
        <v>5057</v>
      </c>
      <c r="B6724" s="11">
        <v>2017</v>
      </c>
      <c r="C6724" s="15" t="s">
        <v>4548</v>
      </c>
      <c r="D6724" s="16" t="s">
        <v>14</v>
      </c>
      <c r="E6724" s="17">
        <v>0</v>
      </c>
      <c r="F6724" s="41" t="s">
        <v>15</v>
      </c>
      <c r="G6724" s="15"/>
      <c r="H6724" s="15"/>
    </row>
    <row r="6725" spans="1:8" x14ac:dyDescent="0.2">
      <c r="A6725" s="10" t="s">
        <v>5057</v>
      </c>
      <c r="B6725" s="11">
        <v>2017</v>
      </c>
      <c r="C6725" s="15" t="s">
        <v>4549</v>
      </c>
      <c r="D6725" s="16" t="s">
        <v>14</v>
      </c>
      <c r="E6725" s="17">
        <v>0</v>
      </c>
      <c r="F6725" s="41" t="s">
        <v>15</v>
      </c>
      <c r="G6725" s="15"/>
      <c r="H6725" s="15"/>
    </row>
    <row r="6726" spans="1:8" x14ac:dyDescent="0.2">
      <c r="A6726" s="10" t="s">
        <v>5057</v>
      </c>
      <c r="B6726" s="11">
        <v>2017</v>
      </c>
      <c r="C6726" s="15" t="s">
        <v>4550</v>
      </c>
      <c r="D6726" s="16" t="s">
        <v>14</v>
      </c>
      <c r="E6726" s="17">
        <v>0</v>
      </c>
      <c r="F6726" s="41" t="s">
        <v>15</v>
      </c>
      <c r="G6726" s="15"/>
      <c r="H6726" s="15"/>
    </row>
    <row r="6727" spans="1:8" x14ac:dyDescent="0.2">
      <c r="A6727" s="10" t="s">
        <v>5057</v>
      </c>
      <c r="B6727" s="11">
        <v>2017</v>
      </c>
      <c r="C6727" s="15" t="s">
        <v>4551</v>
      </c>
      <c r="D6727" s="16" t="s">
        <v>14</v>
      </c>
      <c r="E6727" s="17">
        <v>0</v>
      </c>
      <c r="F6727" s="41" t="s">
        <v>15</v>
      </c>
      <c r="G6727" s="15"/>
      <c r="H6727" s="15"/>
    </row>
    <row r="6728" spans="1:8" x14ac:dyDescent="0.2">
      <c r="A6728" s="10" t="s">
        <v>5057</v>
      </c>
      <c r="B6728" s="11">
        <v>2017</v>
      </c>
      <c r="C6728" s="15" t="s">
        <v>7255</v>
      </c>
      <c r="D6728" s="16" t="s">
        <v>14</v>
      </c>
      <c r="E6728" s="17">
        <v>0</v>
      </c>
      <c r="F6728" s="41" t="s">
        <v>15</v>
      </c>
      <c r="G6728" s="15"/>
      <c r="H6728" s="15"/>
    </row>
    <row r="6729" spans="1:8" x14ac:dyDescent="0.2">
      <c r="A6729" s="10" t="s">
        <v>5057</v>
      </c>
      <c r="B6729" s="11">
        <v>2017</v>
      </c>
      <c r="C6729" s="15" t="s">
        <v>7256</v>
      </c>
      <c r="D6729" s="16" t="s">
        <v>14</v>
      </c>
      <c r="E6729" s="17">
        <v>0</v>
      </c>
      <c r="F6729" s="41" t="s">
        <v>15</v>
      </c>
      <c r="G6729" s="15"/>
      <c r="H6729" s="15"/>
    </row>
    <row r="6730" spans="1:8" x14ac:dyDescent="0.2">
      <c r="A6730" s="10" t="s">
        <v>5057</v>
      </c>
      <c r="B6730" s="11">
        <v>2017</v>
      </c>
      <c r="C6730" s="15" t="s">
        <v>7257</v>
      </c>
      <c r="D6730" s="16" t="s">
        <v>14</v>
      </c>
      <c r="E6730" s="17">
        <v>0</v>
      </c>
      <c r="F6730" s="41" t="s">
        <v>15</v>
      </c>
      <c r="G6730" s="15"/>
      <c r="H6730" s="15"/>
    </row>
    <row r="6731" spans="1:8" x14ac:dyDescent="0.2">
      <c r="A6731" s="10" t="s">
        <v>5057</v>
      </c>
      <c r="B6731" s="11">
        <v>2017</v>
      </c>
      <c r="C6731" s="15" t="s">
        <v>7258</v>
      </c>
      <c r="D6731" s="16" t="s">
        <v>14</v>
      </c>
      <c r="E6731" s="17">
        <v>0</v>
      </c>
      <c r="F6731" s="41" t="s">
        <v>15</v>
      </c>
      <c r="G6731" s="15"/>
      <c r="H6731" s="15"/>
    </row>
    <row r="6732" spans="1:8" x14ac:dyDescent="0.2">
      <c r="A6732" s="10" t="s">
        <v>5057</v>
      </c>
      <c r="B6732" s="11">
        <v>2017</v>
      </c>
      <c r="C6732" s="15" t="s">
        <v>7259</v>
      </c>
      <c r="D6732" s="16" t="s">
        <v>14</v>
      </c>
      <c r="E6732" s="17">
        <v>0</v>
      </c>
      <c r="F6732" s="41" t="s">
        <v>15</v>
      </c>
      <c r="G6732" s="15"/>
      <c r="H6732" s="15"/>
    </row>
    <row r="6733" spans="1:8" x14ac:dyDescent="0.2">
      <c r="A6733" s="10" t="s">
        <v>5057</v>
      </c>
      <c r="B6733" s="11">
        <v>2017</v>
      </c>
      <c r="C6733" s="15" t="s">
        <v>7260</v>
      </c>
      <c r="D6733" s="16" t="s">
        <v>14</v>
      </c>
      <c r="E6733" s="17">
        <v>0</v>
      </c>
      <c r="F6733" s="41" t="s">
        <v>15</v>
      </c>
      <c r="G6733" s="15"/>
      <c r="H6733" s="15"/>
    </row>
    <row r="6734" spans="1:8" x14ac:dyDescent="0.2">
      <c r="A6734" s="10" t="s">
        <v>5057</v>
      </c>
      <c r="B6734" s="11">
        <v>2017</v>
      </c>
      <c r="C6734" s="15" t="s">
        <v>7261</v>
      </c>
      <c r="D6734" s="16" t="s">
        <v>14</v>
      </c>
      <c r="E6734" s="17">
        <v>0</v>
      </c>
      <c r="F6734" s="41" t="s">
        <v>15</v>
      </c>
      <c r="G6734" s="15"/>
      <c r="H6734" s="15"/>
    </row>
    <row r="6735" spans="1:8" x14ac:dyDescent="0.2">
      <c r="A6735" s="10" t="s">
        <v>5057</v>
      </c>
      <c r="B6735" s="11">
        <v>2017</v>
      </c>
      <c r="C6735" s="15" t="s">
        <v>7262</v>
      </c>
      <c r="D6735" s="16" t="s">
        <v>14</v>
      </c>
      <c r="E6735" s="17">
        <v>0</v>
      </c>
      <c r="F6735" s="41" t="s">
        <v>15</v>
      </c>
      <c r="G6735" s="15"/>
      <c r="H6735" s="15"/>
    </row>
    <row r="6736" spans="1:8" x14ac:dyDescent="0.2">
      <c r="A6736" s="10" t="s">
        <v>5057</v>
      </c>
      <c r="B6736" s="11">
        <v>2017</v>
      </c>
      <c r="C6736" s="15" t="s">
        <v>4552</v>
      </c>
      <c r="D6736" s="16" t="s">
        <v>14</v>
      </c>
      <c r="E6736" s="17">
        <v>0</v>
      </c>
      <c r="F6736" s="41" t="s">
        <v>15</v>
      </c>
      <c r="G6736" s="15"/>
      <c r="H6736" s="15"/>
    </row>
    <row r="6737" spans="1:8" x14ac:dyDescent="0.2">
      <c r="A6737" s="10" t="s">
        <v>5057</v>
      </c>
      <c r="B6737" s="11">
        <v>2017</v>
      </c>
      <c r="C6737" s="15" t="s">
        <v>4553</v>
      </c>
      <c r="D6737" s="16" t="s">
        <v>14</v>
      </c>
      <c r="E6737" s="17">
        <v>0</v>
      </c>
      <c r="F6737" s="41" t="s">
        <v>15</v>
      </c>
      <c r="G6737" s="15"/>
      <c r="H6737" s="15"/>
    </row>
    <row r="6738" spans="1:8" x14ac:dyDescent="0.2">
      <c r="A6738" s="10" t="s">
        <v>5057</v>
      </c>
      <c r="B6738" s="11">
        <v>2017</v>
      </c>
      <c r="C6738" s="15" t="s">
        <v>4554</v>
      </c>
      <c r="D6738" s="16" t="s">
        <v>14</v>
      </c>
      <c r="E6738" s="17">
        <v>0</v>
      </c>
      <c r="F6738" s="41" t="s">
        <v>15</v>
      </c>
      <c r="G6738" s="15"/>
      <c r="H6738" s="15"/>
    </row>
    <row r="6739" spans="1:8" x14ac:dyDescent="0.2">
      <c r="A6739" s="10" t="s">
        <v>5057</v>
      </c>
      <c r="B6739" s="11">
        <v>2017</v>
      </c>
      <c r="C6739" s="15" t="s">
        <v>4555</v>
      </c>
      <c r="D6739" s="16" t="s">
        <v>14</v>
      </c>
      <c r="E6739" s="17">
        <v>0</v>
      </c>
      <c r="F6739" s="41" t="s">
        <v>15</v>
      </c>
      <c r="G6739" s="15"/>
      <c r="H6739" s="15"/>
    </row>
    <row r="6740" spans="1:8" x14ac:dyDescent="0.2">
      <c r="A6740" s="10" t="s">
        <v>5057</v>
      </c>
      <c r="B6740" s="11">
        <v>2017</v>
      </c>
      <c r="C6740" s="15" t="s">
        <v>4556</v>
      </c>
      <c r="D6740" s="16" t="s">
        <v>14</v>
      </c>
      <c r="E6740" s="17">
        <v>0</v>
      </c>
      <c r="F6740" s="41" t="s">
        <v>15</v>
      </c>
      <c r="G6740" s="15"/>
      <c r="H6740" s="15"/>
    </row>
    <row r="6741" spans="1:8" x14ac:dyDescent="0.2">
      <c r="A6741" s="10" t="s">
        <v>5057</v>
      </c>
      <c r="B6741" s="11">
        <v>2017</v>
      </c>
      <c r="C6741" s="15" t="s">
        <v>4557</v>
      </c>
      <c r="D6741" s="16" t="s">
        <v>14</v>
      </c>
      <c r="E6741" s="17">
        <v>0</v>
      </c>
      <c r="F6741" s="41" t="s">
        <v>15</v>
      </c>
      <c r="G6741" s="15"/>
      <c r="H6741" s="15"/>
    </row>
    <row r="6742" spans="1:8" x14ac:dyDescent="0.2">
      <c r="A6742" s="10" t="s">
        <v>5057</v>
      </c>
      <c r="B6742" s="11">
        <v>2017</v>
      </c>
      <c r="C6742" s="15" t="s">
        <v>4558</v>
      </c>
      <c r="D6742" s="16" t="s">
        <v>14</v>
      </c>
      <c r="E6742" s="17">
        <v>0</v>
      </c>
      <c r="F6742" s="41" t="s">
        <v>15</v>
      </c>
      <c r="G6742" s="15"/>
      <c r="H6742" s="15"/>
    </row>
    <row r="6743" spans="1:8" x14ac:dyDescent="0.2">
      <c r="A6743" s="10" t="s">
        <v>5057</v>
      </c>
      <c r="B6743" s="11">
        <v>2017</v>
      </c>
      <c r="C6743" s="15" t="s">
        <v>7263</v>
      </c>
      <c r="D6743" s="16" t="s">
        <v>14</v>
      </c>
      <c r="E6743" s="17">
        <v>0</v>
      </c>
      <c r="F6743" s="41" t="s">
        <v>15</v>
      </c>
      <c r="G6743" s="15"/>
      <c r="H6743" s="15"/>
    </row>
    <row r="6744" spans="1:8" x14ac:dyDescent="0.2">
      <c r="A6744" s="10" t="s">
        <v>5057</v>
      </c>
      <c r="B6744" s="11">
        <v>2017</v>
      </c>
      <c r="C6744" s="15" t="s">
        <v>7264</v>
      </c>
      <c r="D6744" s="16" t="s">
        <v>14</v>
      </c>
      <c r="E6744" s="17">
        <v>0</v>
      </c>
      <c r="F6744" s="41" t="s">
        <v>15</v>
      </c>
      <c r="G6744" s="15"/>
      <c r="H6744" s="15"/>
    </row>
    <row r="6745" spans="1:8" x14ac:dyDescent="0.2">
      <c r="A6745" s="10" t="s">
        <v>5057</v>
      </c>
      <c r="B6745" s="11">
        <v>2017</v>
      </c>
      <c r="C6745" s="15" t="s">
        <v>4559</v>
      </c>
      <c r="D6745" s="16" t="s">
        <v>14</v>
      </c>
      <c r="E6745" s="17">
        <v>0</v>
      </c>
      <c r="F6745" s="41" t="s">
        <v>15</v>
      </c>
      <c r="G6745" s="15"/>
      <c r="H6745" s="15"/>
    </row>
    <row r="6746" spans="1:8" x14ac:dyDescent="0.2">
      <c r="A6746" s="10" t="s">
        <v>5057</v>
      </c>
      <c r="B6746" s="11">
        <v>2017</v>
      </c>
      <c r="C6746" s="15" t="s">
        <v>4560</v>
      </c>
      <c r="D6746" s="16" t="s">
        <v>14</v>
      </c>
      <c r="E6746" s="17">
        <v>0</v>
      </c>
      <c r="F6746" s="41" t="s">
        <v>15</v>
      </c>
      <c r="G6746" s="15"/>
      <c r="H6746" s="15"/>
    </row>
    <row r="6747" spans="1:8" x14ac:dyDescent="0.2">
      <c r="A6747" s="10" t="s">
        <v>5057</v>
      </c>
      <c r="B6747" s="11">
        <v>2017</v>
      </c>
      <c r="C6747" s="15" t="s">
        <v>4561</v>
      </c>
      <c r="D6747" s="16" t="s">
        <v>14</v>
      </c>
      <c r="E6747" s="17">
        <v>0</v>
      </c>
      <c r="F6747" s="41" t="s">
        <v>15</v>
      </c>
      <c r="G6747" s="15"/>
      <c r="H6747" s="15"/>
    </row>
    <row r="6748" spans="1:8" x14ac:dyDescent="0.2">
      <c r="A6748" s="10" t="s">
        <v>5057</v>
      </c>
      <c r="B6748" s="11">
        <v>2017</v>
      </c>
      <c r="C6748" s="15" t="s">
        <v>4562</v>
      </c>
      <c r="D6748" s="16" t="s">
        <v>14</v>
      </c>
      <c r="E6748" s="17">
        <v>0</v>
      </c>
      <c r="F6748" s="41" t="s">
        <v>15</v>
      </c>
      <c r="G6748" s="15"/>
      <c r="H6748" s="15"/>
    </row>
    <row r="6749" spans="1:8" x14ac:dyDescent="0.2">
      <c r="A6749" s="10" t="s">
        <v>5057</v>
      </c>
      <c r="B6749" s="11">
        <v>2017</v>
      </c>
      <c r="C6749" s="15" t="s">
        <v>4563</v>
      </c>
      <c r="D6749" s="16" t="s">
        <v>14</v>
      </c>
      <c r="E6749" s="17">
        <v>0</v>
      </c>
      <c r="F6749" s="41" t="s">
        <v>15</v>
      </c>
      <c r="G6749" s="15"/>
      <c r="H6749" s="15"/>
    </row>
    <row r="6750" spans="1:8" x14ac:dyDescent="0.2">
      <c r="A6750" s="10" t="s">
        <v>5057</v>
      </c>
      <c r="B6750" s="11">
        <v>2017</v>
      </c>
      <c r="C6750" s="15" t="s">
        <v>4564</v>
      </c>
      <c r="D6750" s="16" t="s">
        <v>14</v>
      </c>
      <c r="E6750" s="17">
        <v>0</v>
      </c>
      <c r="F6750" s="41" t="s">
        <v>15</v>
      </c>
      <c r="G6750" s="15"/>
      <c r="H6750" s="15"/>
    </row>
    <row r="6751" spans="1:8" x14ac:dyDescent="0.2">
      <c r="A6751" s="10" t="s">
        <v>5057</v>
      </c>
      <c r="B6751" s="11">
        <v>2017</v>
      </c>
      <c r="C6751" s="15" t="s">
        <v>4565</v>
      </c>
      <c r="D6751" s="16" t="s">
        <v>14</v>
      </c>
      <c r="E6751" s="17">
        <v>0</v>
      </c>
      <c r="F6751" s="41" t="s">
        <v>15</v>
      </c>
      <c r="G6751" s="15"/>
      <c r="H6751" s="15"/>
    </row>
    <row r="6752" spans="1:8" x14ac:dyDescent="0.2">
      <c r="A6752" s="10" t="s">
        <v>5057</v>
      </c>
      <c r="B6752" s="11">
        <v>2017</v>
      </c>
      <c r="C6752" s="15" t="s">
        <v>4566</v>
      </c>
      <c r="D6752" s="16" t="s">
        <v>14</v>
      </c>
      <c r="E6752" s="17">
        <v>0</v>
      </c>
      <c r="F6752" s="41" t="s">
        <v>15</v>
      </c>
      <c r="G6752" s="15"/>
      <c r="H6752" s="15"/>
    </row>
    <row r="6753" spans="1:8" x14ac:dyDescent="0.2">
      <c r="A6753" s="10" t="s">
        <v>5057</v>
      </c>
      <c r="B6753" s="11">
        <v>2017</v>
      </c>
      <c r="C6753" s="15" t="s">
        <v>4567</v>
      </c>
      <c r="D6753" s="16" t="s">
        <v>14</v>
      </c>
      <c r="E6753" s="17">
        <v>0</v>
      </c>
      <c r="F6753" s="41" t="s">
        <v>15</v>
      </c>
      <c r="G6753" s="15"/>
      <c r="H6753" s="15"/>
    </row>
    <row r="6754" spans="1:8" x14ac:dyDescent="0.2">
      <c r="A6754" s="10" t="s">
        <v>5057</v>
      </c>
      <c r="B6754" s="11">
        <v>2017</v>
      </c>
      <c r="C6754" s="15" t="s">
        <v>4568</v>
      </c>
      <c r="D6754" s="16" t="s">
        <v>14</v>
      </c>
      <c r="E6754" s="17">
        <v>0</v>
      </c>
      <c r="F6754" s="41" t="s">
        <v>15</v>
      </c>
      <c r="G6754" s="15"/>
      <c r="H6754" s="15"/>
    </row>
    <row r="6755" spans="1:8" x14ac:dyDescent="0.2">
      <c r="A6755" s="10" t="s">
        <v>5057</v>
      </c>
      <c r="B6755" s="11">
        <v>2017</v>
      </c>
      <c r="C6755" s="15" t="s">
        <v>4569</v>
      </c>
      <c r="D6755" s="16" t="s">
        <v>14</v>
      </c>
      <c r="E6755" s="17">
        <v>0</v>
      </c>
      <c r="F6755" s="41" t="s">
        <v>15</v>
      </c>
      <c r="G6755" s="15"/>
      <c r="H6755" s="15"/>
    </row>
    <row r="6756" spans="1:8" x14ac:dyDescent="0.2">
      <c r="A6756" s="10" t="s">
        <v>5057</v>
      </c>
      <c r="B6756" s="11">
        <v>2017</v>
      </c>
      <c r="C6756" s="15" t="s">
        <v>4570</v>
      </c>
      <c r="D6756" s="16" t="s">
        <v>14</v>
      </c>
      <c r="E6756" s="17">
        <v>0</v>
      </c>
      <c r="F6756" s="41" t="s">
        <v>15</v>
      </c>
      <c r="G6756" s="15"/>
      <c r="H6756" s="15"/>
    </row>
    <row r="6757" spans="1:8" x14ac:dyDescent="0.2">
      <c r="A6757" s="10" t="s">
        <v>5057</v>
      </c>
      <c r="B6757" s="11">
        <v>2017</v>
      </c>
      <c r="C6757" s="15" t="s">
        <v>4571</v>
      </c>
      <c r="D6757" s="16" t="s">
        <v>14</v>
      </c>
      <c r="E6757" s="17">
        <v>0</v>
      </c>
      <c r="F6757" s="41" t="s">
        <v>15</v>
      </c>
      <c r="G6757" s="15"/>
      <c r="H6757" s="15"/>
    </row>
    <row r="6758" spans="1:8" x14ac:dyDescent="0.2">
      <c r="A6758" s="10" t="s">
        <v>5057</v>
      </c>
      <c r="B6758" s="11">
        <v>2017</v>
      </c>
      <c r="C6758" s="15" t="s">
        <v>4572</v>
      </c>
      <c r="D6758" s="16" t="s">
        <v>14</v>
      </c>
      <c r="E6758" s="17">
        <v>0</v>
      </c>
      <c r="F6758" s="41" t="s">
        <v>15</v>
      </c>
      <c r="G6758" s="15"/>
      <c r="H6758" s="15"/>
    </row>
    <row r="6759" spans="1:8" x14ac:dyDescent="0.2">
      <c r="A6759" s="10" t="s">
        <v>5057</v>
      </c>
      <c r="B6759" s="11">
        <v>2017</v>
      </c>
      <c r="C6759" s="15" t="s">
        <v>4573</v>
      </c>
      <c r="D6759" s="16" t="s">
        <v>14</v>
      </c>
      <c r="E6759" s="17">
        <v>0</v>
      </c>
      <c r="F6759" s="41" t="s">
        <v>15</v>
      </c>
      <c r="G6759" s="15"/>
      <c r="H6759" s="15"/>
    </row>
    <row r="6760" spans="1:8" x14ac:dyDescent="0.2">
      <c r="A6760" s="10" t="s">
        <v>5057</v>
      </c>
      <c r="B6760" s="11">
        <v>2017</v>
      </c>
      <c r="C6760" s="15" t="s">
        <v>4574</v>
      </c>
      <c r="D6760" s="16" t="s">
        <v>14</v>
      </c>
      <c r="E6760" s="17">
        <v>0</v>
      </c>
      <c r="F6760" s="41" t="s">
        <v>15</v>
      </c>
      <c r="G6760" s="15"/>
      <c r="H6760" s="15"/>
    </row>
    <row r="6761" spans="1:8" x14ac:dyDescent="0.2">
      <c r="A6761" s="10" t="s">
        <v>5057</v>
      </c>
      <c r="B6761" s="11">
        <v>2017</v>
      </c>
      <c r="C6761" s="15" t="s">
        <v>4575</v>
      </c>
      <c r="D6761" s="16" t="s">
        <v>14</v>
      </c>
      <c r="E6761" s="17">
        <v>0</v>
      </c>
      <c r="F6761" s="41" t="s">
        <v>15</v>
      </c>
      <c r="G6761" s="15"/>
      <c r="H6761" s="15"/>
    </row>
    <row r="6762" spans="1:8" x14ac:dyDescent="0.2">
      <c r="A6762" s="10" t="s">
        <v>5057</v>
      </c>
      <c r="B6762" s="11">
        <v>2017</v>
      </c>
      <c r="C6762" s="15" t="s">
        <v>4576</v>
      </c>
      <c r="D6762" s="16" t="s">
        <v>14</v>
      </c>
      <c r="E6762" s="17">
        <v>0</v>
      </c>
      <c r="F6762" s="41" t="s">
        <v>15</v>
      </c>
      <c r="G6762" s="15"/>
      <c r="H6762" s="15"/>
    </row>
    <row r="6763" spans="1:8" x14ac:dyDescent="0.2">
      <c r="A6763" s="10" t="s">
        <v>5057</v>
      </c>
      <c r="B6763" s="11">
        <v>2017</v>
      </c>
      <c r="C6763" s="15" t="s">
        <v>4577</v>
      </c>
      <c r="D6763" s="16" t="s">
        <v>14</v>
      </c>
      <c r="E6763" s="17">
        <v>0</v>
      </c>
      <c r="F6763" s="41" t="s">
        <v>15</v>
      </c>
      <c r="G6763" s="15"/>
      <c r="H6763" s="15"/>
    </row>
    <row r="6764" spans="1:8" x14ac:dyDescent="0.2">
      <c r="A6764" s="10" t="s">
        <v>5057</v>
      </c>
      <c r="B6764" s="11">
        <v>2017</v>
      </c>
      <c r="C6764" s="15" t="s">
        <v>4578</v>
      </c>
      <c r="D6764" s="16" t="s">
        <v>14</v>
      </c>
      <c r="E6764" s="17">
        <v>0</v>
      </c>
      <c r="F6764" s="41" t="s">
        <v>15</v>
      </c>
      <c r="G6764" s="15"/>
      <c r="H6764" s="15"/>
    </row>
    <row r="6765" spans="1:8" x14ac:dyDescent="0.2">
      <c r="A6765" s="10" t="s">
        <v>5057</v>
      </c>
      <c r="B6765" s="11">
        <v>2017</v>
      </c>
      <c r="C6765" s="15" t="s">
        <v>4579</v>
      </c>
      <c r="D6765" s="16" t="s">
        <v>14</v>
      </c>
      <c r="E6765" s="17">
        <v>0</v>
      </c>
      <c r="F6765" s="41" t="s">
        <v>15</v>
      </c>
      <c r="G6765" s="15"/>
      <c r="H6765" s="15"/>
    </row>
    <row r="6766" spans="1:8" x14ac:dyDescent="0.2">
      <c r="A6766" s="10" t="s">
        <v>5057</v>
      </c>
      <c r="B6766" s="11">
        <v>2017</v>
      </c>
      <c r="C6766" s="15" t="s">
        <v>4580</v>
      </c>
      <c r="D6766" s="16" t="s">
        <v>14</v>
      </c>
      <c r="E6766" s="17">
        <v>0</v>
      </c>
      <c r="F6766" s="41" t="s">
        <v>15</v>
      </c>
      <c r="G6766" s="15"/>
      <c r="H6766" s="15"/>
    </row>
    <row r="6767" spans="1:8" x14ac:dyDescent="0.2">
      <c r="A6767" s="10" t="s">
        <v>5057</v>
      </c>
      <c r="B6767" s="11">
        <v>2017</v>
      </c>
      <c r="C6767" s="15" t="s">
        <v>4581</v>
      </c>
      <c r="D6767" s="16" t="s">
        <v>14</v>
      </c>
      <c r="E6767" s="17">
        <v>0</v>
      </c>
      <c r="F6767" s="41" t="s">
        <v>15</v>
      </c>
      <c r="G6767" s="15"/>
      <c r="H6767" s="15"/>
    </row>
    <row r="6768" spans="1:8" x14ac:dyDescent="0.2">
      <c r="A6768" s="10" t="s">
        <v>5057</v>
      </c>
      <c r="B6768" s="11">
        <v>2017</v>
      </c>
      <c r="C6768" s="15" t="s">
        <v>7265</v>
      </c>
      <c r="D6768" s="16" t="s">
        <v>14</v>
      </c>
      <c r="E6768" s="17">
        <v>0</v>
      </c>
      <c r="F6768" s="41" t="s">
        <v>15</v>
      </c>
      <c r="G6768" s="15"/>
      <c r="H6768" s="15"/>
    </row>
    <row r="6769" spans="1:8" x14ac:dyDescent="0.2">
      <c r="A6769" s="10" t="s">
        <v>5057</v>
      </c>
      <c r="B6769" s="11">
        <v>2017</v>
      </c>
      <c r="C6769" s="15" t="s">
        <v>7266</v>
      </c>
      <c r="D6769" s="16" t="s">
        <v>14</v>
      </c>
      <c r="E6769" s="17">
        <v>0</v>
      </c>
      <c r="F6769" s="41" t="s">
        <v>15</v>
      </c>
      <c r="G6769" s="15"/>
      <c r="H6769" s="15"/>
    </row>
    <row r="6770" spans="1:8" x14ac:dyDescent="0.2">
      <c r="A6770" s="10" t="s">
        <v>5057</v>
      </c>
      <c r="B6770" s="11">
        <v>2017</v>
      </c>
      <c r="C6770" s="15" t="s">
        <v>7267</v>
      </c>
      <c r="D6770" s="16" t="s">
        <v>14</v>
      </c>
      <c r="E6770" s="17">
        <v>0</v>
      </c>
      <c r="F6770" s="41" t="s">
        <v>15</v>
      </c>
      <c r="G6770" s="15"/>
      <c r="H6770" s="15"/>
    </row>
    <row r="6771" spans="1:8" x14ac:dyDescent="0.2">
      <c r="A6771" s="10" t="s">
        <v>5057</v>
      </c>
      <c r="B6771" s="11">
        <v>2017</v>
      </c>
      <c r="C6771" s="15" t="s">
        <v>4582</v>
      </c>
      <c r="D6771" s="16" t="s">
        <v>14</v>
      </c>
      <c r="E6771" s="17">
        <v>0</v>
      </c>
      <c r="F6771" s="41" t="s">
        <v>15</v>
      </c>
      <c r="G6771" s="15"/>
      <c r="H6771" s="15"/>
    </row>
    <row r="6772" spans="1:8" x14ac:dyDescent="0.2">
      <c r="A6772" s="10" t="s">
        <v>5057</v>
      </c>
      <c r="B6772" s="11">
        <v>2017</v>
      </c>
      <c r="C6772" s="15" t="s">
        <v>4583</v>
      </c>
      <c r="D6772" s="16" t="s">
        <v>14</v>
      </c>
      <c r="E6772" s="17">
        <v>0</v>
      </c>
      <c r="F6772" s="41" t="s">
        <v>15</v>
      </c>
      <c r="G6772" s="15"/>
      <c r="H6772" s="15"/>
    </row>
    <row r="6773" spans="1:8" x14ac:dyDescent="0.2">
      <c r="A6773" s="10" t="s">
        <v>5057</v>
      </c>
      <c r="B6773" s="11">
        <v>2017</v>
      </c>
      <c r="C6773" s="15" t="s">
        <v>4584</v>
      </c>
      <c r="D6773" s="16" t="s">
        <v>14</v>
      </c>
      <c r="E6773" s="17">
        <v>0</v>
      </c>
      <c r="F6773" s="41" t="s">
        <v>15</v>
      </c>
      <c r="G6773" s="15"/>
      <c r="H6773" s="15"/>
    </row>
    <row r="6774" spans="1:8" x14ac:dyDescent="0.2">
      <c r="A6774" s="10" t="s">
        <v>5057</v>
      </c>
      <c r="B6774" s="11">
        <v>2017</v>
      </c>
      <c r="C6774" s="15" t="s">
        <v>4585</v>
      </c>
      <c r="D6774" s="16" t="s">
        <v>14</v>
      </c>
      <c r="E6774" s="17">
        <v>0</v>
      </c>
      <c r="F6774" s="41" t="s">
        <v>15</v>
      </c>
      <c r="G6774" s="15"/>
      <c r="H6774" s="15"/>
    </row>
    <row r="6775" spans="1:8" x14ac:dyDescent="0.2">
      <c r="A6775" s="10" t="s">
        <v>5057</v>
      </c>
      <c r="B6775" s="11">
        <v>2017</v>
      </c>
      <c r="C6775" s="15" t="s">
        <v>4586</v>
      </c>
      <c r="D6775" s="16" t="s">
        <v>14</v>
      </c>
      <c r="E6775" s="17">
        <v>0</v>
      </c>
      <c r="F6775" s="41" t="s">
        <v>15</v>
      </c>
      <c r="G6775" s="15"/>
      <c r="H6775" s="15"/>
    </row>
    <row r="6776" spans="1:8" x14ac:dyDescent="0.2">
      <c r="A6776" s="10" t="s">
        <v>5057</v>
      </c>
      <c r="B6776" s="11">
        <v>2017</v>
      </c>
      <c r="C6776" s="15" t="s">
        <v>4587</v>
      </c>
      <c r="D6776" s="16" t="s">
        <v>14</v>
      </c>
      <c r="E6776" s="17">
        <v>0</v>
      </c>
      <c r="F6776" s="41" t="s">
        <v>15</v>
      </c>
      <c r="G6776" s="15"/>
      <c r="H6776" s="15"/>
    </row>
    <row r="6777" spans="1:8" x14ac:dyDescent="0.2">
      <c r="A6777" s="10" t="s">
        <v>5057</v>
      </c>
      <c r="B6777" s="11">
        <v>2017</v>
      </c>
      <c r="C6777" s="15" t="s">
        <v>7268</v>
      </c>
      <c r="D6777" s="16" t="s">
        <v>14</v>
      </c>
      <c r="E6777" s="17">
        <v>0</v>
      </c>
      <c r="F6777" s="41" t="s">
        <v>15</v>
      </c>
      <c r="G6777" s="15"/>
      <c r="H6777" s="15"/>
    </row>
    <row r="6778" spans="1:8" x14ac:dyDescent="0.2">
      <c r="A6778" s="10" t="s">
        <v>5057</v>
      </c>
      <c r="B6778" s="11">
        <v>2017</v>
      </c>
      <c r="C6778" s="15" t="s">
        <v>7269</v>
      </c>
      <c r="D6778" s="16" t="s">
        <v>14</v>
      </c>
      <c r="E6778" s="17">
        <v>0</v>
      </c>
      <c r="F6778" s="41" t="s">
        <v>15</v>
      </c>
      <c r="G6778" s="15"/>
      <c r="H6778" s="15"/>
    </row>
    <row r="6779" spans="1:8" x14ac:dyDescent="0.2">
      <c r="A6779" s="10" t="s">
        <v>5057</v>
      </c>
      <c r="B6779" s="11">
        <v>2017</v>
      </c>
      <c r="C6779" s="15" t="s">
        <v>4588</v>
      </c>
      <c r="D6779" s="16" t="s">
        <v>14</v>
      </c>
      <c r="E6779" s="17">
        <v>0</v>
      </c>
      <c r="F6779" s="41" t="s">
        <v>15</v>
      </c>
      <c r="G6779" s="15"/>
      <c r="H6779" s="15"/>
    </row>
    <row r="6780" spans="1:8" x14ac:dyDescent="0.2">
      <c r="A6780" s="10" t="s">
        <v>5057</v>
      </c>
      <c r="B6780" s="11">
        <v>2017</v>
      </c>
      <c r="C6780" s="15" t="s">
        <v>4589</v>
      </c>
      <c r="D6780" s="16" t="s">
        <v>14</v>
      </c>
      <c r="E6780" s="17">
        <v>0</v>
      </c>
      <c r="F6780" s="41" t="s">
        <v>15</v>
      </c>
      <c r="G6780" s="15"/>
      <c r="H6780" s="15"/>
    </row>
    <row r="6781" spans="1:8" x14ac:dyDescent="0.2">
      <c r="A6781" s="10" t="s">
        <v>5057</v>
      </c>
      <c r="B6781" s="11">
        <v>2017</v>
      </c>
      <c r="C6781" s="15" t="s">
        <v>7270</v>
      </c>
      <c r="D6781" s="16" t="s">
        <v>14</v>
      </c>
      <c r="E6781" s="17">
        <v>0</v>
      </c>
      <c r="F6781" s="41" t="s">
        <v>15</v>
      </c>
      <c r="G6781" s="15"/>
      <c r="H6781" s="15"/>
    </row>
    <row r="6782" spans="1:8" x14ac:dyDescent="0.2">
      <c r="A6782" s="10" t="s">
        <v>5057</v>
      </c>
      <c r="B6782" s="11">
        <v>2017</v>
      </c>
      <c r="C6782" s="15" t="s">
        <v>7271</v>
      </c>
      <c r="D6782" s="16" t="s">
        <v>14</v>
      </c>
      <c r="E6782" s="17">
        <v>0</v>
      </c>
      <c r="F6782" s="41" t="s">
        <v>15</v>
      </c>
      <c r="G6782" s="15"/>
      <c r="H6782" s="15"/>
    </row>
    <row r="6783" spans="1:8" x14ac:dyDescent="0.2">
      <c r="A6783" s="10" t="s">
        <v>5057</v>
      </c>
      <c r="B6783" s="11">
        <v>2017</v>
      </c>
      <c r="C6783" s="15" t="s">
        <v>4590</v>
      </c>
      <c r="D6783" s="16" t="s">
        <v>14</v>
      </c>
      <c r="E6783" s="17">
        <v>0</v>
      </c>
      <c r="F6783" s="41" t="s">
        <v>15</v>
      </c>
      <c r="G6783" s="15"/>
      <c r="H6783" s="15"/>
    </row>
    <row r="6784" spans="1:8" x14ac:dyDescent="0.2">
      <c r="A6784" s="10" t="s">
        <v>5057</v>
      </c>
      <c r="B6784" s="11">
        <v>2017</v>
      </c>
      <c r="C6784" s="15" t="s">
        <v>4591</v>
      </c>
      <c r="D6784" s="16" t="s">
        <v>14</v>
      </c>
      <c r="E6784" s="17">
        <v>0</v>
      </c>
      <c r="F6784" s="41" t="s">
        <v>15</v>
      </c>
      <c r="G6784" s="15"/>
      <c r="H6784" s="15"/>
    </row>
    <row r="6785" spans="1:8" x14ac:dyDescent="0.2">
      <c r="A6785" s="10" t="s">
        <v>5057</v>
      </c>
      <c r="B6785" s="11">
        <v>2017</v>
      </c>
      <c r="C6785" s="15" t="s">
        <v>7272</v>
      </c>
      <c r="D6785" s="16" t="s">
        <v>14</v>
      </c>
      <c r="E6785" s="17">
        <v>0</v>
      </c>
      <c r="F6785" s="41" t="s">
        <v>15</v>
      </c>
      <c r="G6785" s="15"/>
      <c r="H6785" s="15"/>
    </row>
    <row r="6786" spans="1:8" x14ac:dyDescent="0.2">
      <c r="A6786" s="10" t="s">
        <v>5057</v>
      </c>
      <c r="B6786" s="11">
        <v>2017</v>
      </c>
      <c r="C6786" s="15" t="s">
        <v>7273</v>
      </c>
      <c r="D6786" s="16" t="s">
        <v>14</v>
      </c>
      <c r="E6786" s="17">
        <v>0</v>
      </c>
      <c r="F6786" s="41" t="s">
        <v>15</v>
      </c>
      <c r="G6786" s="15"/>
      <c r="H6786" s="15"/>
    </row>
    <row r="6787" spans="1:8" x14ac:dyDescent="0.2">
      <c r="A6787" s="10" t="s">
        <v>5057</v>
      </c>
      <c r="B6787" s="11">
        <v>2017</v>
      </c>
      <c r="C6787" s="15" t="s">
        <v>4592</v>
      </c>
      <c r="D6787" s="16" t="s">
        <v>14</v>
      </c>
      <c r="E6787" s="17">
        <v>0</v>
      </c>
      <c r="F6787" s="41" t="s">
        <v>15</v>
      </c>
      <c r="G6787" s="15"/>
      <c r="H6787" s="15"/>
    </row>
    <row r="6788" spans="1:8" x14ac:dyDescent="0.2">
      <c r="A6788" s="10" t="s">
        <v>5057</v>
      </c>
      <c r="B6788" s="11">
        <v>2017</v>
      </c>
      <c r="C6788" s="15" t="s">
        <v>4593</v>
      </c>
      <c r="D6788" s="16" t="s">
        <v>14</v>
      </c>
      <c r="E6788" s="17">
        <v>0</v>
      </c>
      <c r="F6788" s="41" t="s">
        <v>15</v>
      </c>
      <c r="G6788" s="15"/>
      <c r="H6788" s="15"/>
    </row>
    <row r="6789" spans="1:8" x14ac:dyDescent="0.2">
      <c r="A6789" s="10" t="s">
        <v>5057</v>
      </c>
      <c r="B6789" s="11">
        <v>2017</v>
      </c>
      <c r="C6789" s="15" t="s">
        <v>4594</v>
      </c>
      <c r="D6789" s="16" t="s">
        <v>14</v>
      </c>
      <c r="E6789" s="17">
        <v>0</v>
      </c>
      <c r="F6789" s="41" t="s">
        <v>15</v>
      </c>
      <c r="G6789" s="15"/>
      <c r="H6789" s="15"/>
    </row>
    <row r="6790" spans="1:8" x14ac:dyDescent="0.2">
      <c r="A6790" s="10" t="s">
        <v>5057</v>
      </c>
      <c r="B6790" s="11">
        <v>2017</v>
      </c>
      <c r="C6790" s="15" t="s">
        <v>4595</v>
      </c>
      <c r="D6790" s="16" t="s">
        <v>14</v>
      </c>
      <c r="E6790" s="17">
        <v>0</v>
      </c>
      <c r="F6790" s="41" t="s">
        <v>15</v>
      </c>
      <c r="G6790" s="15"/>
      <c r="H6790" s="15"/>
    </row>
    <row r="6791" spans="1:8" x14ac:dyDescent="0.2">
      <c r="A6791" s="10" t="s">
        <v>5057</v>
      </c>
      <c r="B6791" s="11">
        <v>2017</v>
      </c>
      <c r="C6791" s="15" t="s">
        <v>4596</v>
      </c>
      <c r="D6791" s="16" t="s">
        <v>14</v>
      </c>
      <c r="E6791" s="17">
        <v>0</v>
      </c>
      <c r="F6791" s="41" t="s">
        <v>15</v>
      </c>
      <c r="G6791" s="15"/>
      <c r="H6791" s="15"/>
    </row>
    <row r="6792" spans="1:8" x14ac:dyDescent="0.2">
      <c r="A6792" s="10" t="s">
        <v>5057</v>
      </c>
      <c r="B6792" s="11">
        <v>2017</v>
      </c>
      <c r="C6792" s="15" t="s">
        <v>7274</v>
      </c>
      <c r="D6792" s="16" t="s">
        <v>14</v>
      </c>
      <c r="E6792" s="17">
        <v>0</v>
      </c>
      <c r="F6792" s="41" t="s">
        <v>15</v>
      </c>
      <c r="G6792" s="15"/>
      <c r="H6792" s="15"/>
    </row>
    <row r="6793" spans="1:8" x14ac:dyDescent="0.2">
      <c r="A6793" s="10" t="s">
        <v>5057</v>
      </c>
      <c r="B6793" s="11">
        <v>2017</v>
      </c>
      <c r="C6793" s="15" t="s">
        <v>7275</v>
      </c>
      <c r="D6793" s="16" t="s">
        <v>14</v>
      </c>
      <c r="E6793" s="17">
        <v>0</v>
      </c>
      <c r="F6793" s="41" t="s">
        <v>15</v>
      </c>
      <c r="G6793" s="15"/>
      <c r="H6793" s="15"/>
    </row>
    <row r="6794" spans="1:8" x14ac:dyDescent="0.2">
      <c r="A6794" s="10" t="s">
        <v>5057</v>
      </c>
      <c r="B6794" s="11">
        <v>2017</v>
      </c>
      <c r="C6794" s="15" t="s">
        <v>7276</v>
      </c>
      <c r="D6794" s="16" t="s">
        <v>14</v>
      </c>
      <c r="E6794" s="17">
        <v>0</v>
      </c>
      <c r="F6794" s="41" t="s">
        <v>15</v>
      </c>
      <c r="G6794" s="15"/>
      <c r="H6794" s="15"/>
    </row>
    <row r="6795" spans="1:8" x14ac:dyDescent="0.2">
      <c r="A6795" s="10" t="s">
        <v>5057</v>
      </c>
      <c r="B6795" s="11">
        <v>2017</v>
      </c>
      <c r="C6795" s="15" t="s">
        <v>4597</v>
      </c>
      <c r="D6795" s="16" t="s">
        <v>14</v>
      </c>
      <c r="E6795" s="17">
        <v>0</v>
      </c>
      <c r="F6795" s="41" t="s">
        <v>15</v>
      </c>
      <c r="G6795" s="15"/>
      <c r="H6795" s="15"/>
    </row>
    <row r="6796" spans="1:8" x14ac:dyDescent="0.2">
      <c r="A6796" s="10" t="s">
        <v>5057</v>
      </c>
      <c r="B6796" s="11">
        <v>2017</v>
      </c>
      <c r="C6796" s="15" t="s">
        <v>4598</v>
      </c>
      <c r="D6796" s="16" t="s">
        <v>14</v>
      </c>
      <c r="E6796" s="17">
        <v>0</v>
      </c>
      <c r="F6796" s="41" t="s">
        <v>15</v>
      </c>
      <c r="G6796" s="15"/>
      <c r="H6796" s="15"/>
    </row>
    <row r="6797" spans="1:8" x14ac:dyDescent="0.2">
      <c r="A6797" s="10" t="s">
        <v>5057</v>
      </c>
      <c r="B6797" s="11">
        <v>2017</v>
      </c>
      <c r="C6797" s="15" t="s">
        <v>4599</v>
      </c>
      <c r="D6797" s="16" t="s">
        <v>14</v>
      </c>
      <c r="E6797" s="17">
        <v>0</v>
      </c>
      <c r="F6797" s="41" t="s">
        <v>15</v>
      </c>
      <c r="G6797" s="15"/>
      <c r="H6797" s="15"/>
    </row>
    <row r="6798" spans="1:8" x14ac:dyDescent="0.2">
      <c r="A6798" s="10" t="s">
        <v>5057</v>
      </c>
      <c r="B6798" s="11">
        <v>2017</v>
      </c>
      <c r="C6798" s="15" t="s">
        <v>4600</v>
      </c>
      <c r="D6798" s="16" t="s">
        <v>14</v>
      </c>
      <c r="E6798" s="17">
        <v>0</v>
      </c>
      <c r="F6798" s="41" t="s">
        <v>15</v>
      </c>
      <c r="G6798" s="15"/>
      <c r="H6798" s="15"/>
    </row>
    <row r="6799" spans="1:8" x14ac:dyDescent="0.2">
      <c r="A6799" s="10" t="s">
        <v>5057</v>
      </c>
      <c r="B6799" s="11">
        <v>2017</v>
      </c>
      <c r="C6799" s="15" t="s">
        <v>4601</v>
      </c>
      <c r="D6799" s="16" t="s">
        <v>14</v>
      </c>
      <c r="E6799" s="17">
        <v>0</v>
      </c>
      <c r="F6799" s="41" t="s">
        <v>15</v>
      </c>
      <c r="G6799" s="15"/>
      <c r="H6799" s="15"/>
    </row>
    <row r="6800" spans="1:8" x14ac:dyDescent="0.2">
      <c r="A6800" s="10" t="s">
        <v>5057</v>
      </c>
      <c r="B6800" s="11">
        <v>2017</v>
      </c>
      <c r="C6800" s="15" t="s">
        <v>4602</v>
      </c>
      <c r="D6800" s="16" t="s">
        <v>14</v>
      </c>
      <c r="E6800" s="17">
        <v>0</v>
      </c>
      <c r="F6800" s="41" t="s">
        <v>15</v>
      </c>
      <c r="G6800" s="15"/>
      <c r="H6800" s="15"/>
    </row>
    <row r="6801" spans="1:8" x14ac:dyDescent="0.2">
      <c r="A6801" s="10" t="s">
        <v>5057</v>
      </c>
      <c r="B6801" s="11">
        <v>2017</v>
      </c>
      <c r="C6801" s="15" t="s">
        <v>7277</v>
      </c>
      <c r="D6801" s="16" t="s">
        <v>14</v>
      </c>
      <c r="E6801" s="17">
        <v>0</v>
      </c>
      <c r="F6801" s="41" t="s">
        <v>15</v>
      </c>
      <c r="G6801" s="15"/>
      <c r="H6801" s="15"/>
    </row>
    <row r="6802" spans="1:8" x14ac:dyDescent="0.2">
      <c r="A6802" s="10" t="s">
        <v>5057</v>
      </c>
      <c r="B6802" s="11">
        <v>2017</v>
      </c>
      <c r="C6802" s="15" t="s">
        <v>4603</v>
      </c>
      <c r="D6802" s="16" t="s">
        <v>14</v>
      </c>
      <c r="E6802" s="17">
        <v>0</v>
      </c>
      <c r="F6802" s="41" t="s">
        <v>15</v>
      </c>
      <c r="G6802" s="15"/>
      <c r="H6802" s="15"/>
    </row>
    <row r="6803" spans="1:8" x14ac:dyDescent="0.2">
      <c r="A6803" s="10" t="s">
        <v>5057</v>
      </c>
      <c r="B6803" s="11">
        <v>2017</v>
      </c>
      <c r="C6803" s="15" t="s">
        <v>4604</v>
      </c>
      <c r="D6803" s="16" t="s">
        <v>14</v>
      </c>
      <c r="E6803" s="17">
        <v>0</v>
      </c>
      <c r="F6803" s="41" t="s">
        <v>15</v>
      </c>
      <c r="G6803" s="15"/>
      <c r="H6803" s="15"/>
    </row>
    <row r="6804" spans="1:8" x14ac:dyDescent="0.2">
      <c r="A6804" s="10" t="s">
        <v>5057</v>
      </c>
      <c r="B6804" s="11">
        <v>2017</v>
      </c>
      <c r="C6804" s="15" t="s">
        <v>4605</v>
      </c>
      <c r="D6804" s="16" t="s">
        <v>14</v>
      </c>
      <c r="E6804" s="17">
        <v>0</v>
      </c>
      <c r="F6804" s="41" t="s">
        <v>15</v>
      </c>
      <c r="G6804" s="15"/>
      <c r="H6804" s="15"/>
    </row>
    <row r="6805" spans="1:8" x14ac:dyDescent="0.2">
      <c r="A6805" s="10" t="s">
        <v>5057</v>
      </c>
      <c r="B6805" s="11">
        <v>2017</v>
      </c>
      <c r="C6805" s="15" t="s">
        <v>4606</v>
      </c>
      <c r="D6805" s="16" t="s">
        <v>14</v>
      </c>
      <c r="E6805" s="17">
        <v>0</v>
      </c>
      <c r="F6805" s="41" t="s">
        <v>15</v>
      </c>
      <c r="G6805" s="15"/>
      <c r="H6805" s="15"/>
    </row>
    <row r="6806" spans="1:8" x14ac:dyDescent="0.2">
      <c r="A6806" s="10" t="s">
        <v>5057</v>
      </c>
      <c r="B6806" s="11">
        <v>2017</v>
      </c>
      <c r="C6806" s="15" t="s">
        <v>4607</v>
      </c>
      <c r="D6806" s="16" t="s">
        <v>14</v>
      </c>
      <c r="E6806" s="17">
        <v>0</v>
      </c>
      <c r="F6806" s="41" t="s">
        <v>15</v>
      </c>
      <c r="G6806" s="15"/>
      <c r="H6806" s="15"/>
    </row>
    <row r="6807" spans="1:8" x14ac:dyDescent="0.2">
      <c r="A6807" s="10" t="s">
        <v>5057</v>
      </c>
      <c r="B6807" s="11">
        <v>2017</v>
      </c>
      <c r="C6807" s="15" t="s">
        <v>4608</v>
      </c>
      <c r="D6807" s="16" t="s">
        <v>14</v>
      </c>
      <c r="E6807" s="17">
        <v>0</v>
      </c>
      <c r="F6807" s="41" t="s">
        <v>15</v>
      </c>
      <c r="G6807" s="15"/>
      <c r="H6807" s="15"/>
    </row>
    <row r="6808" spans="1:8" x14ac:dyDescent="0.2">
      <c r="A6808" s="10" t="s">
        <v>5057</v>
      </c>
      <c r="B6808" s="11">
        <v>2017</v>
      </c>
      <c r="C6808" s="15" t="s">
        <v>4609</v>
      </c>
      <c r="D6808" s="16" t="s">
        <v>14</v>
      </c>
      <c r="E6808" s="17">
        <v>0</v>
      </c>
      <c r="F6808" s="41" t="s">
        <v>15</v>
      </c>
      <c r="G6808" s="15"/>
      <c r="H6808" s="15"/>
    </row>
    <row r="6809" spans="1:8" x14ac:dyDescent="0.2">
      <c r="A6809" s="10" t="s">
        <v>5057</v>
      </c>
      <c r="B6809" s="11">
        <v>2017</v>
      </c>
      <c r="C6809" s="15" t="s">
        <v>4610</v>
      </c>
      <c r="D6809" s="16" t="s">
        <v>14</v>
      </c>
      <c r="E6809" s="17">
        <v>0</v>
      </c>
      <c r="F6809" s="41" t="s">
        <v>15</v>
      </c>
      <c r="G6809" s="15"/>
      <c r="H6809" s="15"/>
    </row>
    <row r="6810" spans="1:8" x14ac:dyDescent="0.2">
      <c r="A6810" s="10" t="s">
        <v>5057</v>
      </c>
      <c r="B6810" s="11">
        <v>2017</v>
      </c>
      <c r="C6810" s="15" t="s">
        <v>4611</v>
      </c>
      <c r="D6810" s="16" t="s">
        <v>14</v>
      </c>
      <c r="E6810" s="17">
        <v>0</v>
      </c>
      <c r="F6810" s="41" t="s">
        <v>15</v>
      </c>
      <c r="G6810" s="15"/>
      <c r="H6810" s="15"/>
    </row>
    <row r="6811" spans="1:8" x14ac:dyDescent="0.2">
      <c r="A6811" s="10" t="s">
        <v>5057</v>
      </c>
      <c r="B6811" s="11">
        <v>2017</v>
      </c>
      <c r="C6811" s="15" t="s">
        <v>4612</v>
      </c>
      <c r="D6811" s="16" t="s">
        <v>14</v>
      </c>
      <c r="E6811" s="17">
        <v>0</v>
      </c>
      <c r="F6811" s="41" t="s">
        <v>15</v>
      </c>
      <c r="G6811" s="15"/>
      <c r="H6811" s="15"/>
    </row>
    <row r="6812" spans="1:8" x14ac:dyDescent="0.2">
      <c r="A6812" s="10" t="s">
        <v>5057</v>
      </c>
      <c r="B6812" s="11">
        <v>2017</v>
      </c>
      <c r="C6812" s="15" t="s">
        <v>4613</v>
      </c>
      <c r="D6812" s="16" t="s">
        <v>14</v>
      </c>
      <c r="E6812" s="17">
        <v>0</v>
      </c>
      <c r="F6812" s="41" t="s">
        <v>15</v>
      </c>
      <c r="G6812" s="15"/>
      <c r="H6812" s="15"/>
    </row>
    <row r="6813" spans="1:8" x14ac:dyDescent="0.2">
      <c r="A6813" s="10" t="s">
        <v>5057</v>
      </c>
      <c r="B6813" s="11">
        <v>2017</v>
      </c>
      <c r="C6813" s="15" t="s">
        <v>4614</v>
      </c>
      <c r="D6813" s="16" t="s">
        <v>14</v>
      </c>
      <c r="E6813" s="17">
        <v>0</v>
      </c>
      <c r="F6813" s="41" t="s">
        <v>15</v>
      </c>
      <c r="G6813" s="15"/>
      <c r="H6813" s="15"/>
    </row>
    <row r="6814" spans="1:8" x14ac:dyDescent="0.2">
      <c r="A6814" s="10" t="s">
        <v>5057</v>
      </c>
      <c r="B6814" s="11">
        <v>2017</v>
      </c>
      <c r="C6814" s="15" t="s">
        <v>4615</v>
      </c>
      <c r="D6814" s="16" t="s">
        <v>14</v>
      </c>
      <c r="E6814" s="17">
        <v>0</v>
      </c>
      <c r="F6814" s="41" t="s">
        <v>15</v>
      </c>
      <c r="G6814" s="15"/>
      <c r="H6814" s="15"/>
    </row>
    <row r="6815" spans="1:8" x14ac:dyDescent="0.2">
      <c r="A6815" s="10" t="s">
        <v>5057</v>
      </c>
      <c r="B6815" s="11">
        <v>2017</v>
      </c>
      <c r="C6815" s="15" t="s">
        <v>4616</v>
      </c>
      <c r="D6815" s="16" t="s">
        <v>14</v>
      </c>
      <c r="E6815" s="17">
        <v>0</v>
      </c>
      <c r="F6815" s="41" t="s">
        <v>15</v>
      </c>
      <c r="G6815" s="15"/>
      <c r="H6815" s="15"/>
    </row>
    <row r="6816" spans="1:8" x14ac:dyDescent="0.2">
      <c r="A6816" s="10" t="s">
        <v>5057</v>
      </c>
      <c r="B6816" s="11">
        <v>2017</v>
      </c>
      <c r="C6816" s="15" t="s">
        <v>4617</v>
      </c>
      <c r="D6816" s="16" t="s">
        <v>14</v>
      </c>
      <c r="E6816" s="17">
        <v>0</v>
      </c>
      <c r="F6816" s="41" t="s">
        <v>15</v>
      </c>
      <c r="G6816" s="15"/>
      <c r="H6816" s="15"/>
    </row>
    <row r="6817" spans="1:8" x14ac:dyDescent="0.2">
      <c r="A6817" s="10" t="s">
        <v>5057</v>
      </c>
      <c r="B6817" s="11">
        <v>2017</v>
      </c>
      <c r="C6817" s="15" t="s">
        <v>4618</v>
      </c>
      <c r="D6817" s="16" t="s">
        <v>14</v>
      </c>
      <c r="E6817" s="17">
        <v>0</v>
      </c>
      <c r="F6817" s="41" t="s">
        <v>15</v>
      </c>
      <c r="G6817" s="15"/>
      <c r="H6817" s="15"/>
    </row>
    <row r="6818" spans="1:8" x14ac:dyDescent="0.2">
      <c r="A6818" s="10" t="s">
        <v>5057</v>
      </c>
      <c r="B6818" s="11">
        <v>2017</v>
      </c>
      <c r="C6818" s="15" t="s">
        <v>4619</v>
      </c>
      <c r="D6818" s="16" t="s">
        <v>14</v>
      </c>
      <c r="E6818" s="17">
        <v>0</v>
      </c>
      <c r="F6818" s="41" t="s">
        <v>15</v>
      </c>
      <c r="G6818" s="15"/>
      <c r="H6818" s="15"/>
    </row>
    <row r="6819" spans="1:8" x14ac:dyDescent="0.2">
      <c r="A6819" s="10" t="s">
        <v>5057</v>
      </c>
      <c r="B6819" s="11">
        <v>2017</v>
      </c>
      <c r="C6819" s="15" t="s">
        <v>4620</v>
      </c>
      <c r="D6819" s="16" t="s">
        <v>14</v>
      </c>
      <c r="E6819" s="17">
        <v>0</v>
      </c>
      <c r="F6819" s="41" t="s">
        <v>15</v>
      </c>
      <c r="G6819" s="15"/>
      <c r="H6819" s="15"/>
    </row>
    <row r="6820" spans="1:8" x14ac:dyDescent="0.2">
      <c r="A6820" s="10" t="s">
        <v>5057</v>
      </c>
      <c r="B6820" s="11">
        <v>2017</v>
      </c>
      <c r="C6820" s="15" t="s">
        <v>4621</v>
      </c>
      <c r="D6820" s="16" t="s">
        <v>14</v>
      </c>
      <c r="E6820" s="17">
        <v>0</v>
      </c>
      <c r="F6820" s="41" t="s">
        <v>15</v>
      </c>
      <c r="G6820" s="15"/>
      <c r="H6820" s="15"/>
    </row>
    <row r="6821" spans="1:8" x14ac:dyDescent="0.2">
      <c r="A6821" s="10" t="s">
        <v>5057</v>
      </c>
      <c r="B6821" s="11">
        <v>2017</v>
      </c>
      <c r="C6821" s="15" t="s">
        <v>4622</v>
      </c>
      <c r="D6821" s="16" t="s">
        <v>14</v>
      </c>
      <c r="E6821" s="17">
        <v>0</v>
      </c>
      <c r="F6821" s="41" t="s">
        <v>15</v>
      </c>
      <c r="G6821" s="15"/>
      <c r="H6821" s="15"/>
    </row>
    <row r="6822" spans="1:8" x14ac:dyDescent="0.2">
      <c r="A6822" s="10" t="s">
        <v>5057</v>
      </c>
      <c r="B6822" s="11">
        <v>2017</v>
      </c>
      <c r="C6822" s="15" t="s">
        <v>4623</v>
      </c>
      <c r="D6822" s="16" t="s">
        <v>14</v>
      </c>
      <c r="E6822" s="17">
        <v>0</v>
      </c>
      <c r="F6822" s="41" t="s">
        <v>15</v>
      </c>
      <c r="G6822" s="15"/>
      <c r="H6822" s="15"/>
    </row>
    <row r="6823" spans="1:8" x14ac:dyDescent="0.2">
      <c r="A6823" s="10" t="s">
        <v>5057</v>
      </c>
      <c r="B6823" s="11">
        <v>2017</v>
      </c>
      <c r="C6823" s="15" t="s">
        <v>4624</v>
      </c>
      <c r="D6823" s="16" t="s">
        <v>14</v>
      </c>
      <c r="E6823" s="17">
        <v>0</v>
      </c>
      <c r="F6823" s="41" t="s">
        <v>15</v>
      </c>
      <c r="G6823" s="15"/>
      <c r="H6823" s="15"/>
    </row>
    <row r="6824" spans="1:8" x14ac:dyDescent="0.2">
      <c r="A6824" s="10" t="s">
        <v>5057</v>
      </c>
      <c r="B6824" s="11">
        <v>2017</v>
      </c>
      <c r="C6824" s="15" t="s">
        <v>4625</v>
      </c>
      <c r="D6824" s="16" t="s">
        <v>14</v>
      </c>
      <c r="E6824" s="17">
        <v>0</v>
      </c>
      <c r="F6824" s="41" t="s">
        <v>15</v>
      </c>
      <c r="G6824" s="15"/>
      <c r="H6824" s="15"/>
    </row>
    <row r="6825" spans="1:8" x14ac:dyDescent="0.2">
      <c r="A6825" s="10" t="s">
        <v>5057</v>
      </c>
      <c r="B6825" s="11">
        <v>2017</v>
      </c>
      <c r="C6825" s="15" t="s">
        <v>4626</v>
      </c>
      <c r="D6825" s="16" t="s">
        <v>14</v>
      </c>
      <c r="E6825" s="17">
        <v>0</v>
      </c>
      <c r="F6825" s="41" t="s">
        <v>15</v>
      </c>
      <c r="G6825" s="15"/>
      <c r="H6825" s="15"/>
    </row>
    <row r="6826" spans="1:8" x14ac:dyDescent="0.2">
      <c r="A6826" s="10" t="s">
        <v>5057</v>
      </c>
      <c r="B6826" s="11">
        <v>2017</v>
      </c>
      <c r="C6826" s="15" t="s">
        <v>4627</v>
      </c>
      <c r="D6826" s="16" t="s">
        <v>14</v>
      </c>
      <c r="E6826" s="17">
        <v>0</v>
      </c>
      <c r="F6826" s="41" t="s">
        <v>15</v>
      </c>
      <c r="G6826" s="15"/>
      <c r="H6826" s="15"/>
    </row>
    <row r="6827" spans="1:8" x14ac:dyDescent="0.2">
      <c r="A6827" s="10" t="s">
        <v>5057</v>
      </c>
      <c r="B6827" s="11">
        <v>2017</v>
      </c>
      <c r="C6827" s="15" t="s">
        <v>4628</v>
      </c>
      <c r="D6827" s="16" t="s">
        <v>14</v>
      </c>
      <c r="E6827" s="17">
        <v>0</v>
      </c>
      <c r="F6827" s="41" t="s">
        <v>15</v>
      </c>
      <c r="G6827" s="15"/>
      <c r="H6827" s="15"/>
    </row>
    <row r="6828" spans="1:8" x14ac:dyDescent="0.2">
      <c r="A6828" s="10" t="s">
        <v>5057</v>
      </c>
      <c r="B6828" s="11">
        <v>2017</v>
      </c>
      <c r="C6828" s="15" t="s">
        <v>4629</v>
      </c>
      <c r="D6828" s="16" t="s">
        <v>14</v>
      </c>
      <c r="E6828" s="17">
        <v>0</v>
      </c>
      <c r="F6828" s="41" t="s">
        <v>15</v>
      </c>
      <c r="G6828" s="15"/>
      <c r="H6828" s="15"/>
    </row>
    <row r="6829" spans="1:8" x14ac:dyDescent="0.2">
      <c r="A6829" s="10" t="s">
        <v>5057</v>
      </c>
      <c r="B6829" s="11">
        <v>2017</v>
      </c>
      <c r="C6829" s="15" t="s">
        <v>4630</v>
      </c>
      <c r="D6829" s="16" t="s">
        <v>14</v>
      </c>
      <c r="E6829" s="17">
        <v>0</v>
      </c>
      <c r="F6829" s="41" t="s">
        <v>15</v>
      </c>
      <c r="G6829" s="15"/>
      <c r="H6829" s="15"/>
    </row>
    <row r="6830" spans="1:8" x14ac:dyDescent="0.2">
      <c r="A6830" s="10" t="s">
        <v>5057</v>
      </c>
      <c r="B6830" s="11">
        <v>2017</v>
      </c>
      <c r="C6830" s="15" t="s">
        <v>4631</v>
      </c>
      <c r="D6830" s="16" t="s">
        <v>14</v>
      </c>
      <c r="E6830" s="17">
        <v>0</v>
      </c>
      <c r="F6830" s="41" t="s">
        <v>15</v>
      </c>
      <c r="G6830" s="15"/>
      <c r="H6830" s="15"/>
    </row>
    <row r="6831" spans="1:8" x14ac:dyDescent="0.2">
      <c r="A6831" s="10" t="s">
        <v>5057</v>
      </c>
      <c r="B6831" s="11">
        <v>2017</v>
      </c>
      <c r="C6831" s="15" t="s">
        <v>4632</v>
      </c>
      <c r="D6831" s="16" t="s">
        <v>14</v>
      </c>
      <c r="E6831" s="17">
        <v>0</v>
      </c>
      <c r="F6831" s="41" t="s">
        <v>15</v>
      </c>
      <c r="G6831" s="15"/>
      <c r="H6831" s="15"/>
    </row>
    <row r="6832" spans="1:8" x14ac:dyDescent="0.2">
      <c r="A6832" s="10" t="s">
        <v>5057</v>
      </c>
      <c r="B6832" s="11">
        <v>2017</v>
      </c>
      <c r="C6832" s="15" t="s">
        <v>4633</v>
      </c>
      <c r="D6832" s="16" t="s">
        <v>14</v>
      </c>
      <c r="E6832" s="17">
        <v>0</v>
      </c>
      <c r="F6832" s="41" t="s">
        <v>15</v>
      </c>
      <c r="G6832" s="15"/>
      <c r="H6832" s="15"/>
    </row>
    <row r="6833" spans="1:8" x14ac:dyDescent="0.2">
      <c r="A6833" s="10" t="s">
        <v>5057</v>
      </c>
      <c r="B6833" s="11">
        <v>2017</v>
      </c>
      <c r="C6833" s="15" t="s">
        <v>4634</v>
      </c>
      <c r="D6833" s="16" t="s">
        <v>14</v>
      </c>
      <c r="E6833" s="17">
        <v>0</v>
      </c>
      <c r="F6833" s="41" t="s">
        <v>15</v>
      </c>
      <c r="G6833" s="15"/>
      <c r="H6833" s="15"/>
    </row>
    <row r="6834" spans="1:8" x14ac:dyDescent="0.2">
      <c r="A6834" s="10" t="s">
        <v>5057</v>
      </c>
      <c r="B6834" s="11">
        <v>2017</v>
      </c>
      <c r="C6834" s="15" t="s">
        <v>7278</v>
      </c>
      <c r="D6834" s="16" t="s">
        <v>14</v>
      </c>
      <c r="E6834" s="17">
        <v>0</v>
      </c>
      <c r="F6834" s="41" t="s">
        <v>15</v>
      </c>
      <c r="G6834" s="15"/>
      <c r="H6834" s="15"/>
    </row>
    <row r="6835" spans="1:8" x14ac:dyDescent="0.2">
      <c r="A6835" s="10" t="s">
        <v>5057</v>
      </c>
      <c r="B6835" s="11">
        <v>2017</v>
      </c>
      <c r="C6835" s="15" t="s">
        <v>7279</v>
      </c>
      <c r="D6835" s="16" t="s">
        <v>14</v>
      </c>
      <c r="E6835" s="17">
        <v>0</v>
      </c>
      <c r="F6835" s="41" t="s">
        <v>15</v>
      </c>
      <c r="G6835" s="15"/>
      <c r="H6835" s="15"/>
    </row>
    <row r="6836" spans="1:8" x14ac:dyDescent="0.2">
      <c r="A6836" s="10" t="s">
        <v>5057</v>
      </c>
      <c r="B6836" s="11">
        <v>2017</v>
      </c>
      <c r="C6836" s="15" t="s">
        <v>7280</v>
      </c>
      <c r="D6836" s="16" t="s">
        <v>14</v>
      </c>
      <c r="E6836" s="17">
        <v>0</v>
      </c>
      <c r="F6836" s="41" t="s">
        <v>15</v>
      </c>
      <c r="G6836" s="15"/>
      <c r="H6836" s="15"/>
    </row>
    <row r="6837" spans="1:8" x14ac:dyDescent="0.2">
      <c r="A6837" s="10" t="s">
        <v>5057</v>
      </c>
      <c r="B6837" s="11">
        <v>2017</v>
      </c>
      <c r="C6837" s="15" t="s">
        <v>7281</v>
      </c>
      <c r="D6837" s="16" t="s">
        <v>14</v>
      </c>
      <c r="E6837" s="17">
        <v>0</v>
      </c>
      <c r="F6837" s="41" t="s">
        <v>15</v>
      </c>
      <c r="G6837" s="15"/>
      <c r="H6837" s="15"/>
    </row>
    <row r="6838" spans="1:8" x14ac:dyDescent="0.2">
      <c r="A6838" s="10" t="s">
        <v>5057</v>
      </c>
      <c r="B6838" s="11">
        <v>2017</v>
      </c>
      <c r="C6838" s="15" t="s">
        <v>7282</v>
      </c>
      <c r="D6838" s="16" t="s">
        <v>14</v>
      </c>
      <c r="E6838" s="17">
        <v>0</v>
      </c>
      <c r="F6838" s="41" t="s">
        <v>15</v>
      </c>
      <c r="G6838" s="15"/>
      <c r="H6838" s="15"/>
    </row>
    <row r="6839" spans="1:8" x14ac:dyDescent="0.2">
      <c r="A6839" s="10" t="s">
        <v>5057</v>
      </c>
      <c r="B6839" s="11">
        <v>2017</v>
      </c>
      <c r="C6839" s="15" t="s">
        <v>7283</v>
      </c>
      <c r="D6839" s="16" t="s">
        <v>14</v>
      </c>
      <c r="E6839" s="17">
        <v>0</v>
      </c>
      <c r="F6839" s="41" t="s">
        <v>15</v>
      </c>
      <c r="G6839" s="15"/>
      <c r="H6839" s="15"/>
    </row>
    <row r="6840" spans="1:8" x14ac:dyDescent="0.2">
      <c r="A6840" s="10" t="s">
        <v>5057</v>
      </c>
      <c r="B6840" s="11">
        <v>2017</v>
      </c>
      <c r="C6840" s="15" t="s">
        <v>7284</v>
      </c>
      <c r="D6840" s="16" t="s">
        <v>14</v>
      </c>
      <c r="E6840" s="17">
        <v>0</v>
      </c>
      <c r="F6840" s="41" t="s">
        <v>15</v>
      </c>
      <c r="G6840" s="15"/>
      <c r="H6840" s="15"/>
    </row>
    <row r="6841" spans="1:8" x14ac:dyDescent="0.2">
      <c r="A6841" s="10" t="s">
        <v>5057</v>
      </c>
      <c r="B6841" s="11">
        <v>2017</v>
      </c>
      <c r="C6841" s="15" t="s">
        <v>7285</v>
      </c>
      <c r="D6841" s="16" t="s">
        <v>14</v>
      </c>
      <c r="E6841" s="17">
        <v>0</v>
      </c>
      <c r="F6841" s="41" t="s">
        <v>15</v>
      </c>
      <c r="G6841" s="15"/>
      <c r="H6841" s="15"/>
    </row>
    <row r="6842" spans="1:8" x14ac:dyDescent="0.2">
      <c r="A6842" s="10" t="s">
        <v>5057</v>
      </c>
      <c r="B6842" s="11">
        <v>2017</v>
      </c>
      <c r="C6842" s="15" t="s">
        <v>7286</v>
      </c>
      <c r="D6842" s="16" t="s">
        <v>14</v>
      </c>
      <c r="E6842" s="17">
        <v>0</v>
      </c>
      <c r="F6842" s="41" t="s">
        <v>15</v>
      </c>
      <c r="G6842" s="15"/>
      <c r="H6842" s="15"/>
    </row>
    <row r="6843" spans="1:8" x14ac:dyDescent="0.2">
      <c r="A6843" s="10" t="s">
        <v>5057</v>
      </c>
      <c r="B6843" s="11">
        <v>2017</v>
      </c>
      <c r="C6843" s="15" t="s">
        <v>7287</v>
      </c>
      <c r="D6843" s="16" t="s">
        <v>14</v>
      </c>
      <c r="E6843" s="17">
        <v>0</v>
      </c>
      <c r="F6843" s="41" t="s">
        <v>15</v>
      </c>
      <c r="G6843" s="15"/>
      <c r="H6843" s="15"/>
    </row>
    <row r="6844" spans="1:8" x14ac:dyDescent="0.2">
      <c r="A6844" s="10" t="s">
        <v>5057</v>
      </c>
      <c r="B6844" s="11">
        <v>2017</v>
      </c>
      <c r="C6844" s="15" t="s">
        <v>7288</v>
      </c>
      <c r="D6844" s="16" t="s">
        <v>14</v>
      </c>
      <c r="E6844" s="17">
        <v>0</v>
      </c>
      <c r="F6844" s="41" t="s">
        <v>15</v>
      </c>
      <c r="G6844" s="15"/>
      <c r="H6844" s="15"/>
    </row>
    <row r="6845" spans="1:8" x14ac:dyDescent="0.2">
      <c r="A6845" s="10" t="s">
        <v>5057</v>
      </c>
      <c r="B6845" s="11">
        <v>2017</v>
      </c>
      <c r="C6845" s="15" t="s">
        <v>7289</v>
      </c>
      <c r="D6845" s="16" t="s">
        <v>14</v>
      </c>
      <c r="E6845" s="17">
        <v>0</v>
      </c>
      <c r="F6845" s="41" t="s">
        <v>15</v>
      </c>
      <c r="G6845" s="15"/>
      <c r="H6845" s="15"/>
    </row>
    <row r="6846" spans="1:8" x14ac:dyDescent="0.2">
      <c r="A6846" s="10" t="s">
        <v>5057</v>
      </c>
      <c r="B6846" s="11">
        <v>2017</v>
      </c>
      <c r="C6846" s="15" t="s">
        <v>7290</v>
      </c>
      <c r="D6846" s="16" t="s">
        <v>14</v>
      </c>
      <c r="E6846" s="17">
        <v>0</v>
      </c>
      <c r="F6846" s="41" t="s">
        <v>15</v>
      </c>
      <c r="G6846" s="15"/>
      <c r="H6846" s="15"/>
    </row>
    <row r="6847" spans="1:8" x14ac:dyDescent="0.2">
      <c r="A6847" s="10" t="s">
        <v>5057</v>
      </c>
      <c r="B6847" s="11">
        <v>2017</v>
      </c>
      <c r="C6847" s="15" t="s">
        <v>7291</v>
      </c>
      <c r="D6847" s="16" t="s">
        <v>14</v>
      </c>
      <c r="E6847" s="17">
        <v>0</v>
      </c>
      <c r="F6847" s="41" t="s">
        <v>15</v>
      </c>
      <c r="G6847" s="15"/>
      <c r="H6847" s="15"/>
    </row>
    <row r="6848" spans="1:8" x14ac:dyDescent="0.2">
      <c r="A6848" s="10" t="s">
        <v>5057</v>
      </c>
      <c r="B6848" s="11">
        <v>2017</v>
      </c>
      <c r="C6848" s="15" t="s">
        <v>7292</v>
      </c>
      <c r="D6848" s="16" t="s">
        <v>14</v>
      </c>
      <c r="E6848" s="17">
        <v>0</v>
      </c>
      <c r="F6848" s="41" t="s">
        <v>15</v>
      </c>
      <c r="G6848" s="15"/>
      <c r="H6848" s="15"/>
    </row>
    <row r="6849" spans="1:8" x14ac:dyDescent="0.2">
      <c r="A6849" s="10" t="s">
        <v>5057</v>
      </c>
      <c r="B6849" s="11">
        <v>2017</v>
      </c>
      <c r="C6849" s="15" t="s">
        <v>7293</v>
      </c>
      <c r="D6849" s="16" t="s">
        <v>14</v>
      </c>
      <c r="E6849" s="17">
        <v>0</v>
      </c>
      <c r="F6849" s="41" t="s">
        <v>15</v>
      </c>
      <c r="G6849" s="15"/>
      <c r="H6849" s="15"/>
    </row>
    <row r="6850" spans="1:8" x14ac:dyDescent="0.2">
      <c r="A6850" s="10" t="s">
        <v>5057</v>
      </c>
      <c r="B6850" s="11">
        <v>2017</v>
      </c>
      <c r="C6850" s="15" t="s">
        <v>7294</v>
      </c>
      <c r="D6850" s="16" t="s">
        <v>14</v>
      </c>
      <c r="E6850" s="17">
        <v>0</v>
      </c>
      <c r="F6850" s="41" t="s">
        <v>15</v>
      </c>
      <c r="G6850" s="15"/>
      <c r="H6850" s="15"/>
    </row>
    <row r="6851" spans="1:8" x14ac:dyDescent="0.2">
      <c r="A6851" s="10" t="s">
        <v>5057</v>
      </c>
      <c r="B6851" s="11">
        <v>2017</v>
      </c>
      <c r="C6851" s="15" t="s">
        <v>7295</v>
      </c>
      <c r="D6851" s="16" t="s">
        <v>14</v>
      </c>
      <c r="E6851" s="17">
        <v>0</v>
      </c>
      <c r="F6851" s="41" t="s">
        <v>15</v>
      </c>
      <c r="G6851" s="15"/>
      <c r="H6851" s="15"/>
    </row>
    <row r="6852" spans="1:8" x14ac:dyDescent="0.2">
      <c r="A6852" s="10" t="s">
        <v>5057</v>
      </c>
      <c r="B6852" s="11">
        <v>2017</v>
      </c>
      <c r="C6852" s="15" t="s">
        <v>7296</v>
      </c>
      <c r="D6852" s="16" t="s">
        <v>14</v>
      </c>
      <c r="E6852" s="17">
        <v>0</v>
      </c>
      <c r="F6852" s="41" t="s">
        <v>15</v>
      </c>
      <c r="G6852" s="15"/>
      <c r="H6852" s="15"/>
    </row>
    <row r="6853" spans="1:8" x14ac:dyDescent="0.2">
      <c r="A6853" s="10" t="s">
        <v>5057</v>
      </c>
      <c r="B6853" s="11">
        <v>2017</v>
      </c>
      <c r="C6853" s="15" t="s">
        <v>7297</v>
      </c>
      <c r="D6853" s="16" t="s">
        <v>14</v>
      </c>
      <c r="E6853" s="17">
        <v>0</v>
      </c>
      <c r="F6853" s="41" t="s">
        <v>15</v>
      </c>
      <c r="G6853" s="15"/>
      <c r="H6853" s="15"/>
    </row>
    <row r="6854" spans="1:8" x14ac:dyDescent="0.2">
      <c r="A6854" s="10" t="s">
        <v>5057</v>
      </c>
      <c r="B6854" s="11">
        <v>2017</v>
      </c>
      <c r="C6854" s="15" t="s">
        <v>4635</v>
      </c>
      <c r="D6854" s="16" t="s">
        <v>14</v>
      </c>
      <c r="E6854" s="17">
        <v>0</v>
      </c>
      <c r="F6854" s="41" t="s">
        <v>15</v>
      </c>
      <c r="G6854" s="15"/>
      <c r="H6854" s="15"/>
    </row>
    <row r="6855" spans="1:8" x14ac:dyDescent="0.2">
      <c r="A6855" s="10" t="s">
        <v>5057</v>
      </c>
      <c r="B6855" s="11">
        <v>2017</v>
      </c>
      <c r="C6855" s="15" t="s">
        <v>7298</v>
      </c>
      <c r="D6855" s="16" t="s">
        <v>14</v>
      </c>
      <c r="E6855" s="17">
        <v>0</v>
      </c>
      <c r="F6855" s="41" t="s">
        <v>15</v>
      </c>
      <c r="G6855" s="15"/>
      <c r="H6855" s="15"/>
    </row>
    <row r="6856" spans="1:8" x14ac:dyDescent="0.2">
      <c r="A6856" s="10" t="s">
        <v>5057</v>
      </c>
      <c r="B6856" s="11">
        <v>2017</v>
      </c>
      <c r="C6856" s="15" t="s">
        <v>7299</v>
      </c>
      <c r="D6856" s="16" t="s">
        <v>14</v>
      </c>
      <c r="E6856" s="17">
        <v>0</v>
      </c>
      <c r="F6856" s="41" t="s">
        <v>15</v>
      </c>
      <c r="G6856" s="15"/>
      <c r="H6856" s="15"/>
    </row>
    <row r="6857" spans="1:8" x14ac:dyDescent="0.2">
      <c r="A6857" s="10" t="s">
        <v>5057</v>
      </c>
      <c r="B6857" s="11">
        <v>2017</v>
      </c>
      <c r="C6857" s="15" t="s">
        <v>7300</v>
      </c>
      <c r="D6857" s="16" t="s">
        <v>14</v>
      </c>
      <c r="E6857" s="17">
        <v>0</v>
      </c>
      <c r="F6857" s="41" t="s">
        <v>15</v>
      </c>
      <c r="G6857" s="15"/>
      <c r="H6857" s="15"/>
    </row>
    <row r="6858" spans="1:8" x14ac:dyDescent="0.2">
      <c r="A6858" s="10" t="s">
        <v>5057</v>
      </c>
      <c r="B6858" s="11">
        <v>2017</v>
      </c>
      <c r="C6858" s="15" t="s">
        <v>7301</v>
      </c>
      <c r="D6858" s="16" t="s">
        <v>14</v>
      </c>
      <c r="E6858" s="17">
        <v>0</v>
      </c>
      <c r="F6858" s="41" t="s">
        <v>15</v>
      </c>
      <c r="G6858" s="15"/>
      <c r="H6858" s="15"/>
    </row>
    <row r="6859" spans="1:8" x14ac:dyDescent="0.2">
      <c r="A6859" s="10" t="s">
        <v>5057</v>
      </c>
      <c r="B6859" s="11">
        <v>2017</v>
      </c>
      <c r="C6859" s="15" t="s">
        <v>7302</v>
      </c>
      <c r="D6859" s="16" t="s">
        <v>14</v>
      </c>
      <c r="E6859" s="17">
        <v>0</v>
      </c>
      <c r="F6859" s="41" t="s">
        <v>15</v>
      </c>
      <c r="G6859" s="15"/>
      <c r="H6859" s="15"/>
    </row>
    <row r="6860" spans="1:8" x14ac:dyDescent="0.2">
      <c r="A6860" s="10" t="s">
        <v>5057</v>
      </c>
      <c r="B6860" s="11">
        <v>2017</v>
      </c>
      <c r="C6860" s="15" t="s">
        <v>7303</v>
      </c>
      <c r="D6860" s="16" t="s">
        <v>14</v>
      </c>
      <c r="E6860" s="17">
        <v>0</v>
      </c>
      <c r="F6860" s="41" t="s">
        <v>15</v>
      </c>
      <c r="G6860" s="15"/>
      <c r="H6860" s="15"/>
    </row>
    <row r="6861" spans="1:8" x14ac:dyDescent="0.2">
      <c r="A6861" s="10" t="s">
        <v>5057</v>
      </c>
      <c r="B6861" s="11">
        <v>2017</v>
      </c>
      <c r="C6861" s="15" t="s">
        <v>7304</v>
      </c>
      <c r="D6861" s="16" t="s">
        <v>14</v>
      </c>
      <c r="E6861" s="17">
        <v>0</v>
      </c>
      <c r="F6861" s="41" t="s">
        <v>15</v>
      </c>
      <c r="G6861" s="15"/>
      <c r="H6861" s="15"/>
    </row>
    <row r="6862" spans="1:8" x14ac:dyDescent="0.2">
      <c r="A6862" s="10" t="s">
        <v>5057</v>
      </c>
      <c r="B6862" s="11">
        <v>2017</v>
      </c>
      <c r="C6862" s="15" t="s">
        <v>7305</v>
      </c>
      <c r="D6862" s="16" t="s">
        <v>14</v>
      </c>
      <c r="E6862" s="17">
        <v>0</v>
      </c>
      <c r="F6862" s="41" t="s">
        <v>15</v>
      </c>
      <c r="G6862" s="15"/>
      <c r="H6862" s="15"/>
    </row>
    <row r="6863" spans="1:8" x14ac:dyDescent="0.2">
      <c r="A6863" s="10" t="s">
        <v>5057</v>
      </c>
      <c r="B6863" s="11">
        <v>2017</v>
      </c>
      <c r="C6863" s="15" t="s">
        <v>7306</v>
      </c>
      <c r="D6863" s="16" t="s">
        <v>14</v>
      </c>
      <c r="E6863" s="17">
        <v>0</v>
      </c>
      <c r="F6863" s="41" t="s">
        <v>15</v>
      </c>
      <c r="G6863" s="15"/>
      <c r="H6863" s="15"/>
    </row>
    <row r="6864" spans="1:8" x14ac:dyDescent="0.2">
      <c r="A6864" s="10" t="s">
        <v>5057</v>
      </c>
      <c r="B6864" s="11">
        <v>2017</v>
      </c>
      <c r="C6864" s="15" t="s">
        <v>7307</v>
      </c>
      <c r="D6864" s="16" t="s">
        <v>14</v>
      </c>
      <c r="E6864" s="17">
        <v>0</v>
      </c>
      <c r="F6864" s="41" t="s">
        <v>15</v>
      </c>
      <c r="G6864" s="15"/>
      <c r="H6864" s="15"/>
    </row>
    <row r="6865" spans="1:8" x14ac:dyDescent="0.2">
      <c r="A6865" s="10" t="s">
        <v>5057</v>
      </c>
      <c r="B6865" s="11">
        <v>2017</v>
      </c>
      <c r="C6865" s="15" t="s">
        <v>7308</v>
      </c>
      <c r="D6865" s="16" t="s">
        <v>14</v>
      </c>
      <c r="E6865" s="17">
        <v>0</v>
      </c>
      <c r="F6865" s="41" t="s">
        <v>15</v>
      </c>
      <c r="G6865" s="15"/>
      <c r="H6865" s="15"/>
    </row>
    <row r="6866" spans="1:8" x14ac:dyDescent="0.2">
      <c r="A6866" s="10" t="s">
        <v>5057</v>
      </c>
      <c r="B6866" s="11">
        <v>2017</v>
      </c>
      <c r="C6866" s="15" t="s">
        <v>7309</v>
      </c>
      <c r="D6866" s="16" t="s">
        <v>14</v>
      </c>
      <c r="E6866" s="17">
        <v>0</v>
      </c>
      <c r="F6866" s="41" t="s">
        <v>15</v>
      </c>
      <c r="G6866" s="15"/>
      <c r="H6866" s="15"/>
    </row>
    <row r="6867" spans="1:8" x14ac:dyDescent="0.2">
      <c r="A6867" s="10" t="s">
        <v>5057</v>
      </c>
      <c r="B6867" s="11">
        <v>2017</v>
      </c>
      <c r="C6867" s="15" t="s">
        <v>7310</v>
      </c>
      <c r="D6867" s="16" t="s">
        <v>14</v>
      </c>
      <c r="E6867" s="17">
        <v>0</v>
      </c>
      <c r="F6867" s="41" t="s">
        <v>15</v>
      </c>
      <c r="G6867" s="15"/>
      <c r="H6867" s="15"/>
    </row>
    <row r="6868" spans="1:8" x14ac:dyDescent="0.2">
      <c r="A6868" s="10" t="s">
        <v>5057</v>
      </c>
      <c r="B6868" s="11">
        <v>2017</v>
      </c>
      <c r="C6868" s="15" t="s">
        <v>7311</v>
      </c>
      <c r="D6868" s="16" t="s">
        <v>14</v>
      </c>
      <c r="E6868" s="17">
        <v>0</v>
      </c>
      <c r="F6868" s="41" t="s">
        <v>15</v>
      </c>
      <c r="G6868" s="15"/>
      <c r="H6868" s="15"/>
    </row>
    <row r="6869" spans="1:8" x14ac:dyDescent="0.2">
      <c r="A6869" s="10" t="s">
        <v>5057</v>
      </c>
      <c r="B6869" s="11">
        <v>2017</v>
      </c>
      <c r="C6869" s="15" t="s">
        <v>7312</v>
      </c>
      <c r="D6869" s="16" t="s">
        <v>14</v>
      </c>
      <c r="E6869" s="17">
        <v>0</v>
      </c>
      <c r="F6869" s="41" t="s">
        <v>15</v>
      </c>
      <c r="G6869" s="15"/>
      <c r="H6869" s="15"/>
    </row>
    <row r="6870" spans="1:8" x14ac:dyDescent="0.2">
      <c r="A6870" s="10" t="s">
        <v>5057</v>
      </c>
      <c r="B6870" s="11">
        <v>2017</v>
      </c>
      <c r="C6870" s="15" t="s">
        <v>7313</v>
      </c>
      <c r="D6870" s="16" t="s">
        <v>14</v>
      </c>
      <c r="E6870" s="17">
        <v>0</v>
      </c>
      <c r="F6870" s="41" t="s">
        <v>15</v>
      </c>
      <c r="G6870" s="15"/>
      <c r="H6870" s="15"/>
    </row>
    <row r="6871" spans="1:8" x14ac:dyDescent="0.2">
      <c r="A6871" s="10" t="s">
        <v>5057</v>
      </c>
      <c r="B6871" s="11">
        <v>2017</v>
      </c>
      <c r="C6871" s="15" t="s">
        <v>7314</v>
      </c>
      <c r="D6871" s="16" t="s">
        <v>14</v>
      </c>
      <c r="E6871" s="17">
        <v>0</v>
      </c>
      <c r="F6871" s="41" t="s">
        <v>15</v>
      </c>
      <c r="G6871" s="15"/>
      <c r="H6871" s="15"/>
    </row>
    <row r="6872" spans="1:8" x14ac:dyDescent="0.2">
      <c r="A6872" s="10" t="s">
        <v>5057</v>
      </c>
      <c r="B6872" s="11">
        <v>2017</v>
      </c>
      <c r="C6872" s="15" t="s">
        <v>7315</v>
      </c>
      <c r="D6872" s="16" t="s">
        <v>14</v>
      </c>
      <c r="E6872" s="17">
        <v>0</v>
      </c>
      <c r="F6872" s="41" t="s">
        <v>15</v>
      </c>
      <c r="G6872" s="15"/>
      <c r="H6872" s="15"/>
    </row>
    <row r="6873" spans="1:8" x14ac:dyDescent="0.2">
      <c r="A6873" s="10" t="s">
        <v>5057</v>
      </c>
      <c r="B6873" s="11">
        <v>2017</v>
      </c>
      <c r="C6873" s="15" t="s">
        <v>7316</v>
      </c>
      <c r="D6873" s="16" t="s">
        <v>14</v>
      </c>
      <c r="E6873" s="17">
        <v>0</v>
      </c>
      <c r="F6873" s="41" t="s">
        <v>15</v>
      </c>
      <c r="G6873" s="15"/>
      <c r="H6873" s="15"/>
    </row>
    <row r="6874" spans="1:8" x14ac:dyDescent="0.2">
      <c r="A6874" s="10" t="s">
        <v>5057</v>
      </c>
      <c r="B6874" s="11">
        <v>2017</v>
      </c>
      <c r="C6874" s="15" t="s">
        <v>7317</v>
      </c>
      <c r="D6874" s="16" t="s">
        <v>14</v>
      </c>
      <c r="E6874" s="17">
        <v>0</v>
      </c>
      <c r="F6874" s="41" t="s">
        <v>15</v>
      </c>
      <c r="G6874" s="15"/>
      <c r="H6874" s="15"/>
    </row>
    <row r="6875" spans="1:8" x14ac:dyDescent="0.2">
      <c r="A6875" s="10" t="s">
        <v>5057</v>
      </c>
      <c r="B6875" s="11">
        <v>2017</v>
      </c>
      <c r="C6875" s="15" t="s">
        <v>7318</v>
      </c>
      <c r="D6875" s="16" t="s">
        <v>14</v>
      </c>
      <c r="E6875" s="17">
        <v>0</v>
      </c>
      <c r="F6875" s="41" t="s">
        <v>15</v>
      </c>
      <c r="G6875" s="15"/>
      <c r="H6875" s="15"/>
    </row>
    <row r="6876" spans="1:8" x14ac:dyDescent="0.2">
      <c r="A6876" s="10" t="s">
        <v>5057</v>
      </c>
      <c r="B6876" s="11">
        <v>2017</v>
      </c>
      <c r="C6876" s="15" t="s">
        <v>7319</v>
      </c>
      <c r="D6876" s="16" t="s">
        <v>14</v>
      </c>
      <c r="E6876" s="17">
        <v>0</v>
      </c>
      <c r="F6876" s="41" t="s">
        <v>15</v>
      </c>
      <c r="G6876" s="15"/>
      <c r="H6876" s="15"/>
    </row>
    <row r="6877" spans="1:8" x14ac:dyDescent="0.2">
      <c r="A6877" s="10" t="s">
        <v>5057</v>
      </c>
      <c r="B6877" s="11">
        <v>2017</v>
      </c>
      <c r="C6877" s="15" t="s">
        <v>7320</v>
      </c>
      <c r="D6877" s="16" t="s">
        <v>14</v>
      </c>
      <c r="E6877" s="17">
        <v>0</v>
      </c>
      <c r="F6877" s="41" t="s">
        <v>15</v>
      </c>
      <c r="G6877" s="15"/>
      <c r="H6877" s="15"/>
    </row>
    <row r="6878" spans="1:8" x14ac:dyDescent="0.2">
      <c r="A6878" s="10" t="s">
        <v>5057</v>
      </c>
      <c r="B6878" s="11">
        <v>2017</v>
      </c>
      <c r="C6878" s="15" t="s">
        <v>7321</v>
      </c>
      <c r="D6878" s="16" t="s">
        <v>14</v>
      </c>
      <c r="E6878" s="17">
        <v>0</v>
      </c>
      <c r="F6878" s="41" t="s">
        <v>15</v>
      </c>
      <c r="G6878" s="15"/>
      <c r="H6878" s="15"/>
    </row>
    <row r="6879" spans="1:8" x14ac:dyDescent="0.2">
      <c r="A6879" s="10" t="s">
        <v>5057</v>
      </c>
      <c r="B6879" s="11">
        <v>2017</v>
      </c>
      <c r="C6879" s="15" t="s">
        <v>7322</v>
      </c>
      <c r="D6879" s="16" t="s">
        <v>14</v>
      </c>
      <c r="E6879" s="17">
        <v>0</v>
      </c>
      <c r="F6879" s="41" t="s">
        <v>15</v>
      </c>
      <c r="G6879" s="15"/>
      <c r="H6879" s="15"/>
    </row>
    <row r="6880" spans="1:8" x14ac:dyDescent="0.2">
      <c r="A6880" s="10" t="s">
        <v>5057</v>
      </c>
      <c r="B6880" s="11">
        <v>2017</v>
      </c>
      <c r="C6880" s="15" t="s">
        <v>7323</v>
      </c>
      <c r="D6880" s="16" t="s">
        <v>14</v>
      </c>
      <c r="E6880" s="17">
        <v>0</v>
      </c>
      <c r="F6880" s="41" t="s">
        <v>15</v>
      </c>
      <c r="G6880" s="15"/>
      <c r="H6880" s="15"/>
    </row>
    <row r="6881" spans="1:8" x14ac:dyDescent="0.2">
      <c r="A6881" s="10" t="s">
        <v>5057</v>
      </c>
      <c r="B6881" s="11">
        <v>2017</v>
      </c>
      <c r="C6881" s="15" t="s">
        <v>7324</v>
      </c>
      <c r="D6881" s="16" t="s">
        <v>14</v>
      </c>
      <c r="E6881" s="17">
        <v>0</v>
      </c>
      <c r="F6881" s="41" t="s">
        <v>15</v>
      </c>
      <c r="G6881" s="15"/>
      <c r="H6881" s="15"/>
    </row>
    <row r="6882" spans="1:8" x14ac:dyDescent="0.2">
      <c r="A6882" s="10" t="s">
        <v>5057</v>
      </c>
      <c r="B6882" s="11">
        <v>2017</v>
      </c>
      <c r="C6882" s="15" t="s">
        <v>7325</v>
      </c>
      <c r="D6882" s="16" t="s">
        <v>14</v>
      </c>
      <c r="E6882" s="17">
        <v>0</v>
      </c>
      <c r="F6882" s="41" t="s">
        <v>15</v>
      </c>
      <c r="G6882" s="15"/>
      <c r="H6882" s="15"/>
    </row>
    <row r="6883" spans="1:8" x14ac:dyDescent="0.2">
      <c r="A6883" s="10" t="s">
        <v>5057</v>
      </c>
      <c r="B6883" s="11">
        <v>2017</v>
      </c>
      <c r="C6883" s="15" t="s">
        <v>7326</v>
      </c>
      <c r="D6883" s="16" t="s">
        <v>14</v>
      </c>
      <c r="E6883" s="17">
        <v>0</v>
      </c>
      <c r="F6883" s="41" t="s">
        <v>15</v>
      </c>
      <c r="G6883" s="15"/>
      <c r="H6883" s="15"/>
    </row>
    <row r="6884" spans="1:8" x14ac:dyDescent="0.2">
      <c r="A6884" s="10" t="s">
        <v>5057</v>
      </c>
      <c r="B6884" s="11">
        <v>2017</v>
      </c>
      <c r="C6884" s="15" t="s">
        <v>7327</v>
      </c>
      <c r="D6884" s="16" t="s">
        <v>14</v>
      </c>
      <c r="E6884" s="17">
        <v>0</v>
      </c>
      <c r="F6884" s="41" t="s">
        <v>15</v>
      </c>
      <c r="G6884" s="15"/>
      <c r="H6884" s="15"/>
    </row>
    <row r="6885" spans="1:8" x14ac:dyDescent="0.2">
      <c r="A6885" s="10" t="s">
        <v>5057</v>
      </c>
      <c r="B6885" s="11">
        <v>2017</v>
      </c>
      <c r="C6885" s="15" t="s">
        <v>7328</v>
      </c>
      <c r="D6885" s="16" t="s">
        <v>14</v>
      </c>
      <c r="E6885" s="17">
        <v>0</v>
      </c>
      <c r="F6885" s="41" t="s">
        <v>15</v>
      </c>
      <c r="G6885" s="15"/>
      <c r="H6885" s="15"/>
    </row>
    <row r="6886" spans="1:8" x14ac:dyDescent="0.2">
      <c r="A6886" s="10" t="s">
        <v>5057</v>
      </c>
      <c r="B6886" s="11">
        <v>2017</v>
      </c>
      <c r="C6886" s="15" t="s">
        <v>7329</v>
      </c>
      <c r="D6886" s="16" t="s">
        <v>14</v>
      </c>
      <c r="E6886" s="17">
        <v>0</v>
      </c>
      <c r="F6886" s="41" t="s">
        <v>15</v>
      </c>
      <c r="G6886" s="15"/>
      <c r="H6886" s="15"/>
    </row>
    <row r="6887" spans="1:8" x14ac:dyDescent="0.2">
      <c r="A6887" s="10" t="s">
        <v>5057</v>
      </c>
      <c r="B6887" s="11">
        <v>2017</v>
      </c>
      <c r="C6887" s="15" t="s">
        <v>7330</v>
      </c>
      <c r="D6887" s="16" t="s">
        <v>14</v>
      </c>
      <c r="E6887" s="17">
        <v>0</v>
      </c>
      <c r="F6887" s="41" t="s">
        <v>15</v>
      </c>
      <c r="G6887" s="15"/>
      <c r="H6887" s="15"/>
    </row>
    <row r="6888" spans="1:8" x14ac:dyDescent="0.2">
      <c r="A6888" s="10" t="s">
        <v>5057</v>
      </c>
      <c r="B6888" s="11">
        <v>2017</v>
      </c>
      <c r="C6888" s="15" t="s">
        <v>7331</v>
      </c>
      <c r="D6888" s="16" t="s">
        <v>14</v>
      </c>
      <c r="E6888" s="17">
        <v>0</v>
      </c>
      <c r="F6888" s="41" t="s">
        <v>15</v>
      </c>
      <c r="G6888" s="15"/>
      <c r="H6888" s="15"/>
    </row>
    <row r="6889" spans="1:8" x14ac:dyDescent="0.2">
      <c r="A6889" s="10" t="s">
        <v>5057</v>
      </c>
      <c r="B6889" s="11">
        <v>2017</v>
      </c>
      <c r="C6889" s="15" t="s">
        <v>7332</v>
      </c>
      <c r="D6889" s="16" t="s">
        <v>14</v>
      </c>
      <c r="E6889" s="17">
        <v>0</v>
      </c>
      <c r="F6889" s="41" t="s">
        <v>15</v>
      </c>
      <c r="G6889" s="15"/>
      <c r="H6889" s="15"/>
    </row>
    <row r="6890" spans="1:8" x14ac:dyDescent="0.2">
      <c r="A6890" s="10" t="s">
        <v>5057</v>
      </c>
      <c r="B6890" s="11">
        <v>2017</v>
      </c>
      <c r="C6890" s="15" t="s">
        <v>7333</v>
      </c>
      <c r="D6890" s="16" t="s">
        <v>14</v>
      </c>
      <c r="E6890" s="17">
        <v>0</v>
      </c>
      <c r="F6890" s="41" t="s">
        <v>15</v>
      </c>
      <c r="G6890" s="15"/>
      <c r="H6890" s="15"/>
    </row>
    <row r="6891" spans="1:8" x14ac:dyDescent="0.2">
      <c r="A6891" s="10" t="s">
        <v>5057</v>
      </c>
      <c r="B6891" s="11">
        <v>2017</v>
      </c>
      <c r="C6891" s="15" t="s">
        <v>7334</v>
      </c>
      <c r="D6891" s="16" t="s">
        <v>14</v>
      </c>
      <c r="E6891" s="17">
        <v>0</v>
      </c>
      <c r="F6891" s="41" t="s">
        <v>15</v>
      </c>
      <c r="G6891" s="15"/>
      <c r="H6891" s="15"/>
    </row>
    <row r="6892" spans="1:8" x14ac:dyDescent="0.2">
      <c r="A6892" s="10" t="s">
        <v>5057</v>
      </c>
      <c r="B6892" s="11">
        <v>2017</v>
      </c>
      <c r="C6892" s="15" t="s">
        <v>7335</v>
      </c>
      <c r="D6892" s="16" t="s">
        <v>14</v>
      </c>
      <c r="E6892" s="17">
        <v>0</v>
      </c>
      <c r="F6892" s="41" t="s">
        <v>15</v>
      </c>
      <c r="G6892" s="15"/>
      <c r="H6892" s="15"/>
    </row>
    <row r="6893" spans="1:8" x14ac:dyDescent="0.2">
      <c r="A6893" s="10" t="s">
        <v>5057</v>
      </c>
      <c r="B6893" s="11">
        <v>2017</v>
      </c>
      <c r="C6893" s="15" t="s">
        <v>7336</v>
      </c>
      <c r="D6893" s="16" t="s">
        <v>14</v>
      </c>
      <c r="E6893" s="17">
        <v>0</v>
      </c>
      <c r="F6893" s="41" t="s">
        <v>15</v>
      </c>
      <c r="G6893" s="15"/>
      <c r="H6893" s="15"/>
    </row>
    <row r="6894" spans="1:8" x14ac:dyDescent="0.2">
      <c r="A6894" s="10" t="s">
        <v>5057</v>
      </c>
      <c r="B6894" s="11">
        <v>2017</v>
      </c>
      <c r="C6894" s="15" t="s">
        <v>7337</v>
      </c>
      <c r="D6894" s="16" t="s">
        <v>14</v>
      </c>
      <c r="E6894" s="17">
        <v>0</v>
      </c>
      <c r="F6894" s="41" t="s">
        <v>15</v>
      </c>
      <c r="G6894" s="15"/>
      <c r="H6894" s="15"/>
    </row>
    <row r="6895" spans="1:8" x14ac:dyDescent="0.2">
      <c r="A6895" s="10" t="s">
        <v>5057</v>
      </c>
      <c r="B6895" s="11">
        <v>2017</v>
      </c>
      <c r="C6895" s="15" t="s">
        <v>7338</v>
      </c>
      <c r="D6895" s="16" t="s">
        <v>14</v>
      </c>
      <c r="E6895" s="17">
        <v>0</v>
      </c>
      <c r="F6895" s="41" t="s">
        <v>15</v>
      </c>
      <c r="G6895" s="15"/>
      <c r="H6895" s="15"/>
    </row>
    <row r="6896" spans="1:8" x14ac:dyDescent="0.2">
      <c r="A6896" s="10" t="s">
        <v>5057</v>
      </c>
      <c r="B6896" s="11">
        <v>2017</v>
      </c>
      <c r="C6896" s="15" t="s">
        <v>7339</v>
      </c>
      <c r="D6896" s="16" t="s">
        <v>14</v>
      </c>
      <c r="E6896" s="17">
        <v>0</v>
      </c>
      <c r="F6896" s="41" t="s">
        <v>15</v>
      </c>
      <c r="G6896" s="15"/>
      <c r="H6896" s="15"/>
    </row>
    <row r="6897" spans="1:8" x14ac:dyDescent="0.2">
      <c r="A6897" s="10" t="s">
        <v>5057</v>
      </c>
      <c r="B6897" s="11">
        <v>2017</v>
      </c>
      <c r="C6897" s="15" t="s">
        <v>7340</v>
      </c>
      <c r="D6897" s="16" t="s">
        <v>14</v>
      </c>
      <c r="E6897" s="17">
        <v>0</v>
      </c>
      <c r="F6897" s="41" t="s">
        <v>15</v>
      </c>
      <c r="G6897" s="15"/>
      <c r="H6897" s="15"/>
    </row>
    <row r="6898" spans="1:8" x14ac:dyDescent="0.2">
      <c r="A6898" s="10" t="s">
        <v>5057</v>
      </c>
      <c r="B6898" s="11">
        <v>2017</v>
      </c>
      <c r="C6898" s="15" t="s">
        <v>7341</v>
      </c>
      <c r="D6898" s="16" t="s">
        <v>14</v>
      </c>
      <c r="E6898" s="17">
        <v>0</v>
      </c>
      <c r="F6898" s="41" t="s">
        <v>15</v>
      </c>
      <c r="G6898" s="15"/>
      <c r="H6898" s="15"/>
    </row>
    <row r="6899" spans="1:8" x14ac:dyDescent="0.2">
      <c r="A6899" s="10" t="s">
        <v>5057</v>
      </c>
      <c r="B6899" s="11">
        <v>2017</v>
      </c>
      <c r="C6899" s="15" t="s">
        <v>7342</v>
      </c>
      <c r="D6899" s="16" t="s">
        <v>14</v>
      </c>
      <c r="E6899" s="17">
        <v>0</v>
      </c>
      <c r="F6899" s="41" t="s">
        <v>15</v>
      </c>
      <c r="G6899" s="15"/>
      <c r="H6899" s="15"/>
    </row>
    <row r="6900" spans="1:8" x14ac:dyDescent="0.2">
      <c r="A6900" s="10" t="s">
        <v>5057</v>
      </c>
      <c r="B6900" s="11">
        <v>2017</v>
      </c>
      <c r="C6900" s="15" t="s">
        <v>7343</v>
      </c>
      <c r="D6900" s="16" t="s">
        <v>14</v>
      </c>
      <c r="E6900" s="17">
        <v>0</v>
      </c>
      <c r="F6900" s="41" t="s">
        <v>15</v>
      </c>
      <c r="G6900" s="15"/>
      <c r="H6900" s="15"/>
    </row>
    <row r="6901" spans="1:8" x14ac:dyDescent="0.2">
      <c r="A6901" s="10" t="s">
        <v>5057</v>
      </c>
      <c r="B6901" s="11">
        <v>2017</v>
      </c>
      <c r="C6901" s="15" t="s">
        <v>7344</v>
      </c>
      <c r="D6901" s="16" t="s">
        <v>14</v>
      </c>
      <c r="E6901" s="17">
        <v>0</v>
      </c>
      <c r="F6901" s="41" t="s">
        <v>15</v>
      </c>
      <c r="G6901" s="15"/>
      <c r="H6901" s="15"/>
    </row>
    <row r="6902" spans="1:8" x14ac:dyDescent="0.2">
      <c r="A6902" s="10" t="s">
        <v>5057</v>
      </c>
      <c r="B6902" s="11">
        <v>2017</v>
      </c>
      <c r="C6902" s="15" t="s">
        <v>7345</v>
      </c>
      <c r="D6902" s="16" t="s">
        <v>14</v>
      </c>
      <c r="E6902" s="17">
        <v>0</v>
      </c>
      <c r="F6902" s="41" t="s">
        <v>15</v>
      </c>
      <c r="G6902" s="15"/>
      <c r="H6902" s="15"/>
    </row>
    <row r="6903" spans="1:8" x14ac:dyDescent="0.2">
      <c r="A6903" s="10" t="s">
        <v>5057</v>
      </c>
      <c r="B6903" s="11">
        <v>2017</v>
      </c>
      <c r="C6903" s="15" t="s">
        <v>7346</v>
      </c>
      <c r="D6903" s="16" t="s">
        <v>14</v>
      </c>
      <c r="E6903" s="17">
        <v>0</v>
      </c>
      <c r="F6903" s="41" t="s">
        <v>15</v>
      </c>
      <c r="G6903" s="15"/>
      <c r="H6903" s="15"/>
    </row>
    <row r="6904" spans="1:8" x14ac:dyDescent="0.2">
      <c r="A6904" s="10" t="s">
        <v>5057</v>
      </c>
      <c r="B6904" s="11">
        <v>2017</v>
      </c>
      <c r="C6904" s="15" t="s">
        <v>7347</v>
      </c>
      <c r="D6904" s="16" t="s">
        <v>14</v>
      </c>
      <c r="E6904" s="17">
        <v>0</v>
      </c>
      <c r="F6904" s="41" t="s">
        <v>15</v>
      </c>
      <c r="G6904" s="15"/>
      <c r="H6904" s="15"/>
    </row>
    <row r="6905" spans="1:8" x14ac:dyDescent="0.2">
      <c r="A6905" s="10" t="s">
        <v>5057</v>
      </c>
      <c r="B6905" s="11">
        <v>2017</v>
      </c>
      <c r="C6905" s="15" t="s">
        <v>7348</v>
      </c>
      <c r="D6905" s="16" t="s">
        <v>14</v>
      </c>
      <c r="E6905" s="17">
        <v>0</v>
      </c>
      <c r="F6905" s="41" t="s">
        <v>15</v>
      </c>
      <c r="G6905" s="15"/>
      <c r="H6905" s="15"/>
    </row>
    <row r="6906" spans="1:8" x14ac:dyDescent="0.2">
      <c r="A6906" s="10" t="s">
        <v>5057</v>
      </c>
      <c r="B6906" s="11">
        <v>2017</v>
      </c>
      <c r="C6906" s="15" t="s">
        <v>7349</v>
      </c>
      <c r="D6906" s="16" t="s">
        <v>14</v>
      </c>
      <c r="E6906" s="17">
        <v>0</v>
      </c>
      <c r="F6906" s="41" t="s">
        <v>15</v>
      </c>
      <c r="G6906" s="15"/>
      <c r="H6906" s="15"/>
    </row>
    <row r="6907" spans="1:8" x14ac:dyDescent="0.2">
      <c r="A6907" s="10" t="s">
        <v>5057</v>
      </c>
      <c r="B6907" s="11">
        <v>2017</v>
      </c>
      <c r="C6907" s="15" t="s">
        <v>7350</v>
      </c>
      <c r="D6907" s="16" t="s">
        <v>14</v>
      </c>
      <c r="E6907" s="17">
        <v>0</v>
      </c>
      <c r="F6907" s="41" t="s">
        <v>15</v>
      </c>
      <c r="G6907" s="15"/>
      <c r="H6907" s="15"/>
    </row>
    <row r="6908" spans="1:8" x14ac:dyDescent="0.2">
      <c r="A6908" s="10" t="s">
        <v>5057</v>
      </c>
      <c r="B6908" s="11">
        <v>2017</v>
      </c>
      <c r="C6908" s="15" t="s">
        <v>7351</v>
      </c>
      <c r="D6908" s="16" t="s">
        <v>14</v>
      </c>
      <c r="E6908" s="17">
        <v>0</v>
      </c>
      <c r="F6908" s="41" t="s">
        <v>15</v>
      </c>
      <c r="G6908" s="15"/>
      <c r="H6908" s="15"/>
    </row>
    <row r="6909" spans="1:8" x14ac:dyDescent="0.2">
      <c r="A6909" s="10" t="s">
        <v>5057</v>
      </c>
      <c r="B6909" s="11">
        <v>2017</v>
      </c>
      <c r="C6909" s="15" t="s">
        <v>7352</v>
      </c>
      <c r="D6909" s="16" t="s">
        <v>14</v>
      </c>
      <c r="E6909" s="17">
        <v>0</v>
      </c>
      <c r="F6909" s="41" t="s">
        <v>15</v>
      </c>
      <c r="G6909" s="15"/>
      <c r="H6909" s="15"/>
    </row>
    <row r="6910" spans="1:8" x14ac:dyDescent="0.2">
      <c r="A6910" s="10" t="s">
        <v>5057</v>
      </c>
      <c r="B6910" s="11">
        <v>2017</v>
      </c>
      <c r="C6910" s="15" t="s">
        <v>4636</v>
      </c>
      <c r="D6910" s="16" t="s">
        <v>14</v>
      </c>
      <c r="E6910" s="17">
        <v>0</v>
      </c>
      <c r="F6910" s="41" t="s">
        <v>15</v>
      </c>
      <c r="G6910" s="15"/>
      <c r="H6910" s="15"/>
    </row>
    <row r="6911" spans="1:8" x14ac:dyDescent="0.2">
      <c r="A6911" s="10" t="s">
        <v>5057</v>
      </c>
      <c r="B6911" s="11">
        <v>2017</v>
      </c>
      <c r="C6911" s="15" t="s">
        <v>4637</v>
      </c>
      <c r="D6911" s="16" t="s">
        <v>14</v>
      </c>
      <c r="E6911" s="17">
        <v>0</v>
      </c>
      <c r="F6911" s="41" t="s">
        <v>15</v>
      </c>
      <c r="G6911" s="15"/>
      <c r="H6911" s="15"/>
    </row>
    <row r="6912" spans="1:8" x14ac:dyDescent="0.2">
      <c r="A6912" s="10" t="s">
        <v>5057</v>
      </c>
      <c r="B6912" s="11">
        <v>2017</v>
      </c>
      <c r="C6912" s="15" t="s">
        <v>7353</v>
      </c>
      <c r="D6912" s="16" t="s">
        <v>14</v>
      </c>
      <c r="E6912" s="17">
        <v>0</v>
      </c>
      <c r="F6912" s="41" t="s">
        <v>15</v>
      </c>
      <c r="G6912" s="15"/>
      <c r="H6912" s="15"/>
    </row>
    <row r="6913" spans="1:8" x14ac:dyDescent="0.2">
      <c r="A6913" s="10" t="s">
        <v>5057</v>
      </c>
      <c r="B6913" s="11">
        <v>2017</v>
      </c>
      <c r="C6913" s="15" t="s">
        <v>7354</v>
      </c>
      <c r="D6913" s="16" t="s">
        <v>14</v>
      </c>
      <c r="E6913" s="17">
        <v>0</v>
      </c>
      <c r="F6913" s="41" t="s">
        <v>15</v>
      </c>
      <c r="G6913" s="15"/>
      <c r="H6913" s="15"/>
    </row>
    <row r="6914" spans="1:8" x14ac:dyDescent="0.2">
      <c r="A6914" s="10" t="s">
        <v>5057</v>
      </c>
      <c r="B6914" s="11">
        <v>2017</v>
      </c>
      <c r="C6914" s="15" t="s">
        <v>7355</v>
      </c>
      <c r="D6914" s="16" t="s">
        <v>14</v>
      </c>
      <c r="E6914" s="17">
        <v>0</v>
      </c>
      <c r="F6914" s="41" t="s">
        <v>15</v>
      </c>
      <c r="G6914" s="15"/>
      <c r="H6914" s="15"/>
    </row>
    <row r="6915" spans="1:8" x14ac:dyDescent="0.2">
      <c r="A6915" s="10" t="s">
        <v>5057</v>
      </c>
      <c r="B6915" s="11">
        <v>2017</v>
      </c>
      <c r="C6915" s="15" t="s">
        <v>7356</v>
      </c>
      <c r="D6915" s="16" t="s">
        <v>14</v>
      </c>
      <c r="E6915" s="17">
        <v>0</v>
      </c>
      <c r="F6915" s="41" t="s">
        <v>15</v>
      </c>
      <c r="G6915" s="15"/>
      <c r="H6915" s="15"/>
    </row>
    <row r="6916" spans="1:8" x14ac:dyDescent="0.2">
      <c r="A6916" s="10" t="s">
        <v>5057</v>
      </c>
      <c r="B6916" s="11">
        <v>2017</v>
      </c>
      <c r="C6916" s="15" t="s">
        <v>7357</v>
      </c>
      <c r="D6916" s="16" t="s">
        <v>14</v>
      </c>
      <c r="E6916" s="17">
        <v>0</v>
      </c>
      <c r="F6916" s="41" t="s">
        <v>15</v>
      </c>
      <c r="G6916" s="15"/>
      <c r="H6916" s="15"/>
    </row>
    <row r="6917" spans="1:8" x14ac:dyDescent="0.2">
      <c r="A6917" s="10" t="s">
        <v>5057</v>
      </c>
      <c r="B6917" s="11">
        <v>2017</v>
      </c>
      <c r="C6917" s="15" t="s">
        <v>7358</v>
      </c>
      <c r="D6917" s="16" t="s">
        <v>14</v>
      </c>
      <c r="E6917" s="17">
        <v>0</v>
      </c>
      <c r="F6917" s="41" t="s">
        <v>15</v>
      </c>
      <c r="G6917" s="15"/>
      <c r="H6917" s="15"/>
    </row>
    <row r="6918" spans="1:8" x14ac:dyDescent="0.2">
      <c r="A6918" s="10" t="s">
        <v>5057</v>
      </c>
      <c r="B6918" s="11">
        <v>2017</v>
      </c>
      <c r="C6918" s="15" t="s">
        <v>7359</v>
      </c>
      <c r="D6918" s="16" t="s">
        <v>14</v>
      </c>
      <c r="E6918" s="17">
        <v>0</v>
      </c>
      <c r="F6918" s="41" t="s">
        <v>15</v>
      </c>
      <c r="G6918" s="15"/>
      <c r="H6918" s="15"/>
    </row>
    <row r="6919" spans="1:8" x14ac:dyDescent="0.2">
      <c r="A6919" s="10" t="s">
        <v>5057</v>
      </c>
      <c r="B6919" s="11">
        <v>2017</v>
      </c>
      <c r="C6919" s="15" t="s">
        <v>7360</v>
      </c>
      <c r="D6919" s="16" t="s">
        <v>14</v>
      </c>
      <c r="E6919" s="17">
        <v>0</v>
      </c>
      <c r="F6919" s="41" t="s">
        <v>15</v>
      </c>
      <c r="G6919" s="15"/>
      <c r="H6919" s="15"/>
    </row>
    <row r="6920" spans="1:8" x14ac:dyDescent="0.2">
      <c r="A6920" s="10" t="s">
        <v>5057</v>
      </c>
      <c r="B6920" s="11">
        <v>2017</v>
      </c>
      <c r="C6920" s="15" t="s">
        <v>7361</v>
      </c>
      <c r="D6920" s="16" t="s">
        <v>14</v>
      </c>
      <c r="E6920" s="17">
        <v>0</v>
      </c>
      <c r="F6920" s="41" t="s">
        <v>15</v>
      </c>
      <c r="G6920" s="15"/>
      <c r="H6920" s="15"/>
    </row>
    <row r="6921" spans="1:8" x14ac:dyDescent="0.2">
      <c r="A6921" s="10" t="s">
        <v>5057</v>
      </c>
      <c r="B6921" s="11">
        <v>2017</v>
      </c>
      <c r="C6921" s="15" t="s">
        <v>7362</v>
      </c>
      <c r="D6921" s="16" t="s">
        <v>14</v>
      </c>
      <c r="E6921" s="17">
        <v>0</v>
      </c>
      <c r="F6921" s="41" t="s">
        <v>15</v>
      </c>
      <c r="G6921" s="15"/>
      <c r="H6921" s="15"/>
    </row>
    <row r="6922" spans="1:8" x14ac:dyDescent="0.2">
      <c r="A6922" s="10" t="s">
        <v>5057</v>
      </c>
      <c r="B6922" s="11">
        <v>2017</v>
      </c>
      <c r="C6922" s="15" t="s">
        <v>7363</v>
      </c>
      <c r="D6922" s="16" t="s">
        <v>14</v>
      </c>
      <c r="E6922" s="17">
        <v>0</v>
      </c>
      <c r="F6922" s="41" t="s">
        <v>15</v>
      </c>
      <c r="G6922" s="15"/>
      <c r="H6922" s="15"/>
    </row>
    <row r="6923" spans="1:8" x14ac:dyDescent="0.2">
      <c r="A6923" s="10" t="s">
        <v>5057</v>
      </c>
      <c r="B6923" s="11">
        <v>2017</v>
      </c>
      <c r="C6923" s="15" t="s">
        <v>7364</v>
      </c>
      <c r="D6923" s="16" t="s">
        <v>14</v>
      </c>
      <c r="E6923" s="17">
        <v>0</v>
      </c>
      <c r="F6923" s="41" t="s">
        <v>15</v>
      </c>
      <c r="G6923" s="15"/>
      <c r="H6923" s="15"/>
    </row>
    <row r="6924" spans="1:8" x14ac:dyDescent="0.2">
      <c r="A6924" s="10" t="s">
        <v>5057</v>
      </c>
      <c r="B6924" s="11">
        <v>2017</v>
      </c>
      <c r="C6924" s="15" t="s">
        <v>7365</v>
      </c>
      <c r="D6924" s="16" t="s">
        <v>14</v>
      </c>
      <c r="E6924" s="17">
        <v>0</v>
      </c>
      <c r="F6924" s="41" t="s">
        <v>15</v>
      </c>
      <c r="G6924" s="15"/>
      <c r="H6924" s="15"/>
    </row>
    <row r="6925" spans="1:8" x14ac:dyDescent="0.2">
      <c r="A6925" s="10" t="s">
        <v>5057</v>
      </c>
      <c r="B6925" s="11">
        <v>2017</v>
      </c>
      <c r="C6925" s="15" t="s">
        <v>7366</v>
      </c>
      <c r="D6925" s="16" t="s">
        <v>14</v>
      </c>
      <c r="E6925" s="17">
        <v>0</v>
      </c>
      <c r="F6925" s="41" t="s">
        <v>15</v>
      </c>
      <c r="G6925" s="15"/>
      <c r="H6925" s="15"/>
    </row>
    <row r="6926" spans="1:8" x14ac:dyDescent="0.2">
      <c r="A6926" s="10" t="s">
        <v>5057</v>
      </c>
      <c r="B6926" s="11">
        <v>2017</v>
      </c>
      <c r="C6926" s="15" t="s">
        <v>7367</v>
      </c>
      <c r="D6926" s="16" t="s">
        <v>14</v>
      </c>
      <c r="E6926" s="17">
        <v>0</v>
      </c>
      <c r="F6926" s="41" t="s">
        <v>15</v>
      </c>
      <c r="G6926" s="15"/>
      <c r="H6926" s="15"/>
    </row>
    <row r="6927" spans="1:8" x14ac:dyDescent="0.2">
      <c r="A6927" s="10" t="s">
        <v>5057</v>
      </c>
      <c r="B6927" s="11">
        <v>2017</v>
      </c>
      <c r="C6927" s="15" t="s">
        <v>7368</v>
      </c>
      <c r="D6927" s="16" t="s">
        <v>14</v>
      </c>
      <c r="E6927" s="17">
        <v>0</v>
      </c>
      <c r="F6927" s="41" t="s">
        <v>15</v>
      </c>
      <c r="G6927" s="15"/>
      <c r="H6927" s="15"/>
    </row>
    <row r="6928" spans="1:8" x14ac:dyDescent="0.2">
      <c r="A6928" s="10" t="s">
        <v>5057</v>
      </c>
      <c r="B6928" s="11">
        <v>2017</v>
      </c>
      <c r="C6928" s="15" t="s">
        <v>7369</v>
      </c>
      <c r="D6928" s="16" t="s">
        <v>14</v>
      </c>
      <c r="E6928" s="17">
        <v>0</v>
      </c>
      <c r="F6928" s="41" t="s">
        <v>15</v>
      </c>
      <c r="G6928" s="15"/>
      <c r="H6928" s="15"/>
    </row>
    <row r="6929" spans="1:8" x14ac:dyDescent="0.2">
      <c r="A6929" s="10" t="s">
        <v>5057</v>
      </c>
      <c r="B6929" s="11">
        <v>2017</v>
      </c>
      <c r="C6929" s="15" t="s">
        <v>7370</v>
      </c>
      <c r="D6929" s="16" t="s">
        <v>14</v>
      </c>
      <c r="E6929" s="17">
        <v>0</v>
      </c>
      <c r="F6929" s="41" t="s">
        <v>15</v>
      </c>
      <c r="G6929" s="15"/>
      <c r="H6929" s="15"/>
    </row>
    <row r="6930" spans="1:8" x14ac:dyDescent="0.2">
      <c r="A6930" s="10" t="s">
        <v>5057</v>
      </c>
      <c r="B6930" s="11">
        <v>2017</v>
      </c>
      <c r="C6930" s="15" t="s">
        <v>7371</v>
      </c>
      <c r="D6930" s="16" t="s">
        <v>14</v>
      </c>
      <c r="E6930" s="17">
        <v>0</v>
      </c>
      <c r="F6930" s="41" t="s">
        <v>15</v>
      </c>
      <c r="G6930" s="15"/>
      <c r="H6930" s="15"/>
    </row>
    <row r="6931" spans="1:8" x14ac:dyDescent="0.2">
      <c r="A6931" s="10" t="s">
        <v>5057</v>
      </c>
      <c r="B6931" s="11">
        <v>2017</v>
      </c>
      <c r="C6931" s="15" t="s">
        <v>7372</v>
      </c>
      <c r="D6931" s="16" t="s">
        <v>14</v>
      </c>
      <c r="E6931" s="17">
        <v>0</v>
      </c>
      <c r="F6931" s="41" t="s">
        <v>15</v>
      </c>
      <c r="G6931" s="15"/>
      <c r="H6931" s="15"/>
    </row>
    <row r="6932" spans="1:8" x14ac:dyDescent="0.2">
      <c r="A6932" s="10" t="s">
        <v>5057</v>
      </c>
      <c r="B6932" s="11">
        <v>2017</v>
      </c>
      <c r="C6932" s="15" t="s">
        <v>7373</v>
      </c>
      <c r="D6932" s="16" t="s">
        <v>14</v>
      </c>
      <c r="E6932" s="17">
        <v>0</v>
      </c>
      <c r="F6932" s="41" t="s">
        <v>15</v>
      </c>
      <c r="G6932" s="15"/>
      <c r="H6932" s="15"/>
    </row>
    <row r="6933" spans="1:8" x14ac:dyDescent="0.2">
      <c r="A6933" s="10" t="s">
        <v>5057</v>
      </c>
      <c r="B6933" s="11">
        <v>2017</v>
      </c>
      <c r="C6933" s="15" t="s">
        <v>7374</v>
      </c>
      <c r="D6933" s="16" t="s">
        <v>14</v>
      </c>
      <c r="E6933" s="17">
        <v>0</v>
      </c>
      <c r="F6933" s="41" t="s">
        <v>15</v>
      </c>
      <c r="G6933" s="15"/>
      <c r="H6933" s="15"/>
    </row>
    <row r="6934" spans="1:8" x14ac:dyDescent="0.2">
      <c r="A6934" s="10" t="s">
        <v>5057</v>
      </c>
      <c r="B6934" s="11">
        <v>2017</v>
      </c>
      <c r="C6934" s="15" t="s">
        <v>4638</v>
      </c>
      <c r="D6934" s="16" t="s">
        <v>14</v>
      </c>
      <c r="E6934" s="17">
        <v>0</v>
      </c>
      <c r="F6934" s="41" t="s">
        <v>15</v>
      </c>
      <c r="G6934" s="15"/>
      <c r="H6934" s="15"/>
    </row>
    <row r="6935" spans="1:8" x14ac:dyDescent="0.2">
      <c r="A6935" s="10" t="s">
        <v>5057</v>
      </c>
      <c r="B6935" s="11">
        <v>2017</v>
      </c>
      <c r="C6935" s="15" t="s">
        <v>4639</v>
      </c>
      <c r="D6935" s="16" t="s">
        <v>14</v>
      </c>
      <c r="E6935" s="17">
        <v>0</v>
      </c>
      <c r="F6935" s="41" t="s">
        <v>15</v>
      </c>
      <c r="G6935" s="15"/>
      <c r="H6935" s="15"/>
    </row>
    <row r="6936" spans="1:8" x14ac:dyDescent="0.2">
      <c r="A6936" s="10" t="s">
        <v>5057</v>
      </c>
      <c r="B6936" s="11">
        <v>2017</v>
      </c>
      <c r="C6936" s="15" t="s">
        <v>4640</v>
      </c>
      <c r="D6936" s="16" t="s">
        <v>14</v>
      </c>
      <c r="E6936" s="17">
        <v>0</v>
      </c>
      <c r="F6936" s="41" t="s">
        <v>15</v>
      </c>
      <c r="G6936" s="15"/>
      <c r="H6936" s="15"/>
    </row>
    <row r="6937" spans="1:8" x14ac:dyDescent="0.2">
      <c r="A6937" s="10" t="s">
        <v>5057</v>
      </c>
      <c r="B6937" s="11">
        <v>2017</v>
      </c>
      <c r="C6937" s="15" t="s">
        <v>4641</v>
      </c>
      <c r="D6937" s="16" t="s">
        <v>14</v>
      </c>
      <c r="E6937" s="17">
        <v>0</v>
      </c>
      <c r="F6937" s="41" t="s">
        <v>15</v>
      </c>
      <c r="G6937" s="15"/>
      <c r="H6937" s="15"/>
    </row>
    <row r="6938" spans="1:8" x14ac:dyDescent="0.2">
      <c r="A6938" s="10" t="s">
        <v>5057</v>
      </c>
      <c r="B6938" s="11">
        <v>2017</v>
      </c>
      <c r="C6938" s="15" t="s">
        <v>4642</v>
      </c>
      <c r="D6938" s="16" t="s">
        <v>14</v>
      </c>
      <c r="E6938" s="17">
        <v>0</v>
      </c>
      <c r="F6938" s="41" t="s">
        <v>15</v>
      </c>
      <c r="G6938" s="15"/>
      <c r="H6938" s="15"/>
    </row>
    <row r="6939" spans="1:8" x14ac:dyDescent="0.2">
      <c r="A6939" s="10" t="s">
        <v>5057</v>
      </c>
      <c r="B6939" s="11">
        <v>2017</v>
      </c>
      <c r="C6939" s="15" t="s">
        <v>4643</v>
      </c>
      <c r="D6939" s="16" t="s">
        <v>14</v>
      </c>
      <c r="E6939" s="17">
        <v>0</v>
      </c>
      <c r="F6939" s="41" t="s">
        <v>15</v>
      </c>
      <c r="G6939" s="15"/>
      <c r="H6939" s="15"/>
    </row>
    <row r="6940" spans="1:8" x14ac:dyDescent="0.2">
      <c r="A6940" s="10" t="s">
        <v>5057</v>
      </c>
      <c r="B6940" s="11">
        <v>2017</v>
      </c>
      <c r="C6940" s="15" t="s">
        <v>4644</v>
      </c>
      <c r="D6940" s="16" t="s">
        <v>14</v>
      </c>
      <c r="E6940" s="17">
        <v>0</v>
      </c>
      <c r="F6940" s="41" t="s">
        <v>15</v>
      </c>
      <c r="G6940" s="15"/>
      <c r="H6940" s="15"/>
    </row>
    <row r="6941" spans="1:8" x14ac:dyDescent="0.2">
      <c r="A6941" s="10" t="s">
        <v>5057</v>
      </c>
      <c r="B6941" s="11">
        <v>2017</v>
      </c>
      <c r="C6941" s="15" t="s">
        <v>4645</v>
      </c>
      <c r="D6941" s="16" t="s">
        <v>14</v>
      </c>
      <c r="E6941" s="17">
        <v>0</v>
      </c>
      <c r="F6941" s="41" t="s">
        <v>15</v>
      </c>
      <c r="G6941" s="15"/>
      <c r="H6941" s="15"/>
    </row>
    <row r="6942" spans="1:8" x14ac:dyDescent="0.2">
      <c r="A6942" s="10" t="s">
        <v>5057</v>
      </c>
      <c r="B6942" s="11">
        <v>2017</v>
      </c>
      <c r="C6942" s="15" t="s">
        <v>4646</v>
      </c>
      <c r="D6942" s="16" t="s">
        <v>14</v>
      </c>
      <c r="E6942" s="17">
        <v>0</v>
      </c>
      <c r="F6942" s="41" t="s">
        <v>15</v>
      </c>
      <c r="G6942" s="15"/>
      <c r="H6942" s="15"/>
    </row>
    <row r="6943" spans="1:8" x14ac:dyDescent="0.2">
      <c r="A6943" s="10" t="s">
        <v>5057</v>
      </c>
      <c r="B6943" s="11">
        <v>2017</v>
      </c>
      <c r="C6943" s="15" t="s">
        <v>4647</v>
      </c>
      <c r="D6943" s="16" t="s">
        <v>14</v>
      </c>
      <c r="E6943" s="17">
        <v>0</v>
      </c>
      <c r="F6943" s="41" t="s">
        <v>15</v>
      </c>
      <c r="G6943" s="15"/>
      <c r="H6943" s="15"/>
    </row>
    <row r="6944" spans="1:8" x14ac:dyDescent="0.2">
      <c r="A6944" s="10" t="s">
        <v>5057</v>
      </c>
      <c r="B6944" s="11">
        <v>2017</v>
      </c>
      <c r="C6944" s="15" t="s">
        <v>4648</v>
      </c>
      <c r="D6944" s="16" t="s">
        <v>14</v>
      </c>
      <c r="E6944" s="17">
        <v>0</v>
      </c>
      <c r="F6944" s="41" t="s">
        <v>15</v>
      </c>
      <c r="G6944" s="15"/>
      <c r="H6944" s="15"/>
    </row>
    <row r="6945" spans="1:8" x14ac:dyDescent="0.2">
      <c r="A6945" s="10" t="s">
        <v>5057</v>
      </c>
      <c r="B6945" s="11">
        <v>2017</v>
      </c>
      <c r="C6945" s="15" t="s">
        <v>7375</v>
      </c>
      <c r="D6945" s="16" t="s">
        <v>14</v>
      </c>
      <c r="E6945" s="17">
        <v>0</v>
      </c>
      <c r="F6945" s="41" t="s">
        <v>15</v>
      </c>
      <c r="G6945" s="15"/>
      <c r="H6945" s="15"/>
    </row>
    <row r="6946" spans="1:8" x14ac:dyDescent="0.2">
      <c r="A6946" s="10" t="s">
        <v>5057</v>
      </c>
      <c r="B6946" s="11">
        <v>2017</v>
      </c>
      <c r="C6946" s="15" t="s">
        <v>7376</v>
      </c>
      <c r="D6946" s="16" t="s">
        <v>14</v>
      </c>
      <c r="E6946" s="17">
        <v>0</v>
      </c>
      <c r="F6946" s="41" t="s">
        <v>15</v>
      </c>
      <c r="G6946" s="15"/>
      <c r="H6946" s="15"/>
    </row>
    <row r="6947" spans="1:8" x14ac:dyDescent="0.2">
      <c r="A6947" s="10" t="s">
        <v>5057</v>
      </c>
      <c r="B6947" s="11">
        <v>2017</v>
      </c>
      <c r="C6947" s="15" t="s">
        <v>7377</v>
      </c>
      <c r="D6947" s="16" t="s">
        <v>14</v>
      </c>
      <c r="E6947" s="17">
        <v>0</v>
      </c>
      <c r="F6947" s="41" t="s">
        <v>15</v>
      </c>
      <c r="G6947" s="15"/>
      <c r="H6947" s="15"/>
    </row>
    <row r="6948" spans="1:8" x14ac:dyDescent="0.2">
      <c r="A6948" s="10" t="s">
        <v>5057</v>
      </c>
      <c r="B6948" s="11">
        <v>2017</v>
      </c>
      <c r="C6948" s="15" t="s">
        <v>7378</v>
      </c>
      <c r="D6948" s="16" t="s">
        <v>14</v>
      </c>
      <c r="E6948" s="17">
        <v>0</v>
      </c>
      <c r="F6948" s="41" t="s">
        <v>15</v>
      </c>
      <c r="G6948" s="15"/>
      <c r="H6948" s="15"/>
    </row>
    <row r="6949" spans="1:8" x14ac:dyDescent="0.2">
      <c r="A6949" s="10" t="s">
        <v>5057</v>
      </c>
      <c r="B6949" s="11">
        <v>2017</v>
      </c>
      <c r="C6949" s="15" t="s">
        <v>7379</v>
      </c>
      <c r="D6949" s="16" t="s">
        <v>14</v>
      </c>
      <c r="E6949" s="17">
        <v>0</v>
      </c>
      <c r="F6949" s="41" t="s">
        <v>15</v>
      </c>
      <c r="G6949" s="15"/>
      <c r="H6949" s="15"/>
    </row>
    <row r="6950" spans="1:8" x14ac:dyDescent="0.2">
      <c r="A6950" s="10" t="s">
        <v>5057</v>
      </c>
      <c r="B6950" s="11">
        <v>2017</v>
      </c>
      <c r="C6950" s="15" t="s">
        <v>4649</v>
      </c>
      <c r="D6950" s="16" t="s">
        <v>14</v>
      </c>
      <c r="E6950" s="17">
        <v>0</v>
      </c>
      <c r="F6950" s="41" t="s">
        <v>15</v>
      </c>
      <c r="G6950" s="15"/>
      <c r="H6950" s="15"/>
    </row>
    <row r="6951" spans="1:8" x14ac:dyDescent="0.2">
      <c r="A6951" s="10" t="s">
        <v>5057</v>
      </c>
      <c r="B6951" s="11">
        <v>2017</v>
      </c>
      <c r="C6951" s="15" t="s">
        <v>4650</v>
      </c>
      <c r="D6951" s="16" t="s">
        <v>14</v>
      </c>
      <c r="E6951" s="17">
        <v>0</v>
      </c>
      <c r="F6951" s="41" t="s">
        <v>15</v>
      </c>
      <c r="G6951" s="15"/>
      <c r="H6951" s="15"/>
    </row>
    <row r="6952" spans="1:8" x14ac:dyDescent="0.2">
      <c r="A6952" s="10" t="s">
        <v>5057</v>
      </c>
      <c r="B6952" s="11">
        <v>2017</v>
      </c>
      <c r="C6952" s="15" t="s">
        <v>4651</v>
      </c>
      <c r="D6952" s="16" t="s">
        <v>14</v>
      </c>
      <c r="E6952" s="17">
        <v>0</v>
      </c>
      <c r="F6952" s="41" t="s">
        <v>15</v>
      </c>
      <c r="G6952" s="15"/>
      <c r="H6952" s="15"/>
    </row>
    <row r="6953" spans="1:8" x14ac:dyDescent="0.2">
      <c r="A6953" s="10" t="s">
        <v>5057</v>
      </c>
      <c r="B6953" s="11">
        <v>2017</v>
      </c>
      <c r="C6953" s="15" t="s">
        <v>4652</v>
      </c>
      <c r="D6953" s="16" t="s">
        <v>14</v>
      </c>
      <c r="E6953" s="17">
        <v>0</v>
      </c>
      <c r="F6953" s="41" t="s">
        <v>15</v>
      </c>
      <c r="G6953" s="15"/>
      <c r="H6953" s="15"/>
    </row>
    <row r="6954" spans="1:8" x14ac:dyDescent="0.2">
      <c r="A6954" s="10" t="s">
        <v>5057</v>
      </c>
      <c r="B6954" s="11">
        <v>2017</v>
      </c>
      <c r="C6954" s="15" t="s">
        <v>4653</v>
      </c>
      <c r="D6954" s="16" t="s">
        <v>14</v>
      </c>
      <c r="E6954" s="17">
        <v>0</v>
      </c>
      <c r="F6954" s="41" t="s">
        <v>15</v>
      </c>
      <c r="G6954" s="15"/>
      <c r="H6954" s="15"/>
    </row>
    <row r="6955" spans="1:8" x14ac:dyDescent="0.2">
      <c r="A6955" s="10" t="s">
        <v>5057</v>
      </c>
      <c r="B6955" s="11">
        <v>2017</v>
      </c>
      <c r="C6955" s="15" t="s">
        <v>4654</v>
      </c>
      <c r="D6955" s="16" t="s">
        <v>14</v>
      </c>
      <c r="E6955" s="17">
        <v>0</v>
      </c>
      <c r="F6955" s="41" t="s">
        <v>15</v>
      </c>
      <c r="G6955" s="15"/>
      <c r="H6955" s="15"/>
    </row>
    <row r="6956" spans="1:8" x14ac:dyDescent="0.2">
      <c r="A6956" s="10" t="s">
        <v>5057</v>
      </c>
      <c r="B6956" s="11">
        <v>2017</v>
      </c>
      <c r="C6956" s="15" t="s">
        <v>4655</v>
      </c>
      <c r="D6956" s="16" t="s">
        <v>14</v>
      </c>
      <c r="E6956" s="17">
        <v>0</v>
      </c>
      <c r="F6956" s="41" t="s">
        <v>15</v>
      </c>
      <c r="G6956" s="15"/>
      <c r="H6956" s="15"/>
    </row>
    <row r="6957" spans="1:8" x14ac:dyDescent="0.2">
      <c r="A6957" s="10" t="s">
        <v>5057</v>
      </c>
      <c r="B6957" s="11">
        <v>2017</v>
      </c>
      <c r="C6957" s="15" t="s">
        <v>4656</v>
      </c>
      <c r="D6957" s="16" t="s">
        <v>14</v>
      </c>
      <c r="E6957" s="17">
        <v>0</v>
      </c>
      <c r="F6957" s="41" t="s">
        <v>15</v>
      </c>
      <c r="G6957" s="15"/>
      <c r="H6957" s="15"/>
    </row>
    <row r="6958" spans="1:8" x14ac:dyDescent="0.2">
      <c r="A6958" s="10" t="s">
        <v>5057</v>
      </c>
      <c r="B6958" s="11">
        <v>2017</v>
      </c>
      <c r="C6958" s="15" t="s">
        <v>4657</v>
      </c>
      <c r="D6958" s="16" t="s">
        <v>14</v>
      </c>
      <c r="E6958" s="17">
        <v>0</v>
      </c>
      <c r="F6958" s="41" t="s">
        <v>15</v>
      </c>
      <c r="G6958" s="15"/>
      <c r="H6958" s="15"/>
    </row>
    <row r="6959" spans="1:8" x14ac:dyDescent="0.2">
      <c r="A6959" s="10" t="s">
        <v>5057</v>
      </c>
      <c r="B6959" s="11">
        <v>2017</v>
      </c>
      <c r="C6959" s="15" t="s">
        <v>4658</v>
      </c>
      <c r="D6959" s="16" t="s">
        <v>14</v>
      </c>
      <c r="E6959" s="17">
        <v>0</v>
      </c>
      <c r="F6959" s="41" t="s">
        <v>15</v>
      </c>
      <c r="G6959" s="15"/>
      <c r="H6959" s="15"/>
    </row>
    <row r="6960" spans="1:8" x14ac:dyDescent="0.2">
      <c r="A6960" s="10" t="s">
        <v>5057</v>
      </c>
      <c r="B6960" s="11">
        <v>2017</v>
      </c>
      <c r="C6960" s="15" t="s">
        <v>4659</v>
      </c>
      <c r="D6960" s="16" t="s">
        <v>14</v>
      </c>
      <c r="E6960" s="17">
        <v>0</v>
      </c>
      <c r="F6960" s="41" t="s">
        <v>15</v>
      </c>
      <c r="G6960" s="15"/>
      <c r="H6960" s="15"/>
    </row>
    <row r="6961" spans="1:8" x14ac:dyDescent="0.2">
      <c r="A6961" s="10" t="s">
        <v>5057</v>
      </c>
      <c r="B6961" s="11">
        <v>2017</v>
      </c>
      <c r="C6961" s="15" t="s">
        <v>4660</v>
      </c>
      <c r="D6961" s="16" t="s">
        <v>14</v>
      </c>
      <c r="E6961" s="17">
        <v>0</v>
      </c>
      <c r="F6961" s="41" t="s">
        <v>15</v>
      </c>
      <c r="G6961" s="15"/>
      <c r="H6961" s="15"/>
    </row>
    <row r="6962" spans="1:8" x14ac:dyDescent="0.2">
      <c r="A6962" s="10" t="s">
        <v>5057</v>
      </c>
      <c r="B6962" s="11">
        <v>2017</v>
      </c>
      <c r="C6962" s="15" t="s">
        <v>4661</v>
      </c>
      <c r="D6962" s="16" t="s">
        <v>14</v>
      </c>
      <c r="E6962" s="17">
        <v>0</v>
      </c>
      <c r="F6962" s="41" t="s">
        <v>15</v>
      </c>
      <c r="G6962" s="15"/>
      <c r="H6962" s="15"/>
    </row>
    <row r="6963" spans="1:8" x14ac:dyDescent="0.2">
      <c r="A6963" s="10" t="s">
        <v>5057</v>
      </c>
      <c r="B6963" s="11">
        <v>2017</v>
      </c>
      <c r="C6963" s="15" t="s">
        <v>4662</v>
      </c>
      <c r="D6963" s="16" t="s">
        <v>14</v>
      </c>
      <c r="E6963" s="17">
        <v>0</v>
      </c>
      <c r="F6963" s="41" t="s">
        <v>15</v>
      </c>
      <c r="G6963" s="15"/>
      <c r="H6963" s="15"/>
    </row>
    <row r="6964" spans="1:8" x14ac:dyDescent="0.2">
      <c r="A6964" s="10" t="s">
        <v>5057</v>
      </c>
      <c r="B6964" s="11">
        <v>2017</v>
      </c>
      <c r="C6964" s="15" t="s">
        <v>4663</v>
      </c>
      <c r="D6964" s="16" t="s">
        <v>14</v>
      </c>
      <c r="E6964" s="17">
        <v>0</v>
      </c>
      <c r="F6964" s="41" t="s">
        <v>15</v>
      </c>
      <c r="G6964" s="15"/>
      <c r="H6964" s="15"/>
    </row>
    <row r="6965" spans="1:8" x14ac:dyDescent="0.2">
      <c r="A6965" s="10" t="s">
        <v>5057</v>
      </c>
      <c r="B6965" s="11">
        <v>2017</v>
      </c>
      <c r="C6965" s="15" t="s">
        <v>4664</v>
      </c>
      <c r="D6965" s="16" t="s">
        <v>14</v>
      </c>
      <c r="E6965" s="17">
        <v>0</v>
      </c>
      <c r="F6965" s="41" t="s">
        <v>15</v>
      </c>
      <c r="G6965" s="15"/>
      <c r="H6965" s="15"/>
    </row>
    <row r="6966" spans="1:8" x14ac:dyDescent="0.2">
      <c r="A6966" s="10" t="s">
        <v>5057</v>
      </c>
      <c r="B6966" s="11">
        <v>2017</v>
      </c>
      <c r="C6966" s="15" t="s">
        <v>4665</v>
      </c>
      <c r="D6966" s="16" t="s">
        <v>14</v>
      </c>
      <c r="E6966" s="17">
        <v>0</v>
      </c>
      <c r="F6966" s="41" t="s">
        <v>15</v>
      </c>
      <c r="G6966" s="15"/>
      <c r="H6966" s="15"/>
    </row>
    <row r="6967" spans="1:8" x14ac:dyDescent="0.2">
      <c r="A6967" s="10" t="s">
        <v>5057</v>
      </c>
      <c r="B6967" s="11">
        <v>2017</v>
      </c>
      <c r="C6967" s="15" t="s">
        <v>4666</v>
      </c>
      <c r="D6967" s="16" t="s">
        <v>14</v>
      </c>
      <c r="E6967" s="17">
        <v>0</v>
      </c>
      <c r="F6967" s="41" t="s">
        <v>15</v>
      </c>
      <c r="G6967" s="15"/>
      <c r="H6967" s="15"/>
    </row>
    <row r="6968" spans="1:8" x14ac:dyDescent="0.2">
      <c r="A6968" s="10" t="s">
        <v>5057</v>
      </c>
      <c r="B6968" s="11">
        <v>2017</v>
      </c>
      <c r="C6968" s="15" t="s">
        <v>4667</v>
      </c>
      <c r="D6968" s="16" t="s">
        <v>14</v>
      </c>
      <c r="E6968" s="17">
        <v>0</v>
      </c>
      <c r="F6968" s="41" t="s">
        <v>15</v>
      </c>
      <c r="G6968" s="15"/>
      <c r="H6968" s="15"/>
    </row>
    <row r="6969" spans="1:8" x14ac:dyDescent="0.2">
      <c r="A6969" s="10" t="s">
        <v>5057</v>
      </c>
      <c r="B6969" s="11">
        <v>2017</v>
      </c>
      <c r="C6969" s="15" t="s">
        <v>4668</v>
      </c>
      <c r="D6969" s="16" t="s">
        <v>14</v>
      </c>
      <c r="E6969" s="17">
        <v>0</v>
      </c>
      <c r="F6969" s="41" t="s">
        <v>15</v>
      </c>
      <c r="G6969" s="15"/>
      <c r="H6969" s="15"/>
    </row>
    <row r="6970" spans="1:8" x14ac:dyDescent="0.2">
      <c r="A6970" s="10" t="s">
        <v>5057</v>
      </c>
      <c r="B6970" s="11">
        <v>2017</v>
      </c>
      <c r="C6970" s="15" t="s">
        <v>7380</v>
      </c>
      <c r="D6970" s="16" t="s">
        <v>14</v>
      </c>
      <c r="E6970" s="17">
        <v>0</v>
      </c>
      <c r="F6970" s="41" t="s">
        <v>15</v>
      </c>
      <c r="G6970" s="15"/>
      <c r="H6970" s="15"/>
    </row>
    <row r="6971" spans="1:8" x14ac:dyDescent="0.2">
      <c r="A6971" s="10" t="s">
        <v>5057</v>
      </c>
      <c r="B6971" s="11">
        <v>2017</v>
      </c>
      <c r="C6971" s="15" t="s">
        <v>4669</v>
      </c>
      <c r="D6971" s="16" t="s">
        <v>14</v>
      </c>
      <c r="E6971" s="17">
        <v>0</v>
      </c>
      <c r="F6971" s="41" t="s">
        <v>15</v>
      </c>
      <c r="G6971" s="15"/>
      <c r="H6971" s="15"/>
    </row>
    <row r="6972" spans="1:8" x14ac:dyDescent="0.2">
      <c r="A6972" s="10" t="s">
        <v>5057</v>
      </c>
      <c r="B6972" s="11">
        <v>2017</v>
      </c>
      <c r="C6972" s="15" t="s">
        <v>7381</v>
      </c>
      <c r="D6972" s="16" t="s">
        <v>14</v>
      </c>
      <c r="E6972" s="17">
        <v>0</v>
      </c>
      <c r="F6972" s="41" t="s">
        <v>15</v>
      </c>
      <c r="G6972" s="15"/>
      <c r="H6972" s="15"/>
    </row>
    <row r="6973" spans="1:8" x14ac:dyDescent="0.2">
      <c r="A6973" s="10" t="s">
        <v>5057</v>
      </c>
      <c r="B6973" s="11">
        <v>2017</v>
      </c>
      <c r="C6973" s="15" t="s">
        <v>4670</v>
      </c>
      <c r="D6973" s="16" t="s">
        <v>14</v>
      </c>
      <c r="E6973" s="17">
        <v>0</v>
      </c>
      <c r="F6973" s="41" t="s">
        <v>15</v>
      </c>
      <c r="G6973" s="15"/>
      <c r="H6973" s="15"/>
    </row>
    <row r="6974" spans="1:8" x14ac:dyDescent="0.2">
      <c r="A6974" s="10" t="s">
        <v>5057</v>
      </c>
      <c r="B6974" s="11">
        <v>2017</v>
      </c>
      <c r="C6974" s="15" t="s">
        <v>4671</v>
      </c>
      <c r="D6974" s="16" t="s">
        <v>14</v>
      </c>
      <c r="E6974" s="17">
        <v>0</v>
      </c>
      <c r="F6974" s="41" t="s">
        <v>15</v>
      </c>
      <c r="G6974" s="15"/>
      <c r="H6974" s="15"/>
    </row>
    <row r="6975" spans="1:8" x14ac:dyDescent="0.2">
      <c r="A6975" s="10" t="s">
        <v>5057</v>
      </c>
      <c r="B6975" s="11">
        <v>2017</v>
      </c>
      <c r="C6975" s="15" t="s">
        <v>4672</v>
      </c>
      <c r="D6975" s="16" t="s">
        <v>14</v>
      </c>
      <c r="E6975" s="17">
        <v>0</v>
      </c>
      <c r="F6975" s="41" t="s">
        <v>15</v>
      </c>
      <c r="G6975" s="15"/>
      <c r="H6975" s="15"/>
    </row>
    <row r="6976" spans="1:8" x14ac:dyDescent="0.2">
      <c r="A6976" s="10" t="s">
        <v>5057</v>
      </c>
      <c r="B6976" s="11">
        <v>2017</v>
      </c>
      <c r="C6976" s="15" t="s">
        <v>4673</v>
      </c>
      <c r="D6976" s="16" t="s">
        <v>14</v>
      </c>
      <c r="E6976" s="17">
        <v>0</v>
      </c>
      <c r="F6976" s="41" t="s">
        <v>15</v>
      </c>
      <c r="G6976" s="15"/>
      <c r="H6976" s="15"/>
    </row>
    <row r="6977" spans="1:8" x14ac:dyDescent="0.2">
      <c r="A6977" s="10" t="s">
        <v>5057</v>
      </c>
      <c r="B6977" s="11">
        <v>2017</v>
      </c>
      <c r="C6977" s="15" t="s">
        <v>4674</v>
      </c>
      <c r="D6977" s="16" t="s">
        <v>14</v>
      </c>
      <c r="E6977" s="17">
        <v>0</v>
      </c>
      <c r="F6977" s="41" t="s">
        <v>15</v>
      </c>
      <c r="G6977" s="15"/>
      <c r="H6977" s="15"/>
    </row>
    <row r="6978" spans="1:8" x14ac:dyDescent="0.2">
      <c r="A6978" s="10" t="s">
        <v>5057</v>
      </c>
      <c r="B6978" s="11">
        <v>2017</v>
      </c>
      <c r="C6978" s="15" t="s">
        <v>4675</v>
      </c>
      <c r="D6978" s="16" t="s">
        <v>14</v>
      </c>
      <c r="E6978" s="17">
        <v>0</v>
      </c>
      <c r="F6978" s="41" t="s">
        <v>15</v>
      </c>
      <c r="G6978" s="15"/>
      <c r="H6978" s="15"/>
    </row>
    <row r="6979" spans="1:8" x14ac:dyDescent="0.2">
      <c r="A6979" s="10" t="s">
        <v>5057</v>
      </c>
      <c r="B6979" s="11">
        <v>2017</v>
      </c>
      <c r="C6979" s="15" t="s">
        <v>4676</v>
      </c>
      <c r="D6979" s="16" t="s">
        <v>14</v>
      </c>
      <c r="E6979" s="17">
        <v>0</v>
      </c>
      <c r="F6979" s="41" t="s">
        <v>15</v>
      </c>
      <c r="G6979" s="15"/>
      <c r="H6979" s="15"/>
    </row>
    <row r="6980" spans="1:8" x14ac:dyDescent="0.2">
      <c r="A6980" s="10" t="s">
        <v>5057</v>
      </c>
      <c r="B6980" s="11">
        <v>2017</v>
      </c>
      <c r="C6980" s="15" t="s">
        <v>4677</v>
      </c>
      <c r="D6980" s="16" t="s">
        <v>14</v>
      </c>
      <c r="E6980" s="17">
        <v>0</v>
      </c>
      <c r="F6980" s="41" t="s">
        <v>15</v>
      </c>
      <c r="G6980" s="15"/>
      <c r="H6980" s="15"/>
    </row>
    <row r="6981" spans="1:8" x14ac:dyDescent="0.2">
      <c r="A6981" s="10" t="s">
        <v>5057</v>
      </c>
      <c r="B6981" s="11">
        <v>2017</v>
      </c>
      <c r="C6981" s="15" t="s">
        <v>4678</v>
      </c>
      <c r="D6981" s="16" t="s">
        <v>14</v>
      </c>
      <c r="E6981" s="17">
        <v>0</v>
      </c>
      <c r="F6981" s="41" t="s">
        <v>15</v>
      </c>
      <c r="G6981" s="15"/>
      <c r="H6981" s="15"/>
    </row>
    <row r="6982" spans="1:8" x14ac:dyDescent="0.2">
      <c r="A6982" s="10" t="s">
        <v>5057</v>
      </c>
      <c r="B6982" s="11">
        <v>2017</v>
      </c>
      <c r="C6982" s="15" t="s">
        <v>4679</v>
      </c>
      <c r="D6982" s="16" t="s">
        <v>14</v>
      </c>
      <c r="E6982" s="17">
        <v>0</v>
      </c>
      <c r="F6982" s="41" t="s">
        <v>15</v>
      </c>
      <c r="G6982" s="15"/>
      <c r="H6982" s="15"/>
    </row>
    <row r="6983" spans="1:8" x14ac:dyDescent="0.2">
      <c r="A6983" s="10" t="s">
        <v>5057</v>
      </c>
      <c r="B6983" s="11">
        <v>2017</v>
      </c>
      <c r="C6983" s="15" t="s">
        <v>4680</v>
      </c>
      <c r="D6983" s="16" t="s">
        <v>14</v>
      </c>
      <c r="E6983" s="17">
        <v>0</v>
      </c>
      <c r="F6983" s="41" t="s">
        <v>15</v>
      </c>
      <c r="G6983" s="15"/>
      <c r="H6983" s="15"/>
    </row>
    <row r="6984" spans="1:8" x14ac:dyDescent="0.2">
      <c r="A6984" s="10" t="s">
        <v>5057</v>
      </c>
      <c r="B6984" s="11">
        <v>2017</v>
      </c>
      <c r="C6984" s="15" t="s">
        <v>7382</v>
      </c>
      <c r="D6984" s="16" t="s">
        <v>14</v>
      </c>
      <c r="E6984" s="17">
        <v>0</v>
      </c>
      <c r="F6984" s="41" t="s">
        <v>15</v>
      </c>
      <c r="G6984" s="15"/>
      <c r="H6984" s="15"/>
    </row>
    <row r="6985" spans="1:8" x14ac:dyDescent="0.2">
      <c r="A6985" s="10" t="s">
        <v>5057</v>
      </c>
      <c r="B6985" s="11">
        <v>2017</v>
      </c>
      <c r="C6985" s="15" t="s">
        <v>7383</v>
      </c>
      <c r="D6985" s="16" t="s">
        <v>14</v>
      </c>
      <c r="E6985" s="17">
        <v>0</v>
      </c>
      <c r="F6985" s="41" t="s">
        <v>15</v>
      </c>
      <c r="G6985" s="15"/>
      <c r="H6985" s="15"/>
    </row>
    <row r="6986" spans="1:8" x14ac:dyDescent="0.2">
      <c r="A6986" s="10" t="s">
        <v>5057</v>
      </c>
      <c r="B6986" s="11">
        <v>2017</v>
      </c>
      <c r="C6986" s="15" t="s">
        <v>4681</v>
      </c>
      <c r="D6986" s="16" t="s">
        <v>14</v>
      </c>
      <c r="E6986" s="17">
        <v>0</v>
      </c>
      <c r="F6986" s="41" t="s">
        <v>15</v>
      </c>
      <c r="G6986" s="15"/>
      <c r="H6986" s="15"/>
    </row>
    <row r="6987" spans="1:8" x14ac:dyDescent="0.2">
      <c r="A6987" s="10" t="s">
        <v>5057</v>
      </c>
      <c r="B6987" s="11">
        <v>2017</v>
      </c>
      <c r="C6987" s="15" t="s">
        <v>4682</v>
      </c>
      <c r="D6987" s="16" t="s">
        <v>14</v>
      </c>
      <c r="E6987" s="17">
        <v>0</v>
      </c>
      <c r="F6987" s="41" t="s">
        <v>15</v>
      </c>
      <c r="G6987" s="15"/>
      <c r="H6987" s="15"/>
    </row>
    <row r="6988" spans="1:8" x14ac:dyDescent="0.2">
      <c r="A6988" s="10" t="s">
        <v>5057</v>
      </c>
      <c r="B6988" s="11">
        <v>2017</v>
      </c>
      <c r="C6988" s="15" t="s">
        <v>4683</v>
      </c>
      <c r="D6988" s="16" t="s">
        <v>14</v>
      </c>
      <c r="E6988" s="17">
        <v>0</v>
      </c>
      <c r="F6988" s="41" t="s">
        <v>15</v>
      </c>
      <c r="G6988" s="15"/>
      <c r="H6988" s="15"/>
    </row>
    <row r="6989" spans="1:8" x14ac:dyDescent="0.2">
      <c r="A6989" s="10" t="s">
        <v>5057</v>
      </c>
      <c r="B6989" s="11">
        <v>2017</v>
      </c>
      <c r="C6989" s="15" t="s">
        <v>4684</v>
      </c>
      <c r="D6989" s="16" t="s">
        <v>14</v>
      </c>
      <c r="E6989" s="17">
        <v>0</v>
      </c>
      <c r="F6989" s="41" t="s">
        <v>15</v>
      </c>
      <c r="G6989" s="15"/>
      <c r="H6989" s="15"/>
    </row>
    <row r="6990" spans="1:8" x14ac:dyDescent="0.2">
      <c r="A6990" s="10" t="s">
        <v>5057</v>
      </c>
      <c r="B6990" s="11">
        <v>2017</v>
      </c>
      <c r="C6990" s="15" t="s">
        <v>4685</v>
      </c>
      <c r="D6990" s="16" t="s">
        <v>14</v>
      </c>
      <c r="E6990" s="17">
        <v>0</v>
      </c>
      <c r="F6990" s="41" t="s">
        <v>15</v>
      </c>
      <c r="G6990" s="15"/>
      <c r="H6990" s="15"/>
    </row>
    <row r="6991" spans="1:8" x14ac:dyDescent="0.2">
      <c r="A6991" s="10" t="s">
        <v>5057</v>
      </c>
      <c r="B6991" s="11">
        <v>2017</v>
      </c>
      <c r="C6991" s="15" t="s">
        <v>7384</v>
      </c>
      <c r="D6991" s="16" t="s">
        <v>14</v>
      </c>
      <c r="E6991" s="17">
        <v>0</v>
      </c>
      <c r="F6991" s="41" t="s">
        <v>15</v>
      </c>
      <c r="G6991" s="15"/>
      <c r="H6991" s="15"/>
    </row>
    <row r="6992" spans="1:8" x14ac:dyDescent="0.2">
      <c r="A6992" s="10" t="s">
        <v>5057</v>
      </c>
      <c r="B6992" s="11">
        <v>2017</v>
      </c>
      <c r="C6992" s="15" t="s">
        <v>7385</v>
      </c>
      <c r="D6992" s="16" t="s">
        <v>14</v>
      </c>
      <c r="E6992" s="17">
        <v>0</v>
      </c>
      <c r="F6992" s="41" t="s">
        <v>15</v>
      </c>
      <c r="G6992" s="15"/>
      <c r="H6992" s="15"/>
    </row>
    <row r="6993" spans="1:8" x14ac:dyDescent="0.2">
      <c r="A6993" s="10" t="s">
        <v>5057</v>
      </c>
      <c r="B6993" s="11">
        <v>2017</v>
      </c>
      <c r="C6993" s="15" t="s">
        <v>4686</v>
      </c>
      <c r="D6993" s="16" t="s">
        <v>14</v>
      </c>
      <c r="E6993" s="17">
        <v>0</v>
      </c>
      <c r="F6993" s="41" t="s">
        <v>15</v>
      </c>
      <c r="G6993" s="15"/>
      <c r="H6993" s="15"/>
    </row>
    <row r="6994" spans="1:8" x14ac:dyDescent="0.2">
      <c r="A6994" s="10" t="s">
        <v>5057</v>
      </c>
      <c r="B6994" s="11">
        <v>2017</v>
      </c>
      <c r="C6994" s="15" t="s">
        <v>4687</v>
      </c>
      <c r="D6994" s="16" t="s">
        <v>14</v>
      </c>
      <c r="E6994" s="17">
        <v>0</v>
      </c>
      <c r="F6994" s="41" t="s">
        <v>15</v>
      </c>
      <c r="G6994" s="15"/>
      <c r="H6994" s="15"/>
    </row>
    <row r="6995" spans="1:8" x14ac:dyDescent="0.2">
      <c r="A6995" s="10" t="s">
        <v>5057</v>
      </c>
      <c r="B6995" s="11">
        <v>2017</v>
      </c>
      <c r="C6995" s="15" t="s">
        <v>4688</v>
      </c>
      <c r="D6995" s="16" t="s">
        <v>14</v>
      </c>
      <c r="E6995" s="17">
        <v>0</v>
      </c>
      <c r="F6995" s="41" t="s">
        <v>15</v>
      </c>
      <c r="G6995" s="15"/>
      <c r="H6995" s="15"/>
    </row>
    <row r="6996" spans="1:8" x14ac:dyDescent="0.2">
      <c r="A6996" s="10" t="s">
        <v>5057</v>
      </c>
      <c r="B6996" s="11">
        <v>2017</v>
      </c>
      <c r="C6996" s="15" t="s">
        <v>4689</v>
      </c>
      <c r="D6996" s="16" t="s">
        <v>14</v>
      </c>
      <c r="E6996" s="17">
        <v>0</v>
      </c>
      <c r="F6996" s="41" t="s">
        <v>15</v>
      </c>
      <c r="G6996" s="15"/>
      <c r="H6996" s="15"/>
    </row>
    <row r="6997" spans="1:8" x14ac:dyDescent="0.2">
      <c r="A6997" s="10" t="s">
        <v>5057</v>
      </c>
      <c r="B6997" s="11">
        <v>2017</v>
      </c>
      <c r="C6997" s="15" t="s">
        <v>4690</v>
      </c>
      <c r="D6997" s="16" t="s">
        <v>14</v>
      </c>
      <c r="E6997" s="17">
        <v>0</v>
      </c>
      <c r="F6997" s="41" t="s">
        <v>15</v>
      </c>
      <c r="G6997" s="15"/>
      <c r="H6997" s="15"/>
    </row>
    <row r="6998" spans="1:8" x14ac:dyDescent="0.2">
      <c r="A6998" s="10" t="s">
        <v>5057</v>
      </c>
      <c r="B6998" s="11">
        <v>2017</v>
      </c>
      <c r="C6998" s="15" t="s">
        <v>4691</v>
      </c>
      <c r="D6998" s="16" t="s">
        <v>14</v>
      </c>
      <c r="E6998" s="17">
        <v>0</v>
      </c>
      <c r="F6998" s="41" t="s">
        <v>15</v>
      </c>
      <c r="G6998" s="15"/>
      <c r="H6998" s="15"/>
    </row>
    <row r="6999" spans="1:8" x14ac:dyDescent="0.2">
      <c r="A6999" s="10" t="s">
        <v>5057</v>
      </c>
      <c r="B6999" s="11">
        <v>2017</v>
      </c>
      <c r="C6999" s="15" t="s">
        <v>4692</v>
      </c>
      <c r="D6999" s="16" t="s">
        <v>14</v>
      </c>
      <c r="E6999" s="17">
        <v>0</v>
      </c>
      <c r="F6999" s="41" t="s">
        <v>15</v>
      </c>
      <c r="G6999" s="15"/>
      <c r="H6999" s="15"/>
    </row>
    <row r="7000" spans="1:8" x14ac:dyDescent="0.2">
      <c r="A7000" s="10" t="s">
        <v>5057</v>
      </c>
      <c r="B7000" s="11">
        <v>2017</v>
      </c>
      <c r="C7000" s="15" t="s">
        <v>4693</v>
      </c>
      <c r="D7000" s="16" t="s">
        <v>14</v>
      </c>
      <c r="E7000" s="17">
        <v>0</v>
      </c>
      <c r="F7000" s="41" t="s">
        <v>15</v>
      </c>
      <c r="G7000" s="15"/>
      <c r="H7000" s="15"/>
    </row>
    <row r="7001" spans="1:8" x14ac:dyDescent="0.2">
      <c r="A7001" s="10" t="s">
        <v>5057</v>
      </c>
      <c r="B7001" s="11">
        <v>2017</v>
      </c>
      <c r="C7001" s="15" t="s">
        <v>4694</v>
      </c>
      <c r="D7001" s="16" t="s">
        <v>14</v>
      </c>
      <c r="E7001" s="17">
        <v>0</v>
      </c>
      <c r="F7001" s="41" t="s">
        <v>15</v>
      </c>
      <c r="G7001" s="15"/>
      <c r="H7001" s="15"/>
    </row>
    <row r="7002" spans="1:8" x14ac:dyDescent="0.2">
      <c r="A7002" s="10" t="s">
        <v>5057</v>
      </c>
      <c r="B7002" s="11">
        <v>2017</v>
      </c>
      <c r="C7002" s="15" t="s">
        <v>4695</v>
      </c>
      <c r="D7002" s="16" t="s">
        <v>14</v>
      </c>
      <c r="E7002" s="17">
        <v>0</v>
      </c>
      <c r="F7002" s="41" t="s">
        <v>15</v>
      </c>
      <c r="G7002" s="15"/>
      <c r="H7002" s="15"/>
    </row>
    <row r="7003" spans="1:8" x14ac:dyDescent="0.2">
      <c r="A7003" s="10" t="s">
        <v>5057</v>
      </c>
      <c r="B7003" s="11">
        <v>2017</v>
      </c>
      <c r="C7003" s="15" t="s">
        <v>4696</v>
      </c>
      <c r="D7003" s="16" t="s">
        <v>14</v>
      </c>
      <c r="E7003" s="17">
        <v>0</v>
      </c>
      <c r="F7003" s="41" t="s">
        <v>15</v>
      </c>
      <c r="G7003" s="15"/>
      <c r="H7003" s="15"/>
    </row>
    <row r="7004" spans="1:8" x14ac:dyDescent="0.2">
      <c r="A7004" s="10" t="s">
        <v>5057</v>
      </c>
      <c r="B7004" s="11">
        <v>2017</v>
      </c>
      <c r="C7004" s="15" t="s">
        <v>7386</v>
      </c>
      <c r="D7004" s="16" t="s">
        <v>14</v>
      </c>
      <c r="E7004" s="17">
        <v>0</v>
      </c>
      <c r="F7004" s="41" t="s">
        <v>15</v>
      </c>
      <c r="G7004" s="15"/>
      <c r="H7004" s="15"/>
    </row>
    <row r="7005" spans="1:8" x14ac:dyDescent="0.2">
      <c r="A7005" s="10" t="s">
        <v>5057</v>
      </c>
      <c r="B7005" s="11">
        <v>2017</v>
      </c>
      <c r="C7005" s="15" t="s">
        <v>7387</v>
      </c>
      <c r="D7005" s="16" t="s">
        <v>14</v>
      </c>
      <c r="E7005" s="17">
        <v>0</v>
      </c>
      <c r="F7005" s="41" t="s">
        <v>15</v>
      </c>
      <c r="G7005" s="15"/>
      <c r="H7005" s="15"/>
    </row>
    <row r="7006" spans="1:8" x14ac:dyDescent="0.2">
      <c r="A7006" s="10" t="s">
        <v>5057</v>
      </c>
      <c r="B7006" s="11">
        <v>2017</v>
      </c>
      <c r="C7006" s="15" t="s">
        <v>7388</v>
      </c>
      <c r="D7006" s="16" t="s">
        <v>14</v>
      </c>
      <c r="E7006" s="17">
        <v>0</v>
      </c>
      <c r="F7006" s="41" t="s">
        <v>15</v>
      </c>
      <c r="G7006" s="15"/>
      <c r="H7006" s="15"/>
    </row>
    <row r="7007" spans="1:8" x14ac:dyDescent="0.2">
      <c r="A7007" s="10" t="s">
        <v>5057</v>
      </c>
      <c r="B7007" s="11">
        <v>2017</v>
      </c>
      <c r="C7007" s="15" t="s">
        <v>4697</v>
      </c>
      <c r="D7007" s="16" t="s">
        <v>14</v>
      </c>
      <c r="E7007" s="17">
        <v>0</v>
      </c>
      <c r="F7007" s="41" t="s">
        <v>15</v>
      </c>
      <c r="G7007" s="15"/>
      <c r="H7007" s="15"/>
    </row>
    <row r="7008" spans="1:8" x14ac:dyDescent="0.2">
      <c r="A7008" s="10" t="s">
        <v>5057</v>
      </c>
      <c r="B7008" s="11">
        <v>2017</v>
      </c>
      <c r="C7008" s="15" t="s">
        <v>4698</v>
      </c>
      <c r="D7008" s="16" t="s">
        <v>14</v>
      </c>
      <c r="E7008" s="17">
        <v>0</v>
      </c>
      <c r="F7008" s="41" t="s">
        <v>15</v>
      </c>
      <c r="G7008" s="15"/>
      <c r="H7008" s="15"/>
    </row>
    <row r="7009" spans="1:8" x14ac:dyDescent="0.2">
      <c r="A7009" s="10" t="s">
        <v>5057</v>
      </c>
      <c r="B7009" s="11">
        <v>2017</v>
      </c>
      <c r="C7009" s="15" t="s">
        <v>4699</v>
      </c>
      <c r="D7009" s="16" t="s">
        <v>14</v>
      </c>
      <c r="E7009" s="17">
        <v>0</v>
      </c>
      <c r="F7009" s="41" t="s">
        <v>15</v>
      </c>
      <c r="G7009" s="15"/>
      <c r="H7009" s="15"/>
    </row>
    <row r="7010" spans="1:8" x14ac:dyDescent="0.2">
      <c r="A7010" s="10" t="s">
        <v>5057</v>
      </c>
      <c r="B7010" s="11">
        <v>2017</v>
      </c>
      <c r="C7010" s="15" t="s">
        <v>7389</v>
      </c>
      <c r="D7010" s="16" t="s">
        <v>14</v>
      </c>
      <c r="E7010" s="17">
        <v>0</v>
      </c>
      <c r="F7010" s="41" t="s">
        <v>15</v>
      </c>
      <c r="G7010" s="15"/>
      <c r="H7010" s="15"/>
    </row>
    <row r="7011" spans="1:8" x14ac:dyDescent="0.2">
      <c r="A7011" s="10" t="s">
        <v>5057</v>
      </c>
      <c r="B7011" s="11">
        <v>2017</v>
      </c>
      <c r="C7011" s="15" t="s">
        <v>7390</v>
      </c>
      <c r="D7011" s="16" t="s">
        <v>14</v>
      </c>
      <c r="E7011" s="17">
        <v>0</v>
      </c>
      <c r="F7011" s="41" t="s">
        <v>15</v>
      </c>
      <c r="G7011" s="15"/>
      <c r="H7011" s="15"/>
    </row>
    <row r="7012" spans="1:8" x14ac:dyDescent="0.2">
      <c r="A7012" s="10" t="s">
        <v>5057</v>
      </c>
      <c r="B7012" s="11">
        <v>2017</v>
      </c>
      <c r="C7012" s="15" t="s">
        <v>4700</v>
      </c>
      <c r="D7012" s="16" t="s">
        <v>14</v>
      </c>
      <c r="E7012" s="17">
        <v>0</v>
      </c>
      <c r="F7012" s="41" t="s">
        <v>15</v>
      </c>
      <c r="G7012" s="15"/>
      <c r="H7012" s="15"/>
    </row>
    <row r="7013" spans="1:8" x14ac:dyDescent="0.2">
      <c r="A7013" s="10" t="s">
        <v>5057</v>
      </c>
      <c r="B7013" s="11">
        <v>2017</v>
      </c>
      <c r="C7013" s="15" t="s">
        <v>4701</v>
      </c>
      <c r="D7013" s="16" t="s">
        <v>14</v>
      </c>
      <c r="E7013" s="17">
        <v>0</v>
      </c>
      <c r="F7013" s="41" t="s">
        <v>15</v>
      </c>
      <c r="G7013" s="15"/>
      <c r="H7013" s="15"/>
    </row>
    <row r="7014" spans="1:8" x14ac:dyDescent="0.2">
      <c r="A7014" s="10" t="s">
        <v>5057</v>
      </c>
      <c r="B7014" s="11">
        <v>2017</v>
      </c>
      <c r="C7014" s="15" t="s">
        <v>4702</v>
      </c>
      <c r="D7014" s="16" t="s">
        <v>14</v>
      </c>
      <c r="E7014" s="17">
        <v>0</v>
      </c>
      <c r="F7014" s="41" t="s">
        <v>15</v>
      </c>
      <c r="G7014" s="15"/>
      <c r="H7014" s="15"/>
    </row>
    <row r="7015" spans="1:8" x14ac:dyDescent="0.2">
      <c r="A7015" s="10" t="s">
        <v>5057</v>
      </c>
      <c r="B7015" s="11">
        <v>2017</v>
      </c>
      <c r="C7015" s="15" t="s">
        <v>4703</v>
      </c>
      <c r="D7015" s="16" t="s">
        <v>14</v>
      </c>
      <c r="E7015" s="17">
        <v>0</v>
      </c>
      <c r="F7015" s="41" t="s">
        <v>15</v>
      </c>
      <c r="G7015" s="15"/>
      <c r="H7015" s="15"/>
    </row>
    <row r="7016" spans="1:8" x14ac:dyDescent="0.2">
      <c r="A7016" s="10" t="s">
        <v>5057</v>
      </c>
      <c r="B7016" s="11">
        <v>2017</v>
      </c>
      <c r="C7016" s="15" t="s">
        <v>4704</v>
      </c>
      <c r="D7016" s="16" t="s">
        <v>14</v>
      </c>
      <c r="E7016" s="17">
        <v>0</v>
      </c>
      <c r="F7016" s="41" t="s">
        <v>15</v>
      </c>
      <c r="G7016" s="15"/>
      <c r="H7016" s="15"/>
    </row>
    <row r="7017" spans="1:8" x14ac:dyDescent="0.2">
      <c r="A7017" s="10" t="s">
        <v>5057</v>
      </c>
      <c r="B7017" s="11">
        <v>2017</v>
      </c>
      <c r="C7017" s="15" t="s">
        <v>4705</v>
      </c>
      <c r="D7017" s="16" t="s">
        <v>14</v>
      </c>
      <c r="E7017" s="17">
        <v>0</v>
      </c>
      <c r="F7017" s="41" t="s">
        <v>15</v>
      </c>
      <c r="G7017" s="15"/>
      <c r="H7017" s="15"/>
    </row>
    <row r="7018" spans="1:8" x14ac:dyDescent="0.2">
      <c r="A7018" s="10" t="s">
        <v>5057</v>
      </c>
      <c r="B7018" s="11">
        <v>2017</v>
      </c>
      <c r="C7018" s="15" t="s">
        <v>4706</v>
      </c>
      <c r="D7018" s="16" t="s">
        <v>14</v>
      </c>
      <c r="E7018" s="17">
        <v>0</v>
      </c>
      <c r="F7018" s="41" t="s">
        <v>15</v>
      </c>
      <c r="G7018" s="15"/>
      <c r="H7018" s="15"/>
    </row>
    <row r="7019" spans="1:8" x14ac:dyDescent="0.2">
      <c r="A7019" s="10" t="s">
        <v>5057</v>
      </c>
      <c r="B7019" s="11">
        <v>2017</v>
      </c>
      <c r="C7019" s="15" t="s">
        <v>4707</v>
      </c>
      <c r="D7019" s="16" t="s">
        <v>14</v>
      </c>
      <c r="E7019" s="17">
        <v>0</v>
      </c>
      <c r="F7019" s="41" t="s">
        <v>15</v>
      </c>
      <c r="G7019" s="15"/>
      <c r="H7019" s="15"/>
    </row>
    <row r="7020" spans="1:8" x14ac:dyDescent="0.2">
      <c r="A7020" s="10" t="s">
        <v>5057</v>
      </c>
      <c r="B7020" s="11">
        <v>2017</v>
      </c>
      <c r="C7020" s="15" t="s">
        <v>4708</v>
      </c>
      <c r="D7020" s="16" t="s">
        <v>14</v>
      </c>
      <c r="E7020" s="17">
        <v>0</v>
      </c>
      <c r="F7020" s="41" t="s">
        <v>15</v>
      </c>
      <c r="G7020" s="15"/>
      <c r="H7020" s="15"/>
    </row>
    <row r="7021" spans="1:8" x14ac:dyDescent="0.2">
      <c r="A7021" s="10" t="s">
        <v>5057</v>
      </c>
      <c r="B7021" s="11">
        <v>2017</v>
      </c>
      <c r="C7021" s="15" t="s">
        <v>4709</v>
      </c>
      <c r="D7021" s="16" t="s">
        <v>14</v>
      </c>
      <c r="E7021" s="17">
        <v>0</v>
      </c>
      <c r="F7021" s="41" t="s">
        <v>15</v>
      </c>
      <c r="G7021" s="15"/>
      <c r="H7021" s="15"/>
    </row>
    <row r="7022" spans="1:8" x14ac:dyDescent="0.2">
      <c r="A7022" s="10" t="s">
        <v>5057</v>
      </c>
      <c r="B7022" s="11">
        <v>2017</v>
      </c>
      <c r="C7022" s="15" t="s">
        <v>4710</v>
      </c>
      <c r="D7022" s="16" t="s">
        <v>14</v>
      </c>
      <c r="E7022" s="17">
        <v>0</v>
      </c>
      <c r="F7022" s="41" t="s">
        <v>15</v>
      </c>
      <c r="G7022" s="15"/>
      <c r="H7022" s="15"/>
    </row>
    <row r="7023" spans="1:8" x14ac:dyDescent="0.2">
      <c r="A7023" s="10" t="s">
        <v>5057</v>
      </c>
      <c r="B7023" s="11">
        <v>2017</v>
      </c>
      <c r="C7023" s="15" t="s">
        <v>4711</v>
      </c>
      <c r="D7023" s="16" t="s">
        <v>14</v>
      </c>
      <c r="E7023" s="17">
        <v>0</v>
      </c>
      <c r="F7023" s="41" t="s">
        <v>15</v>
      </c>
      <c r="G7023" s="15"/>
      <c r="H7023" s="15"/>
    </row>
    <row r="7024" spans="1:8" x14ac:dyDescent="0.2">
      <c r="A7024" s="10" t="s">
        <v>5057</v>
      </c>
      <c r="B7024" s="11">
        <v>2017</v>
      </c>
      <c r="C7024" s="15" t="s">
        <v>4712</v>
      </c>
      <c r="D7024" s="16" t="s">
        <v>14</v>
      </c>
      <c r="E7024" s="17">
        <v>0</v>
      </c>
      <c r="F7024" s="41" t="s">
        <v>15</v>
      </c>
      <c r="G7024" s="15"/>
      <c r="H7024" s="15"/>
    </row>
    <row r="7025" spans="1:8" x14ac:dyDescent="0.2">
      <c r="A7025" s="10" t="s">
        <v>5057</v>
      </c>
      <c r="B7025" s="11">
        <v>2017</v>
      </c>
      <c r="C7025" s="15" t="s">
        <v>4713</v>
      </c>
      <c r="D7025" s="16" t="s">
        <v>14</v>
      </c>
      <c r="E7025" s="17">
        <v>0</v>
      </c>
      <c r="F7025" s="41" t="s">
        <v>15</v>
      </c>
      <c r="G7025" s="15"/>
      <c r="H7025" s="15"/>
    </row>
    <row r="7026" spans="1:8" x14ac:dyDescent="0.2">
      <c r="A7026" s="10" t="s">
        <v>5057</v>
      </c>
      <c r="B7026" s="11">
        <v>2017</v>
      </c>
      <c r="C7026" s="15" t="s">
        <v>4714</v>
      </c>
      <c r="D7026" s="16" t="s">
        <v>14</v>
      </c>
      <c r="E7026" s="17">
        <v>0</v>
      </c>
      <c r="F7026" s="41" t="s">
        <v>15</v>
      </c>
      <c r="G7026" s="15"/>
      <c r="H7026" s="15"/>
    </row>
    <row r="7027" spans="1:8" x14ac:dyDescent="0.2">
      <c r="A7027" s="10" t="s">
        <v>5057</v>
      </c>
      <c r="B7027" s="11">
        <v>2017</v>
      </c>
      <c r="C7027" s="15" t="s">
        <v>4715</v>
      </c>
      <c r="D7027" s="16" t="s">
        <v>14</v>
      </c>
      <c r="E7027" s="17">
        <v>0</v>
      </c>
      <c r="F7027" s="41" t="s">
        <v>15</v>
      </c>
      <c r="G7027" s="15"/>
      <c r="H7027" s="15"/>
    </row>
    <row r="7028" spans="1:8" x14ac:dyDescent="0.2">
      <c r="A7028" s="10" t="s">
        <v>5057</v>
      </c>
      <c r="B7028" s="11">
        <v>2017</v>
      </c>
      <c r="C7028" s="15" t="s">
        <v>4716</v>
      </c>
      <c r="D7028" s="16" t="s">
        <v>14</v>
      </c>
      <c r="E7028" s="17">
        <v>0</v>
      </c>
      <c r="F7028" s="41" t="s">
        <v>15</v>
      </c>
      <c r="G7028" s="15"/>
      <c r="H7028" s="15"/>
    </row>
    <row r="7029" spans="1:8" x14ac:dyDescent="0.2">
      <c r="A7029" s="10" t="s">
        <v>5057</v>
      </c>
      <c r="B7029" s="11">
        <v>2017</v>
      </c>
      <c r="C7029" s="15" t="s">
        <v>4717</v>
      </c>
      <c r="D7029" s="16" t="s">
        <v>14</v>
      </c>
      <c r="E7029" s="17">
        <v>0</v>
      </c>
      <c r="F7029" s="41" t="s">
        <v>15</v>
      </c>
      <c r="G7029" s="15"/>
      <c r="H7029" s="15"/>
    </row>
    <row r="7030" spans="1:8" x14ac:dyDescent="0.2">
      <c r="A7030" s="10" t="s">
        <v>5057</v>
      </c>
      <c r="B7030" s="11">
        <v>2017</v>
      </c>
      <c r="C7030" s="15" t="s">
        <v>4718</v>
      </c>
      <c r="D7030" s="16" t="s">
        <v>14</v>
      </c>
      <c r="E7030" s="17">
        <v>0</v>
      </c>
      <c r="F7030" s="41" t="s">
        <v>15</v>
      </c>
      <c r="G7030" s="15"/>
      <c r="H7030" s="15"/>
    </row>
    <row r="7031" spans="1:8" x14ac:dyDescent="0.2">
      <c r="A7031" s="10" t="s">
        <v>5057</v>
      </c>
      <c r="B7031" s="11">
        <v>2017</v>
      </c>
      <c r="C7031" s="15" t="s">
        <v>4719</v>
      </c>
      <c r="D7031" s="16" t="s">
        <v>14</v>
      </c>
      <c r="E7031" s="17">
        <v>0</v>
      </c>
      <c r="F7031" s="41" t="s">
        <v>15</v>
      </c>
      <c r="G7031" s="15"/>
      <c r="H7031" s="15"/>
    </row>
    <row r="7032" spans="1:8" x14ac:dyDescent="0.2">
      <c r="A7032" s="10" t="s">
        <v>5057</v>
      </c>
      <c r="B7032" s="11">
        <v>2017</v>
      </c>
      <c r="C7032" s="15" t="s">
        <v>7391</v>
      </c>
      <c r="D7032" s="16" t="s">
        <v>14</v>
      </c>
      <c r="E7032" s="17">
        <v>0</v>
      </c>
      <c r="F7032" s="41" t="s">
        <v>15</v>
      </c>
      <c r="G7032" s="15"/>
      <c r="H7032" s="15"/>
    </row>
    <row r="7033" spans="1:8" x14ac:dyDescent="0.2">
      <c r="A7033" s="10" t="s">
        <v>5057</v>
      </c>
      <c r="B7033" s="11">
        <v>2017</v>
      </c>
      <c r="C7033" s="15" t="s">
        <v>7392</v>
      </c>
      <c r="D7033" s="16" t="s">
        <v>14</v>
      </c>
      <c r="E7033" s="17">
        <v>0</v>
      </c>
      <c r="F7033" s="41" t="s">
        <v>15</v>
      </c>
      <c r="G7033" s="15"/>
      <c r="H7033" s="15"/>
    </row>
    <row r="7034" spans="1:8" x14ac:dyDescent="0.2">
      <c r="A7034" s="10" t="s">
        <v>5057</v>
      </c>
      <c r="B7034" s="11">
        <v>2017</v>
      </c>
      <c r="C7034" s="15" t="s">
        <v>7393</v>
      </c>
      <c r="D7034" s="16" t="s">
        <v>14</v>
      </c>
      <c r="E7034" s="17">
        <v>0</v>
      </c>
      <c r="F7034" s="41" t="s">
        <v>15</v>
      </c>
      <c r="G7034" s="15"/>
      <c r="H7034" s="15"/>
    </row>
    <row r="7035" spans="1:8" x14ac:dyDescent="0.2">
      <c r="A7035" s="10" t="s">
        <v>5057</v>
      </c>
      <c r="B7035" s="11">
        <v>2017</v>
      </c>
      <c r="C7035" s="15" t="s">
        <v>7394</v>
      </c>
      <c r="D7035" s="16" t="s">
        <v>14</v>
      </c>
      <c r="E7035" s="17">
        <v>0</v>
      </c>
      <c r="F7035" s="41" t="s">
        <v>15</v>
      </c>
      <c r="G7035" s="15"/>
      <c r="H7035" s="15"/>
    </row>
    <row r="7036" spans="1:8" x14ac:dyDescent="0.2">
      <c r="A7036" s="10" t="s">
        <v>5057</v>
      </c>
      <c r="B7036" s="11">
        <v>2017</v>
      </c>
      <c r="C7036" s="15" t="s">
        <v>7395</v>
      </c>
      <c r="D7036" s="16" t="s">
        <v>14</v>
      </c>
      <c r="E7036" s="17">
        <v>0</v>
      </c>
      <c r="F7036" s="41" t="s">
        <v>15</v>
      </c>
      <c r="G7036" s="15"/>
      <c r="H7036" s="15"/>
    </row>
    <row r="7037" spans="1:8" x14ac:dyDescent="0.2">
      <c r="A7037" s="10" t="s">
        <v>5057</v>
      </c>
      <c r="B7037" s="11">
        <v>2017</v>
      </c>
      <c r="C7037" s="15" t="s">
        <v>7396</v>
      </c>
      <c r="D7037" s="16" t="s">
        <v>14</v>
      </c>
      <c r="E7037" s="17">
        <v>0</v>
      </c>
      <c r="F7037" s="41" t="s">
        <v>15</v>
      </c>
      <c r="G7037" s="15"/>
      <c r="H7037" s="15"/>
    </row>
    <row r="7038" spans="1:8" x14ac:dyDescent="0.2">
      <c r="A7038" s="10" t="s">
        <v>5057</v>
      </c>
      <c r="B7038" s="11">
        <v>2017</v>
      </c>
      <c r="C7038" s="15" t="s">
        <v>7397</v>
      </c>
      <c r="D7038" s="16" t="s">
        <v>14</v>
      </c>
      <c r="E7038" s="17">
        <v>0</v>
      </c>
      <c r="F7038" s="41" t="s">
        <v>15</v>
      </c>
      <c r="G7038" s="15"/>
      <c r="H7038" s="15"/>
    </row>
    <row r="7039" spans="1:8" x14ac:dyDescent="0.2">
      <c r="A7039" s="10" t="s">
        <v>5057</v>
      </c>
      <c r="B7039" s="11">
        <v>2017</v>
      </c>
      <c r="C7039" s="15" t="s">
        <v>7398</v>
      </c>
      <c r="D7039" s="16" t="s">
        <v>14</v>
      </c>
      <c r="E7039" s="17">
        <v>0</v>
      </c>
      <c r="F7039" s="41" t="s">
        <v>15</v>
      </c>
      <c r="G7039" s="15"/>
      <c r="H7039" s="15"/>
    </row>
    <row r="7040" spans="1:8" x14ac:dyDescent="0.2">
      <c r="A7040" s="10" t="s">
        <v>5057</v>
      </c>
      <c r="B7040" s="11">
        <v>2017</v>
      </c>
      <c r="C7040" s="15" t="s">
        <v>4720</v>
      </c>
      <c r="D7040" s="16" t="s">
        <v>14</v>
      </c>
      <c r="E7040" s="17">
        <v>0</v>
      </c>
      <c r="F7040" s="41" t="s">
        <v>15</v>
      </c>
      <c r="G7040" s="15"/>
      <c r="H7040" s="15"/>
    </row>
    <row r="7041" spans="1:8" x14ac:dyDescent="0.2">
      <c r="A7041" s="10" t="s">
        <v>5057</v>
      </c>
      <c r="B7041" s="11">
        <v>2017</v>
      </c>
      <c r="C7041" s="15" t="s">
        <v>4721</v>
      </c>
      <c r="D7041" s="16" t="s">
        <v>14</v>
      </c>
      <c r="E7041" s="17">
        <v>0</v>
      </c>
      <c r="F7041" s="41" t="s">
        <v>15</v>
      </c>
      <c r="G7041" s="15"/>
      <c r="H7041" s="15"/>
    </row>
    <row r="7042" spans="1:8" x14ac:dyDescent="0.2">
      <c r="A7042" s="10" t="s">
        <v>5057</v>
      </c>
      <c r="B7042" s="11">
        <v>2017</v>
      </c>
      <c r="C7042" s="15" t="s">
        <v>7399</v>
      </c>
      <c r="D7042" s="16" t="s">
        <v>14</v>
      </c>
      <c r="E7042" s="17">
        <v>0</v>
      </c>
      <c r="F7042" s="41" t="s">
        <v>15</v>
      </c>
      <c r="G7042" s="15"/>
      <c r="H7042" s="15"/>
    </row>
    <row r="7043" spans="1:8" x14ac:dyDescent="0.2">
      <c r="A7043" s="10" t="s">
        <v>5057</v>
      </c>
      <c r="B7043" s="11">
        <v>2017</v>
      </c>
      <c r="C7043" s="15" t="s">
        <v>7400</v>
      </c>
      <c r="D7043" s="16" t="s">
        <v>14</v>
      </c>
      <c r="E7043" s="17">
        <v>0</v>
      </c>
      <c r="F7043" s="41" t="s">
        <v>15</v>
      </c>
      <c r="G7043" s="15"/>
      <c r="H7043" s="15"/>
    </row>
    <row r="7044" spans="1:8" x14ac:dyDescent="0.2">
      <c r="A7044" s="10" t="s">
        <v>5057</v>
      </c>
      <c r="B7044" s="11">
        <v>2017</v>
      </c>
      <c r="C7044" s="15" t="s">
        <v>4722</v>
      </c>
      <c r="D7044" s="16" t="s">
        <v>14</v>
      </c>
      <c r="E7044" s="17">
        <v>0</v>
      </c>
      <c r="F7044" s="41" t="s">
        <v>15</v>
      </c>
      <c r="G7044" s="15"/>
      <c r="H7044" s="15"/>
    </row>
    <row r="7045" spans="1:8" x14ac:dyDescent="0.2">
      <c r="A7045" s="10" t="s">
        <v>5057</v>
      </c>
      <c r="B7045" s="11">
        <v>2017</v>
      </c>
      <c r="C7045" s="15" t="s">
        <v>4723</v>
      </c>
      <c r="D7045" s="16" t="s">
        <v>14</v>
      </c>
      <c r="E7045" s="17">
        <v>0</v>
      </c>
      <c r="F7045" s="41" t="s">
        <v>15</v>
      </c>
      <c r="G7045" s="15"/>
      <c r="H7045" s="15"/>
    </row>
    <row r="7046" spans="1:8" x14ac:dyDescent="0.2">
      <c r="A7046" s="10" t="s">
        <v>5057</v>
      </c>
      <c r="B7046" s="11">
        <v>2017</v>
      </c>
      <c r="C7046" s="15" t="s">
        <v>4724</v>
      </c>
      <c r="D7046" s="16" t="s">
        <v>14</v>
      </c>
      <c r="E7046" s="17">
        <v>0</v>
      </c>
      <c r="F7046" s="41" t="s">
        <v>15</v>
      </c>
      <c r="G7046" s="15"/>
      <c r="H7046" s="15"/>
    </row>
    <row r="7047" spans="1:8" x14ac:dyDescent="0.2">
      <c r="A7047" s="10" t="s">
        <v>5057</v>
      </c>
      <c r="B7047" s="11">
        <v>2017</v>
      </c>
      <c r="C7047" s="15" t="s">
        <v>4725</v>
      </c>
      <c r="D7047" s="16" t="s">
        <v>14</v>
      </c>
      <c r="E7047" s="17">
        <v>0</v>
      </c>
      <c r="F7047" s="41" t="s">
        <v>15</v>
      </c>
      <c r="G7047" s="15"/>
      <c r="H7047" s="15"/>
    </row>
    <row r="7048" spans="1:8" x14ac:dyDescent="0.2">
      <c r="A7048" s="10" t="s">
        <v>5057</v>
      </c>
      <c r="B7048" s="11">
        <v>2017</v>
      </c>
      <c r="C7048" s="15" t="s">
        <v>7401</v>
      </c>
      <c r="D7048" s="16" t="s">
        <v>14</v>
      </c>
      <c r="E7048" s="17">
        <v>0</v>
      </c>
      <c r="F7048" s="41" t="s">
        <v>15</v>
      </c>
      <c r="G7048" s="15"/>
      <c r="H7048" s="15"/>
    </row>
    <row r="7049" spans="1:8" x14ac:dyDescent="0.2">
      <c r="A7049" s="10" t="s">
        <v>5057</v>
      </c>
      <c r="B7049" s="11">
        <v>2017</v>
      </c>
      <c r="C7049" s="15" t="s">
        <v>7402</v>
      </c>
      <c r="D7049" s="16" t="s">
        <v>14</v>
      </c>
      <c r="E7049" s="17">
        <v>0</v>
      </c>
      <c r="F7049" s="41" t="s">
        <v>15</v>
      </c>
      <c r="G7049" s="15"/>
      <c r="H7049" s="15"/>
    </row>
    <row r="7050" spans="1:8" x14ac:dyDescent="0.2">
      <c r="A7050" s="10" t="s">
        <v>5057</v>
      </c>
      <c r="B7050" s="11">
        <v>2017</v>
      </c>
      <c r="C7050" s="15" t="s">
        <v>7403</v>
      </c>
      <c r="D7050" s="16" t="s">
        <v>14</v>
      </c>
      <c r="E7050" s="17">
        <v>0</v>
      </c>
      <c r="F7050" s="41" t="s">
        <v>15</v>
      </c>
      <c r="G7050" s="15"/>
      <c r="H7050" s="15"/>
    </row>
    <row r="7051" spans="1:8" x14ac:dyDescent="0.2">
      <c r="A7051" s="10" t="s">
        <v>5057</v>
      </c>
      <c r="B7051" s="11">
        <v>2017</v>
      </c>
      <c r="C7051" s="15" t="s">
        <v>4726</v>
      </c>
      <c r="D7051" s="16" t="s">
        <v>14</v>
      </c>
      <c r="E7051" s="17">
        <v>0</v>
      </c>
      <c r="F7051" s="41" t="s">
        <v>15</v>
      </c>
      <c r="G7051" s="15"/>
      <c r="H7051" s="15"/>
    </row>
    <row r="7052" spans="1:8" x14ac:dyDescent="0.2">
      <c r="A7052" s="10" t="s">
        <v>5057</v>
      </c>
      <c r="B7052" s="11">
        <v>2017</v>
      </c>
      <c r="C7052" s="15" t="s">
        <v>4727</v>
      </c>
      <c r="D7052" s="16" t="s">
        <v>14</v>
      </c>
      <c r="E7052" s="17">
        <v>0</v>
      </c>
      <c r="F7052" s="41" t="s">
        <v>15</v>
      </c>
      <c r="G7052" s="15"/>
      <c r="H7052" s="15"/>
    </row>
    <row r="7053" spans="1:8" x14ac:dyDescent="0.2">
      <c r="A7053" s="10" t="s">
        <v>5057</v>
      </c>
      <c r="B7053" s="11">
        <v>2017</v>
      </c>
      <c r="C7053" s="15" t="s">
        <v>4728</v>
      </c>
      <c r="D7053" s="16" t="s">
        <v>14</v>
      </c>
      <c r="E7053" s="17">
        <v>0</v>
      </c>
      <c r="F7053" s="41" t="s">
        <v>15</v>
      </c>
      <c r="G7053" s="15"/>
      <c r="H7053" s="15"/>
    </row>
    <row r="7054" spans="1:8" x14ac:dyDescent="0.2">
      <c r="A7054" s="10" t="s">
        <v>5057</v>
      </c>
      <c r="B7054" s="11">
        <v>2017</v>
      </c>
      <c r="C7054" s="15" t="s">
        <v>4729</v>
      </c>
      <c r="D7054" s="16" t="s">
        <v>14</v>
      </c>
      <c r="E7054" s="17">
        <v>0</v>
      </c>
      <c r="F7054" s="41" t="s">
        <v>15</v>
      </c>
      <c r="G7054" s="15"/>
      <c r="H7054" s="15"/>
    </row>
    <row r="7055" spans="1:8" x14ac:dyDescent="0.2">
      <c r="A7055" s="10" t="s">
        <v>5057</v>
      </c>
      <c r="B7055" s="11">
        <v>2017</v>
      </c>
      <c r="C7055" s="15" t="s">
        <v>4730</v>
      </c>
      <c r="D7055" s="16" t="s">
        <v>14</v>
      </c>
      <c r="E7055" s="17">
        <v>0</v>
      </c>
      <c r="F7055" s="41" t="s">
        <v>15</v>
      </c>
      <c r="G7055" s="15"/>
      <c r="H7055" s="15"/>
    </row>
    <row r="7056" spans="1:8" x14ac:dyDescent="0.2">
      <c r="A7056" s="10" t="s">
        <v>5057</v>
      </c>
      <c r="B7056" s="11">
        <v>2017</v>
      </c>
      <c r="C7056" s="15" t="s">
        <v>4731</v>
      </c>
      <c r="D7056" s="16" t="s">
        <v>14</v>
      </c>
      <c r="E7056" s="17">
        <v>0</v>
      </c>
      <c r="F7056" s="41" t="s">
        <v>15</v>
      </c>
      <c r="G7056" s="15"/>
      <c r="H7056" s="15"/>
    </row>
    <row r="7057" spans="1:8" x14ac:dyDescent="0.2">
      <c r="A7057" s="10" t="s">
        <v>5057</v>
      </c>
      <c r="B7057" s="11">
        <v>2017</v>
      </c>
      <c r="C7057" s="15" t="s">
        <v>4732</v>
      </c>
      <c r="D7057" s="16" t="s">
        <v>14</v>
      </c>
      <c r="E7057" s="17">
        <v>0</v>
      </c>
      <c r="F7057" s="41" t="s">
        <v>15</v>
      </c>
      <c r="G7057" s="15"/>
      <c r="H7057" s="15"/>
    </row>
    <row r="7058" spans="1:8" x14ac:dyDescent="0.2">
      <c r="A7058" s="10" t="s">
        <v>5057</v>
      </c>
      <c r="B7058" s="11">
        <v>2017</v>
      </c>
      <c r="C7058" s="15" t="s">
        <v>4733</v>
      </c>
      <c r="D7058" s="16" t="s">
        <v>14</v>
      </c>
      <c r="E7058" s="17">
        <v>0</v>
      </c>
      <c r="F7058" s="41" t="s">
        <v>15</v>
      </c>
      <c r="G7058" s="15"/>
      <c r="H7058" s="15"/>
    </row>
    <row r="7059" spans="1:8" x14ac:dyDescent="0.2">
      <c r="A7059" s="10" t="s">
        <v>5057</v>
      </c>
      <c r="B7059" s="11">
        <v>2017</v>
      </c>
      <c r="C7059" s="15" t="s">
        <v>4734</v>
      </c>
      <c r="D7059" s="16" t="s">
        <v>14</v>
      </c>
      <c r="E7059" s="17">
        <v>0</v>
      </c>
      <c r="F7059" s="41" t="s">
        <v>15</v>
      </c>
      <c r="G7059" s="15"/>
      <c r="H7059" s="15"/>
    </row>
    <row r="7060" spans="1:8" x14ac:dyDescent="0.2">
      <c r="A7060" s="10" t="s">
        <v>5057</v>
      </c>
      <c r="B7060" s="11">
        <v>2017</v>
      </c>
      <c r="C7060" s="15" t="s">
        <v>4735</v>
      </c>
      <c r="D7060" s="16" t="s">
        <v>14</v>
      </c>
      <c r="E7060" s="17">
        <v>0</v>
      </c>
      <c r="F7060" s="41" t="s">
        <v>15</v>
      </c>
      <c r="G7060" s="15"/>
      <c r="H7060" s="15"/>
    </row>
    <row r="7061" spans="1:8" x14ac:dyDescent="0.2">
      <c r="A7061" s="10" t="s">
        <v>5057</v>
      </c>
      <c r="B7061" s="11">
        <v>2017</v>
      </c>
      <c r="C7061" s="15" t="s">
        <v>7404</v>
      </c>
      <c r="D7061" s="16" t="s">
        <v>14</v>
      </c>
      <c r="E7061" s="17">
        <v>0</v>
      </c>
      <c r="F7061" s="41" t="s">
        <v>15</v>
      </c>
      <c r="G7061" s="15"/>
      <c r="H7061" s="15"/>
    </row>
    <row r="7062" spans="1:8" x14ac:dyDescent="0.2">
      <c r="A7062" s="10" t="s">
        <v>5057</v>
      </c>
      <c r="B7062" s="11">
        <v>2017</v>
      </c>
      <c r="C7062" s="15" t="s">
        <v>7405</v>
      </c>
      <c r="D7062" s="16" t="s">
        <v>14</v>
      </c>
      <c r="E7062" s="17">
        <v>0</v>
      </c>
      <c r="F7062" s="41" t="s">
        <v>15</v>
      </c>
      <c r="G7062" s="15"/>
      <c r="H7062" s="15"/>
    </row>
    <row r="7063" spans="1:8" x14ac:dyDescent="0.2">
      <c r="A7063" s="10" t="s">
        <v>5057</v>
      </c>
      <c r="B7063" s="11">
        <v>2017</v>
      </c>
      <c r="C7063" s="15" t="s">
        <v>4736</v>
      </c>
      <c r="D7063" s="16" t="s">
        <v>14</v>
      </c>
      <c r="E7063" s="17">
        <v>0</v>
      </c>
      <c r="F7063" s="41" t="s">
        <v>15</v>
      </c>
      <c r="G7063" s="15"/>
      <c r="H7063" s="15"/>
    </row>
    <row r="7064" spans="1:8" x14ac:dyDescent="0.2">
      <c r="A7064" s="10" t="s">
        <v>5057</v>
      </c>
      <c r="B7064" s="11">
        <v>2017</v>
      </c>
      <c r="C7064" s="15" t="s">
        <v>7406</v>
      </c>
      <c r="D7064" s="16" t="s">
        <v>14</v>
      </c>
      <c r="E7064" s="17">
        <v>0</v>
      </c>
      <c r="F7064" s="41" t="s">
        <v>15</v>
      </c>
      <c r="G7064" s="15"/>
      <c r="H7064" s="15"/>
    </row>
    <row r="7065" spans="1:8" x14ac:dyDescent="0.2">
      <c r="A7065" s="10" t="s">
        <v>5057</v>
      </c>
      <c r="B7065" s="11">
        <v>2017</v>
      </c>
      <c r="C7065" s="15" t="s">
        <v>7407</v>
      </c>
      <c r="D7065" s="16" t="s">
        <v>14</v>
      </c>
      <c r="E7065" s="17">
        <v>0</v>
      </c>
      <c r="F7065" s="41" t="s">
        <v>15</v>
      </c>
      <c r="G7065" s="15"/>
      <c r="H7065" s="15"/>
    </row>
    <row r="7066" spans="1:8" x14ac:dyDescent="0.2">
      <c r="A7066" s="10" t="s">
        <v>5057</v>
      </c>
      <c r="B7066" s="11">
        <v>2017</v>
      </c>
      <c r="C7066" s="15" t="s">
        <v>7408</v>
      </c>
      <c r="D7066" s="16" t="s">
        <v>14</v>
      </c>
      <c r="E7066" s="17">
        <v>0</v>
      </c>
      <c r="F7066" s="41" t="s">
        <v>15</v>
      </c>
      <c r="G7066" s="15"/>
      <c r="H7066" s="15"/>
    </row>
    <row r="7067" spans="1:8" x14ac:dyDescent="0.2">
      <c r="A7067" s="10" t="s">
        <v>5057</v>
      </c>
      <c r="B7067" s="11">
        <v>2017</v>
      </c>
      <c r="C7067" s="15" t="s">
        <v>4737</v>
      </c>
      <c r="D7067" s="16" t="s">
        <v>14</v>
      </c>
      <c r="E7067" s="17">
        <v>0</v>
      </c>
      <c r="F7067" s="41" t="s">
        <v>15</v>
      </c>
      <c r="G7067" s="15"/>
      <c r="H7067" s="15"/>
    </row>
    <row r="7068" spans="1:8" x14ac:dyDescent="0.2">
      <c r="A7068" s="10" t="s">
        <v>5057</v>
      </c>
      <c r="B7068" s="11">
        <v>2017</v>
      </c>
      <c r="C7068" s="15" t="s">
        <v>4738</v>
      </c>
      <c r="D7068" s="16" t="s">
        <v>14</v>
      </c>
      <c r="E7068" s="17">
        <v>0</v>
      </c>
      <c r="F7068" s="41" t="s">
        <v>15</v>
      </c>
      <c r="G7068" s="15"/>
      <c r="H7068" s="15"/>
    </row>
    <row r="7069" spans="1:8" x14ac:dyDescent="0.2">
      <c r="A7069" s="10" t="s">
        <v>5057</v>
      </c>
      <c r="B7069" s="11">
        <v>2017</v>
      </c>
      <c r="C7069" s="15" t="s">
        <v>7409</v>
      </c>
      <c r="D7069" s="16" t="s">
        <v>14</v>
      </c>
      <c r="E7069" s="17">
        <v>0</v>
      </c>
      <c r="F7069" s="41" t="s">
        <v>15</v>
      </c>
      <c r="G7069" s="15"/>
      <c r="H7069" s="15"/>
    </row>
    <row r="7070" spans="1:8" x14ac:dyDescent="0.2">
      <c r="A7070" s="10" t="s">
        <v>5057</v>
      </c>
      <c r="B7070" s="11">
        <v>2017</v>
      </c>
      <c r="C7070" s="15" t="s">
        <v>7410</v>
      </c>
      <c r="D7070" s="16" t="s">
        <v>14</v>
      </c>
      <c r="E7070" s="17">
        <v>0</v>
      </c>
      <c r="F7070" s="41" t="s">
        <v>15</v>
      </c>
      <c r="G7070" s="15"/>
      <c r="H7070" s="15"/>
    </row>
    <row r="7071" spans="1:8" x14ac:dyDescent="0.2">
      <c r="A7071" s="10" t="s">
        <v>5057</v>
      </c>
      <c r="B7071" s="11">
        <v>2017</v>
      </c>
      <c r="C7071" s="15" t="s">
        <v>7411</v>
      </c>
      <c r="D7071" s="16" t="s">
        <v>14</v>
      </c>
      <c r="E7071" s="17">
        <v>0</v>
      </c>
      <c r="F7071" s="41" t="s">
        <v>15</v>
      </c>
      <c r="G7071" s="15"/>
      <c r="H7071" s="15"/>
    </row>
    <row r="7072" spans="1:8" x14ac:dyDescent="0.2">
      <c r="A7072" s="10" t="s">
        <v>5057</v>
      </c>
      <c r="B7072" s="11">
        <v>2017</v>
      </c>
      <c r="C7072" s="15" t="s">
        <v>7412</v>
      </c>
      <c r="D7072" s="16" t="s">
        <v>14</v>
      </c>
      <c r="E7072" s="17">
        <v>0</v>
      </c>
      <c r="F7072" s="41" t="s">
        <v>15</v>
      </c>
      <c r="G7072" s="15"/>
      <c r="H7072" s="15"/>
    </row>
    <row r="7073" spans="1:8" x14ac:dyDescent="0.2">
      <c r="A7073" s="10" t="s">
        <v>5057</v>
      </c>
      <c r="B7073" s="11">
        <v>2017</v>
      </c>
      <c r="C7073" s="15" t="s">
        <v>7413</v>
      </c>
      <c r="D7073" s="16" t="s">
        <v>14</v>
      </c>
      <c r="E7073" s="17">
        <v>0</v>
      </c>
      <c r="F7073" s="41" t="s">
        <v>15</v>
      </c>
      <c r="G7073" s="15"/>
      <c r="H7073" s="15"/>
    </row>
    <row r="7074" spans="1:8" x14ac:dyDescent="0.2">
      <c r="A7074" s="10" t="s">
        <v>5057</v>
      </c>
      <c r="B7074" s="11">
        <v>2017</v>
      </c>
      <c r="C7074" s="15" t="s">
        <v>4739</v>
      </c>
      <c r="D7074" s="16" t="s">
        <v>14</v>
      </c>
      <c r="E7074" s="17">
        <v>0</v>
      </c>
      <c r="F7074" s="41" t="s">
        <v>15</v>
      </c>
      <c r="G7074" s="15"/>
      <c r="H7074" s="15"/>
    </row>
    <row r="7075" spans="1:8" x14ac:dyDescent="0.2">
      <c r="A7075" s="10" t="s">
        <v>5057</v>
      </c>
      <c r="B7075" s="11">
        <v>2017</v>
      </c>
      <c r="C7075" s="15" t="s">
        <v>7414</v>
      </c>
      <c r="D7075" s="16" t="s">
        <v>14</v>
      </c>
      <c r="E7075" s="17">
        <v>0</v>
      </c>
      <c r="F7075" s="41" t="s">
        <v>15</v>
      </c>
      <c r="G7075" s="15"/>
      <c r="H7075" s="15"/>
    </row>
    <row r="7076" spans="1:8" x14ac:dyDescent="0.2">
      <c r="A7076" s="10" t="s">
        <v>5057</v>
      </c>
      <c r="B7076" s="11">
        <v>2017</v>
      </c>
      <c r="C7076" s="15" t="s">
        <v>7415</v>
      </c>
      <c r="D7076" s="16" t="s">
        <v>14</v>
      </c>
      <c r="E7076" s="17">
        <v>0</v>
      </c>
      <c r="F7076" s="41" t="s">
        <v>15</v>
      </c>
      <c r="G7076" s="15"/>
      <c r="H7076" s="15"/>
    </row>
    <row r="7077" spans="1:8" x14ac:dyDescent="0.2">
      <c r="A7077" s="10" t="s">
        <v>5057</v>
      </c>
      <c r="B7077" s="11">
        <v>2017</v>
      </c>
      <c r="C7077" s="15" t="s">
        <v>7416</v>
      </c>
      <c r="D7077" s="16" t="s">
        <v>14</v>
      </c>
      <c r="E7077" s="17">
        <v>0</v>
      </c>
      <c r="F7077" s="41" t="s">
        <v>15</v>
      </c>
      <c r="G7077" s="15"/>
      <c r="H7077" s="15"/>
    </row>
    <row r="7078" spans="1:8" x14ac:dyDescent="0.2">
      <c r="A7078" s="10" t="s">
        <v>5057</v>
      </c>
      <c r="B7078" s="11">
        <v>2017</v>
      </c>
      <c r="C7078" s="15" t="s">
        <v>7417</v>
      </c>
      <c r="D7078" s="16" t="s">
        <v>14</v>
      </c>
      <c r="E7078" s="17">
        <v>0</v>
      </c>
      <c r="F7078" s="41" t="s">
        <v>15</v>
      </c>
      <c r="G7078" s="15"/>
      <c r="H7078" s="15"/>
    </row>
    <row r="7079" spans="1:8" x14ac:dyDescent="0.2">
      <c r="A7079" s="10" t="s">
        <v>5057</v>
      </c>
      <c r="B7079" s="11">
        <v>2017</v>
      </c>
      <c r="C7079" s="15" t="s">
        <v>7418</v>
      </c>
      <c r="D7079" s="16" t="s">
        <v>14</v>
      </c>
      <c r="E7079" s="17">
        <v>0</v>
      </c>
      <c r="F7079" s="41" t="s">
        <v>15</v>
      </c>
      <c r="G7079" s="15"/>
      <c r="H7079" s="15"/>
    </row>
    <row r="7080" spans="1:8" x14ac:dyDescent="0.2">
      <c r="A7080" s="10" t="s">
        <v>5057</v>
      </c>
      <c r="B7080" s="11">
        <v>2017</v>
      </c>
      <c r="C7080" s="15" t="s">
        <v>4740</v>
      </c>
      <c r="D7080" s="16" t="s">
        <v>14</v>
      </c>
      <c r="E7080" s="17">
        <v>0</v>
      </c>
      <c r="F7080" s="41" t="s">
        <v>15</v>
      </c>
      <c r="G7080" s="15"/>
      <c r="H7080" s="15"/>
    </row>
    <row r="7081" spans="1:8" x14ac:dyDescent="0.2">
      <c r="A7081" s="10" t="s">
        <v>5057</v>
      </c>
      <c r="B7081" s="11">
        <v>2017</v>
      </c>
      <c r="C7081" s="15" t="s">
        <v>4741</v>
      </c>
      <c r="D7081" s="16" t="s">
        <v>14</v>
      </c>
      <c r="E7081" s="17">
        <v>0</v>
      </c>
      <c r="F7081" s="41" t="s">
        <v>15</v>
      </c>
      <c r="G7081" s="15"/>
      <c r="H7081" s="15"/>
    </row>
    <row r="7082" spans="1:8" x14ac:dyDescent="0.2">
      <c r="A7082" s="10" t="s">
        <v>5057</v>
      </c>
      <c r="B7082" s="11">
        <v>2017</v>
      </c>
      <c r="C7082" s="15" t="s">
        <v>4742</v>
      </c>
      <c r="D7082" s="16" t="s">
        <v>14</v>
      </c>
      <c r="E7082" s="17">
        <v>0</v>
      </c>
      <c r="F7082" s="41" t="s">
        <v>15</v>
      </c>
      <c r="G7082" s="15"/>
      <c r="H7082" s="15"/>
    </row>
    <row r="7083" spans="1:8" x14ac:dyDescent="0.2">
      <c r="A7083" s="10" t="s">
        <v>5057</v>
      </c>
      <c r="B7083" s="11">
        <v>2017</v>
      </c>
      <c r="C7083" s="15" t="s">
        <v>4743</v>
      </c>
      <c r="D7083" s="16" t="s">
        <v>14</v>
      </c>
      <c r="E7083" s="17">
        <v>0</v>
      </c>
      <c r="F7083" s="41" t="s">
        <v>15</v>
      </c>
      <c r="G7083" s="15"/>
      <c r="H7083" s="15"/>
    </row>
    <row r="7084" spans="1:8" x14ac:dyDescent="0.2">
      <c r="A7084" s="10" t="s">
        <v>5057</v>
      </c>
      <c r="B7084" s="11">
        <v>2017</v>
      </c>
      <c r="C7084" s="15" t="s">
        <v>7419</v>
      </c>
      <c r="D7084" s="16" t="s">
        <v>14</v>
      </c>
      <c r="E7084" s="17">
        <v>0</v>
      </c>
      <c r="F7084" s="41" t="s">
        <v>15</v>
      </c>
      <c r="G7084" s="15"/>
      <c r="H7084" s="15"/>
    </row>
    <row r="7085" spans="1:8" x14ac:dyDescent="0.2">
      <c r="A7085" s="10" t="s">
        <v>5057</v>
      </c>
      <c r="B7085" s="11">
        <v>2017</v>
      </c>
      <c r="C7085" s="15" t="s">
        <v>7420</v>
      </c>
      <c r="D7085" s="16" t="s">
        <v>14</v>
      </c>
      <c r="E7085" s="17">
        <v>0</v>
      </c>
      <c r="F7085" s="41" t="s">
        <v>15</v>
      </c>
      <c r="G7085" s="15"/>
      <c r="H7085" s="15"/>
    </row>
    <row r="7086" spans="1:8" x14ac:dyDescent="0.2">
      <c r="A7086" s="10" t="s">
        <v>5057</v>
      </c>
      <c r="B7086" s="11">
        <v>2017</v>
      </c>
      <c r="C7086" s="15" t="s">
        <v>7421</v>
      </c>
      <c r="D7086" s="16" t="s">
        <v>14</v>
      </c>
      <c r="E7086" s="17">
        <v>0</v>
      </c>
      <c r="F7086" s="41" t="s">
        <v>15</v>
      </c>
      <c r="G7086" s="15"/>
      <c r="H7086" s="15"/>
    </row>
    <row r="7087" spans="1:8" x14ac:dyDescent="0.2">
      <c r="A7087" s="10" t="s">
        <v>5057</v>
      </c>
      <c r="B7087" s="11">
        <v>2017</v>
      </c>
      <c r="C7087" s="15" t="s">
        <v>7422</v>
      </c>
      <c r="D7087" s="16" t="s">
        <v>14</v>
      </c>
      <c r="E7087" s="17">
        <v>0</v>
      </c>
      <c r="F7087" s="41" t="s">
        <v>15</v>
      </c>
      <c r="G7087" s="15"/>
      <c r="H7087" s="15"/>
    </row>
    <row r="7088" spans="1:8" x14ac:dyDescent="0.2">
      <c r="A7088" s="10" t="s">
        <v>5057</v>
      </c>
      <c r="B7088" s="11">
        <v>2017</v>
      </c>
      <c r="C7088" s="15" t="s">
        <v>4744</v>
      </c>
      <c r="D7088" s="16" t="s">
        <v>14</v>
      </c>
      <c r="E7088" s="17">
        <v>0</v>
      </c>
      <c r="F7088" s="41" t="s">
        <v>15</v>
      </c>
      <c r="G7088" s="15"/>
      <c r="H7088" s="15"/>
    </row>
    <row r="7089" spans="1:8" x14ac:dyDescent="0.2">
      <c r="A7089" s="10" t="s">
        <v>5057</v>
      </c>
      <c r="B7089" s="11">
        <v>2017</v>
      </c>
      <c r="C7089" s="15" t="s">
        <v>4745</v>
      </c>
      <c r="D7089" s="16" t="s">
        <v>14</v>
      </c>
      <c r="E7089" s="17">
        <v>0</v>
      </c>
      <c r="F7089" s="41" t="s">
        <v>15</v>
      </c>
      <c r="G7089" s="15"/>
      <c r="H7089" s="15"/>
    </row>
    <row r="7090" spans="1:8" x14ac:dyDescent="0.2">
      <c r="A7090" s="10" t="s">
        <v>5057</v>
      </c>
      <c r="B7090" s="11">
        <v>2017</v>
      </c>
      <c r="C7090" s="15" t="s">
        <v>4746</v>
      </c>
      <c r="D7090" s="16" t="s">
        <v>14</v>
      </c>
      <c r="E7090" s="17">
        <v>0</v>
      </c>
      <c r="F7090" s="41" t="s">
        <v>15</v>
      </c>
      <c r="G7090" s="15"/>
      <c r="H7090" s="15"/>
    </row>
    <row r="7091" spans="1:8" x14ac:dyDescent="0.2">
      <c r="A7091" s="10" t="s">
        <v>5057</v>
      </c>
      <c r="B7091" s="11">
        <v>2017</v>
      </c>
      <c r="C7091" s="15" t="s">
        <v>4747</v>
      </c>
      <c r="D7091" s="16" t="s">
        <v>14</v>
      </c>
      <c r="E7091" s="17">
        <v>0</v>
      </c>
      <c r="F7091" s="41" t="s">
        <v>15</v>
      </c>
      <c r="G7091" s="15"/>
      <c r="H7091" s="15"/>
    </row>
    <row r="7092" spans="1:8" x14ac:dyDescent="0.2">
      <c r="A7092" s="10" t="s">
        <v>5057</v>
      </c>
      <c r="B7092" s="11">
        <v>2017</v>
      </c>
      <c r="C7092" s="15" t="s">
        <v>4748</v>
      </c>
      <c r="D7092" s="16" t="s">
        <v>14</v>
      </c>
      <c r="E7092" s="17">
        <v>0</v>
      </c>
      <c r="F7092" s="41" t="s">
        <v>15</v>
      </c>
      <c r="G7092" s="15"/>
      <c r="H7092" s="15"/>
    </row>
    <row r="7093" spans="1:8" x14ac:dyDescent="0.2">
      <c r="A7093" s="10" t="s">
        <v>5057</v>
      </c>
      <c r="B7093" s="11">
        <v>2017</v>
      </c>
      <c r="C7093" s="15" t="s">
        <v>4749</v>
      </c>
      <c r="D7093" s="16" t="s">
        <v>14</v>
      </c>
      <c r="E7093" s="17">
        <v>0</v>
      </c>
      <c r="F7093" s="41" t="s">
        <v>15</v>
      </c>
      <c r="G7093" s="15"/>
      <c r="H7093" s="15"/>
    </row>
    <row r="7094" spans="1:8" x14ac:dyDescent="0.2">
      <c r="A7094" s="10" t="s">
        <v>5057</v>
      </c>
      <c r="B7094" s="11">
        <v>2017</v>
      </c>
      <c r="C7094" s="15" t="s">
        <v>4750</v>
      </c>
      <c r="D7094" s="16" t="s">
        <v>14</v>
      </c>
      <c r="E7094" s="17">
        <v>0</v>
      </c>
      <c r="F7094" s="41" t="s">
        <v>15</v>
      </c>
      <c r="G7094" s="15"/>
      <c r="H7094" s="15"/>
    </row>
    <row r="7095" spans="1:8" x14ac:dyDescent="0.2">
      <c r="A7095" s="10" t="s">
        <v>5057</v>
      </c>
      <c r="B7095" s="11">
        <v>2017</v>
      </c>
      <c r="C7095" s="15" t="s">
        <v>4751</v>
      </c>
      <c r="D7095" s="16" t="s">
        <v>14</v>
      </c>
      <c r="E7095" s="17">
        <v>0</v>
      </c>
      <c r="F7095" s="41" t="s">
        <v>15</v>
      </c>
      <c r="G7095" s="15"/>
      <c r="H7095" s="15"/>
    </row>
    <row r="7096" spans="1:8" x14ac:dyDescent="0.2">
      <c r="A7096" s="10" t="s">
        <v>5057</v>
      </c>
      <c r="B7096" s="11">
        <v>2017</v>
      </c>
      <c r="C7096" s="15" t="s">
        <v>4752</v>
      </c>
      <c r="D7096" s="16" t="s">
        <v>14</v>
      </c>
      <c r="E7096" s="17">
        <v>0</v>
      </c>
      <c r="F7096" s="41" t="s">
        <v>15</v>
      </c>
      <c r="G7096" s="15"/>
      <c r="H7096" s="15"/>
    </row>
    <row r="7097" spans="1:8" x14ac:dyDescent="0.2">
      <c r="A7097" s="10" t="s">
        <v>5057</v>
      </c>
      <c r="B7097" s="11">
        <v>2017</v>
      </c>
      <c r="C7097" s="15" t="s">
        <v>4753</v>
      </c>
      <c r="D7097" s="16" t="s">
        <v>14</v>
      </c>
      <c r="E7097" s="17">
        <v>0</v>
      </c>
      <c r="F7097" s="41" t="s">
        <v>15</v>
      </c>
      <c r="G7097" s="15"/>
      <c r="H7097" s="15"/>
    </row>
    <row r="7098" spans="1:8" x14ac:dyDescent="0.2">
      <c r="A7098" s="10" t="s">
        <v>5057</v>
      </c>
      <c r="B7098" s="11">
        <v>2017</v>
      </c>
      <c r="C7098" s="15" t="s">
        <v>4754</v>
      </c>
      <c r="D7098" s="16" t="s">
        <v>14</v>
      </c>
      <c r="E7098" s="17">
        <v>0</v>
      </c>
      <c r="F7098" s="41" t="s">
        <v>15</v>
      </c>
      <c r="G7098" s="15"/>
      <c r="H7098" s="15"/>
    </row>
    <row r="7099" spans="1:8" x14ac:dyDescent="0.2">
      <c r="A7099" s="10" t="s">
        <v>5057</v>
      </c>
      <c r="B7099" s="11">
        <v>2017</v>
      </c>
      <c r="C7099" s="15" t="s">
        <v>7423</v>
      </c>
      <c r="D7099" s="16" t="s">
        <v>14</v>
      </c>
      <c r="E7099" s="17">
        <v>0</v>
      </c>
      <c r="F7099" s="41" t="s">
        <v>15</v>
      </c>
      <c r="G7099" s="15"/>
      <c r="H7099" s="15"/>
    </row>
    <row r="7100" spans="1:8" x14ac:dyDescent="0.2">
      <c r="A7100" s="10" t="s">
        <v>5057</v>
      </c>
      <c r="B7100" s="11">
        <v>2017</v>
      </c>
      <c r="C7100" s="15" t="s">
        <v>7424</v>
      </c>
      <c r="D7100" s="16" t="s">
        <v>14</v>
      </c>
      <c r="E7100" s="17">
        <v>0</v>
      </c>
      <c r="F7100" s="41" t="s">
        <v>15</v>
      </c>
      <c r="G7100" s="15"/>
      <c r="H7100" s="15"/>
    </row>
    <row r="7101" spans="1:8" x14ac:dyDescent="0.2">
      <c r="A7101" s="10" t="s">
        <v>5057</v>
      </c>
      <c r="B7101" s="11">
        <v>2017</v>
      </c>
      <c r="C7101" s="15" t="s">
        <v>4755</v>
      </c>
      <c r="D7101" s="16" t="s">
        <v>14</v>
      </c>
      <c r="E7101" s="17">
        <v>0</v>
      </c>
      <c r="F7101" s="41" t="s">
        <v>15</v>
      </c>
      <c r="G7101" s="15"/>
      <c r="H7101" s="15"/>
    </row>
    <row r="7102" spans="1:8" x14ac:dyDescent="0.2">
      <c r="A7102" s="10" t="s">
        <v>5057</v>
      </c>
      <c r="B7102" s="11">
        <v>2017</v>
      </c>
      <c r="C7102" s="15" t="s">
        <v>4756</v>
      </c>
      <c r="D7102" s="16" t="s">
        <v>14</v>
      </c>
      <c r="E7102" s="17">
        <v>0</v>
      </c>
      <c r="F7102" s="41" t="s">
        <v>15</v>
      </c>
      <c r="G7102" s="15"/>
      <c r="H7102" s="15"/>
    </row>
    <row r="7103" spans="1:8" x14ac:dyDescent="0.2">
      <c r="A7103" s="10" t="s">
        <v>5057</v>
      </c>
      <c r="B7103" s="11">
        <v>2017</v>
      </c>
      <c r="C7103" s="15" t="s">
        <v>7425</v>
      </c>
      <c r="D7103" s="16" t="s">
        <v>14</v>
      </c>
      <c r="E7103" s="17">
        <v>0</v>
      </c>
      <c r="F7103" s="41" t="s">
        <v>15</v>
      </c>
      <c r="G7103" s="15"/>
      <c r="H7103" s="15"/>
    </row>
    <row r="7104" spans="1:8" x14ac:dyDescent="0.2">
      <c r="A7104" s="10" t="s">
        <v>5057</v>
      </c>
      <c r="B7104" s="11">
        <v>2017</v>
      </c>
      <c r="C7104" s="15" t="s">
        <v>7426</v>
      </c>
      <c r="D7104" s="16" t="s">
        <v>14</v>
      </c>
      <c r="E7104" s="17">
        <v>0</v>
      </c>
      <c r="F7104" s="41" t="s">
        <v>15</v>
      </c>
      <c r="G7104" s="15"/>
      <c r="H7104" s="15"/>
    </row>
    <row r="7105" spans="1:8" x14ac:dyDescent="0.2">
      <c r="A7105" s="10" t="s">
        <v>5057</v>
      </c>
      <c r="B7105" s="11">
        <v>2017</v>
      </c>
      <c r="C7105" s="15" t="s">
        <v>7427</v>
      </c>
      <c r="D7105" s="16" t="s">
        <v>14</v>
      </c>
      <c r="E7105" s="17">
        <v>0</v>
      </c>
      <c r="F7105" s="41" t="s">
        <v>15</v>
      </c>
      <c r="G7105" s="15"/>
      <c r="H7105" s="15"/>
    </row>
    <row r="7106" spans="1:8" x14ac:dyDescent="0.2">
      <c r="A7106" s="10" t="s">
        <v>5057</v>
      </c>
      <c r="B7106" s="11">
        <v>2017</v>
      </c>
      <c r="C7106" s="15" t="s">
        <v>4757</v>
      </c>
      <c r="D7106" s="16" t="s">
        <v>14</v>
      </c>
      <c r="E7106" s="17">
        <v>0</v>
      </c>
      <c r="F7106" s="41" t="s">
        <v>15</v>
      </c>
      <c r="G7106" s="15"/>
      <c r="H7106" s="15"/>
    </row>
    <row r="7107" spans="1:8" x14ac:dyDescent="0.2">
      <c r="A7107" s="10" t="s">
        <v>5057</v>
      </c>
      <c r="B7107" s="11">
        <v>2017</v>
      </c>
      <c r="C7107" s="15" t="s">
        <v>4758</v>
      </c>
      <c r="D7107" s="16" t="s">
        <v>14</v>
      </c>
      <c r="E7107" s="17">
        <v>0</v>
      </c>
      <c r="F7107" s="41" t="s">
        <v>15</v>
      </c>
      <c r="G7107" s="15"/>
      <c r="H7107" s="15"/>
    </row>
    <row r="7108" spans="1:8" x14ac:dyDescent="0.2">
      <c r="A7108" s="10" t="s">
        <v>5057</v>
      </c>
      <c r="B7108" s="11">
        <v>2017</v>
      </c>
      <c r="C7108" s="15" t="s">
        <v>4759</v>
      </c>
      <c r="D7108" s="16" t="s">
        <v>14</v>
      </c>
      <c r="E7108" s="17">
        <v>0</v>
      </c>
      <c r="F7108" s="41" t="s">
        <v>15</v>
      </c>
      <c r="G7108" s="15"/>
      <c r="H7108" s="15"/>
    </row>
    <row r="7109" spans="1:8" x14ac:dyDescent="0.2">
      <c r="A7109" s="10" t="s">
        <v>5057</v>
      </c>
      <c r="B7109" s="11">
        <v>2017</v>
      </c>
      <c r="C7109" s="15" t="s">
        <v>4760</v>
      </c>
      <c r="D7109" s="16" t="s">
        <v>14</v>
      </c>
      <c r="E7109" s="17">
        <v>0</v>
      </c>
      <c r="F7109" s="41" t="s">
        <v>15</v>
      </c>
      <c r="G7109" s="15"/>
      <c r="H7109" s="15"/>
    </row>
    <row r="7110" spans="1:8" x14ac:dyDescent="0.2">
      <c r="A7110" s="10" t="s">
        <v>5057</v>
      </c>
      <c r="B7110" s="11">
        <v>2017</v>
      </c>
      <c r="C7110" s="15" t="s">
        <v>4761</v>
      </c>
      <c r="D7110" s="16" t="s">
        <v>14</v>
      </c>
      <c r="E7110" s="17">
        <v>0</v>
      </c>
      <c r="F7110" s="41" t="s">
        <v>15</v>
      </c>
      <c r="G7110" s="15"/>
      <c r="H7110" s="15"/>
    </row>
    <row r="7111" spans="1:8" x14ac:dyDescent="0.2">
      <c r="A7111" s="10" t="s">
        <v>5057</v>
      </c>
      <c r="B7111" s="11">
        <v>2017</v>
      </c>
      <c r="C7111" s="15" t="s">
        <v>4762</v>
      </c>
      <c r="D7111" s="16" t="s">
        <v>14</v>
      </c>
      <c r="E7111" s="17">
        <v>0</v>
      </c>
      <c r="F7111" s="41" t="s">
        <v>15</v>
      </c>
      <c r="G7111" s="15"/>
      <c r="H7111" s="15"/>
    </row>
    <row r="7112" spans="1:8" x14ac:dyDescent="0.2">
      <c r="A7112" s="10" t="s">
        <v>5057</v>
      </c>
      <c r="B7112" s="11">
        <v>2017</v>
      </c>
      <c r="C7112" s="15" t="s">
        <v>4763</v>
      </c>
      <c r="D7112" s="16" t="s">
        <v>14</v>
      </c>
      <c r="E7112" s="17">
        <v>0</v>
      </c>
      <c r="F7112" s="41" t="s">
        <v>15</v>
      </c>
      <c r="G7112" s="15"/>
      <c r="H7112" s="15"/>
    </row>
    <row r="7113" spans="1:8" x14ac:dyDescent="0.2">
      <c r="A7113" s="10" t="s">
        <v>5057</v>
      </c>
      <c r="B7113" s="11">
        <v>2017</v>
      </c>
      <c r="C7113" s="15" t="s">
        <v>4764</v>
      </c>
      <c r="D7113" s="16" t="s">
        <v>14</v>
      </c>
      <c r="E7113" s="17">
        <v>0</v>
      </c>
      <c r="F7113" s="41" t="s">
        <v>15</v>
      </c>
      <c r="G7113" s="15"/>
      <c r="H7113" s="15"/>
    </row>
    <row r="7114" spans="1:8" x14ac:dyDescent="0.2">
      <c r="A7114" s="10" t="s">
        <v>5057</v>
      </c>
      <c r="B7114" s="11">
        <v>2017</v>
      </c>
      <c r="C7114" s="15" t="s">
        <v>4765</v>
      </c>
      <c r="D7114" s="16" t="s">
        <v>14</v>
      </c>
      <c r="E7114" s="17">
        <v>0</v>
      </c>
      <c r="F7114" s="41" t="s">
        <v>15</v>
      </c>
      <c r="G7114" s="15"/>
      <c r="H7114" s="15"/>
    </row>
    <row r="7115" spans="1:8" x14ac:dyDescent="0.2">
      <c r="A7115" s="10" t="s">
        <v>5057</v>
      </c>
      <c r="B7115" s="11">
        <v>2017</v>
      </c>
      <c r="C7115" s="15" t="s">
        <v>4766</v>
      </c>
      <c r="D7115" s="16" t="s">
        <v>14</v>
      </c>
      <c r="E7115" s="17">
        <v>0</v>
      </c>
      <c r="F7115" s="41" t="s">
        <v>15</v>
      </c>
      <c r="G7115" s="15"/>
      <c r="H7115" s="15"/>
    </row>
    <row r="7116" spans="1:8" x14ac:dyDescent="0.2">
      <c r="A7116" s="10" t="s">
        <v>5057</v>
      </c>
      <c r="B7116" s="11">
        <v>2017</v>
      </c>
      <c r="C7116" s="15" t="s">
        <v>4767</v>
      </c>
      <c r="D7116" s="16" t="s">
        <v>14</v>
      </c>
      <c r="E7116" s="17">
        <v>0</v>
      </c>
      <c r="F7116" s="41" t="s">
        <v>15</v>
      </c>
      <c r="G7116" s="15"/>
      <c r="H7116" s="15"/>
    </row>
    <row r="7117" spans="1:8" x14ac:dyDescent="0.2">
      <c r="A7117" s="10" t="s">
        <v>5057</v>
      </c>
      <c r="B7117" s="11">
        <v>2017</v>
      </c>
      <c r="C7117" s="15" t="s">
        <v>4768</v>
      </c>
      <c r="D7117" s="16" t="s">
        <v>14</v>
      </c>
      <c r="E7117" s="17">
        <v>0</v>
      </c>
      <c r="F7117" s="41" t="s">
        <v>15</v>
      </c>
      <c r="G7117" s="15"/>
      <c r="H7117" s="15"/>
    </row>
    <row r="7118" spans="1:8" x14ac:dyDescent="0.2">
      <c r="A7118" s="10" t="s">
        <v>5057</v>
      </c>
      <c r="B7118" s="11">
        <v>2017</v>
      </c>
      <c r="C7118" s="15" t="s">
        <v>4769</v>
      </c>
      <c r="D7118" s="16" t="s">
        <v>14</v>
      </c>
      <c r="E7118" s="17">
        <v>0</v>
      </c>
      <c r="F7118" s="41" t="s">
        <v>15</v>
      </c>
      <c r="G7118" s="15"/>
      <c r="H7118" s="15"/>
    </row>
    <row r="7119" spans="1:8" x14ac:dyDescent="0.2">
      <c r="A7119" s="10" t="s">
        <v>5057</v>
      </c>
      <c r="B7119" s="11">
        <v>2017</v>
      </c>
      <c r="C7119" s="15" t="s">
        <v>4770</v>
      </c>
      <c r="D7119" s="16" t="s">
        <v>14</v>
      </c>
      <c r="E7119" s="17">
        <v>0</v>
      </c>
      <c r="F7119" s="41" t="s">
        <v>15</v>
      </c>
      <c r="G7119" s="15"/>
      <c r="H7119" s="15"/>
    </row>
    <row r="7120" spans="1:8" x14ac:dyDescent="0.2">
      <c r="A7120" s="10" t="s">
        <v>5057</v>
      </c>
      <c r="B7120" s="11">
        <v>2017</v>
      </c>
      <c r="C7120" s="15" t="s">
        <v>4771</v>
      </c>
      <c r="D7120" s="16" t="s">
        <v>14</v>
      </c>
      <c r="E7120" s="17">
        <v>0</v>
      </c>
      <c r="F7120" s="41" t="s">
        <v>15</v>
      </c>
      <c r="G7120" s="15"/>
      <c r="H7120" s="15"/>
    </row>
    <row r="7121" spans="1:8" x14ac:dyDescent="0.2">
      <c r="A7121" s="10" t="s">
        <v>5057</v>
      </c>
      <c r="B7121" s="11">
        <v>2017</v>
      </c>
      <c r="C7121" s="15" t="s">
        <v>4772</v>
      </c>
      <c r="D7121" s="16" t="s">
        <v>14</v>
      </c>
      <c r="E7121" s="17">
        <v>0</v>
      </c>
      <c r="F7121" s="41" t="s">
        <v>15</v>
      </c>
      <c r="G7121" s="15"/>
      <c r="H7121" s="15"/>
    </row>
    <row r="7122" spans="1:8" x14ac:dyDescent="0.2">
      <c r="A7122" s="10" t="s">
        <v>5057</v>
      </c>
      <c r="B7122" s="11">
        <v>2017</v>
      </c>
      <c r="C7122" s="15" t="s">
        <v>7428</v>
      </c>
      <c r="D7122" s="16" t="s">
        <v>14</v>
      </c>
      <c r="E7122" s="17">
        <v>0</v>
      </c>
      <c r="F7122" s="41" t="s">
        <v>15</v>
      </c>
      <c r="G7122" s="15"/>
      <c r="H7122" s="15"/>
    </row>
    <row r="7123" spans="1:8" x14ac:dyDescent="0.2">
      <c r="A7123" s="10" t="s">
        <v>5057</v>
      </c>
      <c r="B7123" s="11">
        <v>2017</v>
      </c>
      <c r="C7123" s="15" t="s">
        <v>7429</v>
      </c>
      <c r="D7123" s="16" t="s">
        <v>14</v>
      </c>
      <c r="E7123" s="17">
        <v>0</v>
      </c>
      <c r="F7123" s="41" t="s">
        <v>15</v>
      </c>
      <c r="G7123" s="15"/>
      <c r="H7123" s="15"/>
    </row>
    <row r="7124" spans="1:8" x14ac:dyDescent="0.2">
      <c r="A7124" s="10" t="s">
        <v>5057</v>
      </c>
      <c r="B7124" s="11">
        <v>2017</v>
      </c>
      <c r="C7124" s="15" t="s">
        <v>4773</v>
      </c>
      <c r="D7124" s="16" t="s">
        <v>14</v>
      </c>
      <c r="E7124" s="17">
        <v>0</v>
      </c>
      <c r="F7124" s="41" t="s">
        <v>15</v>
      </c>
      <c r="G7124" s="15"/>
      <c r="H7124" s="15"/>
    </row>
    <row r="7125" spans="1:8" x14ac:dyDescent="0.2">
      <c r="A7125" s="10" t="s">
        <v>5057</v>
      </c>
      <c r="B7125" s="11">
        <v>2017</v>
      </c>
      <c r="C7125" s="15" t="s">
        <v>4774</v>
      </c>
      <c r="D7125" s="16" t="s">
        <v>14</v>
      </c>
      <c r="E7125" s="17">
        <v>0</v>
      </c>
      <c r="F7125" s="41" t="s">
        <v>15</v>
      </c>
      <c r="G7125" s="15"/>
      <c r="H7125" s="15"/>
    </row>
    <row r="7126" spans="1:8" x14ac:dyDescent="0.2">
      <c r="A7126" s="10" t="s">
        <v>5057</v>
      </c>
      <c r="B7126" s="11">
        <v>2017</v>
      </c>
      <c r="C7126" s="15" t="s">
        <v>7430</v>
      </c>
      <c r="D7126" s="16" t="s">
        <v>14</v>
      </c>
      <c r="E7126" s="17">
        <v>0</v>
      </c>
      <c r="F7126" s="41" t="s">
        <v>15</v>
      </c>
      <c r="G7126" s="15"/>
      <c r="H7126" s="15"/>
    </row>
    <row r="7127" spans="1:8" x14ac:dyDescent="0.2">
      <c r="A7127" s="10" t="s">
        <v>5057</v>
      </c>
      <c r="B7127" s="11">
        <v>2017</v>
      </c>
      <c r="C7127" s="15" t="s">
        <v>4775</v>
      </c>
      <c r="D7127" s="16" t="s">
        <v>14</v>
      </c>
      <c r="E7127" s="17">
        <v>0</v>
      </c>
      <c r="F7127" s="41" t="s">
        <v>15</v>
      </c>
      <c r="G7127" s="15"/>
      <c r="H7127" s="15"/>
    </row>
    <row r="7128" spans="1:8" x14ac:dyDescent="0.2">
      <c r="A7128" s="10" t="s">
        <v>5057</v>
      </c>
      <c r="B7128" s="11">
        <v>2017</v>
      </c>
      <c r="C7128" s="15" t="s">
        <v>4776</v>
      </c>
      <c r="D7128" s="16" t="s">
        <v>14</v>
      </c>
      <c r="E7128" s="17">
        <v>0</v>
      </c>
      <c r="F7128" s="41" t="s">
        <v>15</v>
      </c>
      <c r="G7128" s="15"/>
      <c r="H7128" s="15"/>
    </row>
    <row r="7129" spans="1:8" x14ac:dyDescent="0.2">
      <c r="A7129" s="10" t="s">
        <v>5057</v>
      </c>
      <c r="B7129" s="11">
        <v>2017</v>
      </c>
      <c r="C7129" s="15" t="s">
        <v>4777</v>
      </c>
      <c r="D7129" s="16" t="s">
        <v>14</v>
      </c>
      <c r="E7129" s="17">
        <v>0</v>
      </c>
      <c r="F7129" s="41" t="s">
        <v>15</v>
      </c>
      <c r="G7129" s="15"/>
      <c r="H7129" s="15"/>
    </row>
    <row r="7130" spans="1:8" x14ac:dyDescent="0.2">
      <c r="A7130" s="10" t="s">
        <v>5057</v>
      </c>
      <c r="B7130" s="11">
        <v>2017</v>
      </c>
      <c r="C7130" s="15" t="s">
        <v>4778</v>
      </c>
      <c r="D7130" s="16" t="s">
        <v>14</v>
      </c>
      <c r="E7130" s="17">
        <v>0</v>
      </c>
      <c r="F7130" s="41" t="s">
        <v>15</v>
      </c>
      <c r="G7130" s="15"/>
      <c r="H7130" s="15"/>
    </row>
    <row r="7131" spans="1:8" x14ac:dyDescent="0.2">
      <c r="A7131" s="10" t="s">
        <v>5057</v>
      </c>
      <c r="B7131" s="11">
        <v>2017</v>
      </c>
      <c r="C7131" s="15" t="s">
        <v>4779</v>
      </c>
      <c r="D7131" s="16" t="s">
        <v>14</v>
      </c>
      <c r="E7131" s="17">
        <v>0</v>
      </c>
      <c r="F7131" s="41" t="s">
        <v>15</v>
      </c>
      <c r="G7131" s="15"/>
      <c r="H7131" s="15"/>
    </row>
    <row r="7132" spans="1:8" x14ac:dyDescent="0.2">
      <c r="A7132" s="10" t="s">
        <v>5057</v>
      </c>
      <c r="B7132" s="11">
        <v>2017</v>
      </c>
      <c r="C7132" s="15" t="s">
        <v>7431</v>
      </c>
      <c r="D7132" s="16" t="s">
        <v>14</v>
      </c>
      <c r="E7132" s="17">
        <v>0</v>
      </c>
      <c r="F7132" s="41" t="s">
        <v>15</v>
      </c>
      <c r="G7132" s="15"/>
      <c r="H7132" s="15"/>
    </row>
    <row r="7133" spans="1:8" x14ac:dyDescent="0.2">
      <c r="A7133" s="10" t="s">
        <v>5057</v>
      </c>
      <c r="B7133" s="11">
        <v>2017</v>
      </c>
      <c r="C7133" s="15" t="s">
        <v>4780</v>
      </c>
      <c r="D7133" s="16" t="s">
        <v>14</v>
      </c>
      <c r="E7133" s="17">
        <v>0</v>
      </c>
      <c r="F7133" s="41" t="s">
        <v>15</v>
      </c>
      <c r="G7133" s="15"/>
      <c r="H7133" s="15"/>
    </row>
    <row r="7134" spans="1:8" x14ac:dyDescent="0.2">
      <c r="A7134" s="10" t="s">
        <v>5057</v>
      </c>
      <c r="B7134" s="11">
        <v>2017</v>
      </c>
      <c r="C7134" s="15" t="s">
        <v>4781</v>
      </c>
      <c r="D7134" s="16" t="s">
        <v>14</v>
      </c>
      <c r="E7134" s="17">
        <v>0</v>
      </c>
      <c r="F7134" s="41" t="s">
        <v>15</v>
      </c>
      <c r="G7134" s="15"/>
      <c r="H7134" s="15"/>
    </row>
    <row r="7135" spans="1:8" x14ac:dyDescent="0.2">
      <c r="A7135" s="10" t="s">
        <v>5057</v>
      </c>
      <c r="B7135" s="11">
        <v>2017</v>
      </c>
      <c r="C7135" s="15" t="s">
        <v>7432</v>
      </c>
      <c r="D7135" s="16" t="s">
        <v>14</v>
      </c>
      <c r="E7135" s="17">
        <v>0</v>
      </c>
      <c r="F7135" s="41" t="s">
        <v>15</v>
      </c>
      <c r="G7135" s="15"/>
      <c r="H7135" s="15"/>
    </row>
    <row r="7136" spans="1:8" x14ac:dyDescent="0.2">
      <c r="A7136" s="10" t="s">
        <v>5057</v>
      </c>
      <c r="B7136" s="11">
        <v>2017</v>
      </c>
      <c r="C7136" s="15" t="s">
        <v>4782</v>
      </c>
      <c r="D7136" s="16" t="s">
        <v>14</v>
      </c>
      <c r="E7136" s="17">
        <v>0</v>
      </c>
      <c r="F7136" s="41" t="s">
        <v>15</v>
      </c>
      <c r="G7136" s="15"/>
      <c r="H7136" s="15"/>
    </row>
    <row r="7137" spans="1:8" x14ac:dyDescent="0.2">
      <c r="A7137" s="10" t="s">
        <v>5057</v>
      </c>
      <c r="B7137" s="11">
        <v>2017</v>
      </c>
      <c r="C7137" s="15" t="s">
        <v>4783</v>
      </c>
      <c r="D7137" s="16" t="s">
        <v>14</v>
      </c>
      <c r="E7137" s="17">
        <v>0</v>
      </c>
      <c r="F7137" s="41" t="s">
        <v>15</v>
      </c>
      <c r="G7137" s="15"/>
      <c r="H7137" s="15"/>
    </row>
    <row r="7138" spans="1:8" x14ac:dyDescent="0.2">
      <c r="A7138" s="10" t="s">
        <v>5057</v>
      </c>
      <c r="B7138" s="11">
        <v>2017</v>
      </c>
      <c r="C7138" s="15" t="s">
        <v>7433</v>
      </c>
      <c r="D7138" s="16" t="s">
        <v>14</v>
      </c>
      <c r="E7138" s="17">
        <v>0</v>
      </c>
      <c r="F7138" s="41" t="s">
        <v>15</v>
      </c>
      <c r="G7138" s="15"/>
      <c r="H7138" s="15"/>
    </row>
    <row r="7139" spans="1:8" x14ac:dyDescent="0.2">
      <c r="A7139" s="10" t="s">
        <v>5057</v>
      </c>
      <c r="B7139" s="11">
        <v>2017</v>
      </c>
      <c r="C7139" s="15" t="s">
        <v>4784</v>
      </c>
      <c r="D7139" s="16" t="s">
        <v>14</v>
      </c>
      <c r="E7139" s="17">
        <v>0</v>
      </c>
      <c r="F7139" s="41" t="s">
        <v>15</v>
      </c>
      <c r="G7139" s="15"/>
      <c r="H7139" s="15"/>
    </row>
    <row r="7140" spans="1:8" x14ac:dyDescent="0.2">
      <c r="A7140" s="10" t="s">
        <v>5057</v>
      </c>
      <c r="B7140" s="11">
        <v>2017</v>
      </c>
      <c r="C7140" s="15" t="s">
        <v>4785</v>
      </c>
      <c r="D7140" s="16" t="s">
        <v>14</v>
      </c>
      <c r="E7140" s="17">
        <v>0</v>
      </c>
      <c r="F7140" s="41" t="s">
        <v>15</v>
      </c>
      <c r="G7140" s="15"/>
      <c r="H7140" s="15"/>
    </row>
    <row r="7141" spans="1:8" x14ac:dyDescent="0.2">
      <c r="A7141" s="10" t="s">
        <v>5057</v>
      </c>
      <c r="B7141" s="11">
        <v>2017</v>
      </c>
      <c r="C7141" s="15" t="s">
        <v>7434</v>
      </c>
      <c r="D7141" s="16" t="s">
        <v>14</v>
      </c>
      <c r="E7141" s="17">
        <v>0</v>
      </c>
      <c r="F7141" s="41" t="s">
        <v>15</v>
      </c>
      <c r="G7141" s="15"/>
      <c r="H7141" s="15"/>
    </row>
    <row r="7142" spans="1:8" x14ac:dyDescent="0.2">
      <c r="A7142" s="10" t="s">
        <v>5057</v>
      </c>
      <c r="B7142" s="11">
        <v>2017</v>
      </c>
      <c r="C7142" s="15" t="s">
        <v>7435</v>
      </c>
      <c r="D7142" s="16" t="s">
        <v>14</v>
      </c>
      <c r="E7142" s="17">
        <v>0</v>
      </c>
      <c r="F7142" s="41" t="s">
        <v>15</v>
      </c>
      <c r="G7142" s="15"/>
      <c r="H7142" s="15"/>
    </row>
    <row r="7143" spans="1:8" x14ac:dyDescent="0.2">
      <c r="A7143" s="10" t="s">
        <v>5057</v>
      </c>
      <c r="B7143" s="11">
        <v>2017</v>
      </c>
      <c r="C7143" s="15" t="s">
        <v>4786</v>
      </c>
      <c r="D7143" s="16" t="s">
        <v>14</v>
      </c>
      <c r="E7143" s="17">
        <v>0</v>
      </c>
      <c r="F7143" s="41" t="s">
        <v>15</v>
      </c>
      <c r="G7143" s="15"/>
      <c r="H7143" s="15"/>
    </row>
    <row r="7144" spans="1:8" x14ac:dyDescent="0.2">
      <c r="A7144" s="10" t="s">
        <v>5057</v>
      </c>
      <c r="B7144" s="11">
        <v>2017</v>
      </c>
      <c r="C7144" s="15" t="s">
        <v>4787</v>
      </c>
      <c r="D7144" s="16" t="s">
        <v>14</v>
      </c>
      <c r="E7144" s="17">
        <v>0</v>
      </c>
      <c r="F7144" s="41" t="s">
        <v>15</v>
      </c>
      <c r="G7144" s="15"/>
      <c r="H7144" s="15"/>
    </row>
    <row r="7145" spans="1:8" x14ac:dyDescent="0.2">
      <c r="A7145" s="10" t="s">
        <v>5057</v>
      </c>
      <c r="B7145" s="11">
        <v>2017</v>
      </c>
      <c r="C7145" s="15" t="s">
        <v>7436</v>
      </c>
      <c r="D7145" s="16" t="s">
        <v>14</v>
      </c>
      <c r="E7145" s="17">
        <v>0</v>
      </c>
      <c r="F7145" s="41" t="s">
        <v>15</v>
      </c>
      <c r="G7145" s="15"/>
      <c r="H7145" s="15"/>
    </row>
    <row r="7146" spans="1:8" x14ac:dyDescent="0.2">
      <c r="A7146" s="10" t="s">
        <v>5057</v>
      </c>
      <c r="B7146" s="11">
        <v>2017</v>
      </c>
      <c r="C7146" s="15" t="s">
        <v>7437</v>
      </c>
      <c r="D7146" s="16" t="s">
        <v>14</v>
      </c>
      <c r="E7146" s="17">
        <v>0</v>
      </c>
      <c r="F7146" s="41" t="s">
        <v>15</v>
      </c>
      <c r="G7146" s="15"/>
      <c r="H7146" s="15"/>
    </row>
    <row r="7147" spans="1:8" x14ac:dyDescent="0.2">
      <c r="A7147" s="10" t="s">
        <v>5057</v>
      </c>
      <c r="B7147" s="11">
        <v>2017</v>
      </c>
      <c r="C7147" s="15" t="s">
        <v>7438</v>
      </c>
      <c r="D7147" s="16" t="s">
        <v>14</v>
      </c>
      <c r="E7147" s="17">
        <v>0</v>
      </c>
      <c r="F7147" s="41" t="s">
        <v>15</v>
      </c>
      <c r="G7147" s="15"/>
      <c r="H7147" s="15"/>
    </row>
    <row r="7148" spans="1:8" x14ac:dyDescent="0.2">
      <c r="A7148" s="10" t="s">
        <v>5057</v>
      </c>
      <c r="B7148" s="11">
        <v>2017</v>
      </c>
      <c r="C7148" s="15" t="s">
        <v>7439</v>
      </c>
      <c r="D7148" s="16" t="s">
        <v>14</v>
      </c>
      <c r="E7148" s="17">
        <v>0</v>
      </c>
      <c r="F7148" s="41" t="s">
        <v>15</v>
      </c>
      <c r="G7148" s="15"/>
      <c r="H7148" s="15"/>
    </row>
    <row r="7149" spans="1:8" x14ac:dyDescent="0.2">
      <c r="A7149" s="10" t="s">
        <v>5057</v>
      </c>
      <c r="B7149" s="11">
        <v>2017</v>
      </c>
      <c r="C7149" s="15" t="s">
        <v>4788</v>
      </c>
      <c r="D7149" s="16" t="s">
        <v>14</v>
      </c>
      <c r="E7149" s="17">
        <v>0</v>
      </c>
      <c r="F7149" s="41" t="s">
        <v>15</v>
      </c>
      <c r="G7149" s="15"/>
      <c r="H7149" s="15"/>
    </row>
    <row r="7150" spans="1:8" x14ac:dyDescent="0.2">
      <c r="A7150" s="10" t="s">
        <v>5057</v>
      </c>
      <c r="B7150" s="11">
        <v>2017</v>
      </c>
      <c r="C7150" s="15" t="s">
        <v>7440</v>
      </c>
      <c r="D7150" s="16" t="s">
        <v>14</v>
      </c>
      <c r="E7150" s="17">
        <v>0</v>
      </c>
      <c r="F7150" s="41" t="s">
        <v>15</v>
      </c>
      <c r="G7150" s="15"/>
      <c r="H7150" s="15"/>
    </row>
    <row r="7151" spans="1:8" x14ac:dyDescent="0.2">
      <c r="A7151" s="10" t="s">
        <v>5057</v>
      </c>
      <c r="B7151" s="11">
        <v>2017</v>
      </c>
      <c r="C7151" s="15" t="s">
        <v>4789</v>
      </c>
      <c r="D7151" s="16" t="s">
        <v>14</v>
      </c>
      <c r="E7151" s="17">
        <v>0</v>
      </c>
      <c r="F7151" s="41" t="s">
        <v>15</v>
      </c>
      <c r="G7151" s="15"/>
      <c r="H7151" s="15"/>
    </row>
    <row r="7152" spans="1:8" x14ac:dyDescent="0.2">
      <c r="A7152" s="10" t="s">
        <v>5057</v>
      </c>
      <c r="B7152" s="11">
        <v>2017</v>
      </c>
      <c r="C7152" s="15" t="s">
        <v>7441</v>
      </c>
      <c r="D7152" s="16" t="s">
        <v>14</v>
      </c>
      <c r="E7152" s="17">
        <v>0</v>
      </c>
      <c r="F7152" s="41" t="s">
        <v>15</v>
      </c>
      <c r="G7152" s="15"/>
      <c r="H7152" s="15"/>
    </row>
    <row r="7153" spans="1:8" x14ac:dyDescent="0.2">
      <c r="A7153" s="10" t="s">
        <v>5057</v>
      </c>
      <c r="B7153" s="11">
        <v>2017</v>
      </c>
      <c r="C7153" s="15" t="s">
        <v>4790</v>
      </c>
      <c r="D7153" s="16" t="s">
        <v>14</v>
      </c>
      <c r="E7153" s="17">
        <v>0</v>
      </c>
      <c r="F7153" s="41" t="s">
        <v>15</v>
      </c>
      <c r="G7153" s="15"/>
      <c r="H7153" s="15"/>
    </row>
    <row r="7154" spans="1:8" x14ac:dyDescent="0.2">
      <c r="A7154" s="10" t="s">
        <v>5057</v>
      </c>
      <c r="B7154" s="11">
        <v>2017</v>
      </c>
      <c r="C7154" s="15" t="s">
        <v>4791</v>
      </c>
      <c r="D7154" s="16" t="s">
        <v>14</v>
      </c>
      <c r="E7154" s="17">
        <v>0</v>
      </c>
      <c r="F7154" s="41" t="s">
        <v>15</v>
      </c>
      <c r="G7154" s="15"/>
      <c r="H7154" s="15"/>
    </row>
    <row r="7155" spans="1:8" x14ac:dyDescent="0.2">
      <c r="A7155" s="10" t="s">
        <v>5057</v>
      </c>
      <c r="B7155" s="11">
        <v>2017</v>
      </c>
      <c r="C7155" s="15" t="s">
        <v>4792</v>
      </c>
      <c r="D7155" s="16" t="s">
        <v>14</v>
      </c>
      <c r="E7155" s="17">
        <v>0</v>
      </c>
      <c r="F7155" s="41" t="s">
        <v>15</v>
      </c>
      <c r="G7155" s="15"/>
      <c r="H7155" s="15"/>
    </row>
    <row r="7156" spans="1:8" x14ac:dyDescent="0.2">
      <c r="A7156" s="10" t="s">
        <v>5057</v>
      </c>
      <c r="B7156" s="11">
        <v>2017</v>
      </c>
      <c r="C7156" s="15" t="s">
        <v>4793</v>
      </c>
      <c r="D7156" s="16" t="s">
        <v>14</v>
      </c>
      <c r="E7156" s="17">
        <v>0</v>
      </c>
      <c r="F7156" s="41" t="s">
        <v>15</v>
      </c>
      <c r="G7156" s="15"/>
      <c r="H7156" s="15"/>
    </row>
    <row r="7157" spans="1:8" x14ac:dyDescent="0.2">
      <c r="A7157" s="10" t="s">
        <v>5057</v>
      </c>
      <c r="B7157" s="11">
        <v>2017</v>
      </c>
      <c r="C7157" s="15" t="s">
        <v>4794</v>
      </c>
      <c r="D7157" s="16" t="s">
        <v>14</v>
      </c>
      <c r="E7157" s="17">
        <v>0</v>
      </c>
      <c r="F7157" s="41" t="s">
        <v>15</v>
      </c>
      <c r="G7157" s="15"/>
      <c r="H7157" s="15"/>
    </row>
    <row r="7158" spans="1:8" x14ac:dyDescent="0.2">
      <c r="A7158" s="10" t="s">
        <v>5057</v>
      </c>
      <c r="B7158" s="11">
        <v>2017</v>
      </c>
      <c r="C7158" s="15" t="s">
        <v>4795</v>
      </c>
      <c r="D7158" s="16" t="s">
        <v>14</v>
      </c>
      <c r="E7158" s="17">
        <v>0</v>
      </c>
      <c r="F7158" s="41" t="s">
        <v>15</v>
      </c>
      <c r="G7158" s="15"/>
      <c r="H7158" s="15"/>
    </row>
    <row r="7159" spans="1:8" x14ac:dyDescent="0.2">
      <c r="A7159" s="10" t="s">
        <v>5057</v>
      </c>
      <c r="B7159" s="11">
        <v>2017</v>
      </c>
      <c r="C7159" s="15" t="s">
        <v>4796</v>
      </c>
      <c r="D7159" s="16" t="s">
        <v>14</v>
      </c>
      <c r="E7159" s="17">
        <v>0</v>
      </c>
      <c r="F7159" s="41" t="s">
        <v>15</v>
      </c>
      <c r="G7159" s="15"/>
      <c r="H7159" s="15"/>
    </row>
    <row r="7160" spans="1:8" x14ac:dyDescent="0.2">
      <c r="A7160" s="10" t="s">
        <v>5057</v>
      </c>
      <c r="B7160" s="11">
        <v>2017</v>
      </c>
      <c r="C7160" s="15" t="s">
        <v>7442</v>
      </c>
      <c r="D7160" s="16" t="s">
        <v>14</v>
      </c>
      <c r="E7160" s="17">
        <v>0</v>
      </c>
      <c r="F7160" s="41" t="s">
        <v>15</v>
      </c>
      <c r="G7160" s="15"/>
      <c r="H7160" s="15"/>
    </row>
    <row r="7161" spans="1:8" x14ac:dyDescent="0.2">
      <c r="A7161" s="10" t="s">
        <v>5057</v>
      </c>
      <c r="B7161" s="11">
        <v>2017</v>
      </c>
      <c r="C7161" s="15" t="s">
        <v>4797</v>
      </c>
      <c r="D7161" s="16" t="s">
        <v>14</v>
      </c>
      <c r="E7161" s="17">
        <v>0</v>
      </c>
      <c r="F7161" s="41" t="s">
        <v>15</v>
      </c>
      <c r="G7161" s="15"/>
      <c r="H7161" s="15"/>
    </row>
    <row r="7162" spans="1:8" x14ac:dyDescent="0.2">
      <c r="A7162" s="10" t="s">
        <v>5057</v>
      </c>
      <c r="B7162" s="11">
        <v>2017</v>
      </c>
      <c r="C7162" s="15" t="s">
        <v>4798</v>
      </c>
      <c r="D7162" s="16" t="s">
        <v>14</v>
      </c>
      <c r="E7162" s="17">
        <v>0</v>
      </c>
      <c r="F7162" s="41" t="s">
        <v>15</v>
      </c>
      <c r="G7162" s="15"/>
      <c r="H7162" s="15"/>
    </row>
    <row r="7163" spans="1:8" x14ac:dyDescent="0.2">
      <c r="A7163" s="10" t="s">
        <v>5057</v>
      </c>
      <c r="B7163" s="11">
        <v>2017</v>
      </c>
      <c r="C7163" s="15" t="s">
        <v>4799</v>
      </c>
      <c r="D7163" s="16" t="s">
        <v>14</v>
      </c>
      <c r="E7163" s="17">
        <v>0</v>
      </c>
      <c r="F7163" s="41" t="s">
        <v>15</v>
      </c>
      <c r="G7163" s="15"/>
      <c r="H7163" s="15"/>
    </row>
    <row r="7164" spans="1:8" x14ac:dyDescent="0.2">
      <c r="A7164" s="10" t="s">
        <v>5057</v>
      </c>
      <c r="B7164" s="11">
        <v>2017</v>
      </c>
      <c r="C7164" s="15" t="s">
        <v>4800</v>
      </c>
      <c r="D7164" s="16" t="s">
        <v>14</v>
      </c>
      <c r="E7164" s="17">
        <v>0</v>
      </c>
      <c r="F7164" s="41" t="s">
        <v>15</v>
      </c>
      <c r="G7164" s="15"/>
      <c r="H7164" s="15"/>
    </row>
    <row r="7165" spans="1:8" x14ac:dyDescent="0.2">
      <c r="A7165" s="10" t="s">
        <v>5057</v>
      </c>
      <c r="B7165" s="11">
        <v>2017</v>
      </c>
      <c r="C7165" s="15" t="s">
        <v>7443</v>
      </c>
      <c r="D7165" s="16" t="s">
        <v>14</v>
      </c>
      <c r="E7165" s="17">
        <v>0</v>
      </c>
      <c r="F7165" s="41" t="s">
        <v>15</v>
      </c>
      <c r="G7165" s="15"/>
      <c r="H7165" s="15"/>
    </row>
    <row r="7166" spans="1:8" x14ac:dyDescent="0.2">
      <c r="A7166" s="10" t="s">
        <v>5057</v>
      </c>
      <c r="B7166" s="11">
        <v>2017</v>
      </c>
      <c r="C7166" s="15" t="s">
        <v>7444</v>
      </c>
      <c r="D7166" s="16" t="s">
        <v>14</v>
      </c>
      <c r="E7166" s="17">
        <v>0</v>
      </c>
      <c r="F7166" s="41" t="s">
        <v>15</v>
      </c>
      <c r="G7166" s="15"/>
      <c r="H7166" s="15"/>
    </row>
    <row r="7167" spans="1:8" x14ac:dyDescent="0.2">
      <c r="A7167" s="10" t="s">
        <v>5057</v>
      </c>
      <c r="B7167" s="11">
        <v>2017</v>
      </c>
      <c r="C7167" s="15" t="s">
        <v>7445</v>
      </c>
      <c r="D7167" s="16" t="s">
        <v>14</v>
      </c>
      <c r="E7167" s="17">
        <v>0</v>
      </c>
      <c r="F7167" s="41" t="s">
        <v>15</v>
      </c>
      <c r="G7167" s="15"/>
      <c r="H7167" s="15"/>
    </row>
    <row r="7168" spans="1:8" x14ac:dyDescent="0.2">
      <c r="A7168" s="10" t="s">
        <v>5057</v>
      </c>
      <c r="B7168" s="11">
        <v>2017</v>
      </c>
      <c r="C7168" s="15" t="s">
        <v>4801</v>
      </c>
      <c r="D7168" s="16" t="s">
        <v>14</v>
      </c>
      <c r="E7168" s="17">
        <v>0</v>
      </c>
      <c r="F7168" s="41" t="s">
        <v>15</v>
      </c>
      <c r="G7168" s="15"/>
      <c r="H7168" s="15"/>
    </row>
    <row r="7169" spans="1:8" x14ac:dyDescent="0.2">
      <c r="A7169" s="10" t="s">
        <v>5057</v>
      </c>
      <c r="B7169" s="11">
        <v>2017</v>
      </c>
      <c r="C7169" s="15" t="s">
        <v>4802</v>
      </c>
      <c r="D7169" s="16" t="s">
        <v>14</v>
      </c>
      <c r="E7169" s="17">
        <v>0</v>
      </c>
      <c r="F7169" s="41" t="s">
        <v>15</v>
      </c>
      <c r="G7169" s="15"/>
      <c r="H7169" s="15"/>
    </row>
    <row r="7170" spans="1:8" x14ac:dyDescent="0.2">
      <c r="A7170" s="10" t="s">
        <v>5057</v>
      </c>
      <c r="B7170" s="11">
        <v>2017</v>
      </c>
      <c r="C7170" s="15" t="s">
        <v>4803</v>
      </c>
      <c r="D7170" s="16" t="s">
        <v>14</v>
      </c>
      <c r="E7170" s="17">
        <v>0</v>
      </c>
      <c r="F7170" s="41" t="s">
        <v>15</v>
      </c>
      <c r="G7170" s="15"/>
      <c r="H7170" s="15"/>
    </row>
    <row r="7171" spans="1:8" x14ac:dyDescent="0.2">
      <c r="A7171" s="10" t="s">
        <v>5057</v>
      </c>
      <c r="B7171" s="11">
        <v>2017</v>
      </c>
      <c r="C7171" s="15" t="s">
        <v>4804</v>
      </c>
      <c r="D7171" s="16" t="s">
        <v>14</v>
      </c>
      <c r="E7171" s="17">
        <v>0</v>
      </c>
      <c r="F7171" s="41" t="s">
        <v>15</v>
      </c>
      <c r="G7171" s="15"/>
      <c r="H7171" s="15"/>
    </row>
    <row r="7172" spans="1:8" x14ac:dyDescent="0.2">
      <c r="A7172" s="10" t="s">
        <v>5057</v>
      </c>
      <c r="B7172" s="11">
        <v>2017</v>
      </c>
      <c r="C7172" s="15" t="s">
        <v>4805</v>
      </c>
      <c r="D7172" s="16" t="s">
        <v>14</v>
      </c>
      <c r="E7172" s="17">
        <v>0</v>
      </c>
      <c r="F7172" s="41" t="s">
        <v>15</v>
      </c>
      <c r="G7172" s="15"/>
      <c r="H7172" s="15"/>
    </row>
    <row r="7173" spans="1:8" x14ac:dyDescent="0.2">
      <c r="A7173" s="10" t="s">
        <v>5057</v>
      </c>
      <c r="B7173" s="11">
        <v>2017</v>
      </c>
      <c r="C7173" s="15" t="s">
        <v>4806</v>
      </c>
      <c r="D7173" s="16" t="s">
        <v>14</v>
      </c>
      <c r="E7173" s="17">
        <v>0</v>
      </c>
      <c r="F7173" s="41" t="s">
        <v>15</v>
      </c>
      <c r="G7173" s="15"/>
      <c r="H7173" s="15"/>
    </row>
    <row r="7174" spans="1:8" x14ac:dyDescent="0.2">
      <c r="A7174" s="10" t="s">
        <v>5057</v>
      </c>
      <c r="B7174" s="11">
        <v>2017</v>
      </c>
      <c r="C7174" s="15" t="s">
        <v>4807</v>
      </c>
      <c r="D7174" s="16" t="s">
        <v>14</v>
      </c>
      <c r="E7174" s="17">
        <v>0</v>
      </c>
      <c r="F7174" s="41" t="s">
        <v>15</v>
      </c>
      <c r="G7174" s="15"/>
      <c r="H7174" s="15"/>
    </row>
    <row r="7175" spans="1:8" x14ac:dyDescent="0.2">
      <c r="A7175" s="10" t="s">
        <v>5057</v>
      </c>
      <c r="B7175" s="11">
        <v>2017</v>
      </c>
      <c r="C7175" s="15" t="s">
        <v>4808</v>
      </c>
      <c r="D7175" s="16" t="s">
        <v>14</v>
      </c>
      <c r="E7175" s="17">
        <v>0</v>
      </c>
      <c r="F7175" s="41" t="s">
        <v>15</v>
      </c>
      <c r="G7175" s="15"/>
      <c r="H7175" s="15"/>
    </row>
    <row r="7176" spans="1:8" x14ac:dyDescent="0.2">
      <c r="A7176" s="10" t="s">
        <v>5057</v>
      </c>
      <c r="B7176" s="11">
        <v>2017</v>
      </c>
      <c r="C7176" s="15" t="s">
        <v>7446</v>
      </c>
      <c r="D7176" s="16" t="s">
        <v>14</v>
      </c>
      <c r="E7176" s="17">
        <v>0</v>
      </c>
      <c r="F7176" s="41" t="s">
        <v>15</v>
      </c>
      <c r="G7176" s="15"/>
      <c r="H7176" s="15"/>
    </row>
    <row r="7177" spans="1:8" x14ac:dyDescent="0.2">
      <c r="A7177" s="10" t="s">
        <v>5057</v>
      </c>
      <c r="B7177" s="11">
        <v>2017</v>
      </c>
      <c r="C7177" s="15" t="s">
        <v>7447</v>
      </c>
      <c r="D7177" s="16" t="s">
        <v>14</v>
      </c>
      <c r="E7177" s="17">
        <v>0</v>
      </c>
      <c r="F7177" s="41" t="s">
        <v>15</v>
      </c>
      <c r="G7177" s="15"/>
      <c r="H7177" s="15"/>
    </row>
    <row r="7178" spans="1:8" x14ac:dyDescent="0.2">
      <c r="A7178" s="10" t="s">
        <v>5057</v>
      </c>
      <c r="B7178" s="11">
        <v>2017</v>
      </c>
      <c r="C7178" s="15" t="s">
        <v>7448</v>
      </c>
      <c r="D7178" s="16" t="s">
        <v>14</v>
      </c>
      <c r="E7178" s="17">
        <v>0</v>
      </c>
      <c r="F7178" s="41" t="s">
        <v>15</v>
      </c>
      <c r="G7178" s="15"/>
      <c r="H7178" s="15"/>
    </row>
    <row r="7179" spans="1:8" x14ac:dyDescent="0.2">
      <c r="A7179" s="10" t="s">
        <v>5057</v>
      </c>
      <c r="B7179" s="11">
        <v>2017</v>
      </c>
      <c r="C7179" s="15" t="s">
        <v>4809</v>
      </c>
      <c r="D7179" s="16" t="s">
        <v>14</v>
      </c>
      <c r="E7179" s="17">
        <v>0</v>
      </c>
      <c r="F7179" s="41" t="s">
        <v>15</v>
      </c>
      <c r="G7179" s="15"/>
      <c r="H7179" s="15"/>
    </row>
    <row r="7180" spans="1:8" x14ac:dyDescent="0.2">
      <c r="A7180" s="10" t="s">
        <v>5057</v>
      </c>
      <c r="B7180" s="11">
        <v>2017</v>
      </c>
      <c r="C7180" s="15" t="s">
        <v>4810</v>
      </c>
      <c r="D7180" s="16" t="s">
        <v>14</v>
      </c>
      <c r="E7180" s="17">
        <v>0</v>
      </c>
      <c r="F7180" s="41" t="s">
        <v>15</v>
      </c>
      <c r="G7180" s="15"/>
      <c r="H7180" s="15"/>
    </row>
    <row r="7181" spans="1:8" x14ac:dyDescent="0.2">
      <c r="A7181" s="10" t="s">
        <v>5057</v>
      </c>
      <c r="B7181" s="11">
        <v>2017</v>
      </c>
      <c r="C7181" s="15" t="s">
        <v>7449</v>
      </c>
      <c r="D7181" s="16" t="s">
        <v>14</v>
      </c>
      <c r="E7181" s="17">
        <v>0</v>
      </c>
      <c r="F7181" s="41" t="s">
        <v>15</v>
      </c>
      <c r="G7181" s="15"/>
      <c r="H7181" s="15"/>
    </row>
    <row r="7182" spans="1:8" x14ac:dyDescent="0.2">
      <c r="A7182" s="10" t="s">
        <v>5057</v>
      </c>
      <c r="B7182" s="11">
        <v>2017</v>
      </c>
      <c r="C7182" s="15" t="s">
        <v>4811</v>
      </c>
      <c r="D7182" s="16" t="s">
        <v>14</v>
      </c>
      <c r="E7182" s="17">
        <v>0</v>
      </c>
      <c r="F7182" s="41" t="s">
        <v>15</v>
      </c>
      <c r="G7182" s="15"/>
      <c r="H7182" s="15"/>
    </row>
    <row r="7183" spans="1:8" x14ac:dyDescent="0.2">
      <c r="A7183" s="10" t="s">
        <v>5057</v>
      </c>
      <c r="B7183" s="11">
        <v>2017</v>
      </c>
      <c r="C7183" s="15" t="s">
        <v>4812</v>
      </c>
      <c r="D7183" s="16" t="s">
        <v>14</v>
      </c>
      <c r="E7183" s="17">
        <v>0</v>
      </c>
      <c r="F7183" s="41" t="s">
        <v>15</v>
      </c>
      <c r="G7183" s="15"/>
      <c r="H7183" s="15"/>
    </row>
    <row r="7184" spans="1:8" x14ac:dyDescent="0.2">
      <c r="A7184" s="10" t="s">
        <v>5057</v>
      </c>
      <c r="B7184" s="11">
        <v>2017</v>
      </c>
      <c r="C7184" s="15" t="s">
        <v>4813</v>
      </c>
      <c r="D7184" s="16" t="s">
        <v>14</v>
      </c>
      <c r="E7184" s="17">
        <v>0</v>
      </c>
      <c r="F7184" s="41" t="s">
        <v>15</v>
      </c>
      <c r="G7184" s="15"/>
      <c r="H7184" s="15"/>
    </row>
    <row r="7185" spans="1:8" x14ac:dyDescent="0.2">
      <c r="A7185" s="10" t="s">
        <v>5057</v>
      </c>
      <c r="B7185" s="11">
        <v>2017</v>
      </c>
      <c r="C7185" s="15" t="s">
        <v>4814</v>
      </c>
      <c r="D7185" s="16" t="s">
        <v>14</v>
      </c>
      <c r="E7185" s="17">
        <v>0</v>
      </c>
      <c r="F7185" s="41" t="s">
        <v>15</v>
      </c>
      <c r="G7185" s="15"/>
      <c r="H7185" s="15"/>
    </row>
    <row r="7186" spans="1:8" x14ac:dyDescent="0.2">
      <c r="A7186" s="10" t="s">
        <v>5057</v>
      </c>
      <c r="B7186" s="11">
        <v>2017</v>
      </c>
      <c r="C7186" s="15" t="s">
        <v>4815</v>
      </c>
      <c r="D7186" s="16" t="s">
        <v>14</v>
      </c>
      <c r="E7186" s="17">
        <v>0</v>
      </c>
      <c r="F7186" s="41" t="s">
        <v>15</v>
      </c>
      <c r="G7186" s="15"/>
      <c r="H7186" s="15"/>
    </row>
    <row r="7187" spans="1:8" x14ac:dyDescent="0.2">
      <c r="A7187" s="10" t="s">
        <v>5057</v>
      </c>
      <c r="B7187" s="11">
        <v>2017</v>
      </c>
      <c r="C7187" s="15" t="s">
        <v>4816</v>
      </c>
      <c r="D7187" s="16" t="s">
        <v>14</v>
      </c>
      <c r="E7187" s="17">
        <v>0</v>
      </c>
      <c r="F7187" s="41" t="s">
        <v>15</v>
      </c>
      <c r="G7187" s="15"/>
      <c r="H7187" s="15"/>
    </row>
    <row r="7188" spans="1:8" x14ac:dyDescent="0.2">
      <c r="A7188" s="10" t="s">
        <v>5057</v>
      </c>
      <c r="B7188" s="11">
        <v>2017</v>
      </c>
      <c r="C7188" s="15" t="s">
        <v>4817</v>
      </c>
      <c r="D7188" s="16" t="s">
        <v>14</v>
      </c>
      <c r="E7188" s="17">
        <v>0</v>
      </c>
      <c r="F7188" s="41" t="s">
        <v>15</v>
      </c>
      <c r="G7188" s="15"/>
      <c r="H7188" s="15"/>
    </row>
    <row r="7189" spans="1:8" x14ac:dyDescent="0.2">
      <c r="A7189" s="10" t="s">
        <v>5057</v>
      </c>
      <c r="B7189" s="11">
        <v>2017</v>
      </c>
      <c r="C7189" s="15" t="s">
        <v>4818</v>
      </c>
      <c r="D7189" s="16" t="s">
        <v>14</v>
      </c>
      <c r="E7189" s="17">
        <v>0</v>
      </c>
      <c r="F7189" s="41" t="s">
        <v>15</v>
      </c>
      <c r="G7189" s="15"/>
      <c r="H7189" s="15"/>
    </row>
    <row r="7190" spans="1:8" x14ac:dyDescent="0.2">
      <c r="A7190" s="10" t="s">
        <v>5057</v>
      </c>
      <c r="B7190" s="11">
        <v>2017</v>
      </c>
      <c r="C7190" s="15" t="s">
        <v>4819</v>
      </c>
      <c r="D7190" s="16" t="s">
        <v>14</v>
      </c>
      <c r="E7190" s="17">
        <v>0</v>
      </c>
      <c r="F7190" s="41" t="s">
        <v>15</v>
      </c>
      <c r="G7190" s="15"/>
      <c r="H7190" s="15"/>
    </row>
    <row r="7191" spans="1:8" x14ac:dyDescent="0.2">
      <c r="A7191" s="10" t="s">
        <v>5057</v>
      </c>
      <c r="B7191" s="11">
        <v>2017</v>
      </c>
      <c r="C7191" s="15" t="s">
        <v>4820</v>
      </c>
      <c r="D7191" s="16" t="s">
        <v>14</v>
      </c>
      <c r="E7191" s="17">
        <v>0</v>
      </c>
      <c r="F7191" s="41" t="s">
        <v>15</v>
      </c>
      <c r="G7191" s="15"/>
      <c r="H7191" s="15"/>
    </row>
    <row r="7192" spans="1:8" x14ac:dyDescent="0.2">
      <c r="A7192" s="10" t="s">
        <v>5057</v>
      </c>
      <c r="B7192" s="11">
        <v>2017</v>
      </c>
      <c r="C7192" s="15" t="s">
        <v>4821</v>
      </c>
      <c r="D7192" s="16" t="s">
        <v>14</v>
      </c>
      <c r="E7192" s="17">
        <v>0</v>
      </c>
      <c r="F7192" s="41" t="s">
        <v>15</v>
      </c>
      <c r="G7192" s="15"/>
      <c r="H7192" s="15"/>
    </row>
    <row r="7193" spans="1:8" x14ac:dyDescent="0.2">
      <c r="A7193" s="10" t="s">
        <v>5057</v>
      </c>
      <c r="B7193" s="11">
        <v>2017</v>
      </c>
      <c r="C7193" s="15" t="s">
        <v>4822</v>
      </c>
      <c r="D7193" s="16" t="s">
        <v>14</v>
      </c>
      <c r="E7193" s="17">
        <v>0</v>
      </c>
      <c r="F7193" s="41" t="s">
        <v>15</v>
      </c>
      <c r="G7193" s="15"/>
      <c r="H7193" s="15"/>
    </row>
    <row r="7194" spans="1:8" x14ac:dyDescent="0.2">
      <c r="A7194" s="10" t="s">
        <v>5057</v>
      </c>
      <c r="B7194" s="11">
        <v>2017</v>
      </c>
      <c r="C7194" s="15" t="s">
        <v>4823</v>
      </c>
      <c r="D7194" s="16" t="s">
        <v>14</v>
      </c>
      <c r="E7194" s="17">
        <v>0</v>
      </c>
      <c r="F7194" s="41" t="s">
        <v>15</v>
      </c>
      <c r="G7194" s="15"/>
      <c r="H7194" s="15"/>
    </row>
    <row r="7195" spans="1:8" x14ac:dyDescent="0.2">
      <c r="A7195" s="10" t="s">
        <v>5057</v>
      </c>
      <c r="B7195" s="11">
        <v>2017</v>
      </c>
      <c r="C7195" s="15" t="s">
        <v>4824</v>
      </c>
      <c r="D7195" s="16" t="s">
        <v>14</v>
      </c>
      <c r="E7195" s="17">
        <v>0</v>
      </c>
      <c r="F7195" s="41" t="s">
        <v>15</v>
      </c>
      <c r="G7195" s="15"/>
      <c r="H7195" s="15"/>
    </row>
    <row r="7196" spans="1:8" x14ac:dyDescent="0.2">
      <c r="A7196" s="10" t="s">
        <v>5057</v>
      </c>
      <c r="B7196" s="11">
        <v>2017</v>
      </c>
      <c r="C7196" s="15" t="s">
        <v>4825</v>
      </c>
      <c r="D7196" s="16" t="s">
        <v>14</v>
      </c>
      <c r="E7196" s="17">
        <v>0</v>
      </c>
      <c r="F7196" s="41" t="s">
        <v>15</v>
      </c>
      <c r="G7196" s="15"/>
      <c r="H7196" s="15"/>
    </row>
    <row r="7197" spans="1:8" x14ac:dyDescent="0.2">
      <c r="A7197" s="10" t="s">
        <v>5057</v>
      </c>
      <c r="B7197" s="11">
        <v>2017</v>
      </c>
      <c r="C7197" s="15" t="s">
        <v>4826</v>
      </c>
      <c r="D7197" s="16" t="s">
        <v>14</v>
      </c>
      <c r="E7197" s="17">
        <v>0</v>
      </c>
      <c r="F7197" s="41" t="s">
        <v>15</v>
      </c>
      <c r="G7197" s="15"/>
      <c r="H7197" s="15"/>
    </row>
    <row r="7198" spans="1:8" x14ac:dyDescent="0.2">
      <c r="A7198" s="10" t="s">
        <v>5057</v>
      </c>
      <c r="B7198" s="11">
        <v>2017</v>
      </c>
      <c r="C7198" s="15" t="s">
        <v>4827</v>
      </c>
      <c r="D7198" s="16" t="s">
        <v>14</v>
      </c>
      <c r="E7198" s="17">
        <v>0</v>
      </c>
      <c r="F7198" s="41" t="s">
        <v>15</v>
      </c>
      <c r="G7198" s="15"/>
      <c r="H7198" s="15"/>
    </row>
    <row r="7199" spans="1:8" x14ac:dyDescent="0.2">
      <c r="A7199" s="10" t="s">
        <v>5057</v>
      </c>
      <c r="B7199" s="11">
        <v>2017</v>
      </c>
      <c r="C7199" s="15" t="s">
        <v>4828</v>
      </c>
      <c r="D7199" s="16" t="s">
        <v>14</v>
      </c>
      <c r="E7199" s="17">
        <v>0</v>
      </c>
      <c r="F7199" s="41" t="s">
        <v>15</v>
      </c>
      <c r="G7199" s="15"/>
      <c r="H7199" s="15"/>
    </row>
    <row r="7200" spans="1:8" x14ac:dyDescent="0.2">
      <c r="A7200" s="10" t="s">
        <v>5057</v>
      </c>
      <c r="B7200" s="11">
        <v>2017</v>
      </c>
      <c r="C7200" s="15" t="s">
        <v>7450</v>
      </c>
      <c r="D7200" s="16" t="s">
        <v>14</v>
      </c>
      <c r="E7200" s="17">
        <v>0</v>
      </c>
      <c r="F7200" s="41" t="s">
        <v>15</v>
      </c>
      <c r="G7200" s="15"/>
      <c r="H7200" s="15"/>
    </row>
    <row r="7201" spans="1:8" x14ac:dyDescent="0.2">
      <c r="A7201" s="10" t="s">
        <v>5057</v>
      </c>
      <c r="B7201" s="11">
        <v>2017</v>
      </c>
      <c r="C7201" s="15" t="s">
        <v>7451</v>
      </c>
      <c r="D7201" s="16" t="s">
        <v>14</v>
      </c>
      <c r="E7201" s="17">
        <v>0</v>
      </c>
      <c r="F7201" s="41" t="s">
        <v>15</v>
      </c>
      <c r="G7201" s="15"/>
      <c r="H7201" s="15"/>
    </row>
    <row r="7202" spans="1:8" x14ac:dyDescent="0.2">
      <c r="A7202" s="10" t="s">
        <v>5057</v>
      </c>
      <c r="B7202" s="11">
        <v>2017</v>
      </c>
      <c r="C7202" s="15" t="s">
        <v>4829</v>
      </c>
      <c r="D7202" s="16" t="s">
        <v>14</v>
      </c>
      <c r="E7202" s="17">
        <v>0</v>
      </c>
      <c r="F7202" s="41" t="s">
        <v>15</v>
      </c>
      <c r="G7202" s="15"/>
      <c r="H7202" s="15"/>
    </row>
    <row r="7203" spans="1:8" x14ac:dyDescent="0.2">
      <c r="A7203" s="10" t="s">
        <v>5057</v>
      </c>
      <c r="B7203" s="11">
        <v>2017</v>
      </c>
      <c r="C7203" s="15" t="s">
        <v>4830</v>
      </c>
      <c r="D7203" s="16" t="s">
        <v>14</v>
      </c>
      <c r="E7203" s="17">
        <v>0</v>
      </c>
      <c r="F7203" s="41" t="s">
        <v>15</v>
      </c>
      <c r="G7203" s="15"/>
      <c r="H7203" s="15"/>
    </row>
    <row r="7204" spans="1:8" x14ac:dyDescent="0.2">
      <c r="A7204" s="10" t="s">
        <v>5057</v>
      </c>
      <c r="B7204" s="11">
        <v>2017</v>
      </c>
      <c r="C7204" s="15" t="s">
        <v>4831</v>
      </c>
      <c r="D7204" s="16" t="s">
        <v>14</v>
      </c>
      <c r="E7204" s="17">
        <v>0</v>
      </c>
      <c r="F7204" s="41" t="s">
        <v>15</v>
      </c>
      <c r="G7204" s="15"/>
      <c r="H7204" s="15"/>
    </row>
    <row r="7205" spans="1:8" x14ac:dyDescent="0.2">
      <c r="A7205" s="10" t="s">
        <v>5057</v>
      </c>
      <c r="B7205" s="11">
        <v>2017</v>
      </c>
      <c r="C7205" s="15" t="s">
        <v>7452</v>
      </c>
      <c r="D7205" s="16" t="s">
        <v>14</v>
      </c>
      <c r="E7205" s="17">
        <v>0</v>
      </c>
      <c r="F7205" s="41" t="s">
        <v>15</v>
      </c>
      <c r="G7205" s="15"/>
      <c r="H7205" s="15"/>
    </row>
    <row r="7206" spans="1:8" x14ac:dyDescent="0.2">
      <c r="A7206" s="10" t="s">
        <v>5057</v>
      </c>
      <c r="B7206" s="11">
        <v>2017</v>
      </c>
      <c r="C7206" s="15" t="s">
        <v>4832</v>
      </c>
      <c r="D7206" s="16" t="s">
        <v>14</v>
      </c>
      <c r="E7206" s="17">
        <v>0</v>
      </c>
      <c r="F7206" s="41" t="s">
        <v>15</v>
      </c>
      <c r="G7206" s="15"/>
      <c r="H7206" s="15"/>
    </row>
    <row r="7207" spans="1:8" x14ac:dyDescent="0.2">
      <c r="A7207" s="10" t="s">
        <v>5057</v>
      </c>
      <c r="B7207" s="11">
        <v>2017</v>
      </c>
      <c r="C7207" s="15" t="s">
        <v>4833</v>
      </c>
      <c r="D7207" s="16" t="s">
        <v>14</v>
      </c>
      <c r="E7207" s="17">
        <v>0</v>
      </c>
      <c r="F7207" s="41" t="s">
        <v>15</v>
      </c>
      <c r="G7207" s="15"/>
      <c r="H7207" s="15"/>
    </row>
    <row r="7208" spans="1:8" x14ac:dyDescent="0.2">
      <c r="A7208" s="10" t="s">
        <v>5057</v>
      </c>
      <c r="B7208" s="11">
        <v>2017</v>
      </c>
      <c r="C7208" s="15" t="s">
        <v>4834</v>
      </c>
      <c r="D7208" s="16" t="s">
        <v>14</v>
      </c>
      <c r="E7208" s="17">
        <v>0</v>
      </c>
      <c r="F7208" s="41" t="s">
        <v>15</v>
      </c>
      <c r="G7208" s="15"/>
      <c r="H7208" s="15"/>
    </row>
    <row r="7209" spans="1:8" x14ac:dyDescent="0.2">
      <c r="A7209" s="10" t="s">
        <v>5057</v>
      </c>
      <c r="B7209" s="11">
        <v>2017</v>
      </c>
      <c r="C7209" s="15" t="s">
        <v>4835</v>
      </c>
      <c r="D7209" s="16" t="s">
        <v>14</v>
      </c>
      <c r="E7209" s="17">
        <v>0</v>
      </c>
      <c r="F7209" s="41" t="s">
        <v>15</v>
      </c>
      <c r="G7209" s="15"/>
      <c r="H7209" s="15"/>
    </row>
    <row r="7210" spans="1:8" x14ac:dyDescent="0.2">
      <c r="A7210" s="10" t="s">
        <v>5057</v>
      </c>
      <c r="B7210" s="11">
        <v>2017</v>
      </c>
      <c r="C7210" s="15" t="s">
        <v>4836</v>
      </c>
      <c r="D7210" s="16" t="s">
        <v>14</v>
      </c>
      <c r="E7210" s="17">
        <v>0</v>
      </c>
      <c r="F7210" s="41" t="s">
        <v>15</v>
      </c>
      <c r="G7210" s="15"/>
      <c r="H7210" s="15"/>
    </row>
    <row r="7211" spans="1:8" x14ac:dyDescent="0.2">
      <c r="A7211" s="10" t="s">
        <v>5057</v>
      </c>
      <c r="B7211" s="11">
        <v>2017</v>
      </c>
      <c r="C7211" s="15" t="s">
        <v>4837</v>
      </c>
      <c r="D7211" s="16" t="s">
        <v>14</v>
      </c>
      <c r="E7211" s="17">
        <v>0</v>
      </c>
      <c r="F7211" s="41" t="s">
        <v>15</v>
      </c>
      <c r="G7211" s="15"/>
      <c r="H7211" s="15"/>
    </row>
    <row r="7212" spans="1:8" x14ac:dyDescent="0.2">
      <c r="A7212" s="10" t="s">
        <v>5057</v>
      </c>
      <c r="B7212" s="11">
        <v>2017</v>
      </c>
      <c r="C7212" s="15" t="s">
        <v>4838</v>
      </c>
      <c r="D7212" s="16" t="s">
        <v>14</v>
      </c>
      <c r="E7212" s="17">
        <v>0</v>
      </c>
      <c r="F7212" s="41" t="s">
        <v>15</v>
      </c>
      <c r="G7212" s="15"/>
      <c r="H7212" s="15"/>
    </row>
    <row r="7213" spans="1:8" x14ac:dyDescent="0.2">
      <c r="A7213" s="10" t="s">
        <v>5057</v>
      </c>
      <c r="B7213" s="11">
        <v>2017</v>
      </c>
      <c r="C7213" s="15" t="s">
        <v>4839</v>
      </c>
      <c r="D7213" s="16" t="s">
        <v>14</v>
      </c>
      <c r="E7213" s="17">
        <v>0</v>
      </c>
      <c r="F7213" s="41" t="s">
        <v>15</v>
      </c>
      <c r="G7213" s="15"/>
      <c r="H7213" s="15"/>
    </row>
    <row r="7214" spans="1:8" x14ac:dyDescent="0.2">
      <c r="A7214" s="10" t="s">
        <v>5057</v>
      </c>
      <c r="B7214" s="11">
        <v>2017</v>
      </c>
      <c r="C7214" s="15" t="s">
        <v>4840</v>
      </c>
      <c r="D7214" s="16" t="s">
        <v>14</v>
      </c>
      <c r="E7214" s="17">
        <v>0</v>
      </c>
      <c r="F7214" s="41" t="s">
        <v>15</v>
      </c>
      <c r="G7214" s="15"/>
      <c r="H7214" s="15"/>
    </row>
    <row r="7215" spans="1:8" x14ac:dyDescent="0.2">
      <c r="A7215" s="10" t="s">
        <v>5057</v>
      </c>
      <c r="B7215" s="11">
        <v>2017</v>
      </c>
      <c r="C7215" s="15" t="s">
        <v>4841</v>
      </c>
      <c r="D7215" s="16" t="s">
        <v>14</v>
      </c>
      <c r="E7215" s="17">
        <v>0</v>
      </c>
      <c r="F7215" s="41" t="s">
        <v>15</v>
      </c>
      <c r="G7215" s="15"/>
      <c r="H7215" s="15"/>
    </row>
    <row r="7216" spans="1:8" x14ac:dyDescent="0.2">
      <c r="A7216" s="10" t="s">
        <v>5057</v>
      </c>
      <c r="B7216" s="11">
        <v>2017</v>
      </c>
      <c r="C7216" s="15" t="s">
        <v>4842</v>
      </c>
      <c r="D7216" s="16" t="s">
        <v>14</v>
      </c>
      <c r="E7216" s="17">
        <v>0</v>
      </c>
      <c r="F7216" s="41" t="s">
        <v>15</v>
      </c>
      <c r="G7216" s="15"/>
      <c r="H7216" s="15"/>
    </row>
    <row r="7217" spans="1:8" x14ac:dyDescent="0.2">
      <c r="A7217" s="10" t="s">
        <v>5057</v>
      </c>
      <c r="B7217" s="11">
        <v>2017</v>
      </c>
      <c r="C7217" s="15" t="s">
        <v>4843</v>
      </c>
      <c r="D7217" s="16" t="s">
        <v>14</v>
      </c>
      <c r="E7217" s="17">
        <v>0</v>
      </c>
      <c r="F7217" s="41" t="s">
        <v>15</v>
      </c>
      <c r="G7217" s="15"/>
      <c r="H7217" s="15"/>
    </row>
    <row r="7218" spans="1:8" x14ac:dyDescent="0.2">
      <c r="A7218" s="10" t="s">
        <v>5057</v>
      </c>
      <c r="B7218" s="11">
        <v>2017</v>
      </c>
      <c r="C7218" s="15" t="s">
        <v>4844</v>
      </c>
      <c r="D7218" s="16" t="s">
        <v>14</v>
      </c>
      <c r="E7218" s="17">
        <v>0</v>
      </c>
      <c r="F7218" s="41" t="s">
        <v>15</v>
      </c>
      <c r="G7218" s="15"/>
      <c r="H7218" s="15"/>
    </row>
    <row r="7219" spans="1:8" x14ac:dyDescent="0.2">
      <c r="A7219" s="10" t="s">
        <v>5057</v>
      </c>
      <c r="B7219" s="11">
        <v>2017</v>
      </c>
      <c r="C7219" s="15" t="s">
        <v>4845</v>
      </c>
      <c r="D7219" s="16" t="s">
        <v>14</v>
      </c>
      <c r="E7219" s="17">
        <v>0</v>
      </c>
      <c r="F7219" s="41" t="s">
        <v>15</v>
      </c>
      <c r="G7219" s="15"/>
      <c r="H7219" s="15"/>
    </row>
    <row r="7220" spans="1:8" x14ac:dyDescent="0.2">
      <c r="A7220" s="10" t="s">
        <v>5057</v>
      </c>
      <c r="B7220" s="11">
        <v>2017</v>
      </c>
      <c r="C7220" s="15" t="s">
        <v>4846</v>
      </c>
      <c r="D7220" s="16" t="s">
        <v>14</v>
      </c>
      <c r="E7220" s="17">
        <v>0</v>
      </c>
      <c r="F7220" s="41" t="s">
        <v>15</v>
      </c>
      <c r="G7220" s="15"/>
      <c r="H7220" s="15"/>
    </row>
    <row r="7221" spans="1:8" x14ac:dyDescent="0.2">
      <c r="A7221" s="10" t="s">
        <v>5057</v>
      </c>
      <c r="B7221" s="11">
        <v>2017</v>
      </c>
      <c r="C7221" s="15" t="s">
        <v>4847</v>
      </c>
      <c r="D7221" s="16" t="s">
        <v>14</v>
      </c>
      <c r="E7221" s="17">
        <v>0</v>
      </c>
      <c r="F7221" s="41" t="s">
        <v>15</v>
      </c>
      <c r="G7221" s="15"/>
      <c r="H7221" s="15"/>
    </row>
    <row r="7222" spans="1:8" x14ac:dyDescent="0.2">
      <c r="A7222" s="10" t="s">
        <v>5057</v>
      </c>
      <c r="B7222" s="11">
        <v>2017</v>
      </c>
      <c r="C7222" s="15" t="s">
        <v>7453</v>
      </c>
      <c r="D7222" s="16" t="s">
        <v>14</v>
      </c>
      <c r="E7222" s="17">
        <v>0</v>
      </c>
      <c r="F7222" s="41" t="s">
        <v>15</v>
      </c>
      <c r="G7222" s="15"/>
      <c r="H7222" s="15"/>
    </row>
    <row r="7223" spans="1:8" x14ac:dyDescent="0.2">
      <c r="A7223" s="10" t="s">
        <v>5057</v>
      </c>
      <c r="B7223" s="11">
        <v>2017</v>
      </c>
      <c r="C7223" s="15" t="s">
        <v>7454</v>
      </c>
      <c r="D7223" s="16" t="s">
        <v>14</v>
      </c>
      <c r="E7223" s="17">
        <v>0</v>
      </c>
      <c r="F7223" s="41" t="s">
        <v>15</v>
      </c>
      <c r="G7223" s="15"/>
      <c r="H7223" s="15"/>
    </row>
    <row r="7224" spans="1:8" x14ac:dyDescent="0.2">
      <c r="A7224" s="10" t="s">
        <v>5057</v>
      </c>
      <c r="B7224" s="11">
        <v>2017</v>
      </c>
      <c r="C7224" s="15" t="s">
        <v>7455</v>
      </c>
      <c r="D7224" s="16" t="s">
        <v>14</v>
      </c>
      <c r="E7224" s="17">
        <v>0</v>
      </c>
      <c r="F7224" s="41" t="s">
        <v>15</v>
      </c>
      <c r="G7224" s="15"/>
      <c r="H7224" s="15"/>
    </row>
    <row r="7225" spans="1:8" x14ac:dyDescent="0.2">
      <c r="A7225" s="10" t="s">
        <v>5057</v>
      </c>
      <c r="B7225" s="11">
        <v>2017</v>
      </c>
      <c r="C7225" s="15" t="s">
        <v>7456</v>
      </c>
      <c r="D7225" s="16" t="s">
        <v>14</v>
      </c>
      <c r="E7225" s="17">
        <v>0</v>
      </c>
      <c r="F7225" s="41" t="s">
        <v>15</v>
      </c>
      <c r="G7225" s="15"/>
      <c r="H7225" s="15"/>
    </row>
    <row r="7226" spans="1:8" x14ac:dyDescent="0.2">
      <c r="A7226" s="10" t="s">
        <v>5057</v>
      </c>
      <c r="B7226" s="11">
        <v>2017</v>
      </c>
      <c r="C7226" s="15" t="s">
        <v>7457</v>
      </c>
      <c r="D7226" s="16" t="s">
        <v>14</v>
      </c>
      <c r="E7226" s="17">
        <v>0</v>
      </c>
      <c r="F7226" s="41" t="s">
        <v>15</v>
      </c>
      <c r="G7226" s="15"/>
      <c r="H7226" s="15"/>
    </row>
    <row r="7227" spans="1:8" x14ac:dyDescent="0.2">
      <c r="A7227" s="10" t="s">
        <v>5057</v>
      </c>
      <c r="B7227" s="11">
        <v>2017</v>
      </c>
      <c r="C7227" s="15" t="s">
        <v>7458</v>
      </c>
      <c r="D7227" s="16" t="s">
        <v>14</v>
      </c>
      <c r="E7227" s="17">
        <v>0</v>
      </c>
      <c r="F7227" s="41" t="s">
        <v>15</v>
      </c>
      <c r="G7227" s="15"/>
      <c r="H7227" s="15"/>
    </row>
    <row r="7228" spans="1:8" x14ac:dyDescent="0.2">
      <c r="A7228" s="10" t="s">
        <v>5057</v>
      </c>
      <c r="B7228" s="11">
        <v>2017</v>
      </c>
      <c r="C7228" s="15" t="s">
        <v>7459</v>
      </c>
      <c r="D7228" s="16" t="s">
        <v>14</v>
      </c>
      <c r="E7228" s="17">
        <v>0</v>
      </c>
      <c r="F7228" s="41" t="s">
        <v>15</v>
      </c>
      <c r="G7228" s="15"/>
      <c r="H7228" s="15"/>
    </row>
    <row r="7229" spans="1:8" x14ac:dyDescent="0.2">
      <c r="A7229" s="10" t="s">
        <v>5057</v>
      </c>
      <c r="B7229" s="11">
        <v>2017</v>
      </c>
      <c r="C7229" s="15" t="s">
        <v>4848</v>
      </c>
      <c r="D7229" s="16" t="s">
        <v>14</v>
      </c>
      <c r="E7229" s="17">
        <v>0</v>
      </c>
      <c r="F7229" s="41" t="s">
        <v>15</v>
      </c>
      <c r="G7229" s="15"/>
      <c r="H7229" s="15"/>
    </row>
    <row r="7230" spans="1:8" x14ac:dyDescent="0.2">
      <c r="A7230" s="10" t="s">
        <v>5057</v>
      </c>
      <c r="B7230" s="11">
        <v>2017</v>
      </c>
      <c r="C7230" s="15" t="s">
        <v>4849</v>
      </c>
      <c r="D7230" s="16" t="s">
        <v>14</v>
      </c>
      <c r="E7230" s="17">
        <v>0</v>
      </c>
      <c r="F7230" s="41" t="s">
        <v>15</v>
      </c>
      <c r="G7230" s="15"/>
      <c r="H7230" s="15"/>
    </row>
    <row r="7231" spans="1:8" x14ac:dyDescent="0.2">
      <c r="A7231" s="10" t="s">
        <v>5057</v>
      </c>
      <c r="B7231" s="11">
        <v>2017</v>
      </c>
      <c r="C7231" s="15" t="s">
        <v>4850</v>
      </c>
      <c r="D7231" s="16" t="s">
        <v>14</v>
      </c>
      <c r="E7231" s="17">
        <v>0</v>
      </c>
      <c r="F7231" s="41" t="s">
        <v>15</v>
      </c>
      <c r="G7231" s="15"/>
      <c r="H7231" s="15"/>
    </row>
    <row r="7232" spans="1:8" x14ac:dyDescent="0.2">
      <c r="A7232" s="10" t="s">
        <v>5057</v>
      </c>
      <c r="B7232" s="11">
        <v>2017</v>
      </c>
      <c r="C7232" s="15" t="s">
        <v>7460</v>
      </c>
      <c r="D7232" s="16" t="s">
        <v>14</v>
      </c>
      <c r="E7232" s="17">
        <v>0</v>
      </c>
      <c r="F7232" s="41" t="s">
        <v>15</v>
      </c>
      <c r="G7232" s="15"/>
      <c r="H7232" s="15"/>
    </row>
    <row r="7233" spans="1:8" x14ac:dyDescent="0.2">
      <c r="A7233" s="10" t="s">
        <v>5057</v>
      </c>
      <c r="B7233" s="11">
        <v>2017</v>
      </c>
      <c r="C7233" s="15" t="s">
        <v>7461</v>
      </c>
      <c r="D7233" s="16" t="s">
        <v>14</v>
      </c>
      <c r="E7233" s="17">
        <v>0</v>
      </c>
      <c r="F7233" s="41" t="s">
        <v>15</v>
      </c>
      <c r="G7233" s="15"/>
      <c r="H7233" s="15"/>
    </row>
    <row r="7234" spans="1:8" x14ac:dyDescent="0.2">
      <c r="A7234" s="10" t="s">
        <v>5057</v>
      </c>
      <c r="B7234" s="11">
        <v>2017</v>
      </c>
      <c r="C7234" s="15" t="s">
        <v>7462</v>
      </c>
      <c r="D7234" s="16" t="s">
        <v>14</v>
      </c>
      <c r="E7234" s="17">
        <v>0</v>
      </c>
      <c r="F7234" s="41" t="s">
        <v>15</v>
      </c>
      <c r="G7234" s="15"/>
      <c r="H7234" s="15"/>
    </row>
    <row r="7235" spans="1:8" x14ac:dyDescent="0.2">
      <c r="A7235" s="10" t="s">
        <v>5057</v>
      </c>
      <c r="B7235" s="11">
        <v>2017</v>
      </c>
      <c r="C7235" s="15" t="s">
        <v>7463</v>
      </c>
      <c r="D7235" s="16" t="s">
        <v>14</v>
      </c>
      <c r="E7235" s="17">
        <v>0</v>
      </c>
      <c r="F7235" s="41" t="s">
        <v>15</v>
      </c>
      <c r="G7235" s="15"/>
      <c r="H7235" s="15"/>
    </row>
    <row r="7236" spans="1:8" x14ac:dyDescent="0.2">
      <c r="A7236" s="10" t="s">
        <v>5057</v>
      </c>
      <c r="B7236" s="11">
        <v>2017</v>
      </c>
      <c r="C7236" s="15" t="s">
        <v>4851</v>
      </c>
      <c r="D7236" s="16" t="s">
        <v>14</v>
      </c>
      <c r="E7236" s="17">
        <v>0</v>
      </c>
      <c r="F7236" s="41" t="s">
        <v>15</v>
      </c>
      <c r="G7236" s="15"/>
      <c r="H7236" s="15"/>
    </row>
    <row r="7237" spans="1:8" x14ac:dyDescent="0.2">
      <c r="A7237" s="10" t="s">
        <v>5057</v>
      </c>
      <c r="B7237" s="11">
        <v>2017</v>
      </c>
      <c r="C7237" s="15" t="s">
        <v>4852</v>
      </c>
      <c r="D7237" s="16" t="s">
        <v>14</v>
      </c>
      <c r="E7237" s="17">
        <v>0</v>
      </c>
      <c r="F7237" s="41" t="s">
        <v>15</v>
      </c>
      <c r="G7237" s="15"/>
      <c r="H7237" s="15"/>
    </row>
    <row r="7238" spans="1:8" x14ac:dyDescent="0.2">
      <c r="A7238" s="10" t="s">
        <v>5057</v>
      </c>
      <c r="B7238" s="11">
        <v>2017</v>
      </c>
      <c r="C7238" s="15" t="s">
        <v>4853</v>
      </c>
      <c r="D7238" s="16" t="s">
        <v>14</v>
      </c>
      <c r="E7238" s="17">
        <v>0</v>
      </c>
      <c r="F7238" s="41" t="s">
        <v>15</v>
      </c>
      <c r="G7238" s="15"/>
      <c r="H7238" s="15"/>
    </row>
    <row r="7239" spans="1:8" x14ac:dyDescent="0.2">
      <c r="A7239" s="10" t="s">
        <v>5057</v>
      </c>
      <c r="B7239" s="11">
        <v>2017</v>
      </c>
      <c r="C7239" s="15" t="s">
        <v>4854</v>
      </c>
      <c r="D7239" s="16" t="s">
        <v>14</v>
      </c>
      <c r="E7239" s="17">
        <v>0</v>
      </c>
      <c r="F7239" s="41" t="s">
        <v>15</v>
      </c>
      <c r="G7239" s="15"/>
      <c r="H7239" s="15"/>
    </row>
    <row r="7240" spans="1:8" x14ac:dyDescent="0.2">
      <c r="A7240" s="10" t="s">
        <v>5057</v>
      </c>
      <c r="B7240" s="11">
        <v>2017</v>
      </c>
      <c r="C7240" s="15" t="s">
        <v>4855</v>
      </c>
      <c r="D7240" s="16" t="s">
        <v>14</v>
      </c>
      <c r="E7240" s="17">
        <v>0</v>
      </c>
      <c r="F7240" s="41" t="s">
        <v>15</v>
      </c>
      <c r="G7240" s="15"/>
      <c r="H7240" s="15"/>
    </row>
    <row r="7241" spans="1:8" x14ac:dyDescent="0.2">
      <c r="A7241" s="10" t="s">
        <v>5057</v>
      </c>
      <c r="B7241" s="11">
        <v>2017</v>
      </c>
      <c r="C7241" s="15" t="s">
        <v>4856</v>
      </c>
      <c r="D7241" s="16" t="s">
        <v>14</v>
      </c>
      <c r="E7241" s="17">
        <v>0</v>
      </c>
      <c r="F7241" s="41" t="s">
        <v>15</v>
      </c>
      <c r="G7241" s="15"/>
      <c r="H7241" s="15"/>
    </row>
    <row r="7242" spans="1:8" x14ac:dyDescent="0.2">
      <c r="A7242" s="10" t="s">
        <v>5057</v>
      </c>
      <c r="B7242" s="11">
        <v>2017</v>
      </c>
      <c r="C7242" s="15" t="s">
        <v>4857</v>
      </c>
      <c r="D7242" s="16" t="s">
        <v>14</v>
      </c>
      <c r="E7242" s="17">
        <v>0</v>
      </c>
      <c r="F7242" s="41" t="s">
        <v>15</v>
      </c>
      <c r="G7242" s="15"/>
      <c r="H7242" s="15"/>
    </row>
    <row r="7243" spans="1:8" x14ac:dyDescent="0.2">
      <c r="A7243" s="10" t="s">
        <v>5057</v>
      </c>
      <c r="B7243" s="11">
        <v>2017</v>
      </c>
      <c r="C7243" s="15" t="s">
        <v>4858</v>
      </c>
      <c r="D7243" s="16" t="s">
        <v>14</v>
      </c>
      <c r="E7243" s="17">
        <v>0</v>
      </c>
      <c r="F7243" s="41" t="s">
        <v>15</v>
      </c>
      <c r="G7243" s="15"/>
      <c r="H7243" s="15"/>
    </row>
    <row r="7244" spans="1:8" x14ac:dyDescent="0.2">
      <c r="A7244" s="10" t="s">
        <v>5057</v>
      </c>
      <c r="B7244" s="11">
        <v>2017</v>
      </c>
      <c r="C7244" s="15" t="s">
        <v>4859</v>
      </c>
      <c r="D7244" s="16" t="s">
        <v>14</v>
      </c>
      <c r="E7244" s="17">
        <v>0</v>
      </c>
      <c r="F7244" s="41" t="s">
        <v>15</v>
      </c>
      <c r="G7244" s="15"/>
      <c r="H7244" s="15"/>
    </row>
    <row r="7245" spans="1:8" x14ac:dyDescent="0.2">
      <c r="A7245" s="10" t="s">
        <v>5057</v>
      </c>
      <c r="B7245" s="11">
        <v>2017</v>
      </c>
      <c r="C7245" s="15" t="s">
        <v>4860</v>
      </c>
      <c r="D7245" s="16" t="s">
        <v>14</v>
      </c>
      <c r="E7245" s="17">
        <v>0</v>
      </c>
      <c r="F7245" s="41" t="s">
        <v>15</v>
      </c>
      <c r="G7245" s="15"/>
      <c r="H7245" s="15"/>
    </row>
    <row r="7246" spans="1:8" x14ac:dyDescent="0.2">
      <c r="A7246" s="10" t="s">
        <v>5057</v>
      </c>
      <c r="B7246" s="11">
        <v>2017</v>
      </c>
      <c r="C7246" s="15" t="s">
        <v>4861</v>
      </c>
      <c r="D7246" s="16" t="s">
        <v>14</v>
      </c>
      <c r="E7246" s="17">
        <v>0</v>
      </c>
      <c r="F7246" s="41" t="s">
        <v>15</v>
      </c>
      <c r="G7246" s="15"/>
      <c r="H7246" s="15"/>
    </row>
    <row r="7247" spans="1:8" x14ac:dyDescent="0.2">
      <c r="A7247" s="10" t="s">
        <v>5057</v>
      </c>
      <c r="B7247" s="11">
        <v>2017</v>
      </c>
      <c r="C7247" s="15" t="s">
        <v>4862</v>
      </c>
      <c r="D7247" s="16" t="s">
        <v>14</v>
      </c>
      <c r="E7247" s="17">
        <v>0</v>
      </c>
      <c r="F7247" s="41" t="s">
        <v>15</v>
      </c>
      <c r="G7247" s="15"/>
      <c r="H7247" s="15"/>
    </row>
    <row r="7248" spans="1:8" x14ac:dyDescent="0.2">
      <c r="A7248" s="10" t="s">
        <v>5057</v>
      </c>
      <c r="B7248" s="11">
        <v>2017</v>
      </c>
      <c r="C7248" s="15" t="s">
        <v>4863</v>
      </c>
      <c r="D7248" s="16" t="s">
        <v>14</v>
      </c>
      <c r="E7248" s="17">
        <v>0</v>
      </c>
      <c r="F7248" s="41" t="s">
        <v>15</v>
      </c>
      <c r="G7248" s="15"/>
      <c r="H7248" s="15"/>
    </row>
    <row r="7249" spans="1:8" x14ac:dyDescent="0.2">
      <c r="A7249" s="10" t="s">
        <v>5057</v>
      </c>
      <c r="B7249" s="11">
        <v>2017</v>
      </c>
      <c r="C7249" s="15" t="s">
        <v>7464</v>
      </c>
      <c r="D7249" s="16" t="s">
        <v>14</v>
      </c>
      <c r="E7249" s="17">
        <v>0</v>
      </c>
      <c r="F7249" s="41" t="s">
        <v>15</v>
      </c>
      <c r="G7249" s="15"/>
      <c r="H7249" s="15"/>
    </row>
    <row r="7250" spans="1:8" x14ac:dyDescent="0.2">
      <c r="A7250" s="10" t="s">
        <v>5057</v>
      </c>
      <c r="B7250" s="11">
        <v>2017</v>
      </c>
      <c r="C7250" s="15" t="s">
        <v>7465</v>
      </c>
      <c r="D7250" s="16" t="s">
        <v>14</v>
      </c>
      <c r="E7250" s="17">
        <v>0</v>
      </c>
      <c r="F7250" s="41" t="s">
        <v>15</v>
      </c>
      <c r="G7250" s="15"/>
      <c r="H7250" s="15"/>
    </row>
    <row r="7251" spans="1:8" x14ac:dyDescent="0.2">
      <c r="A7251" s="10" t="s">
        <v>5057</v>
      </c>
      <c r="B7251" s="11">
        <v>2017</v>
      </c>
      <c r="C7251" s="15" t="s">
        <v>4864</v>
      </c>
      <c r="D7251" s="16" t="s">
        <v>14</v>
      </c>
      <c r="E7251" s="17">
        <v>0</v>
      </c>
      <c r="F7251" s="41" t="s">
        <v>15</v>
      </c>
      <c r="G7251" s="15"/>
      <c r="H7251" s="15"/>
    </row>
    <row r="7252" spans="1:8" x14ac:dyDescent="0.2">
      <c r="A7252" s="10" t="s">
        <v>5057</v>
      </c>
      <c r="B7252" s="11">
        <v>2017</v>
      </c>
      <c r="C7252" s="15" t="s">
        <v>4865</v>
      </c>
      <c r="D7252" s="16" t="s">
        <v>14</v>
      </c>
      <c r="E7252" s="17">
        <v>0</v>
      </c>
      <c r="F7252" s="41" t="s">
        <v>15</v>
      </c>
      <c r="G7252" s="15"/>
      <c r="H7252" s="15"/>
    </row>
    <row r="7253" spans="1:8" x14ac:dyDescent="0.2">
      <c r="A7253" s="10" t="s">
        <v>5057</v>
      </c>
      <c r="B7253" s="11">
        <v>2017</v>
      </c>
      <c r="C7253" s="15" t="s">
        <v>4866</v>
      </c>
      <c r="D7253" s="16" t="s">
        <v>14</v>
      </c>
      <c r="E7253" s="17">
        <v>0</v>
      </c>
      <c r="F7253" s="41" t="s">
        <v>15</v>
      </c>
      <c r="G7253" s="15"/>
      <c r="H7253" s="15"/>
    </row>
    <row r="7254" spans="1:8" x14ac:dyDescent="0.2">
      <c r="A7254" s="10" t="s">
        <v>5057</v>
      </c>
      <c r="B7254" s="11">
        <v>2017</v>
      </c>
      <c r="C7254" s="15" t="s">
        <v>4867</v>
      </c>
      <c r="D7254" s="16" t="s">
        <v>14</v>
      </c>
      <c r="E7254" s="17">
        <v>0</v>
      </c>
      <c r="F7254" s="41" t="s">
        <v>15</v>
      </c>
      <c r="G7254" s="15"/>
      <c r="H7254" s="15"/>
    </row>
    <row r="7255" spans="1:8" x14ac:dyDescent="0.2">
      <c r="A7255" s="10" t="s">
        <v>5057</v>
      </c>
      <c r="B7255" s="11">
        <v>2017</v>
      </c>
      <c r="C7255" s="15" t="s">
        <v>4868</v>
      </c>
      <c r="D7255" s="16" t="s">
        <v>14</v>
      </c>
      <c r="E7255" s="17">
        <v>0</v>
      </c>
      <c r="F7255" s="41" t="s">
        <v>15</v>
      </c>
      <c r="G7255" s="15"/>
      <c r="H7255" s="15"/>
    </row>
    <row r="7256" spans="1:8" x14ac:dyDescent="0.2">
      <c r="A7256" s="10" t="s">
        <v>5057</v>
      </c>
      <c r="B7256" s="11">
        <v>2017</v>
      </c>
      <c r="C7256" s="15" t="s">
        <v>4869</v>
      </c>
      <c r="D7256" s="16" t="s">
        <v>14</v>
      </c>
      <c r="E7256" s="17">
        <v>0</v>
      </c>
      <c r="F7256" s="41" t="s">
        <v>15</v>
      </c>
      <c r="G7256" s="15"/>
      <c r="H7256" s="15"/>
    </row>
    <row r="7257" spans="1:8" x14ac:dyDescent="0.2">
      <c r="A7257" s="10" t="s">
        <v>5057</v>
      </c>
      <c r="B7257" s="11">
        <v>2017</v>
      </c>
      <c r="C7257" s="15" t="s">
        <v>4870</v>
      </c>
      <c r="D7257" s="16" t="s">
        <v>14</v>
      </c>
      <c r="E7257" s="17">
        <v>0</v>
      </c>
      <c r="F7257" s="41" t="s">
        <v>15</v>
      </c>
      <c r="G7257" s="15"/>
      <c r="H7257" s="15"/>
    </row>
    <row r="7258" spans="1:8" x14ac:dyDescent="0.2">
      <c r="A7258" s="10" t="s">
        <v>5057</v>
      </c>
      <c r="B7258" s="11">
        <v>2017</v>
      </c>
      <c r="C7258" s="15" t="s">
        <v>4871</v>
      </c>
      <c r="D7258" s="16" t="s">
        <v>14</v>
      </c>
      <c r="E7258" s="17">
        <v>0</v>
      </c>
      <c r="F7258" s="41" t="s">
        <v>15</v>
      </c>
      <c r="G7258" s="15"/>
      <c r="H7258" s="15"/>
    </row>
    <row r="7259" spans="1:8" x14ac:dyDescent="0.2">
      <c r="A7259" s="10" t="s">
        <v>5057</v>
      </c>
      <c r="B7259" s="11">
        <v>2017</v>
      </c>
      <c r="C7259" s="15" t="s">
        <v>4872</v>
      </c>
      <c r="D7259" s="16" t="s">
        <v>14</v>
      </c>
      <c r="E7259" s="17">
        <v>0</v>
      </c>
      <c r="F7259" s="41" t="s">
        <v>15</v>
      </c>
      <c r="G7259" s="15"/>
      <c r="H7259" s="15"/>
    </row>
    <row r="7260" spans="1:8" x14ac:dyDescent="0.2">
      <c r="A7260" s="10" t="s">
        <v>5057</v>
      </c>
      <c r="B7260" s="11">
        <v>2017</v>
      </c>
      <c r="C7260" s="15" t="s">
        <v>4873</v>
      </c>
      <c r="D7260" s="16" t="s">
        <v>14</v>
      </c>
      <c r="E7260" s="17">
        <v>0</v>
      </c>
      <c r="F7260" s="41" t="s">
        <v>15</v>
      </c>
      <c r="G7260" s="15"/>
      <c r="H7260" s="15"/>
    </row>
    <row r="7261" spans="1:8" x14ac:dyDescent="0.2">
      <c r="A7261" s="10" t="s">
        <v>5057</v>
      </c>
      <c r="B7261" s="11">
        <v>2017</v>
      </c>
      <c r="C7261" s="15" t="s">
        <v>4874</v>
      </c>
      <c r="D7261" s="16" t="s">
        <v>14</v>
      </c>
      <c r="E7261" s="17">
        <v>0</v>
      </c>
      <c r="F7261" s="41" t="s">
        <v>15</v>
      </c>
      <c r="G7261" s="15"/>
      <c r="H7261" s="15"/>
    </row>
    <row r="7262" spans="1:8" x14ac:dyDescent="0.2">
      <c r="A7262" s="10" t="s">
        <v>5057</v>
      </c>
      <c r="B7262" s="11">
        <v>2017</v>
      </c>
      <c r="C7262" s="15" t="s">
        <v>4875</v>
      </c>
      <c r="D7262" s="16" t="s">
        <v>14</v>
      </c>
      <c r="E7262" s="17">
        <v>0</v>
      </c>
      <c r="F7262" s="41" t="s">
        <v>15</v>
      </c>
      <c r="G7262" s="15"/>
      <c r="H7262" s="15"/>
    </row>
    <row r="7263" spans="1:8" x14ac:dyDescent="0.2">
      <c r="A7263" s="10" t="s">
        <v>5057</v>
      </c>
      <c r="B7263" s="11">
        <v>2017</v>
      </c>
      <c r="C7263" s="15" t="s">
        <v>4876</v>
      </c>
      <c r="D7263" s="16" t="s">
        <v>14</v>
      </c>
      <c r="E7263" s="17">
        <v>0</v>
      </c>
      <c r="F7263" s="41" t="s">
        <v>15</v>
      </c>
      <c r="G7263" s="15"/>
      <c r="H7263" s="15"/>
    </row>
    <row r="7264" spans="1:8" x14ac:dyDescent="0.2">
      <c r="A7264" s="10" t="s">
        <v>5057</v>
      </c>
      <c r="B7264" s="11">
        <v>2017</v>
      </c>
      <c r="C7264" s="15" t="s">
        <v>4877</v>
      </c>
      <c r="D7264" s="16" t="s">
        <v>14</v>
      </c>
      <c r="E7264" s="17">
        <v>0</v>
      </c>
      <c r="F7264" s="41" t="s">
        <v>15</v>
      </c>
      <c r="G7264" s="15"/>
      <c r="H7264" s="15"/>
    </row>
    <row r="7265" spans="1:8" x14ac:dyDescent="0.2">
      <c r="A7265" s="10" t="s">
        <v>5057</v>
      </c>
      <c r="B7265" s="11">
        <v>2017</v>
      </c>
      <c r="C7265" s="15" t="s">
        <v>4878</v>
      </c>
      <c r="D7265" s="16" t="s">
        <v>14</v>
      </c>
      <c r="E7265" s="17">
        <v>0</v>
      </c>
      <c r="F7265" s="41" t="s">
        <v>15</v>
      </c>
      <c r="G7265" s="15"/>
      <c r="H7265" s="15"/>
    </row>
    <row r="7266" spans="1:8" x14ac:dyDescent="0.2">
      <c r="A7266" s="10" t="s">
        <v>5057</v>
      </c>
      <c r="B7266" s="11">
        <v>2017</v>
      </c>
      <c r="C7266" s="15" t="s">
        <v>4879</v>
      </c>
      <c r="D7266" s="16" t="s">
        <v>14</v>
      </c>
      <c r="E7266" s="17">
        <v>0</v>
      </c>
      <c r="F7266" s="41" t="s">
        <v>15</v>
      </c>
      <c r="G7266" s="15"/>
      <c r="H7266" s="15"/>
    </row>
    <row r="7267" spans="1:8" x14ac:dyDescent="0.2">
      <c r="A7267" s="10" t="s">
        <v>5057</v>
      </c>
      <c r="B7267" s="11">
        <v>2017</v>
      </c>
      <c r="C7267" s="15" t="s">
        <v>4880</v>
      </c>
      <c r="D7267" s="16" t="s">
        <v>14</v>
      </c>
      <c r="E7267" s="17">
        <v>0</v>
      </c>
      <c r="F7267" s="41" t="s">
        <v>15</v>
      </c>
      <c r="G7267" s="15"/>
      <c r="H7267" s="15"/>
    </row>
    <row r="7268" spans="1:8" x14ac:dyDescent="0.2">
      <c r="A7268" s="10" t="s">
        <v>5057</v>
      </c>
      <c r="B7268" s="11">
        <v>2017</v>
      </c>
      <c r="C7268" s="15" t="s">
        <v>7466</v>
      </c>
      <c r="D7268" s="16" t="s">
        <v>14</v>
      </c>
      <c r="E7268" s="17">
        <v>0</v>
      </c>
      <c r="F7268" s="41" t="s">
        <v>15</v>
      </c>
      <c r="G7268" s="15"/>
      <c r="H7268" s="15"/>
    </row>
    <row r="7269" spans="1:8" x14ac:dyDescent="0.2">
      <c r="A7269" s="10" t="s">
        <v>5057</v>
      </c>
      <c r="B7269" s="11">
        <v>2017</v>
      </c>
      <c r="C7269" s="15" t="s">
        <v>7467</v>
      </c>
      <c r="D7269" s="16" t="s">
        <v>14</v>
      </c>
      <c r="E7269" s="17">
        <v>0</v>
      </c>
      <c r="F7269" s="41" t="s">
        <v>15</v>
      </c>
      <c r="G7269" s="15"/>
      <c r="H7269" s="15"/>
    </row>
    <row r="7270" spans="1:8" x14ac:dyDescent="0.2">
      <c r="A7270" s="10" t="s">
        <v>5057</v>
      </c>
      <c r="B7270" s="11">
        <v>2017</v>
      </c>
      <c r="C7270" s="15" t="s">
        <v>4881</v>
      </c>
      <c r="D7270" s="16" t="s">
        <v>14</v>
      </c>
      <c r="E7270" s="17">
        <v>0</v>
      </c>
      <c r="F7270" s="41" t="s">
        <v>15</v>
      </c>
      <c r="G7270" s="15"/>
      <c r="H7270" s="15"/>
    </row>
    <row r="7271" spans="1:8" x14ac:dyDescent="0.2">
      <c r="A7271" s="10" t="s">
        <v>5057</v>
      </c>
      <c r="B7271" s="11">
        <v>2017</v>
      </c>
      <c r="C7271" s="15" t="s">
        <v>4882</v>
      </c>
      <c r="D7271" s="16" t="s">
        <v>14</v>
      </c>
      <c r="E7271" s="17">
        <v>0</v>
      </c>
      <c r="F7271" s="41" t="s">
        <v>15</v>
      </c>
      <c r="G7271" s="15"/>
      <c r="H7271" s="15"/>
    </row>
    <row r="7272" spans="1:8" x14ac:dyDescent="0.2">
      <c r="A7272" s="10" t="s">
        <v>5057</v>
      </c>
      <c r="B7272" s="11">
        <v>2017</v>
      </c>
      <c r="C7272" s="15" t="s">
        <v>4883</v>
      </c>
      <c r="D7272" s="16" t="s">
        <v>14</v>
      </c>
      <c r="E7272" s="17">
        <v>0</v>
      </c>
      <c r="F7272" s="41" t="s">
        <v>15</v>
      </c>
      <c r="G7272" s="15"/>
      <c r="H7272" s="15"/>
    </row>
    <row r="7273" spans="1:8" x14ac:dyDescent="0.2">
      <c r="A7273" s="10" t="s">
        <v>5057</v>
      </c>
      <c r="B7273" s="11">
        <v>2017</v>
      </c>
      <c r="C7273" s="15" t="s">
        <v>4884</v>
      </c>
      <c r="D7273" s="16" t="s">
        <v>14</v>
      </c>
      <c r="E7273" s="17">
        <v>0</v>
      </c>
      <c r="F7273" s="41" t="s">
        <v>15</v>
      </c>
      <c r="G7273" s="15"/>
      <c r="H7273" s="15"/>
    </row>
    <row r="7274" spans="1:8" x14ac:dyDescent="0.2">
      <c r="A7274" s="10" t="s">
        <v>5057</v>
      </c>
      <c r="B7274" s="11">
        <v>2017</v>
      </c>
      <c r="C7274" s="15" t="s">
        <v>4885</v>
      </c>
      <c r="D7274" s="16" t="s">
        <v>14</v>
      </c>
      <c r="E7274" s="17">
        <v>0</v>
      </c>
      <c r="F7274" s="41" t="s">
        <v>15</v>
      </c>
      <c r="G7274" s="15"/>
      <c r="H7274" s="15"/>
    </row>
    <row r="7275" spans="1:8" x14ac:dyDescent="0.2">
      <c r="A7275" s="10" t="s">
        <v>5057</v>
      </c>
      <c r="B7275" s="11">
        <v>2017</v>
      </c>
      <c r="C7275" s="15" t="s">
        <v>4886</v>
      </c>
      <c r="D7275" s="16" t="s">
        <v>14</v>
      </c>
      <c r="E7275" s="17">
        <v>0</v>
      </c>
      <c r="F7275" s="41" t="s">
        <v>15</v>
      </c>
      <c r="G7275" s="15"/>
      <c r="H7275" s="15"/>
    </row>
    <row r="7276" spans="1:8" x14ac:dyDescent="0.2">
      <c r="A7276" s="10" t="s">
        <v>5057</v>
      </c>
      <c r="B7276" s="11">
        <v>2017</v>
      </c>
      <c r="C7276" s="15" t="s">
        <v>4887</v>
      </c>
      <c r="D7276" s="16" t="s">
        <v>14</v>
      </c>
      <c r="E7276" s="17">
        <v>0</v>
      </c>
      <c r="F7276" s="41" t="s">
        <v>15</v>
      </c>
      <c r="G7276" s="15"/>
      <c r="H7276" s="15"/>
    </row>
    <row r="7277" spans="1:8" x14ac:dyDescent="0.2">
      <c r="A7277" s="10" t="s">
        <v>5057</v>
      </c>
      <c r="B7277" s="11">
        <v>2017</v>
      </c>
      <c r="C7277" s="15" t="s">
        <v>4888</v>
      </c>
      <c r="D7277" s="16" t="s">
        <v>14</v>
      </c>
      <c r="E7277" s="17">
        <v>0</v>
      </c>
      <c r="F7277" s="41" t="s">
        <v>15</v>
      </c>
      <c r="G7277" s="15"/>
      <c r="H7277" s="15"/>
    </row>
    <row r="7278" spans="1:8" x14ac:dyDescent="0.2">
      <c r="A7278" s="10" t="s">
        <v>5057</v>
      </c>
      <c r="B7278" s="11">
        <v>2017</v>
      </c>
      <c r="C7278" s="15" t="s">
        <v>4889</v>
      </c>
      <c r="D7278" s="16" t="s">
        <v>14</v>
      </c>
      <c r="E7278" s="17">
        <v>0</v>
      </c>
      <c r="F7278" s="41" t="s">
        <v>15</v>
      </c>
      <c r="G7278" s="15"/>
      <c r="H7278" s="15"/>
    </row>
    <row r="7279" spans="1:8" x14ac:dyDescent="0.2">
      <c r="A7279" s="10" t="s">
        <v>5057</v>
      </c>
      <c r="B7279" s="11">
        <v>2017</v>
      </c>
      <c r="C7279" s="15" t="s">
        <v>4890</v>
      </c>
      <c r="D7279" s="16" t="s">
        <v>14</v>
      </c>
      <c r="E7279" s="17">
        <v>0</v>
      </c>
      <c r="F7279" s="41" t="s">
        <v>15</v>
      </c>
      <c r="G7279" s="15"/>
      <c r="H7279" s="15"/>
    </row>
    <row r="7280" spans="1:8" x14ac:dyDescent="0.2">
      <c r="A7280" s="10" t="s">
        <v>5057</v>
      </c>
      <c r="B7280" s="11">
        <v>2017</v>
      </c>
      <c r="C7280" s="15" t="s">
        <v>4891</v>
      </c>
      <c r="D7280" s="16" t="s">
        <v>14</v>
      </c>
      <c r="E7280" s="17">
        <v>0</v>
      </c>
      <c r="F7280" s="41" t="s">
        <v>15</v>
      </c>
      <c r="G7280" s="15"/>
      <c r="H7280" s="15"/>
    </row>
    <row r="7281" spans="1:8" x14ac:dyDescent="0.2">
      <c r="A7281" s="10" t="s">
        <v>5057</v>
      </c>
      <c r="B7281" s="11">
        <v>2017</v>
      </c>
      <c r="C7281" s="15" t="s">
        <v>4892</v>
      </c>
      <c r="D7281" s="16" t="s">
        <v>14</v>
      </c>
      <c r="E7281" s="17">
        <v>0</v>
      </c>
      <c r="F7281" s="41" t="s">
        <v>15</v>
      </c>
      <c r="G7281" s="15"/>
      <c r="H7281" s="15"/>
    </row>
    <row r="7282" spans="1:8" x14ac:dyDescent="0.2">
      <c r="A7282" s="10" t="s">
        <v>5057</v>
      </c>
      <c r="B7282" s="11">
        <v>2017</v>
      </c>
      <c r="C7282" s="15" t="s">
        <v>4893</v>
      </c>
      <c r="D7282" s="16" t="s">
        <v>14</v>
      </c>
      <c r="E7282" s="17">
        <v>0</v>
      </c>
      <c r="F7282" s="41" t="s">
        <v>15</v>
      </c>
      <c r="G7282" s="15"/>
      <c r="H7282" s="15"/>
    </row>
    <row r="7283" spans="1:8" x14ac:dyDescent="0.2">
      <c r="A7283" s="10" t="s">
        <v>5057</v>
      </c>
      <c r="B7283" s="11">
        <v>2017</v>
      </c>
      <c r="C7283" s="15" t="s">
        <v>4894</v>
      </c>
      <c r="D7283" s="16" t="s">
        <v>14</v>
      </c>
      <c r="E7283" s="17">
        <v>0</v>
      </c>
      <c r="F7283" s="41" t="s">
        <v>15</v>
      </c>
      <c r="G7283" s="15"/>
      <c r="H7283" s="15"/>
    </row>
    <row r="7284" spans="1:8" x14ac:dyDescent="0.2">
      <c r="A7284" s="10" t="s">
        <v>5057</v>
      </c>
      <c r="B7284" s="11">
        <v>2017</v>
      </c>
      <c r="C7284" s="15" t="s">
        <v>4895</v>
      </c>
      <c r="D7284" s="16" t="s">
        <v>14</v>
      </c>
      <c r="E7284" s="17">
        <v>0</v>
      </c>
      <c r="F7284" s="41" t="s">
        <v>15</v>
      </c>
      <c r="G7284" s="15"/>
      <c r="H7284" s="15"/>
    </row>
    <row r="7285" spans="1:8" x14ac:dyDescent="0.2">
      <c r="A7285" s="10" t="s">
        <v>5057</v>
      </c>
      <c r="B7285" s="11">
        <v>2017</v>
      </c>
      <c r="C7285" s="15" t="s">
        <v>4896</v>
      </c>
      <c r="D7285" s="16" t="s">
        <v>14</v>
      </c>
      <c r="E7285" s="17">
        <v>0</v>
      </c>
      <c r="F7285" s="41" t="s">
        <v>15</v>
      </c>
      <c r="G7285" s="15"/>
      <c r="H7285" s="15"/>
    </row>
    <row r="7286" spans="1:8" x14ac:dyDescent="0.2">
      <c r="A7286" s="10" t="s">
        <v>5057</v>
      </c>
      <c r="B7286" s="11">
        <v>2017</v>
      </c>
      <c r="C7286" s="15" t="s">
        <v>4897</v>
      </c>
      <c r="D7286" s="16" t="s">
        <v>14</v>
      </c>
      <c r="E7286" s="17">
        <v>0</v>
      </c>
      <c r="F7286" s="41" t="s">
        <v>15</v>
      </c>
      <c r="G7286" s="15"/>
      <c r="H7286" s="15"/>
    </row>
    <row r="7287" spans="1:8" x14ac:dyDescent="0.2">
      <c r="A7287" s="10" t="s">
        <v>5057</v>
      </c>
      <c r="B7287" s="11">
        <v>2017</v>
      </c>
      <c r="C7287" s="15" t="s">
        <v>7468</v>
      </c>
      <c r="D7287" s="16" t="s">
        <v>14</v>
      </c>
      <c r="E7287" s="17">
        <v>0</v>
      </c>
      <c r="F7287" s="41" t="s">
        <v>15</v>
      </c>
      <c r="G7287" s="15"/>
      <c r="H7287" s="15"/>
    </row>
    <row r="7288" spans="1:8" x14ac:dyDescent="0.2">
      <c r="A7288" s="10" t="s">
        <v>5057</v>
      </c>
      <c r="B7288" s="11">
        <v>2017</v>
      </c>
      <c r="C7288" s="15" t="s">
        <v>7469</v>
      </c>
      <c r="D7288" s="16" t="s">
        <v>14</v>
      </c>
      <c r="E7288" s="17">
        <v>0</v>
      </c>
      <c r="F7288" s="41" t="s">
        <v>15</v>
      </c>
      <c r="G7288" s="15"/>
      <c r="H7288" s="15"/>
    </row>
    <row r="7289" spans="1:8" x14ac:dyDescent="0.2">
      <c r="A7289" s="10" t="s">
        <v>5057</v>
      </c>
      <c r="B7289" s="11">
        <v>2017</v>
      </c>
      <c r="C7289" s="15" t="s">
        <v>7470</v>
      </c>
      <c r="D7289" s="16" t="s">
        <v>14</v>
      </c>
      <c r="E7289" s="17">
        <v>0</v>
      </c>
      <c r="F7289" s="41" t="s">
        <v>15</v>
      </c>
      <c r="G7289" s="15"/>
      <c r="H7289" s="15"/>
    </row>
    <row r="7290" spans="1:8" x14ac:dyDescent="0.2">
      <c r="A7290" s="10" t="s">
        <v>5057</v>
      </c>
      <c r="B7290" s="11">
        <v>2017</v>
      </c>
      <c r="C7290" s="15" t="s">
        <v>7471</v>
      </c>
      <c r="D7290" s="16" t="s">
        <v>14</v>
      </c>
      <c r="E7290" s="17">
        <v>0</v>
      </c>
      <c r="F7290" s="41" t="s">
        <v>15</v>
      </c>
      <c r="G7290" s="15"/>
      <c r="H7290" s="15"/>
    </row>
    <row r="7291" spans="1:8" x14ac:dyDescent="0.2">
      <c r="A7291" s="10" t="s">
        <v>5057</v>
      </c>
      <c r="B7291" s="11">
        <v>2017</v>
      </c>
      <c r="C7291" s="15" t="s">
        <v>7472</v>
      </c>
      <c r="D7291" s="16" t="s">
        <v>14</v>
      </c>
      <c r="E7291" s="17">
        <v>0</v>
      </c>
      <c r="F7291" s="41" t="s">
        <v>15</v>
      </c>
      <c r="G7291" s="15"/>
      <c r="H7291" s="15"/>
    </row>
    <row r="7292" spans="1:8" x14ac:dyDescent="0.2">
      <c r="A7292" s="10" t="s">
        <v>5057</v>
      </c>
      <c r="B7292" s="11">
        <v>2017</v>
      </c>
      <c r="C7292" s="15" t="s">
        <v>7473</v>
      </c>
      <c r="D7292" s="16" t="s">
        <v>14</v>
      </c>
      <c r="E7292" s="17">
        <v>0</v>
      </c>
      <c r="F7292" s="41" t="s">
        <v>15</v>
      </c>
      <c r="G7292" s="15"/>
      <c r="H7292" s="15"/>
    </row>
    <row r="7293" spans="1:8" x14ac:dyDescent="0.2">
      <c r="A7293" s="10" t="s">
        <v>5057</v>
      </c>
      <c r="B7293" s="11">
        <v>2017</v>
      </c>
      <c r="C7293" s="15" t="s">
        <v>7474</v>
      </c>
      <c r="D7293" s="16" t="s">
        <v>14</v>
      </c>
      <c r="E7293" s="17">
        <v>0</v>
      </c>
      <c r="F7293" s="41" t="s">
        <v>15</v>
      </c>
      <c r="G7293" s="15"/>
      <c r="H7293" s="15"/>
    </row>
    <row r="7294" spans="1:8" x14ac:dyDescent="0.2">
      <c r="A7294" s="10" t="s">
        <v>5057</v>
      </c>
      <c r="B7294" s="11">
        <v>2017</v>
      </c>
      <c r="C7294" s="15" t="s">
        <v>7475</v>
      </c>
      <c r="D7294" s="16" t="s">
        <v>14</v>
      </c>
      <c r="E7294" s="17">
        <v>0</v>
      </c>
      <c r="F7294" s="41" t="s">
        <v>15</v>
      </c>
      <c r="G7294" s="15"/>
      <c r="H7294" s="15"/>
    </row>
    <row r="7295" spans="1:8" x14ac:dyDescent="0.2">
      <c r="A7295" s="10" t="s">
        <v>5057</v>
      </c>
      <c r="B7295" s="11">
        <v>2017</v>
      </c>
      <c r="C7295" s="15" t="s">
        <v>7476</v>
      </c>
      <c r="D7295" s="16" t="s">
        <v>14</v>
      </c>
      <c r="E7295" s="17">
        <v>0</v>
      </c>
      <c r="F7295" s="41" t="s">
        <v>15</v>
      </c>
      <c r="G7295" s="15"/>
      <c r="H7295" s="15"/>
    </row>
    <row r="7296" spans="1:8" x14ac:dyDescent="0.2">
      <c r="A7296" s="10" t="s">
        <v>5057</v>
      </c>
      <c r="B7296" s="11">
        <v>2017</v>
      </c>
      <c r="C7296" s="15" t="s">
        <v>7477</v>
      </c>
      <c r="D7296" s="16" t="s">
        <v>14</v>
      </c>
      <c r="E7296" s="17">
        <v>0</v>
      </c>
      <c r="F7296" s="41" t="s">
        <v>15</v>
      </c>
      <c r="G7296" s="15"/>
      <c r="H7296" s="15"/>
    </row>
    <row r="7297" spans="1:8" x14ac:dyDescent="0.2">
      <c r="A7297" s="10" t="s">
        <v>5057</v>
      </c>
      <c r="B7297" s="11">
        <v>2017</v>
      </c>
      <c r="C7297" s="15" t="s">
        <v>4898</v>
      </c>
      <c r="D7297" s="16" t="s">
        <v>14</v>
      </c>
      <c r="E7297" s="17">
        <v>0</v>
      </c>
      <c r="F7297" s="41" t="s">
        <v>15</v>
      </c>
      <c r="G7297" s="15"/>
      <c r="H7297" s="15"/>
    </row>
    <row r="7298" spans="1:8" x14ac:dyDescent="0.2">
      <c r="A7298" s="10" t="s">
        <v>5057</v>
      </c>
      <c r="B7298" s="11">
        <v>2017</v>
      </c>
      <c r="C7298" s="15" t="s">
        <v>4899</v>
      </c>
      <c r="D7298" s="16" t="s">
        <v>14</v>
      </c>
      <c r="E7298" s="17">
        <v>0</v>
      </c>
      <c r="F7298" s="41" t="s">
        <v>15</v>
      </c>
      <c r="G7298" s="15"/>
      <c r="H7298" s="15"/>
    </row>
    <row r="7299" spans="1:8" x14ac:dyDescent="0.2">
      <c r="A7299" s="10" t="s">
        <v>5057</v>
      </c>
      <c r="B7299" s="11">
        <v>2017</v>
      </c>
      <c r="C7299" s="15" t="s">
        <v>4900</v>
      </c>
      <c r="D7299" s="16" t="s">
        <v>14</v>
      </c>
      <c r="E7299" s="17">
        <v>0</v>
      </c>
      <c r="F7299" s="41" t="s">
        <v>15</v>
      </c>
      <c r="G7299" s="15"/>
      <c r="H7299" s="15"/>
    </row>
    <row r="7300" spans="1:8" x14ac:dyDescent="0.2">
      <c r="A7300" s="10" t="s">
        <v>5057</v>
      </c>
      <c r="B7300" s="11">
        <v>2017</v>
      </c>
      <c r="C7300" s="15" t="s">
        <v>4901</v>
      </c>
      <c r="D7300" s="16" t="s">
        <v>14</v>
      </c>
      <c r="E7300" s="17">
        <v>0</v>
      </c>
      <c r="F7300" s="41" t="s">
        <v>15</v>
      </c>
      <c r="G7300" s="15"/>
      <c r="H7300" s="15"/>
    </row>
    <row r="7301" spans="1:8" x14ac:dyDescent="0.2">
      <c r="A7301" s="10" t="s">
        <v>5057</v>
      </c>
      <c r="B7301" s="11">
        <v>2017</v>
      </c>
      <c r="C7301" s="15" t="s">
        <v>4902</v>
      </c>
      <c r="D7301" s="16" t="s">
        <v>14</v>
      </c>
      <c r="E7301" s="17">
        <v>0</v>
      </c>
      <c r="F7301" s="41" t="s">
        <v>15</v>
      </c>
      <c r="G7301" s="15"/>
      <c r="H7301" s="15"/>
    </row>
    <row r="7302" spans="1:8" x14ac:dyDescent="0.2">
      <c r="A7302" s="10" t="s">
        <v>5057</v>
      </c>
      <c r="B7302" s="11">
        <v>2017</v>
      </c>
      <c r="C7302" s="15" t="s">
        <v>4903</v>
      </c>
      <c r="D7302" s="16" t="s">
        <v>14</v>
      </c>
      <c r="E7302" s="17">
        <v>0</v>
      </c>
      <c r="F7302" s="41" t="s">
        <v>15</v>
      </c>
      <c r="G7302" s="15"/>
      <c r="H7302" s="15"/>
    </row>
    <row r="7303" spans="1:8" x14ac:dyDescent="0.2">
      <c r="A7303" s="10" t="s">
        <v>5057</v>
      </c>
      <c r="B7303" s="11">
        <v>2017</v>
      </c>
      <c r="C7303" s="15" t="s">
        <v>4904</v>
      </c>
      <c r="D7303" s="16" t="s">
        <v>14</v>
      </c>
      <c r="E7303" s="17">
        <v>0</v>
      </c>
      <c r="F7303" s="41" t="s">
        <v>15</v>
      </c>
      <c r="G7303" s="15"/>
      <c r="H7303" s="15"/>
    </row>
    <row r="7304" spans="1:8" x14ac:dyDescent="0.2">
      <c r="A7304" s="10" t="s">
        <v>5057</v>
      </c>
      <c r="B7304" s="11">
        <v>2017</v>
      </c>
      <c r="C7304" s="15" t="s">
        <v>4905</v>
      </c>
      <c r="D7304" s="16" t="s">
        <v>14</v>
      </c>
      <c r="E7304" s="17">
        <v>0</v>
      </c>
      <c r="F7304" s="41" t="s">
        <v>15</v>
      </c>
      <c r="G7304" s="15"/>
      <c r="H7304" s="15"/>
    </row>
    <row r="7305" spans="1:8" x14ac:dyDescent="0.2">
      <c r="A7305" s="10" t="s">
        <v>5057</v>
      </c>
      <c r="B7305" s="11">
        <v>2017</v>
      </c>
      <c r="C7305" s="15" t="s">
        <v>4906</v>
      </c>
      <c r="D7305" s="16" t="s">
        <v>14</v>
      </c>
      <c r="E7305" s="17">
        <v>0</v>
      </c>
      <c r="F7305" s="41" t="s">
        <v>15</v>
      </c>
      <c r="G7305" s="15"/>
      <c r="H7305" s="15"/>
    </row>
    <row r="7306" spans="1:8" x14ac:dyDescent="0.2">
      <c r="A7306" s="10" t="s">
        <v>5057</v>
      </c>
      <c r="B7306" s="11">
        <v>2017</v>
      </c>
      <c r="C7306" s="15" t="s">
        <v>4907</v>
      </c>
      <c r="D7306" s="16" t="s">
        <v>14</v>
      </c>
      <c r="E7306" s="17">
        <v>0</v>
      </c>
      <c r="F7306" s="41" t="s">
        <v>15</v>
      </c>
      <c r="G7306" s="15"/>
      <c r="H7306" s="15"/>
    </row>
    <row r="7307" spans="1:8" x14ac:dyDescent="0.2">
      <c r="A7307" s="10" t="s">
        <v>5057</v>
      </c>
      <c r="B7307" s="11">
        <v>2017</v>
      </c>
      <c r="C7307" s="15" t="s">
        <v>4908</v>
      </c>
      <c r="D7307" s="16" t="s">
        <v>14</v>
      </c>
      <c r="E7307" s="17">
        <v>0</v>
      </c>
      <c r="F7307" s="41" t="s">
        <v>15</v>
      </c>
      <c r="G7307" s="15"/>
      <c r="H7307" s="15"/>
    </row>
    <row r="7308" spans="1:8" x14ac:dyDescent="0.2">
      <c r="A7308" s="10" t="s">
        <v>5057</v>
      </c>
      <c r="B7308" s="11">
        <v>2017</v>
      </c>
      <c r="C7308" s="15" t="s">
        <v>4909</v>
      </c>
      <c r="D7308" s="16" t="s">
        <v>14</v>
      </c>
      <c r="E7308" s="17">
        <v>0</v>
      </c>
      <c r="F7308" s="41" t="s">
        <v>15</v>
      </c>
      <c r="G7308" s="15"/>
      <c r="H7308" s="15"/>
    </row>
    <row r="7309" spans="1:8" x14ac:dyDescent="0.2">
      <c r="A7309" s="10" t="s">
        <v>5057</v>
      </c>
      <c r="B7309" s="11">
        <v>2017</v>
      </c>
      <c r="C7309" s="15" t="s">
        <v>4910</v>
      </c>
      <c r="D7309" s="16" t="s">
        <v>14</v>
      </c>
      <c r="E7309" s="17">
        <v>0</v>
      </c>
      <c r="F7309" s="41" t="s">
        <v>15</v>
      </c>
      <c r="G7309" s="15"/>
      <c r="H7309" s="15"/>
    </row>
    <row r="7310" spans="1:8" x14ac:dyDescent="0.2">
      <c r="A7310" s="10" t="s">
        <v>5057</v>
      </c>
      <c r="B7310" s="11">
        <v>2017</v>
      </c>
      <c r="C7310" s="15" t="s">
        <v>4911</v>
      </c>
      <c r="D7310" s="16" t="s">
        <v>14</v>
      </c>
      <c r="E7310" s="17">
        <v>0</v>
      </c>
      <c r="F7310" s="41" t="s">
        <v>15</v>
      </c>
      <c r="G7310" s="15"/>
      <c r="H7310" s="15"/>
    </row>
    <row r="7311" spans="1:8" x14ac:dyDescent="0.2">
      <c r="A7311" s="10" t="s">
        <v>5057</v>
      </c>
      <c r="B7311" s="11">
        <v>2017</v>
      </c>
      <c r="C7311" s="15" t="s">
        <v>4912</v>
      </c>
      <c r="D7311" s="16" t="s">
        <v>14</v>
      </c>
      <c r="E7311" s="17">
        <v>0</v>
      </c>
      <c r="F7311" s="41" t="s">
        <v>15</v>
      </c>
      <c r="G7311" s="15"/>
      <c r="H7311" s="15"/>
    </row>
    <row r="7312" spans="1:8" x14ac:dyDescent="0.2">
      <c r="A7312" s="10" t="s">
        <v>5057</v>
      </c>
      <c r="B7312" s="11">
        <v>2017</v>
      </c>
      <c r="C7312" s="15" t="s">
        <v>4913</v>
      </c>
      <c r="D7312" s="16" t="s">
        <v>14</v>
      </c>
      <c r="E7312" s="17">
        <v>0</v>
      </c>
      <c r="F7312" s="41" t="s">
        <v>15</v>
      </c>
      <c r="G7312" s="15"/>
      <c r="H7312" s="15"/>
    </row>
    <row r="7313" spans="1:8" x14ac:dyDescent="0.2">
      <c r="A7313" s="10" t="s">
        <v>5057</v>
      </c>
      <c r="B7313" s="11">
        <v>2017</v>
      </c>
      <c r="C7313" s="15" t="s">
        <v>4914</v>
      </c>
      <c r="D7313" s="16" t="s">
        <v>14</v>
      </c>
      <c r="E7313" s="17">
        <v>0</v>
      </c>
      <c r="F7313" s="41" t="s">
        <v>15</v>
      </c>
      <c r="G7313" s="15"/>
      <c r="H7313" s="15"/>
    </row>
    <row r="7314" spans="1:8" x14ac:dyDescent="0.2">
      <c r="A7314" s="10" t="s">
        <v>5057</v>
      </c>
      <c r="B7314" s="11">
        <v>2017</v>
      </c>
      <c r="C7314" s="15" t="s">
        <v>4915</v>
      </c>
      <c r="D7314" s="16" t="s">
        <v>14</v>
      </c>
      <c r="E7314" s="17">
        <v>0</v>
      </c>
      <c r="F7314" s="41" t="s">
        <v>15</v>
      </c>
      <c r="G7314" s="15"/>
      <c r="H7314" s="15"/>
    </row>
    <row r="7315" spans="1:8" x14ac:dyDescent="0.2">
      <c r="A7315" s="10" t="s">
        <v>5057</v>
      </c>
      <c r="B7315" s="11">
        <v>2017</v>
      </c>
      <c r="C7315" s="15" t="s">
        <v>4916</v>
      </c>
      <c r="D7315" s="16" t="s">
        <v>14</v>
      </c>
      <c r="E7315" s="17">
        <v>0</v>
      </c>
      <c r="F7315" s="41" t="s">
        <v>15</v>
      </c>
      <c r="G7315" s="15"/>
      <c r="H7315" s="15"/>
    </row>
    <row r="7316" spans="1:8" x14ac:dyDescent="0.2">
      <c r="A7316" s="10" t="s">
        <v>5057</v>
      </c>
      <c r="B7316" s="11">
        <v>2017</v>
      </c>
      <c r="C7316" s="15" t="s">
        <v>4917</v>
      </c>
      <c r="D7316" s="16" t="s">
        <v>14</v>
      </c>
      <c r="E7316" s="17">
        <v>0</v>
      </c>
      <c r="F7316" s="41" t="s">
        <v>15</v>
      </c>
      <c r="G7316" s="15"/>
      <c r="H7316" s="15"/>
    </row>
    <row r="7317" spans="1:8" x14ac:dyDescent="0.2">
      <c r="A7317" s="10" t="s">
        <v>5057</v>
      </c>
      <c r="B7317" s="11">
        <v>2017</v>
      </c>
      <c r="C7317" s="15" t="s">
        <v>4918</v>
      </c>
      <c r="D7317" s="16" t="s">
        <v>14</v>
      </c>
      <c r="E7317" s="17">
        <v>0</v>
      </c>
      <c r="F7317" s="41" t="s">
        <v>15</v>
      </c>
      <c r="G7317" s="15"/>
      <c r="H7317" s="15"/>
    </row>
    <row r="7318" spans="1:8" x14ac:dyDescent="0.2">
      <c r="A7318" s="10" t="s">
        <v>5057</v>
      </c>
      <c r="B7318" s="11">
        <v>2017</v>
      </c>
      <c r="C7318" s="15" t="s">
        <v>4919</v>
      </c>
      <c r="D7318" s="16" t="s">
        <v>14</v>
      </c>
      <c r="E7318" s="17">
        <v>0</v>
      </c>
      <c r="F7318" s="41" t="s">
        <v>15</v>
      </c>
      <c r="G7318" s="15"/>
      <c r="H7318" s="15"/>
    </row>
    <row r="7319" spans="1:8" x14ac:dyDescent="0.2">
      <c r="A7319" s="10" t="s">
        <v>5057</v>
      </c>
      <c r="B7319" s="11">
        <v>2017</v>
      </c>
      <c r="C7319" s="15" t="s">
        <v>4920</v>
      </c>
      <c r="D7319" s="16" t="s">
        <v>14</v>
      </c>
      <c r="E7319" s="17">
        <v>0</v>
      </c>
      <c r="F7319" s="41" t="s">
        <v>15</v>
      </c>
      <c r="G7319" s="15"/>
      <c r="H7319" s="15"/>
    </row>
    <row r="7320" spans="1:8" x14ac:dyDescent="0.2">
      <c r="A7320" s="10" t="s">
        <v>5057</v>
      </c>
      <c r="B7320" s="11">
        <v>2017</v>
      </c>
      <c r="C7320" s="15" t="s">
        <v>4921</v>
      </c>
      <c r="D7320" s="16" t="s">
        <v>14</v>
      </c>
      <c r="E7320" s="17">
        <v>0</v>
      </c>
      <c r="F7320" s="41" t="s">
        <v>15</v>
      </c>
      <c r="G7320" s="15"/>
      <c r="H7320" s="15"/>
    </row>
    <row r="7321" spans="1:8" x14ac:dyDescent="0.2">
      <c r="A7321" s="10" t="s">
        <v>5057</v>
      </c>
      <c r="B7321" s="11">
        <v>2017</v>
      </c>
      <c r="C7321" s="15" t="s">
        <v>4922</v>
      </c>
      <c r="D7321" s="16" t="s">
        <v>14</v>
      </c>
      <c r="E7321" s="17">
        <v>0</v>
      </c>
      <c r="F7321" s="41" t="s">
        <v>15</v>
      </c>
      <c r="G7321" s="15"/>
      <c r="H7321" s="15"/>
    </row>
    <row r="7322" spans="1:8" x14ac:dyDescent="0.2">
      <c r="A7322" s="10" t="s">
        <v>5057</v>
      </c>
      <c r="B7322" s="11">
        <v>2017</v>
      </c>
      <c r="C7322" s="15" t="s">
        <v>7478</v>
      </c>
      <c r="D7322" s="16" t="s">
        <v>14</v>
      </c>
      <c r="E7322" s="17">
        <v>0</v>
      </c>
      <c r="F7322" s="41" t="s">
        <v>15</v>
      </c>
      <c r="G7322" s="15"/>
      <c r="H7322" s="15"/>
    </row>
    <row r="7323" spans="1:8" x14ac:dyDescent="0.2">
      <c r="A7323" s="10" t="s">
        <v>5057</v>
      </c>
      <c r="B7323" s="11">
        <v>2017</v>
      </c>
      <c r="C7323" s="15" t="s">
        <v>4923</v>
      </c>
      <c r="D7323" s="16" t="s">
        <v>14</v>
      </c>
      <c r="E7323" s="17">
        <v>0</v>
      </c>
      <c r="F7323" s="41" t="s">
        <v>15</v>
      </c>
      <c r="G7323" s="15"/>
      <c r="H7323" s="15"/>
    </row>
    <row r="7324" spans="1:8" x14ac:dyDescent="0.2">
      <c r="A7324" s="10" t="s">
        <v>5057</v>
      </c>
      <c r="B7324" s="11">
        <v>2017</v>
      </c>
      <c r="C7324" s="15" t="s">
        <v>4924</v>
      </c>
      <c r="D7324" s="16" t="s">
        <v>14</v>
      </c>
      <c r="E7324" s="17">
        <v>0</v>
      </c>
      <c r="F7324" s="41" t="s">
        <v>15</v>
      </c>
      <c r="G7324" s="15"/>
      <c r="H7324" s="15"/>
    </row>
    <row r="7325" spans="1:8" x14ac:dyDescent="0.2">
      <c r="A7325" s="10" t="s">
        <v>5057</v>
      </c>
      <c r="B7325" s="11">
        <v>2017</v>
      </c>
      <c r="C7325" s="15" t="s">
        <v>4925</v>
      </c>
      <c r="D7325" s="16" t="s">
        <v>14</v>
      </c>
      <c r="E7325" s="17">
        <v>0</v>
      </c>
      <c r="F7325" s="41" t="s">
        <v>15</v>
      </c>
      <c r="G7325" s="15"/>
      <c r="H7325" s="15"/>
    </row>
    <row r="7326" spans="1:8" x14ac:dyDescent="0.2">
      <c r="A7326" s="10" t="s">
        <v>5057</v>
      </c>
      <c r="B7326" s="11">
        <v>2017</v>
      </c>
      <c r="C7326" s="15" t="s">
        <v>4926</v>
      </c>
      <c r="D7326" s="16" t="s">
        <v>14</v>
      </c>
      <c r="E7326" s="17">
        <v>0</v>
      </c>
      <c r="F7326" s="41" t="s">
        <v>15</v>
      </c>
      <c r="G7326" s="15"/>
      <c r="H7326" s="15"/>
    </row>
    <row r="7327" spans="1:8" x14ac:dyDescent="0.2">
      <c r="A7327" s="10" t="s">
        <v>5057</v>
      </c>
      <c r="B7327" s="11">
        <v>2017</v>
      </c>
      <c r="C7327" s="15" t="s">
        <v>4927</v>
      </c>
      <c r="D7327" s="16" t="s">
        <v>14</v>
      </c>
      <c r="E7327" s="17">
        <v>0</v>
      </c>
      <c r="F7327" s="41" t="s">
        <v>15</v>
      </c>
      <c r="G7327" s="15"/>
      <c r="H7327" s="15"/>
    </row>
    <row r="7328" spans="1:8" x14ac:dyDescent="0.2">
      <c r="A7328" s="10" t="s">
        <v>5057</v>
      </c>
      <c r="B7328" s="11">
        <v>2017</v>
      </c>
      <c r="C7328" s="15" t="s">
        <v>4928</v>
      </c>
      <c r="D7328" s="16" t="s">
        <v>14</v>
      </c>
      <c r="E7328" s="17">
        <v>0</v>
      </c>
      <c r="F7328" s="41" t="s">
        <v>15</v>
      </c>
      <c r="G7328" s="15"/>
      <c r="H7328" s="15"/>
    </row>
    <row r="7329" spans="1:8" x14ac:dyDescent="0.2">
      <c r="A7329" s="10" t="s">
        <v>5057</v>
      </c>
      <c r="B7329" s="11">
        <v>2017</v>
      </c>
      <c r="C7329" s="15" t="s">
        <v>4929</v>
      </c>
      <c r="D7329" s="16" t="s">
        <v>14</v>
      </c>
      <c r="E7329" s="17">
        <v>0</v>
      </c>
      <c r="F7329" s="41" t="s">
        <v>15</v>
      </c>
      <c r="G7329" s="15"/>
      <c r="H7329" s="15"/>
    </row>
    <row r="7330" spans="1:8" x14ac:dyDescent="0.2">
      <c r="A7330" s="10" t="s">
        <v>5057</v>
      </c>
      <c r="B7330" s="11">
        <v>2017</v>
      </c>
      <c r="C7330" s="15" t="s">
        <v>4930</v>
      </c>
      <c r="D7330" s="16" t="s">
        <v>14</v>
      </c>
      <c r="E7330" s="17">
        <v>0</v>
      </c>
      <c r="F7330" s="41" t="s">
        <v>15</v>
      </c>
      <c r="G7330" s="15"/>
      <c r="H7330" s="15"/>
    </row>
    <row r="7331" spans="1:8" x14ac:dyDescent="0.2">
      <c r="A7331" s="10" t="s">
        <v>5057</v>
      </c>
      <c r="B7331" s="11">
        <v>2017</v>
      </c>
      <c r="C7331" s="15" t="s">
        <v>4931</v>
      </c>
      <c r="D7331" s="16" t="s">
        <v>14</v>
      </c>
      <c r="E7331" s="17">
        <v>0</v>
      </c>
      <c r="F7331" s="41" t="s">
        <v>15</v>
      </c>
      <c r="G7331" s="15"/>
      <c r="H7331" s="15"/>
    </row>
    <row r="7332" spans="1:8" x14ac:dyDescent="0.2">
      <c r="A7332" s="10" t="s">
        <v>5057</v>
      </c>
      <c r="B7332" s="11">
        <v>2017</v>
      </c>
      <c r="C7332" s="15" t="s">
        <v>4932</v>
      </c>
      <c r="D7332" s="16" t="s">
        <v>14</v>
      </c>
      <c r="E7332" s="17">
        <v>0</v>
      </c>
      <c r="F7332" s="41" t="s">
        <v>15</v>
      </c>
      <c r="G7332" s="15"/>
      <c r="H7332" s="15"/>
    </row>
    <row r="7333" spans="1:8" x14ac:dyDescent="0.2">
      <c r="A7333" s="10" t="s">
        <v>5057</v>
      </c>
      <c r="B7333" s="11">
        <v>2017</v>
      </c>
      <c r="C7333" s="15" t="s">
        <v>7479</v>
      </c>
      <c r="D7333" s="16" t="s">
        <v>14</v>
      </c>
      <c r="E7333" s="17">
        <v>0</v>
      </c>
      <c r="F7333" s="41" t="s">
        <v>15</v>
      </c>
      <c r="G7333" s="15"/>
      <c r="H7333" s="15"/>
    </row>
    <row r="7334" spans="1:8" x14ac:dyDescent="0.2">
      <c r="A7334" s="10" t="s">
        <v>5057</v>
      </c>
      <c r="B7334" s="11">
        <v>2017</v>
      </c>
      <c r="C7334" s="15" t="s">
        <v>4933</v>
      </c>
      <c r="D7334" s="16" t="s">
        <v>14</v>
      </c>
      <c r="E7334" s="17">
        <v>0</v>
      </c>
      <c r="F7334" s="41" t="s">
        <v>15</v>
      </c>
      <c r="G7334" s="15"/>
      <c r="H7334" s="15"/>
    </row>
    <row r="7335" spans="1:8" x14ac:dyDescent="0.2">
      <c r="A7335" s="10" t="s">
        <v>5057</v>
      </c>
      <c r="B7335" s="11">
        <v>2017</v>
      </c>
      <c r="C7335" s="15" t="s">
        <v>4934</v>
      </c>
      <c r="D7335" s="16" t="s">
        <v>14</v>
      </c>
      <c r="E7335" s="17">
        <v>0</v>
      </c>
      <c r="F7335" s="41" t="s">
        <v>15</v>
      </c>
      <c r="G7335" s="15"/>
      <c r="H7335" s="15"/>
    </row>
    <row r="7336" spans="1:8" x14ac:dyDescent="0.2">
      <c r="A7336" s="10" t="s">
        <v>5057</v>
      </c>
      <c r="B7336" s="11">
        <v>2017</v>
      </c>
      <c r="C7336" s="15" t="s">
        <v>4935</v>
      </c>
      <c r="D7336" s="16" t="s">
        <v>14</v>
      </c>
      <c r="E7336" s="17">
        <v>0</v>
      </c>
      <c r="F7336" s="41" t="s">
        <v>15</v>
      </c>
      <c r="G7336" s="15"/>
      <c r="H7336" s="15"/>
    </row>
    <row r="7337" spans="1:8" x14ac:dyDescent="0.2">
      <c r="A7337" s="10" t="s">
        <v>5057</v>
      </c>
      <c r="B7337" s="11">
        <v>2017</v>
      </c>
      <c r="C7337" s="15" t="s">
        <v>4936</v>
      </c>
      <c r="D7337" s="16" t="s">
        <v>14</v>
      </c>
      <c r="E7337" s="17">
        <v>0</v>
      </c>
      <c r="F7337" s="41" t="s">
        <v>15</v>
      </c>
      <c r="G7337" s="15"/>
      <c r="H7337" s="15"/>
    </row>
    <row r="7338" spans="1:8" x14ac:dyDescent="0.2">
      <c r="A7338" s="10" t="s">
        <v>5057</v>
      </c>
      <c r="B7338" s="11">
        <v>2017</v>
      </c>
      <c r="C7338" s="15" t="s">
        <v>7480</v>
      </c>
      <c r="D7338" s="16" t="s">
        <v>14</v>
      </c>
      <c r="E7338" s="17">
        <v>0</v>
      </c>
      <c r="F7338" s="41" t="s">
        <v>15</v>
      </c>
      <c r="G7338" s="15"/>
      <c r="H7338" s="15"/>
    </row>
    <row r="7339" spans="1:8" x14ac:dyDescent="0.2">
      <c r="A7339" s="10" t="s">
        <v>5057</v>
      </c>
      <c r="B7339" s="11">
        <v>2017</v>
      </c>
      <c r="C7339" s="15" t="s">
        <v>7481</v>
      </c>
      <c r="D7339" s="16" t="s">
        <v>14</v>
      </c>
      <c r="E7339" s="17">
        <v>0</v>
      </c>
      <c r="F7339" s="41" t="s">
        <v>15</v>
      </c>
      <c r="G7339" s="15"/>
      <c r="H7339" s="15"/>
    </row>
    <row r="7340" spans="1:8" x14ac:dyDescent="0.2">
      <c r="A7340" s="10" t="s">
        <v>5057</v>
      </c>
      <c r="B7340" s="11">
        <v>2017</v>
      </c>
      <c r="C7340" s="15" t="s">
        <v>4937</v>
      </c>
      <c r="D7340" s="16" t="s">
        <v>14</v>
      </c>
      <c r="E7340" s="17">
        <v>0</v>
      </c>
      <c r="F7340" s="41" t="s">
        <v>15</v>
      </c>
      <c r="G7340" s="15"/>
      <c r="H7340" s="15"/>
    </row>
    <row r="7341" spans="1:8" x14ac:dyDescent="0.2">
      <c r="A7341" s="10" t="s">
        <v>5057</v>
      </c>
      <c r="B7341" s="11">
        <v>2017</v>
      </c>
      <c r="C7341" s="15" t="s">
        <v>4938</v>
      </c>
      <c r="D7341" s="16" t="s">
        <v>14</v>
      </c>
      <c r="E7341" s="17">
        <v>0</v>
      </c>
      <c r="F7341" s="41" t="s">
        <v>15</v>
      </c>
      <c r="G7341" s="15"/>
      <c r="H7341" s="15"/>
    </row>
    <row r="7342" spans="1:8" x14ac:dyDescent="0.2">
      <c r="A7342" s="10" t="s">
        <v>5057</v>
      </c>
      <c r="B7342" s="11">
        <v>2017</v>
      </c>
      <c r="C7342" s="15" t="s">
        <v>4939</v>
      </c>
      <c r="D7342" s="16" t="s">
        <v>14</v>
      </c>
      <c r="E7342" s="17">
        <v>0</v>
      </c>
      <c r="F7342" s="41" t="s">
        <v>15</v>
      </c>
      <c r="G7342" s="15"/>
      <c r="H7342" s="15"/>
    </row>
    <row r="7343" spans="1:8" x14ac:dyDescent="0.2">
      <c r="A7343" s="10" t="s">
        <v>5057</v>
      </c>
      <c r="B7343" s="11">
        <v>2017</v>
      </c>
      <c r="C7343" s="15" t="s">
        <v>4940</v>
      </c>
      <c r="D7343" s="16" t="s">
        <v>14</v>
      </c>
      <c r="E7343" s="17">
        <v>0</v>
      </c>
      <c r="F7343" s="41" t="s">
        <v>15</v>
      </c>
      <c r="G7343" s="15"/>
      <c r="H7343" s="15"/>
    </row>
    <row r="7344" spans="1:8" x14ac:dyDescent="0.2">
      <c r="A7344" s="10" t="s">
        <v>5057</v>
      </c>
      <c r="B7344" s="11">
        <v>2017</v>
      </c>
      <c r="C7344" s="15" t="s">
        <v>4941</v>
      </c>
      <c r="D7344" s="16" t="s">
        <v>14</v>
      </c>
      <c r="E7344" s="17">
        <v>0</v>
      </c>
      <c r="F7344" s="41" t="s">
        <v>15</v>
      </c>
      <c r="G7344" s="15"/>
      <c r="H7344" s="15"/>
    </row>
    <row r="7345" spans="1:8" x14ac:dyDescent="0.2">
      <c r="A7345" s="10" t="s">
        <v>5057</v>
      </c>
      <c r="B7345" s="11">
        <v>2017</v>
      </c>
      <c r="C7345" s="15" t="s">
        <v>4942</v>
      </c>
      <c r="D7345" s="16" t="s">
        <v>14</v>
      </c>
      <c r="E7345" s="17">
        <v>0</v>
      </c>
      <c r="F7345" s="41" t="s">
        <v>15</v>
      </c>
      <c r="G7345" s="15"/>
      <c r="H7345" s="15"/>
    </row>
    <row r="7346" spans="1:8" x14ac:dyDescent="0.2">
      <c r="A7346" s="10" t="s">
        <v>5057</v>
      </c>
      <c r="B7346" s="11">
        <v>2017</v>
      </c>
      <c r="C7346" s="15" t="s">
        <v>4943</v>
      </c>
      <c r="D7346" s="16" t="s">
        <v>14</v>
      </c>
      <c r="E7346" s="17">
        <v>0</v>
      </c>
      <c r="F7346" s="41" t="s">
        <v>15</v>
      </c>
      <c r="G7346" s="15"/>
      <c r="H7346" s="15"/>
    </row>
    <row r="7347" spans="1:8" x14ac:dyDescent="0.2">
      <c r="A7347" s="10" t="s">
        <v>5057</v>
      </c>
      <c r="B7347" s="11">
        <v>2017</v>
      </c>
      <c r="C7347" s="15" t="s">
        <v>7482</v>
      </c>
      <c r="D7347" s="16" t="s">
        <v>14</v>
      </c>
      <c r="E7347" s="17">
        <v>0</v>
      </c>
      <c r="F7347" s="41" t="s">
        <v>15</v>
      </c>
      <c r="G7347" s="15"/>
      <c r="H7347" s="15"/>
    </row>
    <row r="7348" spans="1:8" x14ac:dyDescent="0.2">
      <c r="A7348" s="10" t="s">
        <v>5057</v>
      </c>
      <c r="B7348" s="11">
        <v>2017</v>
      </c>
      <c r="C7348" s="15" t="s">
        <v>7483</v>
      </c>
      <c r="D7348" s="16" t="s">
        <v>14</v>
      </c>
      <c r="E7348" s="17">
        <v>0</v>
      </c>
      <c r="F7348" s="41" t="s">
        <v>15</v>
      </c>
      <c r="G7348" s="15"/>
      <c r="H7348" s="15"/>
    </row>
    <row r="7349" spans="1:8" x14ac:dyDescent="0.2">
      <c r="A7349" s="10" t="s">
        <v>5057</v>
      </c>
      <c r="B7349" s="11">
        <v>2017</v>
      </c>
      <c r="C7349" s="15" t="s">
        <v>7484</v>
      </c>
      <c r="D7349" s="16" t="s">
        <v>14</v>
      </c>
      <c r="E7349" s="17">
        <v>0</v>
      </c>
      <c r="F7349" s="41" t="s">
        <v>15</v>
      </c>
      <c r="G7349" s="15"/>
      <c r="H7349" s="15"/>
    </row>
    <row r="7350" spans="1:8" x14ac:dyDescent="0.2">
      <c r="A7350" s="10" t="s">
        <v>5057</v>
      </c>
      <c r="B7350" s="11">
        <v>2017</v>
      </c>
      <c r="C7350" s="15" t="s">
        <v>7485</v>
      </c>
      <c r="D7350" s="16" t="s">
        <v>14</v>
      </c>
      <c r="E7350" s="17">
        <v>0</v>
      </c>
      <c r="F7350" s="41" t="s">
        <v>15</v>
      </c>
      <c r="G7350" s="15"/>
      <c r="H7350" s="15"/>
    </row>
    <row r="7351" spans="1:8" x14ac:dyDescent="0.2">
      <c r="A7351" s="10" t="s">
        <v>5057</v>
      </c>
      <c r="B7351" s="11">
        <v>2017</v>
      </c>
      <c r="C7351" s="15" t="s">
        <v>7486</v>
      </c>
      <c r="D7351" s="16" t="s">
        <v>14</v>
      </c>
      <c r="E7351" s="17">
        <v>0</v>
      </c>
      <c r="F7351" s="41" t="s">
        <v>15</v>
      </c>
      <c r="G7351" s="15"/>
      <c r="H7351" s="15"/>
    </row>
    <row r="7352" spans="1:8" x14ac:dyDescent="0.2">
      <c r="A7352" s="10" t="s">
        <v>5057</v>
      </c>
      <c r="B7352" s="11">
        <v>2017</v>
      </c>
      <c r="C7352" s="15" t="s">
        <v>7487</v>
      </c>
      <c r="D7352" s="16" t="s">
        <v>14</v>
      </c>
      <c r="E7352" s="17">
        <v>0</v>
      </c>
      <c r="F7352" s="41" t="s">
        <v>15</v>
      </c>
      <c r="G7352" s="15"/>
      <c r="H7352" s="15"/>
    </row>
    <row r="7353" spans="1:8" x14ac:dyDescent="0.2">
      <c r="A7353" s="10" t="s">
        <v>5057</v>
      </c>
      <c r="B7353" s="11">
        <v>2017</v>
      </c>
      <c r="C7353" s="15" t="s">
        <v>7488</v>
      </c>
      <c r="D7353" s="16" t="s">
        <v>14</v>
      </c>
      <c r="E7353" s="17">
        <v>0</v>
      </c>
      <c r="F7353" s="41" t="s">
        <v>15</v>
      </c>
      <c r="G7353" s="15"/>
      <c r="H7353" s="15"/>
    </row>
    <row r="7354" spans="1:8" x14ac:dyDescent="0.2">
      <c r="A7354" s="10" t="s">
        <v>5057</v>
      </c>
      <c r="B7354" s="11">
        <v>2017</v>
      </c>
      <c r="C7354" s="15" t="s">
        <v>7489</v>
      </c>
      <c r="D7354" s="16" t="s">
        <v>14</v>
      </c>
      <c r="E7354" s="17">
        <v>0</v>
      </c>
      <c r="F7354" s="41" t="s">
        <v>15</v>
      </c>
      <c r="G7354" s="15"/>
      <c r="H7354" s="15"/>
    </row>
    <row r="7355" spans="1:8" x14ac:dyDescent="0.2">
      <c r="A7355" s="10" t="s">
        <v>5057</v>
      </c>
      <c r="B7355" s="11">
        <v>2017</v>
      </c>
      <c r="C7355" s="15" t="s">
        <v>7490</v>
      </c>
      <c r="D7355" s="16" t="s">
        <v>14</v>
      </c>
      <c r="E7355" s="17">
        <v>0</v>
      </c>
      <c r="F7355" s="41" t="s">
        <v>15</v>
      </c>
      <c r="G7355" s="15"/>
      <c r="H7355" s="15"/>
    </row>
    <row r="7356" spans="1:8" x14ac:dyDescent="0.2">
      <c r="A7356" s="10" t="s">
        <v>5057</v>
      </c>
      <c r="B7356" s="11">
        <v>2017</v>
      </c>
      <c r="C7356" s="15" t="s">
        <v>4944</v>
      </c>
      <c r="D7356" s="16" t="s">
        <v>14</v>
      </c>
      <c r="E7356" s="17">
        <v>0</v>
      </c>
      <c r="F7356" s="41" t="s">
        <v>15</v>
      </c>
      <c r="G7356" s="15"/>
      <c r="H7356" s="15"/>
    </row>
    <row r="7357" spans="1:8" x14ac:dyDescent="0.2">
      <c r="A7357" s="10" t="s">
        <v>5057</v>
      </c>
      <c r="B7357" s="11">
        <v>2017</v>
      </c>
      <c r="C7357" s="15" t="s">
        <v>4945</v>
      </c>
      <c r="D7357" s="16" t="s">
        <v>14</v>
      </c>
      <c r="E7357" s="17">
        <v>0</v>
      </c>
      <c r="F7357" s="41" t="s">
        <v>15</v>
      </c>
      <c r="G7357" s="15"/>
      <c r="H7357" s="15"/>
    </row>
    <row r="7358" spans="1:8" x14ac:dyDescent="0.2">
      <c r="A7358" s="10" t="s">
        <v>5057</v>
      </c>
      <c r="B7358" s="11">
        <v>2017</v>
      </c>
      <c r="C7358" s="15" t="s">
        <v>4946</v>
      </c>
      <c r="D7358" s="16" t="s">
        <v>14</v>
      </c>
      <c r="E7358" s="17">
        <v>0</v>
      </c>
      <c r="F7358" s="41" t="s">
        <v>15</v>
      </c>
      <c r="G7358" s="15"/>
      <c r="H7358" s="15"/>
    </row>
    <row r="7359" spans="1:8" x14ac:dyDescent="0.2">
      <c r="A7359" s="10" t="s">
        <v>5057</v>
      </c>
      <c r="B7359" s="11">
        <v>2017</v>
      </c>
      <c r="C7359" s="15" t="s">
        <v>4947</v>
      </c>
      <c r="D7359" s="16" t="s">
        <v>14</v>
      </c>
      <c r="E7359" s="17">
        <v>0</v>
      </c>
      <c r="F7359" s="41" t="s">
        <v>15</v>
      </c>
      <c r="G7359" s="15"/>
      <c r="H7359" s="15"/>
    </row>
    <row r="7360" spans="1:8" x14ac:dyDescent="0.2">
      <c r="A7360" s="10" t="s">
        <v>5057</v>
      </c>
      <c r="B7360" s="11">
        <v>2017</v>
      </c>
      <c r="C7360" s="15" t="s">
        <v>7491</v>
      </c>
      <c r="D7360" s="16" t="s">
        <v>14</v>
      </c>
      <c r="E7360" s="17">
        <v>0</v>
      </c>
      <c r="F7360" s="41" t="s">
        <v>15</v>
      </c>
      <c r="G7360" s="15"/>
      <c r="H7360" s="15"/>
    </row>
    <row r="7361" spans="1:8" x14ac:dyDescent="0.2">
      <c r="A7361" s="10" t="s">
        <v>5057</v>
      </c>
      <c r="B7361" s="11">
        <v>2017</v>
      </c>
      <c r="C7361" s="15" t="s">
        <v>7492</v>
      </c>
      <c r="D7361" s="16" t="s">
        <v>14</v>
      </c>
      <c r="E7361" s="17">
        <v>0</v>
      </c>
      <c r="F7361" s="41" t="s">
        <v>15</v>
      </c>
      <c r="G7361" s="15"/>
      <c r="H7361" s="15"/>
    </row>
    <row r="7362" spans="1:8" x14ac:dyDescent="0.2">
      <c r="A7362" s="10" t="s">
        <v>5057</v>
      </c>
      <c r="B7362" s="11">
        <v>2017</v>
      </c>
      <c r="C7362" s="15" t="s">
        <v>4948</v>
      </c>
      <c r="D7362" s="16" t="s">
        <v>14</v>
      </c>
      <c r="E7362" s="17">
        <v>0</v>
      </c>
      <c r="F7362" s="41" t="s">
        <v>15</v>
      </c>
      <c r="G7362" s="15"/>
      <c r="H7362" s="15"/>
    </row>
    <row r="7363" spans="1:8" x14ac:dyDescent="0.2">
      <c r="A7363" s="10" t="s">
        <v>5057</v>
      </c>
      <c r="B7363" s="11">
        <v>2017</v>
      </c>
      <c r="C7363" s="15" t="s">
        <v>7493</v>
      </c>
      <c r="D7363" s="16" t="s">
        <v>14</v>
      </c>
      <c r="E7363" s="17">
        <v>0</v>
      </c>
      <c r="F7363" s="41" t="s">
        <v>15</v>
      </c>
      <c r="G7363" s="15"/>
      <c r="H7363" s="15"/>
    </row>
    <row r="7364" spans="1:8" x14ac:dyDescent="0.2">
      <c r="A7364" s="10" t="s">
        <v>5057</v>
      </c>
      <c r="B7364" s="11">
        <v>2017</v>
      </c>
      <c r="C7364" s="15" t="s">
        <v>7494</v>
      </c>
      <c r="D7364" s="16" t="s">
        <v>14</v>
      </c>
      <c r="E7364" s="17">
        <v>0</v>
      </c>
      <c r="F7364" s="41" t="s">
        <v>15</v>
      </c>
      <c r="G7364" s="15"/>
      <c r="H7364" s="15"/>
    </row>
    <row r="7365" spans="1:8" x14ac:dyDescent="0.2">
      <c r="A7365" s="10" t="s">
        <v>5057</v>
      </c>
      <c r="B7365" s="11">
        <v>2017</v>
      </c>
      <c r="C7365" s="15" t="s">
        <v>7495</v>
      </c>
      <c r="D7365" s="16" t="s">
        <v>14</v>
      </c>
      <c r="E7365" s="17">
        <v>0</v>
      </c>
      <c r="F7365" s="41" t="s">
        <v>15</v>
      </c>
      <c r="G7365" s="15"/>
      <c r="H7365" s="15"/>
    </row>
    <row r="7366" spans="1:8" x14ac:dyDescent="0.2">
      <c r="A7366" s="10" t="s">
        <v>5057</v>
      </c>
      <c r="B7366" s="11">
        <v>2017</v>
      </c>
      <c r="C7366" s="15" t="s">
        <v>7496</v>
      </c>
      <c r="D7366" s="16" t="s">
        <v>14</v>
      </c>
      <c r="E7366" s="17">
        <v>0</v>
      </c>
      <c r="F7366" s="41" t="s">
        <v>15</v>
      </c>
      <c r="G7366" s="15"/>
      <c r="H7366" s="15"/>
    </row>
    <row r="7367" spans="1:8" x14ac:dyDescent="0.2">
      <c r="A7367" s="10" t="s">
        <v>5057</v>
      </c>
      <c r="B7367" s="11">
        <v>2017</v>
      </c>
      <c r="C7367" s="15" t="s">
        <v>7497</v>
      </c>
      <c r="D7367" s="16" t="s">
        <v>14</v>
      </c>
      <c r="E7367" s="17">
        <v>0</v>
      </c>
      <c r="F7367" s="41" t="s">
        <v>15</v>
      </c>
      <c r="G7367" s="15"/>
      <c r="H7367" s="15"/>
    </row>
    <row r="7368" spans="1:8" x14ac:dyDescent="0.2">
      <c r="A7368" s="10" t="s">
        <v>5057</v>
      </c>
      <c r="B7368" s="11">
        <v>2017</v>
      </c>
      <c r="C7368" s="15" t="s">
        <v>4949</v>
      </c>
      <c r="D7368" s="16" t="s">
        <v>14</v>
      </c>
      <c r="E7368" s="17">
        <v>0</v>
      </c>
      <c r="F7368" s="41" t="s">
        <v>15</v>
      </c>
      <c r="G7368" s="15"/>
      <c r="H7368" s="15"/>
    </row>
    <row r="7369" spans="1:8" x14ac:dyDescent="0.2">
      <c r="A7369" s="10" t="s">
        <v>5057</v>
      </c>
      <c r="B7369" s="11">
        <v>2017</v>
      </c>
      <c r="C7369" s="15" t="s">
        <v>7498</v>
      </c>
      <c r="D7369" s="16" t="s">
        <v>14</v>
      </c>
      <c r="E7369" s="17">
        <v>0</v>
      </c>
      <c r="F7369" s="41" t="s">
        <v>15</v>
      </c>
      <c r="G7369" s="15"/>
      <c r="H7369" s="15"/>
    </row>
    <row r="7370" spans="1:8" x14ac:dyDescent="0.2">
      <c r="A7370" s="10" t="s">
        <v>5057</v>
      </c>
      <c r="B7370" s="11">
        <v>2017</v>
      </c>
      <c r="C7370" s="15" t="s">
        <v>4950</v>
      </c>
      <c r="D7370" s="16" t="s">
        <v>14</v>
      </c>
      <c r="E7370" s="17">
        <v>0</v>
      </c>
      <c r="F7370" s="41" t="s">
        <v>15</v>
      </c>
      <c r="G7370" s="15"/>
      <c r="H7370" s="15"/>
    </row>
    <row r="7371" spans="1:8" x14ac:dyDescent="0.2">
      <c r="A7371" s="10" t="s">
        <v>5057</v>
      </c>
      <c r="B7371" s="11">
        <v>2017</v>
      </c>
      <c r="C7371" s="15" t="s">
        <v>7499</v>
      </c>
      <c r="D7371" s="16" t="s">
        <v>14</v>
      </c>
      <c r="E7371" s="17">
        <v>0</v>
      </c>
      <c r="F7371" s="41" t="s">
        <v>15</v>
      </c>
      <c r="G7371" s="15"/>
      <c r="H7371" s="15"/>
    </row>
    <row r="7372" spans="1:8" x14ac:dyDescent="0.2">
      <c r="A7372" s="10" t="s">
        <v>5057</v>
      </c>
      <c r="B7372" s="11">
        <v>2017</v>
      </c>
      <c r="C7372" s="15" t="s">
        <v>4951</v>
      </c>
      <c r="D7372" s="16" t="s">
        <v>14</v>
      </c>
      <c r="E7372" s="17">
        <v>0</v>
      </c>
      <c r="F7372" s="41" t="s">
        <v>15</v>
      </c>
      <c r="G7372" s="15"/>
      <c r="H7372" s="15"/>
    </row>
    <row r="7373" spans="1:8" x14ac:dyDescent="0.2">
      <c r="A7373" s="10" t="s">
        <v>5057</v>
      </c>
      <c r="B7373" s="11">
        <v>2017</v>
      </c>
      <c r="C7373" s="15" t="s">
        <v>7500</v>
      </c>
      <c r="D7373" s="16" t="s">
        <v>14</v>
      </c>
      <c r="E7373" s="17">
        <v>0</v>
      </c>
      <c r="F7373" s="41" t="s">
        <v>15</v>
      </c>
      <c r="G7373" s="15"/>
      <c r="H7373" s="15"/>
    </row>
    <row r="7374" spans="1:8" x14ac:dyDescent="0.2">
      <c r="A7374" s="10" t="s">
        <v>5057</v>
      </c>
      <c r="B7374" s="11">
        <v>2017</v>
      </c>
      <c r="C7374" s="15" t="s">
        <v>4952</v>
      </c>
      <c r="D7374" s="16" t="s">
        <v>14</v>
      </c>
      <c r="E7374" s="17">
        <v>0</v>
      </c>
      <c r="F7374" s="41" t="s">
        <v>15</v>
      </c>
      <c r="G7374" s="15"/>
      <c r="H7374" s="15"/>
    </row>
    <row r="7375" spans="1:8" x14ac:dyDescent="0.2">
      <c r="A7375" s="10" t="s">
        <v>5057</v>
      </c>
      <c r="B7375" s="11">
        <v>2017</v>
      </c>
      <c r="C7375" s="15" t="s">
        <v>4953</v>
      </c>
      <c r="D7375" s="16" t="s">
        <v>14</v>
      </c>
      <c r="E7375" s="17">
        <v>0</v>
      </c>
      <c r="F7375" s="41" t="s">
        <v>15</v>
      </c>
      <c r="G7375" s="15"/>
      <c r="H7375" s="15"/>
    </row>
    <row r="7376" spans="1:8" x14ac:dyDescent="0.2">
      <c r="A7376" s="10" t="s">
        <v>5057</v>
      </c>
      <c r="B7376" s="11">
        <v>2017</v>
      </c>
      <c r="C7376" s="15" t="s">
        <v>7501</v>
      </c>
      <c r="D7376" s="16" t="s">
        <v>14</v>
      </c>
      <c r="E7376" s="17">
        <v>0</v>
      </c>
      <c r="F7376" s="41" t="s">
        <v>15</v>
      </c>
      <c r="G7376" s="15"/>
      <c r="H7376" s="15"/>
    </row>
    <row r="7377" spans="1:8" x14ac:dyDescent="0.2">
      <c r="A7377" s="10" t="s">
        <v>5057</v>
      </c>
      <c r="B7377" s="11">
        <v>2017</v>
      </c>
      <c r="C7377" s="15" t="s">
        <v>7502</v>
      </c>
      <c r="D7377" s="16" t="s">
        <v>14</v>
      </c>
      <c r="E7377" s="17">
        <v>0</v>
      </c>
      <c r="F7377" s="41" t="s">
        <v>15</v>
      </c>
      <c r="G7377" s="15"/>
      <c r="H7377" s="15"/>
    </row>
    <row r="7378" spans="1:8" x14ac:dyDescent="0.2">
      <c r="A7378" s="10" t="s">
        <v>5057</v>
      </c>
      <c r="B7378" s="11">
        <v>2017</v>
      </c>
      <c r="C7378" s="15" t="s">
        <v>4954</v>
      </c>
      <c r="D7378" s="16" t="s">
        <v>14</v>
      </c>
      <c r="E7378" s="17">
        <v>0</v>
      </c>
      <c r="F7378" s="41" t="s">
        <v>15</v>
      </c>
      <c r="G7378" s="15"/>
      <c r="H7378" s="15"/>
    </row>
    <row r="7379" spans="1:8" x14ac:dyDescent="0.2">
      <c r="A7379" s="10" t="s">
        <v>5057</v>
      </c>
      <c r="B7379" s="11">
        <v>2017</v>
      </c>
      <c r="C7379" s="15" t="s">
        <v>4955</v>
      </c>
      <c r="D7379" s="16" t="s">
        <v>14</v>
      </c>
      <c r="E7379" s="17">
        <v>0</v>
      </c>
      <c r="F7379" s="41" t="s">
        <v>15</v>
      </c>
      <c r="G7379" s="15"/>
      <c r="H7379" s="15"/>
    </row>
    <row r="7380" spans="1:8" x14ac:dyDescent="0.2">
      <c r="A7380" s="10" t="s">
        <v>5057</v>
      </c>
      <c r="B7380" s="11">
        <v>2017</v>
      </c>
      <c r="C7380" s="15" t="s">
        <v>7503</v>
      </c>
      <c r="D7380" s="16" t="s">
        <v>14</v>
      </c>
      <c r="E7380" s="17">
        <v>0</v>
      </c>
      <c r="F7380" s="41" t="s">
        <v>15</v>
      </c>
      <c r="G7380" s="15"/>
      <c r="H7380" s="15"/>
    </row>
    <row r="7381" spans="1:8" x14ac:dyDescent="0.2">
      <c r="A7381" s="10" t="s">
        <v>5057</v>
      </c>
      <c r="B7381" s="11">
        <v>2017</v>
      </c>
      <c r="C7381" s="15" t="s">
        <v>7504</v>
      </c>
      <c r="D7381" s="16" t="s">
        <v>14</v>
      </c>
      <c r="E7381" s="17">
        <v>0</v>
      </c>
      <c r="F7381" s="41" t="s">
        <v>15</v>
      </c>
      <c r="G7381" s="15"/>
      <c r="H7381" s="15"/>
    </row>
    <row r="7382" spans="1:8" x14ac:dyDescent="0.2">
      <c r="A7382" s="10" t="s">
        <v>5057</v>
      </c>
      <c r="B7382" s="11">
        <v>2017</v>
      </c>
      <c r="C7382" s="15" t="s">
        <v>7505</v>
      </c>
      <c r="D7382" s="16" t="s">
        <v>14</v>
      </c>
      <c r="E7382" s="17">
        <v>0</v>
      </c>
      <c r="F7382" s="41" t="s">
        <v>15</v>
      </c>
      <c r="G7382" s="15"/>
      <c r="H7382" s="15"/>
    </row>
    <row r="7383" spans="1:8" x14ac:dyDescent="0.2">
      <c r="A7383" s="10" t="s">
        <v>5057</v>
      </c>
      <c r="B7383" s="11">
        <v>2017</v>
      </c>
      <c r="C7383" s="15" t="s">
        <v>7506</v>
      </c>
      <c r="D7383" s="16" t="s">
        <v>14</v>
      </c>
      <c r="E7383" s="17">
        <v>0</v>
      </c>
      <c r="F7383" s="41" t="s">
        <v>15</v>
      </c>
      <c r="G7383" s="15"/>
      <c r="H7383" s="15"/>
    </row>
    <row r="7384" spans="1:8" x14ac:dyDescent="0.2">
      <c r="A7384" s="10" t="s">
        <v>5057</v>
      </c>
      <c r="B7384" s="11">
        <v>2017</v>
      </c>
      <c r="C7384" s="15" t="s">
        <v>4956</v>
      </c>
      <c r="D7384" s="16" t="s">
        <v>14</v>
      </c>
      <c r="E7384" s="17">
        <v>0</v>
      </c>
      <c r="F7384" s="41" t="s">
        <v>15</v>
      </c>
      <c r="G7384" s="15"/>
      <c r="H7384" s="15"/>
    </row>
    <row r="7385" spans="1:8" x14ac:dyDescent="0.2">
      <c r="A7385" s="10" t="s">
        <v>5057</v>
      </c>
      <c r="B7385" s="11">
        <v>2017</v>
      </c>
      <c r="C7385" s="15" t="s">
        <v>4957</v>
      </c>
      <c r="D7385" s="16" t="s">
        <v>14</v>
      </c>
      <c r="E7385" s="17">
        <v>0</v>
      </c>
      <c r="F7385" s="41" t="s">
        <v>15</v>
      </c>
      <c r="G7385" s="15"/>
      <c r="H7385" s="15"/>
    </row>
    <row r="7386" spans="1:8" x14ac:dyDescent="0.2">
      <c r="A7386" s="10" t="s">
        <v>5057</v>
      </c>
      <c r="B7386" s="11">
        <v>2017</v>
      </c>
      <c r="C7386" s="15" t="s">
        <v>4958</v>
      </c>
      <c r="D7386" s="16" t="s">
        <v>14</v>
      </c>
      <c r="E7386" s="17">
        <v>0</v>
      </c>
      <c r="F7386" s="41" t="s">
        <v>15</v>
      </c>
      <c r="G7386" s="15"/>
      <c r="H7386" s="15"/>
    </row>
    <row r="7387" spans="1:8" x14ac:dyDescent="0.2">
      <c r="A7387" s="10" t="s">
        <v>5057</v>
      </c>
      <c r="B7387" s="11">
        <v>2017</v>
      </c>
      <c r="C7387" s="15" t="s">
        <v>4959</v>
      </c>
      <c r="D7387" s="16" t="s">
        <v>14</v>
      </c>
      <c r="E7387" s="17">
        <v>0</v>
      </c>
      <c r="F7387" s="41" t="s">
        <v>15</v>
      </c>
      <c r="G7387" s="15"/>
      <c r="H7387" s="15"/>
    </row>
    <row r="7388" spans="1:8" x14ac:dyDescent="0.2">
      <c r="A7388" s="10" t="s">
        <v>5057</v>
      </c>
      <c r="B7388" s="11">
        <v>2017</v>
      </c>
      <c r="C7388" s="15" t="s">
        <v>4960</v>
      </c>
      <c r="D7388" s="16" t="s">
        <v>14</v>
      </c>
      <c r="E7388" s="17">
        <v>0</v>
      </c>
      <c r="F7388" s="41" t="s">
        <v>15</v>
      </c>
      <c r="G7388" s="15"/>
      <c r="H7388" s="15"/>
    </row>
    <row r="7389" spans="1:8" x14ac:dyDescent="0.2">
      <c r="A7389" s="10" t="s">
        <v>5057</v>
      </c>
      <c r="B7389" s="11">
        <v>2017</v>
      </c>
      <c r="C7389" s="15" t="s">
        <v>7507</v>
      </c>
      <c r="D7389" s="16" t="s">
        <v>14</v>
      </c>
      <c r="E7389" s="17">
        <v>0</v>
      </c>
      <c r="F7389" s="41" t="s">
        <v>15</v>
      </c>
      <c r="G7389" s="15"/>
      <c r="H7389" s="15"/>
    </row>
    <row r="7390" spans="1:8" x14ac:dyDescent="0.2">
      <c r="A7390" s="10" t="s">
        <v>5057</v>
      </c>
      <c r="B7390" s="11">
        <v>2017</v>
      </c>
      <c r="C7390" s="15" t="s">
        <v>4961</v>
      </c>
      <c r="D7390" s="16" t="s">
        <v>14</v>
      </c>
      <c r="E7390" s="17">
        <v>0</v>
      </c>
      <c r="F7390" s="41" t="s">
        <v>15</v>
      </c>
      <c r="G7390" s="15"/>
      <c r="H7390" s="15"/>
    </row>
    <row r="7391" spans="1:8" x14ac:dyDescent="0.2">
      <c r="A7391" s="10" t="s">
        <v>5057</v>
      </c>
      <c r="B7391" s="11">
        <v>2017</v>
      </c>
      <c r="C7391" s="15" t="s">
        <v>4962</v>
      </c>
      <c r="D7391" s="16" t="s">
        <v>14</v>
      </c>
      <c r="E7391" s="17">
        <v>0</v>
      </c>
      <c r="F7391" s="41" t="s">
        <v>15</v>
      </c>
      <c r="G7391" s="15"/>
      <c r="H7391" s="15"/>
    </row>
    <row r="7392" spans="1:8" x14ac:dyDescent="0.2">
      <c r="A7392" s="10" t="s">
        <v>5057</v>
      </c>
      <c r="B7392" s="11">
        <v>2017</v>
      </c>
      <c r="C7392" s="15" t="s">
        <v>4963</v>
      </c>
      <c r="D7392" s="16" t="s">
        <v>14</v>
      </c>
      <c r="E7392" s="17">
        <v>0</v>
      </c>
      <c r="F7392" s="41" t="s">
        <v>15</v>
      </c>
      <c r="G7392" s="15"/>
      <c r="H7392" s="15"/>
    </row>
    <row r="7393" spans="1:8" x14ac:dyDescent="0.2">
      <c r="A7393" s="10" t="s">
        <v>5057</v>
      </c>
      <c r="B7393" s="11">
        <v>2017</v>
      </c>
      <c r="C7393" s="15" t="s">
        <v>4964</v>
      </c>
      <c r="D7393" s="16" t="s">
        <v>14</v>
      </c>
      <c r="E7393" s="17">
        <v>0</v>
      </c>
      <c r="F7393" s="41" t="s">
        <v>15</v>
      </c>
      <c r="G7393" s="15"/>
      <c r="H7393" s="15"/>
    </row>
    <row r="7394" spans="1:8" x14ac:dyDescent="0.2">
      <c r="A7394" s="10" t="s">
        <v>5057</v>
      </c>
      <c r="B7394" s="11">
        <v>2017</v>
      </c>
      <c r="C7394" s="15" t="s">
        <v>7508</v>
      </c>
      <c r="D7394" s="16" t="s">
        <v>14</v>
      </c>
      <c r="E7394" s="17">
        <v>0</v>
      </c>
      <c r="F7394" s="41" t="s">
        <v>15</v>
      </c>
      <c r="G7394" s="15"/>
      <c r="H7394" s="15"/>
    </row>
    <row r="7395" spans="1:8" x14ac:dyDescent="0.2">
      <c r="A7395" s="10" t="s">
        <v>5057</v>
      </c>
      <c r="B7395" s="11">
        <v>2017</v>
      </c>
      <c r="C7395" s="15" t="s">
        <v>4965</v>
      </c>
      <c r="D7395" s="16" t="s">
        <v>14</v>
      </c>
      <c r="E7395" s="17">
        <v>0</v>
      </c>
      <c r="F7395" s="41" t="s">
        <v>15</v>
      </c>
      <c r="G7395" s="15"/>
      <c r="H7395" s="15"/>
    </row>
    <row r="7396" spans="1:8" x14ac:dyDescent="0.2">
      <c r="A7396" s="10" t="s">
        <v>5057</v>
      </c>
      <c r="B7396" s="11">
        <v>2017</v>
      </c>
      <c r="C7396" s="15" t="s">
        <v>4966</v>
      </c>
      <c r="D7396" s="16" t="s">
        <v>14</v>
      </c>
      <c r="E7396" s="17">
        <v>0</v>
      </c>
      <c r="F7396" s="41" t="s">
        <v>15</v>
      </c>
      <c r="G7396" s="15"/>
      <c r="H7396" s="15"/>
    </row>
    <row r="7397" spans="1:8" x14ac:dyDescent="0.2">
      <c r="A7397" s="10" t="s">
        <v>5057</v>
      </c>
      <c r="B7397" s="11">
        <v>2017</v>
      </c>
      <c r="C7397" s="15" t="s">
        <v>4967</v>
      </c>
      <c r="D7397" s="16" t="s">
        <v>14</v>
      </c>
      <c r="E7397" s="17">
        <v>0</v>
      </c>
      <c r="F7397" s="41" t="s">
        <v>15</v>
      </c>
      <c r="G7397" s="15"/>
      <c r="H7397" s="15"/>
    </row>
    <row r="7398" spans="1:8" x14ac:dyDescent="0.2">
      <c r="A7398" s="10" t="s">
        <v>5057</v>
      </c>
      <c r="B7398" s="11">
        <v>2017</v>
      </c>
      <c r="C7398" s="15" t="s">
        <v>4968</v>
      </c>
      <c r="D7398" s="16" t="s">
        <v>14</v>
      </c>
      <c r="E7398" s="17">
        <v>0</v>
      </c>
      <c r="F7398" s="41" t="s">
        <v>15</v>
      </c>
      <c r="G7398" s="15"/>
      <c r="H7398" s="15"/>
    </row>
    <row r="7399" spans="1:8" x14ac:dyDescent="0.2">
      <c r="A7399" s="10" t="s">
        <v>5057</v>
      </c>
      <c r="B7399" s="11">
        <v>2017</v>
      </c>
      <c r="C7399" s="15" t="s">
        <v>7509</v>
      </c>
      <c r="D7399" s="16" t="s">
        <v>14</v>
      </c>
      <c r="E7399" s="17">
        <v>0</v>
      </c>
      <c r="F7399" s="41" t="s">
        <v>15</v>
      </c>
      <c r="G7399" s="15"/>
      <c r="H7399" s="15"/>
    </row>
    <row r="7400" spans="1:8" x14ac:dyDescent="0.2">
      <c r="A7400" s="10" t="s">
        <v>5057</v>
      </c>
      <c r="B7400" s="11">
        <v>2017</v>
      </c>
      <c r="C7400" s="15" t="s">
        <v>4969</v>
      </c>
      <c r="D7400" s="16" t="s">
        <v>14</v>
      </c>
      <c r="E7400" s="17">
        <v>0</v>
      </c>
      <c r="F7400" s="41" t="s">
        <v>15</v>
      </c>
      <c r="G7400" s="15"/>
      <c r="H7400" s="15"/>
    </row>
    <row r="7401" spans="1:8" x14ac:dyDescent="0.2">
      <c r="A7401" s="10" t="s">
        <v>5057</v>
      </c>
      <c r="B7401" s="11">
        <v>2017</v>
      </c>
      <c r="C7401" s="15" t="s">
        <v>4970</v>
      </c>
      <c r="D7401" s="16" t="s">
        <v>14</v>
      </c>
      <c r="E7401" s="17">
        <v>0</v>
      </c>
      <c r="F7401" s="41" t="s">
        <v>15</v>
      </c>
      <c r="G7401" s="15"/>
      <c r="H7401" s="15"/>
    </row>
    <row r="7402" spans="1:8" x14ac:dyDescent="0.2">
      <c r="A7402" s="10" t="s">
        <v>5057</v>
      </c>
      <c r="B7402" s="11">
        <v>2017</v>
      </c>
      <c r="C7402" s="15" t="s">
        <v>4971</v>
      </c>
      <c r="D7402" s="16" t="s">
        <v>14</v>
      </c>
      <c r="E7402" s="17">
        <v>0</v>
      </c>
      <c r="F7402" s="41" t="s">
        <v>15</v>
      </c>
      <c r="G7402" s="15"/>
      <c r="H7402" s="15"/>
    </row>
    <row r="7403" spans="1:8" x14ac:dyDescent="0.2">
      <c r="A7403" s="10" t="s">
        <v>5057</v>
      </c>
      <c r="B7403" s="11">
        <v>2017</v>
      </c>
      <c r="C7403" s="15" t="s">
        <v>7510</v>
      </c>
      <c r="D7403" s="16" t="s">
        <v>14</v>
      </c>
      <c r="E7403" s="17">
        <v>0</v>
      </c>
      <c r="F7403" s="41" t="s">
        <v>15</v>
      </c>
      <c r="G7403" s="15"/>
      <c r="H7403" s="15"/>
    </row>
    <row r="7404" spans="1:8" x14ac:dyDescent="0.2">
      <c r="A7404" s="10" t="s">
        <v>5057</v>
      </c>
      <c r="B7404" s="11">
        <v>2017</v>
      </c>
      <c r="C7404" s="15" t="s">
        <v>7511</v>
      </c>
      <c r="D7404" s="16" t="s">
        <v>14</v>
      </c>
      <c r="E7404" s="17">
        <v>0</v>
      </c>
      <c r="F7404" s="41" t="s">
        <v>15</v>
      </c>
      <c r="G7404" s="15"/>
      <c r="H7404" s="15"/>
    </row>
    <row r="7405" spans="1:8" x14ac:dyDescent="0.2">
      <c r="A7405" s="10" t="s">
        <v>5057</v>
      </c>
      <c r="B7405" s="11">
        <v>2017</v>
      </c>
      <c r="C7405" s="15" t="s">
        <v>4972</v>
      </c>
      <c r="D7405" s="16" t="s">
        <v>14</v>
      </c>
      <c r="E7405" s="17">
        <v>0</v>
      </c>
      <c r="F7405" s="41" t="s">
        <v>15</v>
      </c>
      <c r="G7405" s="15"/>
      <c r="H7405" s="15"/>
    </row>
    <row r="7406" spans="1:8" x14ac:dyDescent="0.2">
      <c r="A7406" s="10" t="s">
        <v>5057</v>
      </c>
      <c r="B7406" s="11">
        <v>2017</v>
      </c>
      <c r="C7406" s="15" t="s">
        <v>4973</v>
      </c>
      <c r="D7406" s="16" t="s">
        <v>14</v>
      </c>
      <c r="E7406" s="17">
        <v>0</v>
      </c>
      <c r="F7406" s="41" t="s">
        <v>15</v>
      </c>
      <c r="G7406" s="15"/>
      <c r="H7406" s="15"/>
    </row>
    <row r="7407" spans="1:8" x14ac:dyDescent="0.2">
      <c r="A7407" s="10" t="s">
        <v>5057</v>
      </c>
      <c r="B7407" s="11">
        <v>2017</v>
      </c>
      <c r="C7407" s="15" t="s">
        <v>7512</v>
      </c>
      <c r="D7407" s="16" t="s">
        <v>14</v>
      </c>
      <c r="E7407" s="17">
        <v>0</v>
      </c>
      <c r="F7407" s="41" t="s">
        <v>15</v>
      </c>
      <c r="G7407" s="15"/>
      <c r="H7407" s="15"/>
    </row>
    <row r="7408" spans="1:8" x14ac:dyDescent="0.2">
      <c r="A7408" s="10" t="s">
        <v>5057</v>
      </c>
      <c r="B7408" s="11">
        <v>2017</v>
      </c>
      <c r="C7408" s="15" t="s">
        <v>7513</v>
      </c>
      <c r="D7408" s="16" t="s">
        <v>14</v>
      </c>
      <c r="E7408" s="17">
        <v>0</v>
      </c>
      <c r="F7408" s="41" t="s">
        <v>15</v>
      </c>
      <c r="G7408" s="15"/>
      <c r="H7408" s="15"/>
    </row>
    <row r="7409" spans="1:8" x14ac:dyDescent="0.2">
      <c r="A7409" s="10" t="s">
        <v>5057</v>
      </c>
      <c r="B7409" s="11">
        <v>2017</v>
      </c>
      <c r="C7409" s="15" t="s">
        <v>7514</v>
      </c>
      <c r="D7409" s="16" t="s">
        <v>14</v>
      </c>
      <c r="E7409" s="17">
        <v>0</v>
      </c>
      <c r="F7409" s="41" t="s">
        <v>15</v>
      </c>
      <c r="G7409" s="15"/>
      <c r="H7409" s="15"/>
    </row>
    <row r="7410" spans="1:8" x14ac:dyDescent="0.2">
      <c r="A7410" s="10" t="s">
        <v>5057</v>
      </c>
      <c r="B7410" s="11">
        <v>2017</v>
      </c>
      <c r="C7410" s="15" t="s">
        <v>7515</v>
      </c>
      <c r="D7410" s="16" t="s">
        <v>14</v>
      </c>
      <c r="E7410" s="17">
        <v>0</v>
      </c>
      <c r="F7410" s="41" t="s">
        <v>15</v>
      </c>
      <c r="G7410" s="15"/>
      <c r="H7410" s="15"/>
    </row>
    <row r="7411" spans="1:8" x14ac:dyDescent="0.2">
      <c r="A7411" s="10" t="s">
        <v>5057</v>
      </c>
      <c r="B7411" s="11">
        <v>2017</v>
      </c>
      <c r="C7411" s="15" t="s">
        <v>7516</v>
      </c>
      <c r="D7411" s="16" t="s">
        <v>14</v>
      </c>
      <c r="E7411" s="17">
        <v>0</v>
      </c>
      <c r="F7411" s="41" t="s">
        <v>15</v>
      </c>
      <c r="G7411" s="15"/>
      <c r="H7411" s="15"/>
    </row>
    <row r="7412" spans="1:8" x14ac:dyDescent="0.2">
      <c r="A7412" s="10" t="s">
        <v>5057</v>
      </c>
      <c r="B7412" s="11">
        <v>2017</v>
      </c>
      <c r="C7412" s="15" t="s">
        <v>7517</v>
      </c>
      <c r="D7412" s="16" t="s">
        <v>14</v>
      </c>
      <c r="E7412" s="17">
        <v>0</v>
      </c>
      <c r="F7412" s="41" t="s">
        <v>15</v>
      </c>
      <c r="G7412" s="15"/>
      <c r="H7412" s="15"/>
    </row>
    <row r="7413" spans="1:8" x14ac:dyDescent="0.2">
      <c r="A7413" s="10" t="s">
        <v>5057</v>
      </c>
      <c r="B7413" s="11">
        <v>2017</v>
      </c>
      <c r="C7413" s="15" t="s">
        <v>7518</v>
      </c>
      <c r="D7413" s="16" t="s">
        <v>14</v>
      </c>
      <c r="E7413" s="17">
        <v>0</v>
      </c>
      <c r="F7413" s="41" t="s">
        <v>15</v>
      </c>
      <c r="G7413" s="15"/>
      <c r="H7413" s="15"/>
    </row>
    <row r="7414" spans="1:8" x14ac:dyDescent="0.2">
      <c r="A7414" s="10" t="s">
        <v>5057</v>
      </c>
      <c r="B7414" s="11">
        <v>2017</v>
      </c>
      <c r="C7414" s="15" t="s">
        <v>4974</v>
      </c>
      <c r="D7414" s="16" t="s">
        <v>14</v>
      </c>
      <c r="E7414" s="17">
        <v>0</v>
      </c>
      <c r="F7414" s="41" t="s">
        <v>15</v>
      </c>
      <c r="G7414" s="15"/>
      <c r="H7414" s="15"/>
    </row>
    <row r="7415" spans="1:8" x14ac:dyDescent="0.2">
      <c r="A7415" s="10" t="s">
        <v>5057</v>
      </c>
      <c r="B7415" s="11">
        <v>2017</v>
      </c>
      <c r="C7415" s="15" t="s">
        <v>7519</v>
      </c>
      <c r="D7415" s="16" t="s">
        <v>14</v>
      </c>
      <c r="E7415" s="17">
        <v>0</v>
      </c>
      <c r="F7415" s="41" t="s">
        <v>15</v>
      </c>
      <c r="G7415" s="15"/>
      <c r="H7415" s="15"/>
    </row>
    <row r="7416" spans="1:8" x14ac:dyDescent="0.2">
      <c r="A7416" s="10" t="s">
        <v>5057</v>
      </c>
      <c r="B7416" s="11">
        <v>2017</v>
      </c>
      <c r="C7416" s="15" t="s">
        <v>7520</v>
      </c>
      <c r="D7416" s="16" t="s">
        <v>14</v>
      </c>
      <c r="E7416" s="17">
        <v>0</v>
      </c>
      <c r="F7416" s="41" t="s">
        <v>15</v>
      </c>
      <c r="G7416" s="15"/>
      <c r="H7416" s="15"/>
    </row>
    <row r="7417" spans="1:8" x14ac:dyDescent="0.2">
      <c r="A7417" s="10" t="s">
        <v>5057</v>
      </c>
      <c r="B7417" s="11">
        <v>2017</v>
      </c>
      <c r="C7417" s="15" t="s">
        <v>4975</v>
      </c>
      <c r="D7417" s="16" t="s">
        <v>14</v>
      </c>
      <c r="E7417" s="17">
        <v>0</v>
      </c>
      <c r="F7417" s="41" t="s">
        <v>15</v>
      </c>
      <c r="G7417" s="15"/>
      <c r="H7417" s="15"/>
    </row>
    <row r="7418" spans="1:8" x14ac:dyDescent="0.2">
      <c r="A7418" s="10" t="s">
        <v>5057</v>
      </c>
      <c r="B7418" s="11">
        <v>2017</v>
      </c>
      <c r="C7418" s="15" t="s">
        <v>4976</v>
      </c>
      <c r="D7418" s="16" t="s">
        <v>14</v>
      </c>
      <c r="E7418" s="17">
        <v>0</v>
      </c>
      <c r="F7418" s="41" t="s">
        <v>15</v>
      </c>
      <c r="G7418" s="15"/>
      <c r="H7418" s="15"/>
    </row>
    <row r="7419" spans="1:8" x14ac:dyDescent="0.2">
      <c r="A7419" s="10" t="s">
        <v>5057</v>
      </c>
      <c r="B7419" s="11">
        <v>2017</v>
      </c>
      <c r="C7419" s="15" t="s">
        <v>4977</v>
      </c>
      <c r="D7419" s="16" t="s">
        <v>14</v>
      </c>
      <c r="E7419" s="17">
        <v>0</v>
      </c>
      <c r="F7419" s="41" t="s">
        <v>15</v>
      </c>
      <c r="G7419" s="15"/>
      <c r="H7419" s="15"/>
    </row>
    <row r="7420" spans="1:8" x14ac:dyDescent="0.2">
      <c r="A7420" s="10" t="s">
        <v>5057</v>
      </c>
      <c r="B7420" s="11">
        <v>2017</v>
      </c>
      <c r="C7420" s="15" t="s">
        <v>4978</v>
      </c>
      <c r="D7420" s="16" t="s">
        <v>14</v>
      </c>
      <c r="E7420" s="17">
        <v>0</v>
      </c>
      <c r="F7420" s="41" t="s">
        <v>15</v>
      </c>
      <c r="G7420" s="15"/>
      <c r="H7420" s="15"/>
    </row>
    <row r="7421" spans="1:8" x14ac:dyDescent="0.2">
      <c r="A7421" s="10" t="s">
        <v>5057</v>
      </c>
      <c r="B7421" s="11">
        <v>2017</v>
      </c>
      <c r="C7421" s="15" t="s">
        <v>4979</v>
      </c>
      <c r="D7421" s="16" t="s">
        <v>14</v>
      </c>
      <c r="E7421" s="17">
        <v>0</v>
      </c>
      <c r="F7421" s="41" t="s">
        <v>15</v>
      </c>
      <c r="G7421" s="15"/>
      <c r="H7421" s="15"/>
    </row>
    <row r="7422" spans="1:8" x14ac:dyDescent="0.2">
      <c r="A7422" s="10" t="s">
        <v>5057</v>
      </c>
      <c r="B7422" s="11">
        <v>2017</v>
      </c>
      <c r="C7422" s="15" t="s">
        <v>4980</v>
      </c>
      <c r="D7422" s="16" t="s">
        <v>14</v>
      </c>
      <c r="E7422" s="17">
        <v>0</v>
      </c>
      <c r="F7422" s="41" t="s">
        <v>15</v>
      </c>
      <c r="G7422" s="15"/>
      <c r="H7422" s="15"/>
    </row>
    <row r="7423" spans="1:8" x14ac:dyDescent="0.2">
      <c r="A7423" s="10" t="s">
        <v>5057</v>
      </c>
      <c r="B7423" s="11">
        <v>2017</v>
      </c>
      <c r="C7423" s="15" t="s">
        <v>4981</v>
      </c>
      <c r="D7423" s="16" t="s">
        <v>14</v>
      </c>
      <c r="E7423" s="17">
        <v>0</v>
      </c>
      <c r="F7423" s="41" t="s">
        <v>15</v>
      </c>
      <c r="G7423" s="15"/>
      <c r="H7423" s="15"/>
    </row>
    <row r="7424" spans="1:8" x14ac:dyDescent="0.2">
      <c r="A7424" s="10" t="s">
        <v>5057</v>
      </c>
      <c r="B7424" s="11">
        <v>2017</v>
      </c>
      <c r="C7424" s="15" t="s">
        <v>4982</v>
      </c>
      <c r="D7424" s="16" t="s">
        <v>14</v>
      </c>
      <c r="E7424" s="17">
        <v>0</v>
      </c>
      <c r="F7424" s="41" t="s">
        <v>15</v>
      </c>
      <c r="G7424" s="15"/>
      <c r="H7424" s="15"/>
    </row>
    <row r="7425" spans="1:8" x14ac:dyDescent="0.2">
      <c r="A7425" s="10" t="s">
        <v>5057</v>
      </c>
      <c r="B7425" s="11">
        <v>2017</v>
      </c>
      <c r="C7425" s="15" t="s">
        <v>4983</v>
      </c>
      <c r="D7425" s="16" t="s">
        <v>14</v>
      </c>
      <c r="E7425" s="17">
        <v>0</v>
      </c>
      <c r="F7425" s="41" t="s">
        <v>15</v>
      </c>
      <c r="G7425" s="15"/>
      <c r="H7425" s="15"/>
    </row>
    <row r="7426" spans="1:8" x14ac:dyDescent="0.2">
      <c r="A7426" s="10" t="s">
        <v>5057</v>
      </c>
      <c r="B7426" s="11">
        <v>2017</v>
      </c>
      <c r="C7426" s="15" t="s">
        <v>4984</v>
      </c>
      <c r="D7426" s="16" t="s">
        <v>14</v>
      </c>
      <c r="E7426" s="17">
        <v>0</v>
      </c>
      <c r="F7426" s="41" t="s">
        <v>15</v>
      </c>
      <c r="G7426" s="15"/>
      <c r="H7426" s="15"/>
    </row>
    <row r="7427" spans="1:8" x14ac:dyDescent="0.2">
      <c r="A7427" s="10" t="s">
        <v>5057</v>
      </c>
      <c r="B7427" s="11">
        <v>2017</v>
      </c>
      <c r="C7427" s="15" t="s">
        <v>7521</v>
      </c>
      <c r="D7427" s="16" t="s">
        <v>14</v>
      </c>
      <c r="E7427" s="17">
        <v>0</v>
      </c>
      <c r="F7427" s="41" t="s">
        <v>15</v>
      </c>
      <c r="G7427" s="15"/>
      <c r="H7427" s="15"/>
    </row>
    <row r="7428" spans="1:8" x14ac:dyDescent="0.2">
      <c r="A7428" s="10" t="s">
        <v>5057</v>
      </c>
      <c r="B7428" s="11">
        <v>2017</v>
      </c>
      <c r="C7428" s="15" t="s">
        <v>7522</v>
      </c>
      <c r="D7428" s="16" t="s">
        <v>14</v>
      </c>
      <c r="E7428" s="17">
        <v>0</v>
      </c>
      <c r="F7428" s="41" t="s">
        <v>15</v>
      </c>
      <c r="G7428" s="15"/>
      <c r="H7428" s="15"/>
    </row>
    <row r="7429" spans="1:8" x14ac:dyDescent="0.2">
      <c r="A7429" s="10" t="s">
        <v>5057</v>
      </c>
      <c r="B7429" s="11">
        <v>2017</v>
      </c>
      <c r="C7429" s="15" t="s">
        <v>7523</v>
      </c>
      <c r="D7429" s="16" t="s">
        <v>14</v>
      </c>
      <c r="E7429" s="17">
        <v>0</v>
      </c>
      <c r="F7429" s="41" t="s">
        <v>15</v>
      </c>
      <c r="G7429" s="15"/>
      <c r="H7429" s="15"/>
    </row>
    <row r="7430" spans="1:8" x14ac:dyDescent="0.2">
      <c r="A7430" s="10" t="s">
        <v>5057</v>
      </c>
      <c r="B7430" s="11">
        <v>2017</v>
      </c>
      <c r="C7430" s="15" t="s">
        <v>4985</v>
      </c>
      <c r="D7430" s="16" t="s">
        <v>14</v>
      </c>
      <c r="E7430" s="17">
        <v>0</v>
      </c>
      <c r="F7430" s="41" t="s">
        <v>15</v>
      </c>
      <c r="G7430" s="15"/>
      <c r="H7430" s="15"/>
    </row>
    <row r="7431" spans="1:8" x14ac:dyDescent="0.2">
      <c r="A7431" s="10" t="s">
        <v>5057</v>
      </c>
      <c r="B7431" s="11">
        <v>2017</v>
      </c>
      <c r="C7431" s="15" t="s">
        <v>4986</v>
      </c>
      <c r="D7431" s="16" t="s">
        <v>14</v>
      </c>
      <c r="E7431" s="17">
        <v>0</v>
      </c>
      <c r="F7431" s="41" t="s">
        <v>15</v>
      </c>
      <c r="G7431" s="15"/>
      <c r="H7431" s="15"/>
    </row>
    <row r="7432" spans="1:8" x14ac:dyDescent="0.2">
      <c r="A7432" s="10" t="s">
        <v>5057</v>
      </c>
      <c r="B7432" s="11">
        <v>2017</v>
      </c>
      <c r="C7432" s="15" t="s">
        <v>7524</v>
      </c>
      <c r="D7432" s="16" t="s">
        <v>14</v>
      </c>
      <c r="E7432" s="17">
        <v>0</v>
      </c>
      <c r="F7432" s="41" t="s">
        <v>15</v>
      </c>
      <c r="G7432" s="15"/>
      <c r="H7432" s="15"/>
    </row>
    <row r="7433" spans="1:8" x14ac:dyDescent="0.2">
      <c r="A7433" s="10" t="s">
        <v>5057</v>
      </c>
      <c r="B7433" s="11">
        <v>2017</v>
      </c>
      <c r="C7433" s="15" t="s">
        <v>4987</v>
      </c>
      <c r="D7433" s="16" t="s">
        <v>14</v>
      </c>
      <c r="E7433" s="17">
        <v>0</v>
      </c>
      <c r="F7433" s="41" t="s">
        <v>15</v>
      </c>
      <c r="G7433" s="15"/>
      <c r="H7433" s="15"/>
    </row>
    <row r="7434" spans="1:8" x14ac:dyDescent="0.2">
      <c r="A7434" s="10" t="s">
        <v>5057</v>
      </c>
      <c r="B7434" s="11">
        <v>2017</v>
      </c>
      <c r="C7434" s="15" t="s">
        <v>4988</v>
      </c>
      <c r="D7434" s="16" t="s">
        <v>14</v>
      </c>
      <c r="E7434" s="17">
        <v>0</v>
      </c>
      <c r="F7434" s="41" t="s">
        <v>15</v>
      </c>
      <c r="G7434" s="15"/>
      <c r="H7434" s="15"/>
    </row>
    <row r="7435" spans="1:8" x14ac:dyDescent="0.2">
      <c r="A7435" s="10" t="s">
        <v>5057</v>
      </c>
      <c r="B7435" s="11">
        <v>2017</v>
      </c>
      <c r="C7435" s="15" t="s">
        <v>7525</v>
      </c>
      <c r="D7435" s="16" t="s">
        <v>14</v>
      </c>
      <c r="E7435" s="17">
        <v>0</v>
      </c>
      <c r="F7435" s="41" t="s">
        <v>15</v>
      </c>
      <c r="G7435" s="15"/>
      <c r="H7435" s="15"/>
    </row>
    <row r="7436" spans="1:8" x14ac:dyDescent="0.2">
      <c r="A7436" s="10" t="s">
        <v>5057</v>
      </c>
      <c r="B7436" s="11">
        <v>2017</v>
      </c>
      <c r="C7436" s="15" t="s">
        <v>7526</v>
      </c>
      <c r="D7436" s="16" t="s">
        <v>14</v>
      </c>
      <c r="E7436" s="17">
        <v>0</v>
      </c>
      <c r="F7436" s="41" t="s">
        <v>15</v>
      </c>
      <c r="G7436" s="15"/>
      <c r="H7436" s="15"/>
    </row>
    <row r="7437" spans="1:8" x14ac:dyDescent="0.2">
      <c r="A7437" s="10" t="s">
        <v>5057</v>
      </c>
      <c r="B7437" s="11">
        <v>2017</v>
      </c>
      <c r="C7437" s="15" t="s">
        <v>7527</v>
      </c>
      <c r="D7437" s="16" t="s">
        <v>14</v>
      </c>
      <c r="E7437" s="17">
        <v>0</v>
      </c>
      <c r="F7437" s="41" t="s">
        <v>15</v>
      </c>
      <c r="G7437" s="15"/>
      <c r="H7437" s="15"/>
    </row>
    <row r="7438" spans="1:8" x14ac:dyDescent="0.2">
      <c r="A7438" s="10" t="s">
        <v>5057</v>
      </c>
      <c r="B7438" s="11">
        <v>2017</v>
      </c>
      <c r="C7438" s="15" t="s">
        <v>7528</v>
      </c>
      <c r="D7438" s="16" t="s">
        <v>14</v>
      </c>
      <c r="E7438" s="17">
        <v>0</v>
      </c>
      <c r="F7438" s="41" t="s">
        <v>15</v>
      </c>
      <c r="G7438" s="15"/>
      <c r="H7438" s="15"/>
    </row>
    <row r="7439" spans="1:8" x14ac:dyDescent="0.2">
      <c r="A7439" s="10" t="s">
        <v>5057</v>
      </c>
      <c r="B7439" s="11">
        <v>2017</v>
      </c>
      <c r="C7439" s="15" t="s">
        <v>7529</v>
      </c>
      <c r="D7439" s="16" t="s">
        <v>14</v>
      </c>
      <c r="E7439" s="17">
        <v>0</v>
      </c>
      <c r="F7439" s="41" t="s">
        <v>15</v>
      </c>
      <c r="G7439" s="15"/>
      <c r="H7439" s="15"/>
    </row>
    <row r="7440" spans="1:8" x14ac:dyDescent="0.2">
      <c r="A7440" s="10" t="s">
        <v>5057</v>
      </c>
      <c r="B7440" s="11">
        <v>2017</v>
      </c>
      <c r="C7440" s="15" t="s">
        <v>7530</v>
      </c>
      <c r="D7440" s="16" t="s">
        <v>14</v>
      </c>
      <c r="E7440" s="17">
        <v>0</v>
      </c>
      <c r="F7440" s="41" t="s">
        <v>15</v>
      </c>
      <c r="G7440" s="15"/>
      <c r="H7440" s="15"/>
    </row>
    <row r="7441" spans="1:8" x14ac:dyDescent="0.2">
      <c r="A7441" s="10" t="s">
        <v>5057</v>
      </c>
      <c r="B7441" s="11">
        <v>2017</v>
      </c>
      <c r="C7441" s="15" t="s">
        <v>7531</v>
      </c>
      <c r="D7441" s="16" t="s">
        <v>14</v>
      </c>
      <c r="E7441" s="17">
        <v>0</v>
      </c>
      <c r="F7441" s="41" t="s">
        <v>15</v>
      </c>
      <c r="G7441" s="15"/>
      <c r="H7441" s="15"/>
    </row>
    <row r="7442" spans="1:8" x14ac:dyDescent="0.2">
      <c r="A7442" s="10" t="s">
        <v>5057</v>
      </c>
      <c r="B7442" s="11">
        <v>2017</v>
      </c>
      <c r="C7442" s="15" t="s">
        <v>7532</v>
      </c>
      <c r="D7442" s="16" t="s">
        <v>14</v>
      </c>
      <c r="E7442" s="17">
        <v>0</v>
      </c>
      <c r="F7442" s="41" t="s">
        <v>15</v>
      </c>
      <c r="G7442" s="15"/>
      <c r="H7442" s="15"/>
    </row>
    <row r="7443" spans="1:8" x14ac:dyDescent="0.2">
      <c r="A7443" s="10" t="s">
        <v>5057</v>
      </c>
      <c r="B7443" s="11">
        <v>2017</v>
      </c>
      <c r="C7443" s="15" t="s">
        <v>7533</v>
      </c>
      <c r="D7443" s="16" t="s">
        <v>14</v>
      </c>
      <c r="E7443" s="17">
        <v>0</v>
      </c>
      <c r="F7443" s="41" t="s">
        <v>15</v>
      </c>
      <c r="G7443" s="15"/>
      <c r="H7443" s="15"/>
    </row>
    <row r="7444" spans="1:8" x14ac:dyDescent="0.2">
      <c r="A7444" s="10" t="s">
        <v>5057</v>
      </c>
      <c r="B7444" s="11">
        <v>2017</v>
      </c>
      <c r="C7444" s="15" t="s">
        <v>7534</v>
      </c>
      <c r="D7444" s="16" t="s">
        <v>14</v>
      </c>
      <c r="E7444" s="17">
        <v>0</v>
      </c>
      <c r="F7444" s="41" t="s">
        <v>15</v>
      </c>
      <c r="G7444" s="15"/>
      <c r="H7444" s="15"/>
    </row>
    <row r="7445" spans="1:8" x14ac:dyDescent="0.2">
      <c r="A7445" s="10" t="s">
        <v>5057</v>
      </c>
      <c r="B7445" s="11">
        <v>2017</v>
      </c>
      <c r="C7445" s="15" t="s">
        <v>7535</v>
      </c>
      <c r="D7445" s="16" t="s">
        <v>14</v>
      </c>
      <c r="E7445" s="17">
        <v>0</v>
      </c>
      <c r="F7445" s="41" t="s">
        <v>15</v>
      </c>
      <c r="G7445" s="15"/>
      <c r="H7445" s="15"/>
    </row>
    <row r="7446" spans="1:8" x14ac:dyDescent="0.2">
      <c r="A7446" s="10" t="s">
        <v>5057</v>
      </c>
      <c r="B7446" s="11">
        <v>2017</v>
      </c>
      <c r="C7446" s="15" t="s">
        <v>7536</v>
      </c>
      <c r="D7446" s="16" t="s">
        <v>14</v>
      </c>
      <c r="E7446" s="17">
        <v>0</v>
      </c>
      <c r="F7446" s="41" t="s">
        <v>15</v>
      </c>
      <c r="G7446" s="15"/>
      <c r="H7446" s="15"/>
    </row>
    <row r="7447" spans="1:8" x14ac:dyDescent="0.2">
      <c r="A7447" s="10" t="s">
        <v>5057</v>
      </c>
      <c r="B7447" s="11">
        <v>2017</v>
      </c>
      <c r="C7447" s="15" t="s">
        <v>7537</v>
      </c>
      <c r="D7447" s="16" t="s">
        <v>14</v>
      </c>
      <c r="E7447" s="17">
        <v>0</v>
      </c>
      <c r="F7447" s="41" t="s">
        <v>15</v>
      </c>
      <c r="G7447" s="15"/>
      <c r="H7447" s="15"/>
    </row>
    <row r="7448" spans="1:8" x14ac:dyDescent="0.2">
      <c r="A7448" s="10" t="s">
        <v>5057</v>
      </c>
      <c r="B7448" s="11">
        <v>2017</v>
      </c>
      <c r="C7448" s="15" t="s">
        <v>7538</v>
      </c>
      <c r="D7448" s="16" t="s">
        <v>14</v>
      </c>
      <c r="E7448" s="17">
        <v>0</v>
      </c>
      <c r="F7448" s="41" t="s">
        <v>15</v>
      </c>
      <c r="G7448" s="15"/>
      <c r="H7448" s="15"/>
    </row>
    <row r="7449" spans="1:8" x14ac:dyDescent="0.2">
      <c r="A7449" s="10" t="s">
        <v>5057</v>
      </c>
      <c r="B7449" s="11">
        <v>2017</v>
      </c>
      <c r="C7449" s="15" t="s">
        <v>7539</v>
      </c>
      <c r="D7449" s="16" t="s">
        <v>14</v>
      </c>
      <c r="E7449" s="17">
        <v>0</v>
      </c>
      <c r="F7449" s="41" t="s">
        <v>15</v>
      </c>
      <c r="G7449" s="15"/>
      <c r="H7449" s="15"/>
    </row>
    <row r="7450" spans="1:8" x14ac:dyDescent="0.2">
      <c r="A7450" s="10" t="s">
        <v>5057</v>
      </c>
      <c r="B7450" s="11">
        <v>2017</v>
      </c>
      <c r="C7450" s="15" t="s">
        <v>4989</v>
      </c>
      <c r="D7450" s="16" t="s">
        <v>14</v>
      </c>
      <c r="E7450" s="17">
        <v>0</v>
      </c>
      <c r="F7450" s="41" t="s">
        <v>15</v>
      </c>
      <c r="G7450" s="15"/>
      <c r="H7450" s="15"/>
    </row>
    <row r="7451" spans="1:8" x14ac:dyDescent="0.2">
      <c r="A7451" s="10" t="s">
        <v>5057</v>
      </c>
      <c r="B7451" s="11">
        <v>2017</v>
      </c>
      <c r="C7451" s="15" t="s">
        <v>4990</v>
      </c>
      <c r="D7451" s="16" t="s">
        <v>14</v>
      </c>
      <c r="E7451" s="17">
        <v>0</v>
      </c>
      <c r="F7451" s="41" t="s">
        <v>15</v>
      </c>
      <c r="G7451" s="15"/>
      <c r="H7451" s="15"/>
    </row>
    <row r="7452" spans="1:8" x14ac:dyDescent="0.2">
      <c r="A7452" s="10" t="s">
        <v>5057</v>
      </c>
      <c r="B7452" s="11">
        <v>2017</v>
      </c>
      <c r="C7452" s="15" t="s">
        <v>4991</v>
      </c>
      <c r="D7452" s="16" t="s">
        <v>14</v>
      </c>
      <c r="E7452" s="17">
        <v>0</v>
      </c>
      <c r="F7452" s="41" t="s">
        <v>15</v>
      </c>
      <c r="G7452" s="15"/>
      <c r="H7452" s="15"/>
    </row>
    <row r="7453" spans="1:8" x14ac:dyDescent="0.2">
      <c r="A7453" s="10" t="s">
        <v>5057</v>
      </c>
      <c r="B7453" s="11">
        <v>2017</v>
      </c>
      <c r="C7453" s="15" t="s">
        <v>4992</v>
      </c>
      <c r="D7453" s="16" t="s">
        <v>14</v>
      </c>
      <c r="E7453" s="17">
        <v>0</v>
      </c>
      <c r="F7453" s="41" t="s">
        <v>15</v>
      </c>
      <c r="G7453" s="15"/>
      <c r="H7453" s="15"/>
    </row>
    <row r="7454" spans="1:8" x14ac:dyDescent="0.2">
      <c r="A7454" s="10" t="s">
        <v>5057</v>
      </c>
      <c r="B7454" s="11">
        <v>2017</v>
      </c>
      <c r="C7454" s="15" t="s">
        <v>4993</v>
      </c>
      <c r="D7454" s="16" t="s">
        <v>14</v>
      </c>
      <c r="E7454" s="17">
        <v>0</v>
      </c>
      <c r="F7454" s="41" t="s">
        <v>15</v>
      </c>
      <c r="G7454" s="15"/>
      <c r="H7454" s="15"/>
    </row>
    <row r="7455" spans="1:8" x14ac:dyDescent="0.2">
      <c r="A7455" s="10" t="s">
        <v>5057</v>
      </c>
      <c r="B7455" s="11">
        <v>2017</v>
      </c>
      <c r="C7455" s="15" t="s">
        <v>4994</v>
      </c>
      <c r="D7455" s="16" t="s">
        <v>14</v>
      </c>
      <c r="E7455" s="17">
        <v>0</v>
      </c>
      <c r="F7455" s="41" t="s">
        <v>15</v>
      </c>
      <c r="G7455" s="15"/>
      <c r="H7455" s="15"/>
    </row>
    <row r="7456" spans="1:8" x14ac:dyDescent="0.2">
      <c r="A7456" s="10" t="s">
        <v>5057</v>
      </c>
      <c r="B7456" s="11">
        <v>2017</v>
      </c>
      <c r="C7456" s="15" t="s">
        <v>4995</v>
      </c>
      <c r="D7456" s="16" t="s">
        <v>14</v>
      </c>
      <c r="E7456" s="17">
        <v>0</v>
      </c>
      <c r="F7456" s="41" t="s">
        <v>15</v>
      </c>
      <c r="G7456" s="15"/>
      <c r="H7456" s="15"/>
    </row>
    <row r="7457" spans="1:8" x14ac:dyDescent="0.2">
      <c r="A7457" s="10" t="s">
        <v>5057</v>
      </c>
      <c r="B7457" s="11">
        <v>2017</v>
      </c>
      <c r="C7457" s="15" t="s">
        <v>4996</v>
      </c>
      <c r="D7457" s="16" t="s">
        <v>14</v>
      </c>
      <c r="E7457" s="17">
        <v>0</v>
      </c>
      <c r="F7457" s="41" t="s">
        <v>15</v>
      </c>
      <c r="G7457" s="15"/>
      <c r="H7457" s="15"/>
    </row>
    <row r="7458" spans="1:8" x14ac:dyDescent="0.2">
      <c r="A7458" s="10" t="s">
        <v>5057</v>
      </c>
      <c r="B7458" s="11">
        <v>2017</v>
      </c>
      <c r="C7458" s="15" t="s">
        <v>4997</v>
      </c>
      <c r="D7458" s="16" t="s">
        <v>14</v>
      </c>
      <c r="E7458" s="17">
        <v>0</v>
      </c>
      <c r="F7458" s="41" t="s">
        <v>15</v>
      </c>
      <c r="G7458" s="15"/>
      <c r="H7458" s="15"/>
    </row>
    <row r="7459" spans="1:8" x14ac:dyDescent="0.2">
      <c r="A7459" s="10" t="s">
        <v>5057</v>
      </c>
      <c r="B7459" s="11">
        <v>2017</v>
      </c>
      <c r="C7459" s="15" t="s">
        <v>4998</v>
      </c>
      <c r="D7459" s="16" t="s">
        <v>14</v>
      </c>
      <c r="E7459" s="17">
        <v>0</v>
      </c>
      <c r="F7459" s="41" t="s">
        <v>15</v>
      </c>
      <c r="G7459" s="15"/>
      <c r="H7459" s="15"/>
    </row>
    <row r="7460" spans="1:8" x14ac:dyDescent="0.2">
      <c r="A7460" s="10" t="s">
        <v>5057</v>
      </c>
      <c r="B7460" s="11">
        <v>2017</v>
      </c>
      <c r="C7460" s="15" t="s">
        <v>4999</v>
      </c>
      <c r="D7460" s="16" t="s">
        <v>14</v>
      </c>
      <c r="E7460" s="17">
        <v>0</v>
      </c>
      <c r="F7460" s="41" t="s">
        <v>15</v>
      </c>
      <c r="G7460" s="15"/>
      <c r="H7460" s="15"/>
    </row>
    <row r="7461" spans="1:8" x14ac:dyDescent="0.2">
      <c r="A7461" s="10" t="s">
        <v>5057</v>
      </c>
      <c r="B7461" s="11">
        <v>2017</v>
      </c>
      <c r="C7461" s="15" t="s">
        <v>5000</v>
      </c>
      <c r="D7461" s="16" t="s">
        <v>14</v>
      </c>
      <c r="E7461" s="17">
        <v>0</v>
      </c>
      <c r="F7461" s="41" t="s">
        <v>15</v>
      </c>
      <c r="G7461" s="15"/>
      <c r="H7461" s="15"/>
    </row>
    <row r="7462" spans="1:8" x14ac:dyDescent="0.2">
      <c r="A7462" s="10" t="s">
        <v>5057</v>
      </c>
      <c r="B7462" s="11">
        <v>2017</v>
      </c>
      <c r="C7462" s="15" t="s">
        <v>5001</v>
      </c>
      <c r="D7462" s="16" t="s">
        <v>14</v>
      </c>
      <c r="E7462" s="17">
        <v>0</v>
      </c>
      <c r="F7462" s="41" t="s">
        <v>15</v>
      </c>
      <c r="G7462" s="15"/>
      <c r="H7462" s="15"/>
    </row>
    <row r="7463" spans="1:8" x14ac:dyDescent="0.2">
      <c r="A7463" s="10" t="s">
        <v>5057</v>
      </c>
      <c r="B7463" s="11">
        <v>2017</v>
      </c>
      <c r="C7463" s="15" t="s">
        <v>5002</v>
      </c>
      <c r="D7463" s="16" t="s">
        <v>14</v>
      </c>
      <c r="E7463" s="17">
        <v>0</v>
      </c>
      <c r="F7463" s="41" t="s">
        <v>15</v>
      </c>
      <c r="G7463" s="15"/>
      <c r="H7463" s="15"/>
    </row>
    <row r="7464" spans="1:8" x14ac:dyDescent="0.2">
      <c r="A7464" s="10" t="s">
        <v>5057</v>
      </c>
      <c r="B7464" s="11">
        <v>2017</v>
      </c>
      <c r="C7464" s="15" t="s">
        <v>5003</v>
      </c>
      <c r="D7464" s="16" t="s">
        <v>14</v>
      </c>
      <c r="E7464" s="17">
        <v>0</v>
      </c>
      <c r="F7464" s="41" t="s">
        <v>15</v>
      </c>
      <c r="G7464" s="15"/>
      <c r="H7464" s="15"/>
    </row>
    <row r="7465" spans="1:8" x14ac:dyDescent="0.2">
      <c r="A7465" s="10" t="s">
        <v>5057</v>
      </c>
      <c r="B7465" s="11">
        <v>2017</v>
      </c>
      <c r="C7465" s="15" t="s">
        <v>5004</v>
      </c>
      <c r="D7465" s="16" t="s">
        <v>14</v>
      </c>
      <c r="E7465" s="17">
        <v>0</v>
      </c>
      <c r="F7465" s="41" t="s">
        <v>15</v>
      </c>
      <c r="G7465" s="15"/>
      <c r="H7465" s="15"/>
    </row>
    <row r="7466" spans="1:8" x14ac:dyDescent="0.2">
      <c r="A7466" s="10" t="s">
        <v>5057</v>
      </c>
      <c r="B7466" s="11">
        <v>2017</v>
      </c>
      <c r="C7466" s="15" t="s">
        <v>5005</v>
      </c>
      <c r="D7466" s="16" t="s">
        <v>14</v>
      </c>
      <c r="E7466" s="17">
        <v>0</v>
      </c>
      <c r="F7466" s="41" t="s">
        <v>15</v>
      </c>
      <c r="G7466" s="15"/>
      <c r="H7466" s="15"/>
    </row>
    <row r="7467" spans="1:8" x14ac:dyDescent="0.2">
      <c r="A7467" s="10" t="s">
        <v>5057</v>
      </c>
      <c r="B7467" s="11">
        <v>2017</v>
      </c>
      <c r="C7467" s="15" t="s">
        <v>5006</v>
      </c>
      <c r="D7467" s="16" t="s">
        <v>14</v>
      </c>
      <c r="E7467" s="17">
        <v>0</v>
      </c>
      <c r="F7467" s="41" t="s">
        <v>15</v>
      </c>
      <c r="G7467" s="15"/>
      <c r="H7467" s="15"/>
    </row>
    <row r="7468" spans="1:8" x14ac:dyDescent="0.2">
      <c r="A7468" s="10" t="s">
        <v>5057</v>
      </c>
      <c r="B7468" s="11">
        <v>2017</v>
      </c>
      <c r="C7468" s="15" t="s">
        <v>7540</v>
      </c>
      <c r="D7468" s="16" t="s">
        <v>14</v>
      </c>
      <c r="E7468" s="17">
        <v>0</v>
      </c>
      <c r="F7468" s="41" t="s">
        <v>15</v>
      </c>
      <c r="G7468" s="15"/>
      <c r="H7468" s="15"/>
    </row>
    <row r="7469" spans="1:8" x14ac:dyDescent="0.2">
      <c r="A7469" s="10" t="s">
        <v>5057</v>
      </c>
      <c r="B7469" s="11">
        <v>2017</v>
      </c>
      <c r="C7469" s="15" t="s">
        <v>7541</v>
      </c>
      <c r="D7469" s="16" t="s">
        <v>14</v>
      </c>
      <c r="E7469" s="17">
        <v>0</v>
      </c>
      <c r="F7469" s="41" t="s">
        <v>15</v>
      </c>
      <c r="G7469" s="15"/>
      <c r="H7469" s="15"/>
    </row>
    <row r="7470" spans="1:8" x14ac:dyDescent="0.2">
      <c r="A7470" s="10" t="s">
        <v>5057</v>
      </c>
      <c r="B7470" s="11">
        <v>2017</v>
      </c>
      <c r="C7470" s="15" t="s">
        <v>7542</v>
      </c>
      <c r="D7470" s="16" t="s">
        <v>14</v>
      </c>
      <c r="E7470" s="17">
        <v>0</v>
      </c>
      <c r="F7470" s="41" t="s">
        <v>15</v>
      </c>
      <c r="G7470" s="15"/>
      <c r="H7470" s="15"/>
    </row>
    <row r="7471" spans="1:8" x14ac:dyDescent="0.2">
      <c r="A7471" s="10" t="s">
        <v>5057</v>
      </c>
      <c r="B7471" s="11">
        <v>2017</v>
      </c>
      <c r="C7471" s="15" t="s">
        <v>7543</v>
      </c>
      <c r="D7471" s="16" t="s">
        <v>14</v>
      </c>
      <c r="E7471" s="17">
        <v>0</v>
      </c>
      <c r="F7471" s="41" t="s">
        <v>15</v>
      </c>
      <c r="G7471" s="15"/>
      <c r="H7471" s="15"/>
    </row>
    <row r="7472" spans="1:8" x14ac:dyDescent="0.2">
      <c r="A7472" s="10" t="s">
        <v>5057</v>
      </c>
      <c r="B7472" s="11">
        <v>2017</v>
      </c>
      <c r="C7472" s="15" t="s">
        <v>5007</v>
      </c>
      <c r="D7472" s="16" t="s">
        <v>14</v>
      </c>
      <c r="E7472" s="17">
        <v>0</v>
      </c>
      <c r="F7472" s="41" t="s">
        <v>15</v>
      </c>
      <c r="G7472" s="15"/>
      <c r="H7472" s="15"/>
    </row>
    <row r="7473" spans="1:8" x14ac:dyDescent="0.2">
      <c r="A7473" s="10" t="s">
        <v>5057</v>
      </c>
      <c r="B7473" s="11">
        <v>2017</v>
      </c>
      <c r="C7473" s="15" t="s">
        <v>5008</v>
      </c>
      <c r="D7473" s="16" t="s">
        <v>14</v>
      </c>
      <c r="E7473" s="17">
        <v>0</v>
      </c>
      <c r="F7473" s="41" t="s">
        <v>15</v>
      </c>
      <c r="G7473" s="15"/>
      <c r="H7473" s="15"/>
    </row>
    <row r="7474" spans="1:8" x14ac:dyDescent="0.2">
      <c r="A7474" s="10" t="s">
        <v>5057</v>
      </c>
      <c r="B7474" s="11">
        <v>2017</v>
      </c>
      <c r="C7474" s="15" t="s">
        <v>5009</v>
      </c>
      <c r="D7474" s="16" t="s">
        <v>14</v>
      </c>
      <c r="E7474" s="17">
        <v>0</v>
      </c>
      <c r="F7474" s="41" t="s">
        <v>15</v>
      </c>
      <c r="G7474" s="15"/>
      <c r="H7474" s="15"/>
    </row>
    <row r="7475" spans="1:8" x14ac:dyDescent="0.2">
      <c r="A7475" s="10" t="s">
        <v>5057</v>
      </c>
      <c r="B7475" s="11">
        <v>2017</v>
      </c>
      <c r="C7475" s="15" t="s">
        <v>5010</v>
      </c>
      <c r="D7475" s="16" t="s">
        <v>14</v>
      </c>
      <c r="E7475" s="17">
        <v>0</v>
      </c>
      <c r="F7475" s="41" t="s">
        <v>15</v>
      </c>
      <c r="G7475" s="15"/>
      <c r="H7475" s="15"/>
    </row>
    <row r="7476" spans="1:8" x14ac:dyDescent="0.2">
      <c r="A7476" s="10" t="s">
        <v>5057</v>
      </c>
      <c r="B7476" s="11">
        <v>2017</v>
      </c>
      <c r="C7476" s="15" t="s">
        <v>5011</v>
      </c>
      <c r="D7476" s="16" t="s">
        <v>14</v>
      </c>
      <c r="E7476" s="17">
        <v>0</v>
      </c>
      <c r="F7476" s="41" t="s">
        <v>15</v>
      </c>
      <c r="G7476" s="15"/>
      <c r="H7476" s="15"/>
    </row>
    <row r="7477" spans="1:8" x14ac:dyDescent="0.2">
      <c r="A7477" s="10" t="s">
        <v>5057</v>
      </c>
      <c r="B7477" s="11">
        <v>2017</v>
      </c>
      <c r="C7477" s="15" t="s">
        <v>7544</v>
      </c>
      <c r="D7477" s="16" t="s">
        <v>14</v>
      </c>
      <c r="E7477" s="17">
        <v>0</v>
      </c>
      <c r="F7477" s="41" t="s">
        <v>15</v>
      </c>
      <c r="G7477" s="15"/>
      <c r="H7477" s="15"/>
    </row>
    <row r="7478" spans="1:8" x14ac:dyDescent="0.2">
      <c r="A7478" s="10" t="s">
        <v>5057</v>
      </c>
      <c r="B7478" s="11">
        <v>2017</v>
      </c>
      <c r="C7478" s="15" t="s">
        <v>5012</v>
      </c>
      <c r="D7478" s="16" t="s">
        <v>14</v>
      </c>
      <c r="E7478" s="17">
        <v>0</v>
      </c>
      <c r="F7478" s="41" t="s">
        <v>15</v>
      </c>
      <c r="G7478" s="15"/>
      <c r="H7478" s="15"/>
    </row>
    <row r="7479" spans="1:8" x14ac:dyDescent="0.2">
      <c r="A7479" s="10" t="s">
        <v>5057</v>
      </c>
      <c r="B7479" s="11">
        <v>2017</v>
      </c>
      <c r="C7479" s="15" t="s">
        <v>7545</v>
      </c>
      <c r="D7479" s="16" t="s">
        <v>14</v>
      </c>
      <c r="E7479" s="17">
        <v>0</v>
      </c>
      <c r="F7479" s="41" t="s">
        <v>15</v>
      </c>
      <c r="G7479" s="15"/>
      <c r="H7479" s="15"/>
    </row>
    <row r="7480" spans="1:8" x14ac:dyDescent="0.2">
      <c r="A7480" s="10" t="s">
        <v>5057</v>
      </c>
      <c r="B7480" s="11">
        <v>2017</v>
      </c>
      <c r="C7480" s="15" t="s">
        <v>5013</v>
      </c>
      <c r="D7480" s="16" t="s">
        <v>14</v>
      </c>
      <c r="E7480" s="17">
        <v>0</v>
      </c>
      <c r="F7480" s="41" t="s">
        <v>15</v>
      </c>
      <c r="G7480" s="15"/>
      <c r="H7480" s="15"/>
    </row>
    <row r="7481" spans="1:8" x14ac:dyDescent="0.2">
      <c r="A7481" s="10" t="s">
        <v>5057</v>
      </c>
      <c r="B7481" s="11">
        <v>2017</v>
      </c>
      <c r="C7481" s="15" t="s">
        <v>7546</v>
      </c>
      <c r="D7481" s="16" t="s">
        <v>14</v>
      </c>
      <c r="E7481" s="17">
        <v>0</v>
      </c>
      <c r="F7481" s="41" t="s">
        <v>15</v>
      </c>
      <c r="G7481" s="15"/>
      <c r="H7481" s="15"/>
    </row>
    <row r="7482" spans="1:8" x14ac:dyDescent="0.2">
      <c r="A7482" s="10" t="s">
        <v>5057</v>
      </c>
      <c r="B7482" s="11">
        <v>2017</v>
      </c>
      <c r="C7482" s="15" t="s">
        <v>7547</v>
      </c>
      <c r="D7482" s="16" t="s">
        <v>14</v>
      </c>
      <c r="E7482" s="17">
        <v>0</v>
      </c>
      <c r="F7482" s="41" t="s">
        <v>15</v>
      </c>
      <c r="G7482" s="15"/>
      <c r="H7482" s="15"/>
    </row>
    <row r="7483" spans="1:8" x14ac:dyDescent="0.2">
      <c r="A7483" s="10" t="s">
        <v>5057</v>
      </c>
      <c r="B7483" s="11">
        <v>2017</v>
      </c>
      <c r="C7483" s="15" t="s">
        <v>7548</v>
      </c>
      <c r="D7483" s="16" t="s">
        <v>14</v>
      </c>
      <c r="E7483" s="17">
        <v>0</v>
      </c>
      <c r="F7483" s="41" t="s">
        <v>15</v>
      </c>
      <c r="G7483" s="15"/>
      <c r="H7483" s="15"/>
    </row>
    <row r="7484" spans="1:8" x14ac:dyDescent="0.2">
      <c r="A7484" s="10" t="s">
        <v>5057</v>
      </c>
      <c r="B7484" s="11">
        <v>2017</v>
      </c>
      <c r="C7484" s="15" t="s">
        <v>7549</v>
      </c>
      <c r="D7484" s="16" t="s">
        <v>14</v>
      </c>
      <c r="E7484" s="17">
        <v>0</v>
      </c>
      <c r="F7484" s="41" t="s">
        <v>15</v>
      </c>
      <c r="G7484" s="15"/>
      <c r="H7484" s="15"/>
    </row>
    <row r="7485" spans="1:8" x14ac:dyDescent="0.2">
      <c r="A7485" s="10" t="s">
        <v>5057</v>
      </c>
      <c r="B7485" s="11">
        <v>2017</v>
      </c>
      <c r="C7485" s="15" t="s">
        <v>5014</v>
      </c>
      <c r="D7485" s="16" t="s">
        <v>14</v>
      </c>
      <c r="E7485" s="17">
        <v>0</v>
      </c>
      <c r="F7485" s="41" t="s">
        <v>15</v>
      </c>
      <c r="G7485" s="15"/>
      <c r="H7485" s="15"/>
    </row>
    <row r="7486" spans="1:8" x14ac:dyDescent="0.2">
      <c r="A7486" s="10" t="s">
        <v>5057</v>
      </c>
      <c r="B7486" s="11">
        <v>2017</v>
      </c>
      <c r="C7486" s="15" t="s">
        <v>5015</v>
      </c>
      <c r="D7486" s="16" t="s">
        <v>14</v>
      </c>
      <c r="E7486" s="17">
        <v>0</v>
      </c>
      <c r="F7486" s="41" t="s">
        <v>15</v>
      </c>
      <c r="G7486" s="15"/>
      <c r="H7486" s="15"/>
    </row>
    <row r="7487" spans="1:8" x14ac:dyDescent="0.2">
      <c r="A7487" s="10" t="s">
        <v>5057</v>
      </c>
      <c r="B7487" s="11">
        <v>2017</v>
      </c>
      <c r="C7487" s="15" t="s">
        <v>5016</v>
      </c>
      <c r="D7487" s="16" t="s">
        <v>14</v>
      </c>
      <c r="E7487" s="17">
        <v>0</v>
      </c>
      <c r="F7487" s="41" t="s">
        <v>15</v>
      </c>
      <c r="G7487" s="15"/>
      <c r="H7487" s="15"/>
    </row>
    <row r="7488" spans="1:8" x14ac:dyDescent="0.2">
      <c r="A7488" s="10" t="s">
        <v>5057</v>
      </c>
      <c r="B7488" s="11">
        <v>2017</v>
      </c>
      <c r="C7488" s="15" t="s">
        <v>7550</v>
      </c>
      <c r="D7488" s="16" t="s">
        <v>14</v>
      </c>
      <c r="E7488" s="17">
        <v>0</v>
      </c>
      <c r="F7488" s="41" t="s">
        <v>15</v>
      </c>
      <c r="G7488" s="15"/>
      <c r="H7488" s="15"/>
    </row>
    <row r="7489" spans="1:8" x14ac:dyDescent="0.2">
      <c r="A7489" s="10" t="s">
        <v>5057</v>
      </c>
      <c r="B7489" s="11">
        <v>2017</v>
      </c>
      <c r="C7489" s="15" t="s">
        <v>7551</v>
      </c>
      <c r="D7489" s="16" t="s">
        <v>14</v>
      </c>
      <c r="E7489" s="17">
        <v>0</v>
      </c>
      <c r="F7489" s="41" t="s">
        <v>15</v>
      </c>
      <c r="G7489" s="15"/>
      <c r="H7489" s="15"/>
    </row>
    <row r="7490" spans="1:8" x14ac:dyDescent="0.2">
      <c r="A7490" s="10" t="s">
        <v>5057</v>
      </c>
      <c r="B7490" s="11">
        <v>2017</v>
      </c>
      <c r="C7490" s="15" t="s">
        <v>5017</v>
      </c>
      <c r="D7490" s="16" t="s">
        <v>14</v>
      </c>
      <c r="E7490" s="17">
        <v>0</v>
      </c>
      <c r="F7490" s="41" t="s">
        <v>15</v>
      </c>
      <c r="G7490" s="15"/>
      <c r="H7490" s="15"/>
    </row>
    <row r="7491" spans="1:8" x14ac:dyDescent="0.2">
      <c r="A7491" s="10" t="s">
        <v>5057</v>
      </c>
      <c r="B7491" s="11">
        <v>2017</v>
      </c>
      <c r="C7491" s="15" t="s">
        <v>5018</v>
      </c>
      <c r="D7491" s="16" t="s">
        <v>14</v>
      </c>
      <c r="E7491" s="17">
        <v>0</v>
      </c>
      <c r="F7491" s="41" t="s">
        <v>15</v>
      </c>
      <c r="G7491" s="15"/>
      <c r="H7491" s="15"/>
    </row>
    <row r="7492" spans="1:8" x14ac:dyDescent="0.2">
      <c r="A7492" s="10" t="s">
        <v>5057</v>
      </c>
      <c r="B7492" s="11">
        <v>2017</v>
      </c>
      <c r="C7492" s="15" t="s">
        <v>5019</v>
      </c>
      <c r="D7492" s="16" t="s">
        <v>14</v>
      </c>
      <c r="E7492" s="17">
        <v>0</v>
      </c>
      <c r="F7492" s="41" t="s">
        <v>15</v>
      </c>
      <c r="G7492" s="15"/>
      <c r="H7492" s="15"/>
    </row>
    <row r="7493" spans="1:8" x14ac:dyDescent="0.2">
      <c r="A7493" s="10" t="s">
        <v>5057</v>
      </c>
      <c r="B7493" s="11">
        <v>2017</v>
      </c>
      <c r="C7493" s="15" t="s">
        <v>7552</v>
      </c>
      <c r="D7493" s="16" t="s">
        <v>14</v>
      </c>
      <c r="E7493" s="17">
        <v>0</v>
      </c>
      <c r="F7493" s="41" t="s">
        <v>15</v>
      </c>
      <c r="G7493" s="15"/>
      <c r="H7493" s="15"/>
    </row>
    <row r="7494" spans="1:8" x14ac:dyDescent="0.2">
      <c r="A7494" s="10" t="s">
        <v>5057</v>
      </c>
      <c r="B7494" s="11">
        <v>2017</v>
      </c>
      <c r="C7494" s="15" t="s">
        <v>7553</v>
      </c>
      <c r="D7494" s="16" t="s">
        <v>14</v>
      </c>
      <c r="E7494" s="17">
        <v>0</v>
      </c>
      <c r="F7494" s="41" t="s">
        <v>15</v>
      </c>
      <c r="G7494" s="15"/>
      <c r="H7494" s="15"/>
    </row>
    <row r="7495" spans="1:8" x14ac:dyDescent="0.2">
      <c r="A7495" s="10" t="s">
        <v>5057</v>
      </c>
      <c r="B7495" s="11">
        <v>2017</v>
      </c>
      <c r="C7495" s="15" t="s">
        <v>7554</v>
      </c>
      <c r="D7495" s="16" t="s">
        <v>14</v>
      </c>
      <c r="E7495" s="17">
        <v>0</v>
      </c>
      <c r="F7495" s="41" t="s">
        <v>15</v>
      </c>
      <c r="G7495" s="15"/>
      <c r="H7495" s="15"/>
    </row>
    <row r="7496" spans="1:8" x14ac:dyDescent="0.2">
      <c r="A7496" s="10" t="s">
        <v>5057</v>
      </c>
      <c r="B7496" s="11">
        <v>2017</v>
      </c>
      <c r="C7496" s="15" t="s">
        <v>5020</v>
      </c>
      <c r="D7496" s="16" t="s">
        <v>14</v>
      </c>
      <c r="E7496" s="17">
        <v>0</v>
      </c>
      <c r="F7496" s="41" t="s">
        <v>15</v>
      </c>
      <c r="G7496" s="15"/>
      <c r="H7496" s="15"/>
    </row>
    <row r="7497" spans="1:8" x14ac:dyDescent="0.2">
      <c r="A7497" s="10" t="s">
        <v>5057</v>
      </c>
      <c r="B7497" s="11">
        <v>2017</v>
      </c>
      <c r="C7497" s="15" t="s">
        <v>7555</v>
      </c>
      <c r="D7497" s="16" t="s">
        <v>14</v>
      </c>
      <c r="E7497" s="17">
        <v>0</v>
      </c>
      <c r="F7497" s="41" t="s">
        <v>15</v>
      </c>
      <c r="G7497" s="15"/>
      <c r="H7497" s="15"/>
    </row>
    <row r="7498" spans="1:8" x14ac:dyDescent="0.2">
      <c r="A7498" s="10" t="s">
        <v>5057</v>
      </c>
      <c r="B7498" s="11">
        <v>2017</v>
      </c>
      <c r="C7498" s="15" t="s">
        <v>7556</v>
      </c>
      <c r="D7498" s="16" t="s">
        <v>14</v>
      </c>
      <c r="E7498" s="17">
        <v>0</v>
      </c>
      <c r="F7498" s="41" t="s">
        <v>15</v>
      </c>
      <c r="G7498" s="15"/>
      <c r="H7498" s="15"/>
    </row>
    <row r="7499" spans="1:8" x14ac:dyDescent="0.2">
      <c r="A7499" s="10" t="s">
        <v>5057</v>
      </c>
      <c r="B7499" s="11">
        <v>2017</v>
      </c>
      <c r="C7499" s="15" t="s">
        <v>7557</v>
      </c>
      <c r="D7499" s="16" t="s">
        <v>14</v>
      </c>
      <c r="E7499" s="17">
        <v>0</v>
      </c>
      <c r="F7499" s="41" t="s">
        <v>15</v>
      </c>
      <c r="G7499" s="15"/>
      <c r="H7499" s="15"/>
    </row>
    <row r="7500" spans="1:8" x14ac:dyDescent="0.2">
      <c r="A7500" s="10" t="s">
        <v>5057</v>
      </c>
      <c r="B7500" s="11">
        <v>2017</v>
      </c>
      <c r="C7500" s="15" t="s">
        <v>5021</v>
      </c>
      <c r="D7500" s="16" t="s">
        <v>14</v>
      </c>
      <c r="E7500" s="17">
        <v>0</v>
      </c>
      <c r="F7500" s="41" t="s">
        <v>15</v>
      </c>
      <c r="G7500" s="15"/>
      <c r="H7500" s="15"/>
    </row>
    <row r="7501" spans="1:8" x14ac:dyDescent="0.2">
      <c r="A7501" s="10" t="s">
        <v>5057</v>
      </c>
      <c r="B7501" s="11">
        <v>2017</v>
      </c>
      <c r="C7501" s="15" t="s">
        <v>5022</v>
      </c>
      <c r="D7501" s="16" t="s">
        <v>14</v>
      </c>
      <c r="E7501" s="17">
        <v>0</v>
      </c>
      <c r="F7501" s="41" t="s">
        <v>15</v>
      </c>
      <c r="G7501" s="15"/>
      <c r="H7501" s="15"/>
    </row>
    <row r="7502" spans="1:8" x14ac:dyDescent="0.2">
      <c r="A7502" s="10" t="s">
        <v>5057</v>
      </c>
      <c r="B7502" s="11">
        <v>2017</v>
      </c>
      <c r="C7502" s="15" t="s">
        <v>5023</v>
      </c>
      <c r="D7502" s="16" t="s">
        <v>14</v>
      </c>
      <c r="E7502" s="17">
        <v>0</v>
      </c>
      <c r="F7502" s="41" t="s">
        <v>15</v>
      </c>
      <c r="G7502" s="15"/>
      <c r="H7502" s="15"/>
    </row>
    <row r="7503" spans="1:8" x14ac:dyDescent="0.2">
      <c r="A7503" s="10" t="s">
        <v>5057</v>
      </c>
      <c r="B7503" s="11">
        <v>2017</v>
      </c>
      <c r="C7503" s="15" t="s">
        <v>7558</v>
      </c>
      <c r="D7503" s="16" t="s">
        <v>14</v>
      </c>
      <c r="E7503" s="17">
        <v>0</v>
      </c>
      <c r="F7503" s="41" t="s">
        <v>15</v>
      </c>
      <c r="G7503" s="15"/>
      <c r="H7503" s="15"/>
    </row>
    <row r="7504" spans="1:8" x14ac:dyDescent="0.2">
      <c r="A7504" s="10" t="s">
        <v>5057</v>
      </c>
      <c r="B7504" s="11">
        <v>2017</v>
      </c>
      <c r="C7504" s="15" t="s">
        <v>7559</v>
      </c>
      <c r="D7504" s="16" t="s">
        <v>14</v>
      </c>
      <c r="E7504" s="17">
        <v>0</v>
      </c>
      <c r="F7504" s="41" t="s">
        <v>15</v>
      </c>
      <c r="G7504" s="15"/>
      <c r="H7504" s="15"/>
    </row>
    <row r="7505" spans="1:8" x14ac:dyDescent="0.2">
      <c r="A7505" s="10" t="s">
        <v>5057</v>
      </c>
      <c r="B7505" s="11">
        <v>2017</v>
      </c>
      <c r="C7505" s="15" t="s">
        <v>5024</v>
      </c>
      <c r="D7505" s="16" t="s">
        <v>14</v>
      </c>
      <c r="E7505" s="17">
        <v>0</v>
      </c>
      <c r="F7505" s="41" t="s">
        <v>15</v>
      </c>
      <c r="G7505" s="15"/>
      <c r="H7505" s="15"/>
    </row>
    <row r="7506" spans="1:8" x14ac:dyDescent="0.2">
      <c r="A7506" s="10" t="s">
        <v>5057</v>
      </c>
      <c r="B7506" s="11">
        <v>2017</v>
      </c>
      <c r="C7506" s="15" t="s">
        <v>5025</v>
      </c>
      <c r="D7506" s="16" t="s">
        <v>14</v>
      </c>
      <c r="E7506" s="17">
        <v>0</v>
      </c>
      <c r="F7506" s="41" t="s">
        <v>15</v>
      </c>
      <c r="G7506" s="15"/>
      <c r="H7506" s="15"/>
    </row>
    <row r="7507" spans="1:8" x14ac:dyDescent="0.2">
      <c r="A7507" s="10" t="s">
        <v>5057</v>
      </c>
      <c r="B7507" s="11">
        <v>2017</v>
      </c>
      <c r="C7507" s="15" t="s">
        <v>5026</v>
      </c>
      <c r="D7507" s="16" t="s">
        <v>14</v>
      </c>
      <c r="E7507" s="17">
        <v>0</v>
      </c>
      <c r="F7507" s="41" t="s">
        <v>15</v>
      </c>
      <c r="G7507" s="15"/>
      <c r="H7507" s="15"/>
    </row>
    <row r="7508" spans="1:8" x14ac:dyDescent="0.2">
      <c r="A7508" s="10" t="s">
        <v>5057</v>
      </c>
      <c r="B7508" s="11">
        <v>2017</v>
      </c>
      <c r="C7508" s="15" t="s">
        <v>5027</v>
      </c>
      <c r="D7508" s="16" t="s">
        <v>14</v>
      </c>
      <c r="E7508" s="17">
        <v>0</v>
      </c>
      <c r="F7508" s="41" t="s">
        <v>15</v>
      </c>
      <c r="G7508" s="15"/>
      <c r="H7508" s="15"/>
    </row>
    <row r="7509" spans="1:8" x14ac:dyDescent="0.2">
      <c r="A7509" s="10" t="s">
        <v>5057</v>
      </c>
      <c r="B7509" s="11">
        <v>2017</v>
      </c>
      <c r="C7509" s="15" t="s">
        <v>5028</v>
      </c>
      <c r="D7509" s="16" t="s">
        <v>14</v>
      </c>
      <c r="E7509" s="17">
        <v>0</v>
      </c>
      <c r="F7509" s="41" t="s">
        <v>15</v>
      </c>
      <c r="G7509" s="15"/>
      <c r="H7509" s="15"/>
    </row>
    <row r="7510" spans="1:8" x14ac:dyDescent="0.2">
      <c r="A7510" s="10" t="s">
        <v>5057</v>
      </c>
      <c r="B7510" s="11">
        <v>2017</v>
      </c>
      <c r="C7510" s="15" t="s">
        <v>5029</v>
      </c>
      <c r="D7510" s="16" t="s">
        <v>14</v>
      </c>
      <c r="E7510" s="17">
        <v>0</v>
      </c>
      <c r="F7510" s="41" t="s">
        <v>15</v>
      </c>
      <c r="G7510" s="15"/>
      <c r="H7510" s="15"/>
    </row>
    <row r="7511" spans="1:8" x14ac:dyDescent="0.2">
      <c r="A7511" s="10" t="s">
        <v>5057</v>
      </c>
      <c r="B7511" s="11">
        <v>2017</v>
      </c>
      <c r="C7511" s="15" t="s">
        <v>7560</v>
      </c>
      <c r="D7511" s="16" t="s">
        <v>14</v>
      </c>
      <c r="E7511" s="17">
        <v>0</v>
      </c>
      <c r="F7511" s="41" t="s">
        <v>15</v>
      </c>
      <c r="G7511" s="15"/>
      <c r="H7511" s="15"/>
    </row>
    <row r="7512" spans="1:8" x14ac:dyDescent="0.2">
      <c r="A7512" s="10" t="s">
        <v>5057</v>
      </c>
      <c r="B7512" s="11">
        <v>2017</v>
      </c>
      <c r="C7512" s="15" t="s">
        <v>7561</v>
      </c>
      <c r="D7512" s="16" t="s">
        <v>14</v>
      </c>
      <c r="E7512" s="17">
        <v>0</v>
      </c>
      <c r="F7512" s="41" t="s">
        <v>15</v>
      </c>
      <c r="G7512" s="15"/>
      <c r="H7512" s="15"/>
    </row>
    <row r="7513" spans="1:8" x14ac:dyDescent="0.2">
      <c r="A7513" s="10" t="s">
        <v>5057</v>
      </c>
      <c r="B7513" s="11">
        <v>2017</v>
      </c>
      <c r="C7513" s="15" t="s">
        <v>5030</v>
      </c>
      <c r="D7513" s="16" t="s">
        <v>14</v>
      </c>
      <c r="E7513" s="17">
        <v>0</v>
      </c>
      <c r="F7513" s="41" t="s">
        <v>15</v>
      </c>
      <c r="G7513" s="15"/>
      <c r="H7513" s="15"/>
    </row>
    <row r="7514" spans="1:8" x14ac:dyDescent="0.2">
      <c r="A7514" s="10" t="s">
        <v>5057</v>
      </c>
      <c r="B7514" s="11">
        <v>2017</v>
      </c>
      <c r="C7514" s="15" t="s">
        <v>5031</v>
      </c>
      <c r="D7514" s="16" t="s">
        <v>14</v>
      </c>
      <c r="E7514" s="17">
        <v>0</v>
      </c>
      <c r="F7514" s="41" t="s">
        <v>15</v>
      </c>
      <c r="G7514" s="15"/>
      <c r="H7514" s="15"/>
    </row>
    <row r="7515" spans="1:8" x14ac:dyDescent="0.2">
      <c r="A7515" s="10" t="s">
        <v>5057</v>
      </c>
      <c r="B7515" s="11">
        <v>2017</v>
      </c>
      <c r="C7515" s="15" t="s">
        <v>5032</v>
      </c>
      <c r="D7515" s="16" t="s">
        <v>14</v>
      </c>
      <c r="E7515" s="17">
        <v>0</v>
      </c>
      <c r="F7515" s="41" t="s">
        <v>15</v>
      </c>
      <c r="G7515" s="15"/>
      <c r="H7515" s="15"/>
    </row>
    <row r="7516" spans="1:8" x14ac:dyDescent="0.2">
      <c r="A7516" s="10" t="s">
        <v>5057</v>
      </c>
      <c r="B7516" s="11">
        <v>2017</v>
      </c>
      <c r="C7516" s="15" t="s">
        <v>5033</v>
      </c>
      <c r="D7516" s="16" t="s">
        <v>14</v>
      </c>
      <c r="E7516" s="17">
        <v>0</v>
      </c>
      <c r="F7516" s="41" t="s">
        <v>15</v>
      </c>
      <c r="G7516" s="15"/>
      <c r="H7516" s="15"/>
    </row>
    <row r="7517" spans="1:8" x14ac:dyDescent="0.2">
      <c r="A7517" s="10" t="s">
        <v>5057</v>
      </c>
      <c r="B7517" s="11">
        <v>2017</v>
      </c>
      <c r="C7517" s="15" t="s">
        <v>7562</v>
      </c>
      <c r="D7517" s="16" t="s">
        <v>14</v>
      </c>
      <c r="E7517" s="17">
        <v>0</v>
      </c>
      <c r="F7517" s="41" t="s">
        <v>15</v>
      </c>
      <c r="G7517" s="15"/>
      <c r="H7517" s="15"/>
    </row>
    <row r="7518" spans="1:8" x14ac:dyDescent="0.2">
      <c r="A7518" s="10" t="s">
        <v>5057</v>
      </c>
      <c r="B7518" s="11">
        <v>2017</v>
      </c>
      <c r="C7518" s="15" t="s">
        <v>7563</v>
      </c>
      <c r="D7518" s="16" t="s">
        <v>14</v>
      </c>
      <c r="E7518" s="17">
        <v>0</v>
      </c>
      <c r="F7518" s="41" t="s">
        <v>15</v>
      </c>
      <c r="G7518" s="15"/>
      <c r="H7518" s="15"/>
    </row>
    <row r="7519" spans="1:8" x14ac:dyDescent="0.2">
      <c r="A7519" s="10" t="s">
        <v>5057</v>
      </c>
      <c r="B7519" s="11">
        <v>2017</v>
      </c>
      <c r="C7519" s="15" t="s">
        <v>7564</v>
      </c>
      <c r="D7519" s="16" t="s">
        <v>14</v>
      </c>
      <c r="E7519" s="17">
        <v>0</v>
      </c>
      <c r="F7519" s="41" t="s">
        <v>15</v>
      </c>
      <c r="G7519" s="15"/>
      <c r="H7519" s="15"/>
    </row>
    <row r="7520" spans="1:8" x14ac:dyDescent="0.2">
      <c r="A7520" s="10" t="s">
        <v>5057</v>
      </c>
      <c r="B7520" s="11">
        <v>2017</v>
      </c>
      <c r="C7520" s="15" t="s">
        <v>5034</v>
      </c>
      <c r="D7520" s="16" t="s">
        <v>14</v>
      </c>
      <c r="E7520" s="17">
        <v>0</v>
      </c>
      <c r="F7520" s="41" t="s">
        <v>15</v>
      </c>
      <c r="G7520" s="15"/>
      <c r="H7520" s="15"/>
    </row>
    <row r="7521" spans="1:8" x14ac:dyDescent="0.2">
      <c r="A7521" s="10" t="s">
        <v>5057</v>
      </c>
      <c r="B7521" s="11">
        <v>2017</v>
      </c>
      <c r="C7521" s="15" t="s">
        <v>5035</v>
      </c>
      <c r="D7521" s="16" t="s">
        <v>14</v>
      </c>
      <c r="E7521" s="17">
        <v>0</v>
      </c>
      <c r="F7521" s="41" t="s">
        <v>15</v>
      </c>
      <c r="G7521" s="15"/>
      <c r="H7521" s="15"/>
    </row>
    <row r="7522" spans="1:8" x14ac:dyDescent="0.2">
      <c r="A7522" s="10" t="s">
        <v>5057</v>
      </c>
      <c r="B7522" s="11">
        <v>2017</v>
      </c>
      <c r="C7522" s="15" t="s">
        <v>5036</v>
      </c>
      <c r="D7522" s="16" t="s">
        <v>14</v>
      </c>
      <c r="E7522" s="17">
        <v>0</v>
      </c>
      <c r="F7522" s="41" t="s">
        <v>15</v>
      </c>
      <c r="G7522" s="15"/>
      <c r="H7522" s="15"/>
    </row>
    <row r="7523" spans="1:8" x14ac:dyDescent="0.2">
      <c r="A7523" s="10" t="s">
        <v>5057</v>
      </c>
      <c r="B7523" s="11">
        <v>2017</v>
      </c>
      <c r="C7523" s="15" t="s">
        <v>5037</v>
      </c>
      <c r="D7523" s="16" t="s">
        <v>14</v>
      </c>
      <c r="E7523" s="17">
        <v>0</v>
      </c>
      <c r="F7523" s="41" t="s">
        <v>15</v>
      </c>
      <c r="G7523" s="15"/>
      <c r="H7523" s="15"/>
    </row>
    <row r="7524" spans="1:8" x14ac:dyDescent="0.2">
      <c r="A7524" s="10" t="s">
        <v>5057</v>
      </c>
      <c r="B7524" s="11">
        <v>2017</v>
      </c>
      <c r="C7524" s="15" t="s">
        <v>5038</v>
      </c>
      <c r="D7524" s="16" t="s">
        <v>14</v>
      </c>
      <c r="E7524" s="17">
        <v>0</v>
      </c>
      <c r="F7524" s="41" t="s">
        <v>15</v>
      </c>
      <c r="G7524" s="15"/>
      <c r="H7524" s="15"/>
    </row>
    <row r="7525" spans="1:8" x14ac:dyDescent="0.2">
      <c r="A7525" s="10" t="s">
        <v>5057</v>
      </c>
      <c r="B7525" s="11">
        <v>2017</v>
      </c>
      <c r="C7525" s="15" t="s">
        <v>7565</v>
      </c>
      <c r="D7525" s="16" t="s">
        <v>14</v>
      </c>
      <c r="E7525" s="17">
        <v>0</v>
      </c>
      <c r="F7525" s="41" t="s">
        <v>15</v>
      </c>
      <c r="G7525" s="15"/>
      <c r="H7525" s="15"/>
    </row>
    <row r="7526" spans="1:8" x14ac:dyDescent="0.2">
      <c r="A7526" s="10" t="s">
        <v>5057</v>
      </c>
      <c r="B7526" s="11">
        <v>2017</v>
      </c>
      <c r="C7526" s="15" t="s">
        <v>5039</v>
      </c>
      <c r="D7526" s="16" t="s">
        <v>14</v>
      </c>
      <c r="E7526" s="17">
        <v>0</v>
      </c>
      <c r="F7526" s="41" t="s">
        <v>15</v>
      </c>
      <c r="G7526" s="15"/>
      <c r="H7526" s="15"/>
    </row>
    <row r="7527" spans="1:8" x14ac:dyDescent="0.2">
      <c r="A7527" s="10" t="s">
        <v>5057</v>
      </c>
      <c r="B7527" s="11">
        <v>2017</v>
      </c>
      <c r="C7527" s="15" t="s">
        <v>5040</v>
      </c>
      <c r="D7527" s="16" t="s">
        <v>14</v>
      </c>
      <c r="E7527" s="17">
        <v>0</v>
      </c>
      <c r="F7527" s="41" t="s">
        <v>15</v>
      </c>
      <c r="G7527" s="15"/>
      <c r="H7527" s="15"/>
    </row>
    <row r="7528" spans="1:8" x14ac:dyDescent="0.2">
      <c r="A7528" s="10" t="s">
        <v>5057</v>
      </c>
      <c r="B7528" s="11">
        <v>2017</v>
      </c>
      <c r="C7528" s="15" t="s">
        <v>5041</v>
      </c>
      <c r="D7528" s="16" t="s">
        <v>14</v>
      </c>
      <c r="E7528" s="17">
        <v>0</v>
      </c>
      <c r="F7528" s="41" t="s">
        <v>15</v>
      </c>
      <c r="G7528" s="15"/>
      <c r="H7528" s="15"/>
    </row>
    <row r="7529" spans="1:8" x14ac:dyDescent="0.2">
      <c r="A7529" s="10" t="s">
        <v>5057</v>
      </c>
      <c r="B7529" s="11">
        <v>2017</v>
      </c>
      <c r="C7529" s="15" t="s">
        <v>5042</v>
      </c>
      <c r="D7529" s="16" t="s">
        <v>14</v>
      </c>
      <c r="E7529" s="17">
        <v>0</v>
      </c>
      <c r="F7529" s="41" t="s">
        <v>15</v>
      </c>
      <c r="G7529" s="15"/>
      <c r="H7529" s="15"/>
    </row>
    <row r="7530" spans="1:8" x14ac:dyDescent="0.2">
      <c r="A7530" s="10" t="s">
        <v>5057</v>
      </c>
      <c r="B7530" s="11">
        <v>2017</v>
      </c>
      <c r="C7530" s="15" t="s">
        <v>5043</v>
      </c>
      <c r="D7530" s="16" t="s">
        <v>14</v>
      </c>
      <c r="E7530" s="17">
        <v>0</v>
      </c>
      <c r="F7530" s="41" t="s">
        <v>15</v>
      </c>
      <c r="G7530" s="15"/>
      <c r="H7530" s="15"/>
    </row>
    <row r="7531" spans="1:8" x14ac:dyDescent="0.2">
      <c r="A7531" s="10" t="s">
        <v>5057</v>
      </c>
      <c r="B7531" s="11">
        <v>2017</v>
      </c>
      <c r="C7531" s="15" t="s">
        <v>7566</v>
      </c>
      <c r="D7531" s="16" t="s">
        <v>14</v>
      </c>
      <c r="E7531" s="17">
        <v>0</v>
      </c>
      <c r="F7531" s="41" t="s">
        <v>15</v>
      </c>
      <c r="G7531" s="15"/>
      <c r="H7531" s="15"/>
    </row>
    <row r="7532" spans="1:8" x14ac:dyDescent="0.2">
      <c r="A7532" s="10" t="s">
        <v>5057</v>
      </c>
      <c r="B7532" s="11">
        <v>2017</v>
      </c>
      <c r="C7532" s="15" t="s">
        <v>5044</v>
      </c>
      <c r="D7532" s="16" t="s">
        <v>14</v>
      </c>
      <c r="E7532" s="17">
        <v>0</v>
      </c>
      <c r="F7532" s="41" t="s">
        <v>15</v>
      </c>
      <c r="G7532" s="15"/>
      <c r="H7532" s="15"/>
    </row>
    <row r="7533" spans="1:8" x14ac:dyDescent="0.2">
      <c r="A7533" s="10" t="s">
        <v>5057</v>
      </c>
      <c r="B7533" s="11">
        <v>2017</v>
      </c>
      <c r="C7533" s="15" t="s">
        <v>5045</v>
      </c>
      <c r="D7533" s="16" t="s">
        <v>14</v>
      </c>
      <c r="E7533" s="17">
        <v>0</v>
      </c>
      <c r="F7533" s="41" t="s">
        <v>15</v>
      </c>
      <c r="G7533" s="15"/>
      <c r="H7533" s="15"/>
    </row>
    <row r="7534" spans="1:8" x14ac:dyDescent="0.2">
      <c r="A7534" s="10" t="s">
        <v>5057</v>
      </c>
      <c r="B7534" s="11">
        <v>2017</v>
      </c>
      <c r="C7534" s="15" t="s">
        <v>5046</v>
      </c>
      <c r="D7534" s="16" t="s">
        <v>14</v>
      </c>
      <c r="E7534" s="17">
        <v>0</v>
      </c>
      <c r="F7534" s="41" t="s">
        <v>15</v>
      </c>
      <c r="G7534" s="15"/>
      <c r="H7534" s="15"/>
    </row>
    <row r="7535" spans="1:8" x14ac:dyDescent="0.2">
      <c r="A7535" s="10" t="s">
        <v>5057</v>
      </c>
      <c r="B7535" s="11">
        <v>2017</v>
      </c>
      <c r="C7535" s="15" t="s">
        <v>5047</v>
      </c>
      <c r="D7535" s="16" t="s">
        <v>14</v>
      </c>
      <c r="E7535" s="17">
        <v>0</v>
      </c>
      <c r="F7535" s="41" t="s">
        <v>15</v>
      </c>
      <c r="G7535" s="15"/>
      <c r="H7535" s="15"/>
    </row>
    <row r="7536" spans="1:8" x14ac:dyDescent="0.2">
      <c r="A7536" s="10" t="s">
        <v>5057</v>
      </c>
      <c r="B7536" s="11">
        <v>2017</v>
      </c>
      <c r="C7536" s="15" t="s">
        <v>5048</v>
      </c>
      <c r="D7536" s="16" t="s">
        <v>14</v>
      </c>
      <c r="E7536" s="17">
        <v>0</v>
      </c>
      <c r="F7536" s="41" t="s">
        <v>15</v>
      </c>
      <c r="G7536" s="15"/>
      <c r="H7536" s="15"/>
    </row>
    <row r="7537" spans="1:8" x14ac:dyDescent="0.2">
      <c r="A7537" s="10" t="s">
        <v>5057</v>
      </c>
      <c r="B7537" s="11">
        <v>2017</v>
      </c>
      <c r="C7537" s="15" t="s">
        <v>7567</v>
      </c>
      <c r="D7537" s="16" t="s">
        <v>14</v>
      </c>
      <c r="E7537" s="17">
        <v>0</v>
      </c>
      <c r="F7537" s="41" t="s">
        <v>15</v>
      </c>
      <c r="G7537" s="15"/>
      <c r="H7537" s="15"/>
    </row>
    <row r="7538" spans="1:8" x14ac:dyDescent="0.2">
      <c r="A7538" s="10" t="s">
        <v>5057</v>
      </c>
      <c r="B7538" s="11">
        <v>2017</v>
      </c>
      <c r="C7538" s="15" t="s">
        <v>7568</v>
      </c>
      <c r="D7538" s="16" t="s">
        <v>14</v>
      </c>
      <c r="E7538" s="17">
        <v>0</v>
      </c>
      <c r="F7538" s="41" t="s">
        <v>15</v>
      </c>
      <c r="G7538" s="15"/>
      <c r="H7538" s="15"/>
    </row>
    <row r="7539" spans="1:8" x14ac:dyDescent="0.2">
      <c r="A7539" s="10" t="s">
        <v>5057</v>
      </c>
      <c r="B7539" s="11">
        <v>2017</v>
      </c>
      <c r="C7539" s="15" t="s">
        <v>7569</v>
      </c>
      <c r="D7539" s="16" t="s">
        <v>14</v>
      </c>
      <c r="E7539" s="17">
        <v>0</v>
      </c>
      <c r="F7539" s="41" t="s">
        <v>15</v>
      </c>
      <c r="G7539" s="15"/>
      <c r="H7539" s="15"/>
    </row>
    <row r="7540" spans="1:8" x14ac:dyDescent="0.2">
      <c r="A7540" s="10" t="s">
        <v>5057</v>
      </c>
      <c r="B7540" s="11">
        <v>2017</v>
      </c>
      <c r="C7540" s="15" t="s">
        <v>5049</v>
      </c>
      <c r="D7540" s="16" t="s">
        <v>14</v>
      </c>
      <c r="E7540" s="17">
        <v>0</v>
      </c>
      <c r="F7540" s="41" t="s">
        <v>15</v>
      </c>
      <c r="G7540" s="15"/>
      <c r="H7540" s="15"/>
    </row>
    <row r="7541" spans="1:8" x14ac:dyDescent="0.2">
      <c r="A7541" s="10" t="s">
        <v>5057</v>
      </c>
      <c r="B7541" s="11">
        <v>2017</v>
      </c>
      <c r="C7541" s="15" t="s">
        <v>7570</v>
      </c>
      <c r="D7541" s="16" t="s">
        <v>14</v>
      </c>
      <c r="E7541" s="17">
        <v>0</v>
      </c>
      <c r="F7541" s="41" t="s">
        <v>15</v>
      </c>
      <c r="G7541" s="15"/>
      <c r="H7541" s="15"/>
    </row>
    <row r="7542" spans="1:8" x14ac:dyDescent="0.2">
      <c r="A7542" s="10" t="s">
        <v>5057</v>
      </c>
      <c r="B7542" s="11">
        <v>2017</v>
      </c>
      <c r="C7542" s="15" t="s">
        <v>7571</v>
      </c>
      <c r="D7542" s="16" t="s">
        <v>14</v>
      </c>
      <c r="E7542" s="17">
        <v>0</v>
      </c>
      <c r="F7542" s="41" t="s">
        <v>15</v>
      </c>
      <c r="G7542" s="15"/>
      <c r="H7542" s="15"/>
    </row>
    <row r="7543" spans="1:8" x14ac:dyDescent="0.2">
      <c r="A7543" s="10" t="s">
        <v>5057</v>
      </c>
      <c r="B7543" s="11">
        <v>2017</v>
      </c>
      <c r="C7543" s="15" t="s">
        <v>7572</v>
      </c>
      <c r="D7543" s="16" t="s">
        <v>14</v>
      </c>
      <c r="E7543" s="17">
        <v>0</v>
      </c>
      <c r="F7543" s="41" t="s">
        <v>15</v>
      </c>
      <c r="G7543" s="15"/>
      <c r="H7543" s="15"/>
    </row>
    <row r="7544" spans="1:8" x14ac:dyDescent="0.2">
      <c r="A7544" s="10" t="s">
        <v>5057</v>
      </c>
      <c r="B7544" s="11">
        <v>2017</v>
      </c>
      <c r="C7544" s="15" t="s">
        <v>5050</v>
      </c>
      <c r="D7544" s="16" t="s">
        <v>14</v>
      </c>
      <c r="E7544" s="17">
        <v>0</v>
      </c>
      <c r="F7544" s="41" t="s">
        <v>15</v>
      </c>
      <c r="G7544" s="15"/>
      <c r="H7544" s="15"/>
    </row>
    <row r="7545" spans="1:8" x14ac:dyDescent="0.2">
      <c r="A7545" s="10" t="s">
        <v>5057</v>
      </c>
      <c r="B7545" s="11">
        <v>2017</v>
      </c>
      <c r="C7545" s="15" t="s">
        <v>5051</v>
      </c>
      <c r="D7545" s="16" t="s">
        <v>14</v>
      </c>
      <c r="E7545" s="17">
        <v>0</v>
      </c>
      <c r="F7545" s="41" t="s">
        <v>15</v>
      </c>
      <c r="G7545" s="15"/>
      <c r="H7545" s="15"/>
    </row>
    <row r="7546" spans="1:8" x14ac:dyDescent="0.2">
      <c r="A7546" s="10" t="s">
        <v>5057</v>
      </c>
      <c r="B7546" s="11">
        <v>2017</v>
      </c>
      <c r="C7546" s="15" t="s">
        <v>5052</v>
      </c>
      <c r="D7546" s="16" t="s">
        <v>14</v>
      </c>
      <c r="E7546" s="17">
        <v>0</v>
      </c>
      <c r="F7546" s="41" t="s">
        <v>15</v>
      </c>
      <c r="G7546" s="15"/>
      <c r="H7546" s="15"/>
    </row>
    <row r="7547" spans="1:8" x14ac:dyDescent="0.2">
      <c r="A7547" s="10" t="s">
        <v>5057</v>
      </c>
      <c r="B7547" s="11">
        <v>2017</v>
      </c>
      <c r="C7547" s="15" t="s">
        <v>5053</v>
      </c>
      <c r="D7547" s="16" t="s">
        <v>14</v>
      </c>
      <c r="E7547" s="17">
        <v>0</v>
      </c>
      <c r="F7547" s="41" t="s">
        <v>15</v>
      </c>
      <c r="G7547" s="15"/>
      <c r="H7547" s="15"/>
    </row>
    <row r="7548" spans="1:8" x14ac:dyDescent="0.2">
      <c r="A7548" s="10" t="s">
        <v>5057</v>
      </c>
      <c r="B7548" s="11">
        <v>2017</v>
      </c>
      <c r="C7548" s="15" t="s">
        <v>7573</v>
      </c>
      <c r="D7548" s="16" t="s">
        <v>14</v>
      </c>
      <c r="E7548" s="17">
        <v>0</v>
      </c>
      <c r="F7548" s="41" t="s">
        <v>15</v>
      </c>
      <c r="G7548" s="15"/>
      <c r="H7548" s="15"/>
    </row>
    <row r="7549" spans="1:8" x14ac:dyDescent="0.2">
      <c r="A7549" s="10" t="s">
        <v>5057</v>
      </c>
      <c r="B7549" s="11">
        <v>2017</v>
      </c>
      <c r="C7549" s="15" t="s">
        <v>5054</v>
      </c>
      <c r="D7549" s="16" t="s">
        <v>14</v>
      </c>
      <c r="E7549" s="17">
        <v>0</v>
      </c>
      <c r="F7549" s="41" t="s">
        <v>15</v>
      </c>
      <c r="G7549" s="15"/>
      <c r="H7549" s="15"/>
    </row>
    <row r="7550" spans="1:8" x14ac:dyDescent="0.2">
      <c r="A7550" s="10" t="s">
        <v>5057</v>
      </c>
      <c r="B7550" s="11">
        <v>2017</v>
      </c>
      <c r="C7550" s="15" t="s">
        <v>5055</v>
      </c>
      <c r="D7550" s="16" t="s">
        <v>14</v>
      </c>
      <c r="E7550" s="17">
        <v>0</v>
      </c>
      <c r="F7550" s="41" t="s">
        <v>15</v>
      </c>
      <c r="G7550" s="15"/>
      <c r="H7550" s="15"/>
    </row>
    <row r="7551" spans="1:8" x14ac:dyDescent="0.2">
      <c r="A7551" s="10" t="s">
        <v>5057</v>
      </c>
      <c r="B7551" s="11">
        <v>2017</v>
      </c>
      <c r="C7551" s="15" t="s">
        <v>5056</v>
      </c>
      <c r="D7551" s="16" t="s">
        <v>14</v>
      </c>
      <c r="E7551" s="17">
        <v>0</v>
      </c>
      <c r="F7551" s="41" t="s">
        <v>15</v>
      </c>
      <c r="G7551" s="15"/>
      <c r="H7551" s="15"/>
    </row>
    <row r="7552" spans="1:8" x14ac:dyDescent="0.2">
      <c r="A7552" s="18" t="s">
        <v>5057</v>
      </c>
      <c r="B7552" s="19">
        <v>2017</v>
      </c>
      <c r="C7552" s="20" t="s">
        <v>7574</v>
      </c>
      <c r="D7552" s="21" t="s">
        <v>14</v>
      </c>
      <c r="E7552" s="22">
        <v>0</v>
      </c>
      <c r="F7552" s="44" t="s">
        <v>15</v>
      </c>
      <c r="G7552" s="20"/>
      <c r="H7552" s="20"/>
    </row>
  </sheetData>
  <autoFilter ref="A3:H7552"/>
  <mergeCells count="7">
    <mergeCell ref="H1:H2"/>
    <mergeCell ref="A1:A2"/>
    <mergeCell ref="B1:B2"/>
    <mergeCell ref="C1:C2"/>
    <mergeCell ref="D1:D2"/>
    <mergeCell ref="F1:F2"/>
    <mergeCell ref="G1:G2"/>
  </mergeCells>
  <pageMargins left="0.70866141732283472" right="0.70866141732283472" top="0.74803149606299213" bottom="0.74803149606299213" header="0.31496062992125984" footer="0.3149606299212598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51"/>
  <sheetViews>
    <sheetView showGridLines="0" workbookViewId="0">
      <pane ySplit="2" topLeftCell="A3" activePane="bottomLeft" state="frozen"/>
      <selection pane="bottomLeft"/>
    </sheetView>
  </sheetViews>
  <sheetFormatPr defaultRowHeight="12.75" x14ac:dyDescent="0.2"/>
  <cols>
    <col min="1" max="1" width="20.7109375" style="6" customWidth="1"/>
    <col min="2" max="2" width="10.7109375" style="6" customWidth="1"/>
    <col min="3" max="3" width="12.7109375" style="6" customWidth="1"/>
    <col min="4" max="4" width="9.140625" style="6"/>
    <col min="5" max="5" width="30.7109375" style="35" customWidth="1"/>
    <col min="6" max="6" width="10.7109375" style="35" bestFit="1" customWidth="1"/>
    <col min="7" max="7" width="30.7109375" style="6" customWidth="1"/>
    <col min="8" max="256" width="9.140625" style="6"/>
    <col min="257" max="257" width="15.7109375" style="6" customWidth="1"/>
    <col min="258" max="258" width="10.7109375" style="6" customWidth="1"/>
    <col min="259" max="259" width="12.7109375" style="6" customWidth="1"/>
    <col min="260" max="260" width="9.140625" style="6"/>
    <col min="261" max="261" width="30.7109375" style="6" customWidth="1"/>
    <col min="262" max="262" width="10.7109375" style="6" bestFit="1" customWidth="1"/>
    <col min="263" max="263" width="30.7109375" style="6" customWidth="1"/>
    <col min="264" max="512" width="9.140625" style="6"/>
    <col min="513" max="513" width="15.7109375" style="6" customWidth="1"/>
    <col min="514" max="514" width="10.7109375" style="6" customWidth="1"/>
    <col min="515" max="515" width="12.7109375" style="6" customWidth="1"/>
    <col min="516" max="516" width="9.140625" style="6"/>
    <col min="517" max="517" width="30.7109375" style="6" customWidth="1"/>
    <col min="518" max="518" width="10.7109375" style="6" bestFit="1" customWidth="1"/>
    <col min="519" max="519" width="30.7109375" style="6" customWidth="1"/>
    <col min="520" max="768" width="9.140625" style="6"/>
    <col min="769" max="769" width="15.7109375" style="6" customWidth="1"/>
    <col min="770" max="770" width="10.7109375" style="6" customWidth="1"/>
    <col min="771" max="771" width="12.7109375" style="6" customWidth="1"/>
    <col min="772" max="772" width="9.140625" style="6"/>
    <col min="773" max="773" width="30.7109375" style="6" customWidth="1"/>
    <col min="774" max="774" width="10.7109375" style="6" bestFit="1" customWidth="1"/>
    <col min="775" max="775" width="30.7109375" style="6" customWidth="1"/>
    <col min="776" max="1024" width="9.140625" style="6"/>
    <col min="1025" max="1025" width="15.7109375" style="6" customWidth="1"/>
    <col min="1026" max="1026" width="10.7109375" style="6" customWidth="1"/>
    <col min="1027" max="1027" width="12.7109375" style="6" customWidth="1"/>
    <col min="1028" max="1028" width="9.140625" style="6"/>
    <col min="1029" max="1029" width="30.7109375" style="6" customWidth="1"/>
    <col min="1030" max="1030" width="10.7109375" style="6" bestFit="1" customWidth="1"/>
    <col min="1031" max="1031" width="30.7109375" style="6" customWidth="1"/>
    <col min="1032" max="1280" width="9.140625" style="6"/>
    <col min="1281" max="1281" width="15.7109375" style="6" customWidth="1"/>
    <col min="1282" max="1282" width="10.7109375" style="6" customWidth="1"/>
    <col min="1283" max="1283" width="12.7109375" style="6" customWidth="1"/>
    <col min="1284" max="1284" width="9.140625" style="6"/>
    <col min="1285" max="1285" width="30.7109375" style="6" customWidth="1"/>
    <col min="1286" max="1286" width="10.7109375" style="6" bestFit="1" customWidth="1"/>
    <col min="1287" max="1287" width="30.7109375" style="6" customWidth="1"/>
    <col min="1288" max="1536" width="9.140625" style="6"/>
    <col min="1537" max="1537" width="15.7109375" style="6" customWidth="1"/>
    <col min="1538" max="1538" width="10.7109375" style="6" customWidth="1"/>
    <col min="1539" max="1539" width="12.7109375" style="6" customWidth="1"/>
    <col min="1540" max="1540" width="9.140625" style="6"/>
    <col min="1541" max="1541" width="30.7109375" style="6" customWidth="1"/>
    <col min="1542" max="1542" width="10.7109375" style="6" bestFit="1" customWidth="1"/>
    <col min="1543" max="1543" width="30.7109375" style="6" customWidth="1"/>
    <col min="1544" max="1792" width="9.140625" style="6"/>
    <col min="1793" max="1793" width="15.7109375" style="6" customWidth="1"/>
    <col min="1794" max="1794" width="10.7109375" style="6" customWidth="1"/>
    <col min="1795" max="1795" width="12.7109375" style="6" customWidth="1"/>
    <col min="1796" max="1796" width="9.140625" style="6"/>
    <col min="1797" max="1797" width="30.7109375" style="6" customWidth="1"/>
    <col min="1798" max="1798" width="10.7109375" style="6" bestFit="1" customWidth="1"/>
    <col min="1799" max="1799" width="30.7109375" style="6" customWidth="1"/>
    <col min="1800" max="2048" width="9.140625" style="6"/>
    <col min="2049" max="2049" width="15.7109375" style="6" customWidth="1"/>
    <col min="2050" max="2050" width="10.7109375" style="6" customWidth="1"/>
    <col min="2051" max="2051" width="12.7109375" style="6" customWidth="1"/>
    <col min="2052" max="2052" width="9.140625" style="6"/>
    <col min="2053" max="2053" width="30.7109375" style="6" customWidth="1"/>
    <col min="2054" max="2054" width="10.7109375" style="6" bestFit="1" customWidth="1"/>
    <col min="2055" max="2055" width="30.7109375" style="6" customWidth="1"/>
    <col min="2056" max="2304" width="9.140625" style="6"/>
    <col min="2305" max="2305" width="15.7109375" style="6" customWidth="1"/>
    <col min="2306" max="2306" width="10.7109375" style="6" customWidth="1"/>
    <col min="2307" max="2307" width="12.7109375" style="6" customWidth="1"/>
    <col min="2308" max="2308" width="9.140625" style="6"/>
    <col min="2309" max="2309" width="30.7109375" style="6" customWidth="1"/>
    <col min="2310" max="2310" width="10.7109375" style="6" bestFit="1" customWidth="1"/>
    <col min="2311" max="2311" width="30.7109375" style="6" customWidth="1"/>
    <col min="2312" max="2560" width="9.140625" style="6"/>
    <col min="2561" max="2561" width="15.7109375" style="6" customWidth="1"/>
    <col min="2562" max="2562" width="10.7109375" style="6" customWidth="1"/>
    <col min="2563" max="2563" width="12.7109375" style="6" customWidth="1"/>
    <col min="2564" max="2564" width="9.140625" style="6"/>
    <col min="2565" max="2565" width="30.7109375" style="6" customWidth="1"/>
    <col min="2566" max="2566" width="10.7109375" style="6" bestFit="1" customWidth="1"/>
    <col min="2567" max="2567" width="30.7109375" style="6" customWidth="1"/>
    <col min="2568" max="2816" width="9.140625" style="6"/>
    <col min="2817" max="2817" width="15.7109375" style="6" customWidth="1"/>
    <col min="2818" max="2818" width="10.7109375" style="6" customWidth="1"/>
    <col min="2819" max="2819" width="12.7109375" style="6" customWidth="1"/>
    <col min="2820" max="2820" width="9.140625" style="6"/>
    <col min="2821" max="2821" width="30.7109375" style="6" customWidth="1"/>
    <col min="2822" max="2822" width="10.7109375" style="6" bestFit="1" customWidth="1"/>
    <col min="2823" max="2823" width="30.7109375" style="6" customWidth="1"/>
    <col min="2824" max="3072" width="9.140625" style="6"/>
    <col min="3073" max="3073" width="15.7109375" style="6" customWidth="1"/>
    <col min="3074" max="3074" width="10.7109375" style="6" customWidth="1"/>
    <col min="3075" max="3075" width="12.7109375" style="6" customWidth="1"/>
    <col min="3076" max="3076" width="9.140625" style="6"/>
    <col min="3077" max="3077" width="30.7109375" style="6" customWidth="1"/>
    <col min="3078" max="3078" width="10.7109375" style="6" bestFit="1" customWidth="1"/>
    <col min="3079" max="3079" width="30.7109375" style="6" customWidth="1"/>
    <col min="3080" max="3328" width="9.140625" style="6"/>
    <col min="3329" max="3329" width="15.7109375" style="6" customWidth="1"/>
    <col min="3330" max="3330" width="10.7109375" style="6" customWidth="1"/>
    <col min="3331" max="3331" width="12.7109375" style="6" customWidth="1"/>
    <col min="3332" max="3332" width="9.140625" style="6"/>
    <col min="3333" max="3333" width="30.7109375" style="6" customWidth="1"/>
    <col min="3334" max="3334" width="10.7109375" style="6" bestFit="1" customWidth="1"/>
    <col min="3335" max="3335" width="30.7109375" style="6" customWidth="1"/>
    <col min="3336" max="3584" width="9.140625" style="6"/>
    <col min="3585" max="3585" width="15.7109375" style="6" customWidth="1"/>
    <col min="3586" max="3586" width="10.7109375" style="6" customWidth="1"/>
    <col min="3587" max="3587" width="12.7109375" style="6" customWidth="1"/>
    <col min="3588" max="3588" width="9.140625" style="6"/>
    <col min="3589" max="3589" width="30.7109375" style="6" customWidth="1"/>
    <col min="3590" max="3590" width="10.7109375" style="6" bestFit="1" customWidth="1"/>
    <col min="3591" max="3591" width="30.7109375" style="6" customWidth="1"/>
    <col min="3592" max="3840" width="9.140625" style="6"/>
    <col min="3841" max="3841" width="15.7109375" style="6" customWidth="1"/>
    <col min="3842" max="3842" width="10.7109375" style="6" customWidth="1"/>
    <col min="3843" max="3843" width="12.7109375" style="6" customWidth="1"/>
    <col min="3844" max="3844" width="9.140625" style="6"/>
    <col min="3845" max="3845" width="30.7109375" style="6" customWidth="1"/>
    <col min="3846" max="3846" width="10.7109375" style="6" bestFit="1" customWidth="1"/>
    <col min="3847" max="3847" width="30.7109375" style="6" customWidth="1"/>
    <col min="3848" max="4096" width="9.140625" style="6"/>
    <col min="4097" max="4097" width="15.7109375" style="6" customWidth="1"/>
    <col min="4098" max="4098" width="10.7109375" style="6" customWidth="1"/>
    <col min="4099" max="4099" width="12.7109375" style="6" customWidth="1"/>
    <col min="4100" max="4100" width="9.140625" style="6"/>
    <col min="4101" max="4101" width="30.7109375" style="6" customWidth="1"/>
    <col min="4102" max="4102" width="10.7109375" style="6" bestFit="1" customWidth="1"/>
    <col min="4103" max="4103" width="30.7109375" style="6" customWidth="1"/>
    <col min="4104" max="4352" width="9.140625" style="6"/>
    <col min="4353" max="4353" width="15.7109375" style="6" customWidth="1"/>
    <col min="4354" max="4354" width="10.7109375" style="6" customWidth="1"/>
    <col min="4355" max="4355" width="12.7109375" style="6" customWidth="1"/>
    <col min="4356" max="4356" width="9.140625" style="6"/>
    <col min="4357" max="4357" width="30.7109375" style="6" customWidth="1"/>
    <col min="4358" max="4358" width="10.7109375" style="6" bestFit="1" customWidth="1"/>
    <col min="4359" max="4359" width="30.7109375" style="6" customWidth="1"/>
    <col min="4360" max="4608" width="9.140625" style="6"/>
    <col min="4609" max="4609" width="15.7109375" style="6" customWidth="1"/>
    <col min="4610" max="4610" width="10.7109375" style="6" customWidth="1"/>
    <col min="4611" max="4611" width="12.7109375" style="6" customWidth="1"/>
    <col min="4612" max="4612" width="9.140625" style="6"/>
    <col min="4613" max="4613" width="30.7109375" style="6" customWidth="1"/>
    <col min="4614" max="4614" width="10.7109375" style="6" bestFit="1" customWidth="1"/>
    <col min="4615" max="4615" width="30.7109375" style="6" customWidth="1"/>
    <col min="4616" max="4864" width="9.140625" style="6"/>
    <col min="4865" max="4865" width="15.7109375" style="6" customWidth="1"/>
    <col min="4866" max="4866" width="10.7109375" style="6" customWidth="1"/>
    <col min="4867" max="4867" width="12.7109375" style="6" customWidth="1"/>
    <col min="4868" max="4868" width="9.140625" style="6"/>
    <col min="4869" max="4869" width="30.7109375" style="6" customWidth="1"/>
    <col min="4870" max="4870" width="10.7109375" style="6" bestFit="1" customWidth="1"/>
    <col min="4871" max="4871" width="30.7109375" style="6" customWidth="1"/>
    <col min="4872" max="5120" width="9.140625" style="6"/>
    <col min="5121" max="5121" width="15.7109375" style="6" customWidth="1"/>
    <col min="5122" max="5122" width="10.7109375" style="6" customWidth="1"/>
    <col min="5123" max="5123" width="12.7109375" style="6" customWidth="1"/>
    <col min="5124" max="5124" width="9.140625" style="6"/>
    <col min="5125" max="5125" width="30.7109375" style="6" customWidth="1"/>
    <col min="5126" max="5126" width="10.7109375" style="6" bestFit="1" customWidth="1"/>
    <col min="5127" max="5127" width="30.7109375" style="6" customWidth="1"/>
    <col min="5128" max="5376" width="9.140625" style="6"/>
    <col min="5377" max="5377" width="15.7109375" style="6" customWidth="1"/>
    <col min="5378" max="5378" width="10.7109375" style="6" customWidth="1"/>
    <col min="5379" max="5379" width="12.7109375" style="6" customWidth="1"/>
    <col min="5380" max="5380" width="9.140625" style="6"/>
    <col min="5381" max="5381" width="30.7109375" style="6" customWidth="1"/>
    <col min="5382" max="5382" width="10.7109375" style="6" bestFit="1" customWidth="1"/>
    <col min="5383" max="5383" width="30.7109375" style="6" customWidth="1"/>
    <col min="5384" max="5632" width="9.140625" style="6"/>
    <col min="5633" max="5633" width="15.7109375" style="6" customWidth="1"/>
    <col min="5634" max="5634" width="10.7109375" style="6" customWidth="1"/>
    <col min="5635" max="5635" width="12.7109375" style="6" customWidth="1"/>
    <col min="5636" max="5636" width="9.140625" style="6"/>
    <col min="5637" max="5637" width="30.7109375" style="6" customWidth="1"/>
    <col min="5638" max="5638" width="10.7109375" style="6" bestFit="1" customWidth="1"/>
    <col min="5639" max="5639" width="30.7109375" style="6" customWidth="1"/>
    <col min="5640" max="5888" width="9.140625" style="6"/>
    <col min="5889" max="5889" width="15.7109375" style="6" customWidth="1"/>
    <col min="5890" max="5890" width="10.7109375" style="6" customWidth="1"/>
    <col min="5891" max="5891" width="12.7109375" style="6" customWidth="1"/>
    <col min="5892" max="5892" width="9.140625" style="6"/>
    <col min="5893" max="5893" width="30.7109375" style="6" customWidth="1"/>
    <col min="5894" max="5894" width="10.7109375" style="6" bestFit="1" customWidth="1"/>
    <col min="5895" max="5895" width="30.7109375" style="6" customWidth="1"/>
    <col min="5896" max="6144" width="9.140625" style="6"/>
    <col min="6145" max="6145" width="15.7109375" style="6" customWidth="1"/>
    <col min="6146" max="6146" width="10.7109375" style="6" customWidth="1"/>
    <col min="6147" max="6147" width="12.7109375" style="6" customWidth="1"/>
    <col min="6148" max="6148" width="9.140625" style="6"/>
    <col min="6149" max="6149" width="30.7109375" style="6" customWidth="1"/>
    <col min="6150" max="6150" width="10.7109375" style="6" bestFit="1" customWidth="1"/>
    <col min="6151" max="6151" width="30.7109375" style="6" customWidth="1"/>
    <col min="6152" max="6400" width="9.140625" style="6"/>
    <col min="6401" max="6401" width="15.7109375" style="6" customWidth="1"/>
    <col min="6402" max="6402" width="10.7109375" style="6" customWidth="1"/>
    <col min="6403" max="6403" width="12.7109375" style="6" customWidth="1"/>
    <col min="6404" max="6404" width="9.140625" style="6"/>
    <col min="6405" max="6405" width="30.7109375" style="6" customWidth="1"/>
    <col min="6406" max="6406" width="10.7109375" style="6" bestFit="1" customWidth="1"/>
    <col min="6407" max="6407" width="30.7109375" style="6" customWidth="1"/>
    <col min="6408" max="6656" width="9.140625" style="6"/>
    <col min="6657" max="6657" width="15.7109375" style="6" customWidth="1"/>
    <col min="6658" max="6658" width="10.7109375" style="6" customWidth="1"/>
    <col min="6659" max="6659" width="12.7109375" style="6" customWidth="1"/>
    <col min="6660" max="6660" width="9.140625" style="6"/>
    <col min="6661" max="6661" width="30.7109375" style="6" customWidth="1"/>
    <col min="6662" max="6662" width="10.7109375" style="6" bestFit="1" customWidth="1"/>
    <col min="6663" max="6663" width="30.7109375" style="6" customWidth="1"/>
    <col min="6664" max="6912" width="9.140625" style="6"/>
    <col min="6913" max="6913" width="15.7109375" style="6" customWidth="1"/>
    <col min="6914" max="6914" width="10.7109375" style="6" customWidth="1"/>
    <col min="6915" max="6915" width="12.7109375" style="6" customWidth="1"/>
    <col min="6916" max="6916" width="9.140625" style="6"/>
    <col min="6917" max="6917" width="30.7109375" style="6" customWidth="1"/>
    <col min="6918" max="6918" width="10.7109375" style="6" bestFit="1" customWidth="1"/>
    <col min="6919" max="6919" width="30.7109375" style="6" customWidth="1"/>
    <col min="6920" max="7168" width="9.140625" style="6"/>
    <col min="7169" max="7169" width="15.7109375" style="6" customWidth="1"/>
    <col min="7170" max="7170" width="10.7109375" style="6" customWidth="1"/>
    <col min="7171" max="7171" width="12.7109375" style="6" customWidth="1"/>
    <col min="7172" max="7172" width="9.140625" style="6"/>
    <col min="7173" max="7173" width="30.7109375" style="6" customWidth="1"/>
    <col min="7174" max="7174" width="10.7109375" style="6" bestFit="1" customWidth="1"/>
    <col min="7175" max="7175" width="30.7109375" style="6" customWidth="1"/>
    <col min="7176" max="7424" width="9.140625" style="6"/>
    <col min="7425" max="7425" width="15.7109375" style="6" customWidth="1"/>
    <col min="7426" max="7426" width="10.7109375" style="6" customWidth="1"/>
    <col min="7427" max="7427" width="12.7109375" style="6" customWidth="1"/>
    <col min="7428" max="7428" width="9.140625" style="6"/>
    <col min="7429" max="7429" width="30.7109375" style="6" customWidth="1"/>
    <col min="7430" max="7430" width="10.7109375" style="6" bestFit="1" customWidth="1"/>
    <col min="7431" max="7431" width="30.7109375" style="6" customWidth="1"/>
    <col min="7432" max="7680" width="9.140625" style="6"/>
    <col min="7681" max="7681" width="15.7109375" style="6" customWidth="1"/>
    <col min="7682" max="7682" width="10.7109375" style="6" customWidth="1"/>
    <col min="7683" max="7683" width="12.7109375" style="6" customWidth="1"/>
    <col min="7684" max="7684" width="9.140625" style="6"/>
    <col min="7685" max="7685" width="30.7109375" style="6" customWidth="1"/>
    <col min="7686" max="7686" width="10.7109375" style="6" bestFit="1" customWidth="1"/>
    <col min="7687" max="7687" width="30.7109375" style="6" customWidth="1"/>
    <col min="7688" max="7936" width="9.140625" style="6"/>
    <col min="7937" max="7937" width="15.7109375" style="6" customWidth="1"/>
    <col min="7938" max="7938" width="10.7109375" style="6" customWidth="1"/>
    <col min="7939" max="7939" width="12.7109375" style="6" customWidth="1"/>
    <col min="7940" max="7940" width="9.140625" style="6"/>
    <col min="7941" max="7941" width="30.7109375" style="6" customWidth="1"/>
    <col min="7942" max="7942" width="10.7109375" style="6" bestFit="1" customWidth="1"/>
    <col min="7943" max="7943" width="30.7109375" style="6" customWidth="1"/>
    <col min="7944" max="8192" width="9.140625" style="6"/>
    <col min="8193" max="8193" width="15.7109375" style="6" customWidth="1"/>
    <col min="8194" max="8194" width="10.7109375" style="6" customWidth="1"/>
    <col min="8195" max="8195" width="12.7109375" style="6" customWidth="1"/>
    <col min="8196" max="8196" width="9.140625" style="6"/>
    <col min="8197" max="8197" width="30.7109375" style="6" customWidth="1"/>
    <col min="8198" max="8198" width="10.7109375" style="6" bestFit="1" customWidth="1"/>
    <col min="8199" max="8199" width="30.7109375" style="6" customWidth="1"/>
    <col min="8200" max="8448" width="9.140625" style="6"/>
    <col min="8449" max="8449" width="15.7109375" style="6" customWidth="1"/>
    <col min="8450" max="8450" width="10.7109375" style="6" customWidth="1"/>
    <col min="8451" max="8451" width="12.7109375" style="6" customWidth="1"/>
    <col min="8452" max="8452" width="9.140625" style="6"/>
    <col min="8453" max="8453" width="30.7109375" style="6" customWidth="1"/>
    <col min="8454" max="8454" width="10.7109375" style="6" bestFit="1" customWidth="1"/>
    <col min="8455" max="8455" width="30.7109375" style="6" customWidth="1"/>
    <col min="8456" max="8704" width="9.140625" style="6"/>
    <col min="8705" max="8705" width="15.7109375" style="6" customWidth="1"/>
    <col min="8706" max="8706" width="10.7109375" style="6" customWidth="1"/>
    <col min="8707" max="8707" width="12.7109375" style="6" customWidth="1"/>
    <col min="8708" max="8708" width="9.140625" style="6"/>
    <col min="8709" max="8709" width="30.7109375" style="6" customWidth="1"/>
    <col min="8710" max="8710" width="10.7109375" style="6" bestFit="1" customWidth="1"/>
    <col min="8711" max="8711" width="30.7109375" style="6" customWidth="1"/>
    <col min="8712" max="8960" width="9.140625" style="6"/>
    <col min="8961" max="8961" width="15.7109375" style="6" customWidth="1"/>
    <col min="8962" max="8962" width="10.7109375" style="6" customWidth="1"/>
    <col min="8963" max="8963" width="12.7109375" style="6" customWidth="1"/>
    <col min="8964" max="8964" width="9.140625" style="6"/>
    <col min="8965" max="8965" width="30.7109375" style="6" customWidth="1"/>
    <col min="8966" max="8966" width="10.7109375" style="6" bestFit="1" customWidth="1"/>
    <col min="8967" max="8967" width="30.7109375" style="6" customWidth="1"/>
    <col min="8968" max="9216" width="9.140625" style="6"/>
    <col min="9217" max="9217" width="15.7109375" style="6" customWidth="1"/>
    <col min="9218" max="9218" width="10.7109375" style="6" customWidth="1"/>
    <col min="9219" max="9219" width="12.7109375" style="6" customWidth="1"/>
    <col min="9220" max="9220" width="9.140625" style="6"/>
    <col min="9221" max="9221" width="30.7109375" style="6" customWidth="1"/>
    <col min="9222" max="9222" width="10.7109375" style="6" bestFit="1" customWidth="1"/>
    <col min="9223" max="9223" width="30.7109375" style="6" customWidth="1"/>
    <col min="9224" max="9472" width="9.140625" style="6"/>
    <col min="9473" max="9473" width="15.7109375" style="6" customWidth="1"/>
    <col min="9474" max="9474" width="10.7109375" style="6" customWidth="1"/>
    <col min="9475" max="9475" width="12.7109375" style="6" customWidth="1"/>
    <col min="9476" max="9476" width="9.140625" style="6"/>
    <col min="9477" max="9477" width="30.7109375" style="6" customWidth="1"/>
    <col min="9478" max="9478" width="10.7109375" style="6" bestFit="1" customWidth="1"/>
    <col min="9479" max="9479" width="30.7109375" style="6" customWidth="1"/>
    <col min="9480" max="9728" width="9.140625" style="6"/>
    <col min="9729" max="9729" width="15.7109375" style="6" customWidth="1"/>
    <col min="9730" max="9730" width="10.7109375" style="6" customWidth="1"/>
    <col min="9731" max="9731" width="12.7109375" style="6" customWidth="1"/>
    <col min="9732" max="9732" width="9.140625" style="6"/>
    <col min="9733" max="9733" width="30.7109375" style="6" customWidth="1"/>
    <col min="9734" max="9734" width="10.7109375" style="6" bestFit="1" customWidth="1"/>
    <col min="9735" max="9735" width="30.7109375" style="6" customWidth="1"/>
    <col min="9736" max="9984" width="9.140625" style="6"/>
    <col min="9985" max="9985" width="15.7109375" style="6" customWidth="1"/>
    <col min="9986" max="9986" width="10.7109375" style="6" customWidth="1"/>
    <col min="9987" max="9987" width="12.7109375" style="6" customWidth="1"/>
    <col min="9988" max="9988" width="9.140625" style="6"/>
    <col min="9989" max="9989" width="30.7109375" style="6" customWidth="1"/>
    <col min="9990" max="9990" width="10.7109375" style="6" bestFit="1" customWidth="1"/>
    <col min="9991" max="9991" width="30.7109375" style="6" customWidth="1"/>
    <col min="9992" max="10240" width="9.140625" style="6"/>
    <col min="10241" max="10241" width="15.7109375" style="6" customWidth="1"/>
    <col min="10242" max="10242" width="10.7109375" style="6" customWidth="1"/>
    <col min="10243" max="10243" width="12.7109375" style="6" customWidth="1"/>
    <col min="10244" max="10244" width="9.140625" style="6"/>
    <col min="10245" max="10245" width="30.7109375" style="6" customWidth="1"/>
    <col min="10246" max="10246" width="10.7109375" style="6" bestFit="1" customWidth="1"/>
    <col min="10247" max="10247" width="30.7109375" style="6" customWidth="1"/>
    <col min="10248" max="10496" width="9.140625" style="6"/>
    <col min="10497" max="10497" width="15.7109375" style="6" customWidth="1"/>
    <col min="10498" max="10498" width="10.7109375" style="6" customWidth="1"/>
    <col min="10499" max="10499" width="12.7109375" style="6" customWidth="1"/>
    <col min="10500" max="10500" width="9.140625" style="6"/>
    <col min="10501" max="10501" width="30.7109375" style="6" customWidth="1"/>
    <col min="10502" max="10502" width="10.7109375" style="6" bestFit="1" customWidth="1"/>
    <col min="10503" max="10503" width="30.7109375" style="6" customWidth="1"/>
    <col min="10504" max="10752" width="9.140625" style="6"/>
    <col min="10753" max="10753" width="15.7109375" style="6" customWidth="1"/>
    <col min="10754" max="10754" width="10.7109375" style="6" customWidth="1"/>
    <col min="10755" max="10755" width="12.7109375" style="6" customWidth="1"/>
    <col min="10756" max="10756" width="9.140625" style="6"/>
    <col min="10757" max="10757" width="30.7109375" style="6" customWidth="1"/>
    <col min="10758" max="10758" width="10.7109375" style="6" bestFit="1" customWidth="1"/>
    <col min="10759" max="10759" width="30.7109375" style="6" customWidth="1"/>
    <col min="10760" max="11008" width="9.140625" style="6"/>
    <col min="11009" max="11009" width="15.7109375" style="6" customWidth="1"/>
    <col min="11010" max="11010" width="10.7109375" style="6" customWidth="1"/>
    <col min="11011" max="11011" width="12.7109375" style="6" customWidth="1"/>
    <col min="11012" max="11012" width="9.140625" style="6"/>
    <col min="11013" max="11013" width="30.7109375" style="6" customWidth="1"/>
    <col min="11014" max="11014" width="10.7109375" style="6" bestFit="1" customWidth="1"/>
    <col min="11015" max="11015" width="30.7109375" style="6" customWidth="1"/>
    <col min="11016" max="11264" width="9.140625" style="6"/>
    <col min="11265" max="11265" width="15.7109375" style="6" customWidth="1"/>
    <col min="11266" max="11266" width="10.7109375" style="6" customWidth="1"/>
    <col min="11267" max="11267" width="12.7109375" style="6" customWidth="1"/>
    <col min="11268" max="11268" width="9.140625" style="6"/>
    <col min="11269" max="11269" width="30.7109375" style="6" customWidth="1"/>
    <col min="11270" max="11270" width="10.7109375" style="6" bestFit="1" customWidth="1"/>
    <col min="11271" max="11271" width="30.7109375" style="6" customWidth="1"/>
    <col min="11272" max="11520" width="9.140625" style="6"/>
    <col min="11521" max="11521" width="15.7109375" style="6" customWidth="1"/>
    <col min="11522" max="11522" width="10.7109375" style="6" customWidth="1"/>
    <col min="11523" max="11523" width="12.7109375" style="6" customWidth="1"/>
    <col min="11524" max="11524" width="9.140625" style="6"/>
    <col min="11525" max="11525" width="30.7109375" style="6" customWidth="1"/>
    <col min="11526" max="11526" width="10.7109375" style="6" bestFit="1" customWidth="1"/>
    <col min="11527" max="11527" width="30.7109375" style="6" customWidth="1"/>
    <col min="11528" max="11776" width="9.140625" style="6"/>
    <col min="11777" max="11777" width="15.7109375" style="6" customWidth="1"/>
    <col min="11778" max="11778" width="10.7109375" style="6" customWidth="1"/>
    <col min="11779" max="11779" width="12.7109375" style="6" customWidth="1"/>
    <col min="11780" max="11780" width="9.140625" style="6"/>
    <col min="11781" max="11781" width="30.7109375" style="6" customWidth="1"/>
    <col min="11782" max="11782" width="10.7109375" style="6" bestFit="1" customWidth="1"/>
    <col min="11783" max="11783" width="30.7109375" style="6" customWidth="1"/>
    <col min="11784" max="12032" width="9.140625" style="6"/>
    <col min="12033" max="12033" width="15.7109375" style="6" customWidth="1"/>
    <col min="12034" max="12034" width="10.7109375" style="6" customWidth="1"/>
    <col min="12035" max="12035" width="12.7109375" style="6" customWidth="1"/>
    <col min="12036" max="12036" width="9.140625" style="6"/>
    <col min="12037" max="12037" width="30.7109375" style="6" customWidth="1"/>
    <col min="12038" max="12038" width="10.7109375" style="6" bestFit="1" customWidth="1"/>
    <col min="12039" max="12039" width="30.7109375" style="6" customWidth="1"/>
    <col min="12040" max="12288" width="9.140625" style="6"/>
    <col min="12289" max="12289" width="15.7109375" style="6" customWidth="1"/>
    <col min="12290" max="12290" width="10.7109375" style="6" customWidth="1"/>
    <col min="12291" max="12291" width="12.7109375" style="6" customWidth="1"/>
    <col min="12292" max="12292" width="9.140625" style="6"/>
    <col min="12293" max="12293" width="30.7109375" style="6" customWidth="1"/>
    <col min="12294" max="12294" width="10.7109375" style="6" bestFit="1" customWidth="1"/>
    <col min="12295" max="12295" width="30.7109375" style="6" customWidth="1"/>
    <col min="12296" max="12544" width="9.140625" style="6"/>
    <col min="12545" max="12545" width="15.7109375" style="6" customWidth="1"/>
    <col min="12546" max="12546" width="10.7109375" style="6" customWidth="1"/>
    <col min="12547" max="12547" width="12.7109375" style="6" customWidth="1"/>
    <col min="12548" max="12548" width="9.140625" style="6"/>
    <col min="12549" max="12549" width="30.7109375" style="6" customWidth="1"/>
    <col min="12550" max="12550" width="10.7109375" style="6" bestFit="1" customWidth="1"/>
    <col min="12551" max="12551" width="30.7109375" style="6" customWidth="1"/>
    <col min="12552" max="12800" width="9.140625" style="6"/>
    <col min="12801" max="12801" width="15.7109375" style="6" customWidth="1"/>
    <col min="12802" max="12802" width="10.7109375" style="6" customWidth="1"/>
    <col min="12803" max="12803" width="12.7109375" style="6" customWidth="1"/>
    <col min="12804" max="12804" width="9.140625" style="6"/>
    <col min="12805" max="12805" width="30.7109375" style="6" customWidth="1"/>
    <col min="12806" max="12806" width="10.7109375" style="6" bestFit="1" customWidth="1"/>
    <col min="12807" max="12807" width="30.7109375" style="6" customWidth="1"/>
    <col min="12808" max="13056" width="9.140625" style="6"/>
    <col min="13057" max="13057" width="15.7109375" style="6" customWidth="1"/>
    <col min="13058" max="13058" width="10.7109375" style="6" customWidth="1"/>
    <col min="13059" max="13059" width="12.7109375" style="6" customWidth="1"/>
    <col min="13060" max="13060" width="9.140625" style="6"/>
    <col min="13061" max="13061" width="30.7109375" style="6" customWidth="1"/>
    <col min="13062" max="13062" width="10.7109375" style="6" bestFit="1" customWidth="1"/>
    <col min="13063" max="13063" width="30.7109375" style="6" customWidth="1"/>
    <col min="13064" max="13312" width="9.140625" style="6"/>
    <col min="13313" max="13313" width="15.7109375" style="6" customWidth="1"/>
    <col min="13314" max="13314" width="10.7109375" style="6" customWidth="1"/>
    <col min="13315" max="13315" width="12.7109375" style="6" customWidth="1"/>
    <col min="13316" max="13316" width="9.140625" style="6"/>
    <col min="13317" max="13317" width="30.7109375" style="6" customWidth="1"/>
    <col min="13318" max="13318" width="10.7109375" style="6" bestFit="1" customWidth="1"/>
    <col min="13319" max="13319" width="30.7109375" style="6" customWidth="1"/>
    <col min="13320" max="13568" width="9.140625" style="6"/>
    <col min="13569" max="13569" width="15.7109375" style="6" customWidth="1"/>
    <col min="13570" max="13570" width="10.7109375" style="6" customWidth="1"/>
    <col min="13571" max="13571" width="12.7109375" style="6" customWidth="1"/>
    <col min="13572" max="13572" width="9.140625" style="6"/>
    <col min="13573" max="13573" width="30.7109375" style="6" customWidth="1"/>
    <col min="13574" max="13574" width="10.7109375" style="6" bestFit="1" customWidth="1"/>
    <col min="13575" max="13575" width="30.7109375" style="6" customWidth="1"/>
    <col min="13576" max="13824" width="9.140625" style="6"/>
    <col min="13825" max="13825" width="15.7109375" style="6" customWidth="1"/>
    <col min="13826" max="13826" width="10.7109375" style="6" customWidth="1"/>
    <col min="13827" max="13827" width="12.7109375" style="6" customWidth="1"/>
    <col min="13828" max="13828" width="9.140625" style="6"/>
    <col min="13829" max="13829" width="30.7109375" style="6" customWidth="1"/>
    <col min="13830" max="13830" width="10.7109375" style="6" bestFit="1" customWidth="1"/>
    <col min="13831" max="13831" width="30.7109375" style="6" customWidth="1"/>
    <col min="13832" max="14080" width="9.140625" style="6"/>
    <col min="14081" max="14081" width="15.7109375" style="6" customWidth="1"/>
    <col min="14082" max="14082" width="10.7109375" style="6" customWidth="1"/>
    <col min="14083" max="14083" width="12.7109375" style="6" customWidth="1"/>
    <col min="14084" max="14084" width="9.140625" style="6"/>
    <col min="14085" max="14085" width="30.7109375" style="6" customWidth="1"/>
    <col min="14086" max="14086" width="10.7109375" style="6" bestFit="1" customWidth="1"/>
    <col min="14087" max="14087" width="30.7109375" style="6" customWidth="1"/>
    <col min="14088" max="14336" width="9.140625" style="6"/>
    <col min="14337" max="14337" width="15.7109375" style="6" customWidth="1"/>
    <col min="14338" max="14338" width="10.7109375" style="6" customWidth="1"/>
    <col min="14339" max="14339" width="12.7109375" style="6" customWidth="1"/>
    <col min="14340" max="14340" width="9.140625" style="6"/>
    <col min="14341" max="14341" width="30.7109375" style="6" customWidth="1"/>
    <col min="14342" max="14342" width="10.7109375" style="6" bestFit="1" customWidth="1"/>
    <col min="14343" max="14343" width="30.7109375" style="6" customWidth="1"/>
    <col min="14344" max="14592" width="9.140625" style="6"/>
    <col min="14593" max="14593" width="15.7109375" style="6" customWidth="1"/>
    <col min="14594" max="14594" width="10.7109375" style="6" customWidth="1"/>
    <col min="14595" max="14595" width="12.7109375" style="6" customWidth="1"/>
    <col min="14596" max="14596" width="9.140625" style="6"/>
    <col min="14597" max="14597" width="30.7109375" style="6" customWidth="1"/>
    <col min="14598" max="14598" width="10.7109375" style="6" bestFit="1" customWidth="1"/>
    <col min="14599" max="14599" width="30.7109375" style="6" customWidth="1"/>
    <col min="14600" max="14848" width="9.140625" style="6"/>
    <col min="14849" max="14849" width="15.7109375" style="6" customWidth="1"/>
    <col min="14850" max="14850" width="10.7109375" style="6" customWidth="1"/>
    <col min="14851" max="14851" width="12.7109375" style="6" customWidth="1"/>
    <col min="14852" max="14852" width="9.140625" style="6"/>
    <col min="14853" max="14853" width="30.7109375" style="6" customWidth="1"/>
    <col min="14854" max="14854" width="10.7109375" style="6" bestFit="1" customWidth="1"/>
    <col min="14855" max="14855" width="30.7109375" style="6" customWidth="1"/>
    <col min="14856" max="15104" width="9.140625" style="6"/>
    <col min="15105" max="15105" width="15.7109375" style="6" customWidth="1"/>
    <col min="15106" max="15106" width="10.7109375" style="6" customWidth="1"/>
    <col min="15107" max="15107" width="12.7109375" style="6" customWidth="1"/>
    <col min="15108" max="15108" width="9.140625" style="6"/>
    <col min="15109" max="15109" width="30.7109375" style="6" customWidth="1"/>
    <col min="15110" max="15110" width="10.7109375" style="6" bestFit="1" customWidth="1"/>
    <col min="15111" max="15111" width="30.7109375" style="6" customWidth="1"/>
    <col min="15112" max="15360" width="9.140625" style="6"/>
    <col min="15361" max="15361" width="15.7109375" style="6" customWidth="1"/>
    <col min="15362" max="15362" width="10.7109375" style="6" customWidth="1"/>
    <col min="15363" max="15363" width="12.7109375" style="6" customWidth="1"/>
    <col min="15364" max="15364" width="9.140625" style="6"/>
    <col min="15365" max="15365" width="30.7109375" style="6" customWidth="1"/>
    <col min="15366" max="15366" width="10.7109375" style="6" bestFit="1" customWidth="1"/>
    <col min="15367" max="15367" width="30.7109375" style="6" customWidth="1"/>
    <col min="15368" max="15616" width="9.140625" style="6"/>
    <col min="15617" max="15617" width="15.7109375" style="6" customWidth="1"/>
    <col min="15618" max="15618" width="10.7109375" style="6" customWidth="1"/>
    <col min="15619" max="15619" width="12.7109375" style="6" customWidth="1"/>
    <col min="15620" max="15620" width="9.140625" style="6"/>
    <col min="15621" max="15621" width="30.7109375" style="6" customWidth="1"/>
    <col min="15622" max="15622" width="10.7109375" style="6" bestFit="1" customWidth="1"/>
    <col min="15623" max="15623" width="30.7109375" style="6" customWidth="1"/>
    <col min="15624" max="15872" width="9.140625" style="6"/>
    <col min="15873" max="15873" width="15.7109375" style="6" customWidth="1"/>
    <col min="15874" max="15874" width="10.7109375" style="6" customWidth="1"/>
    <col min="15875" max="15875" width="12.7109375" style="6" customWidth="1"/>
    <col min="15876" max="15876" width="9.140625" style="6"/>
    <col min="15877" max="15877" width="30.7109375" style="6" customWidth="1"/>
    <col min="15878" max="15878" width="10.7109375" style="6" bestFit="1" customWidth="1"/>
    <col min="15879" max="15879" width="30.7109375" style="6" customWidth="1"/>
    <col min="15880" max="16128" width="9.140625" style="6"/>
    <col min="16129" max="16129" width="15.7109375" style="6" customWidth="1"/>
    <col min="16130" max="16130" width="10.7109375" style="6" customWidth="1"/>
    <col min="16131" max="16131" width="12.7109375" style="6" customWidth="1"/>
    <col min="16132" max="16132" width="9.140625" style="6"/>
    <col min="16133" max="16133" width="30.7109375" style="6" customWidth="1"/>
    <col min="16134" max="16134" width="10.7109375" style="6" bestFit="1" customWidth="1"/>
    <col min="16135" max="16135" width="30.7109375" style="6" customWidth="1"/>
    <col min="16136" max="16384" width="9.140625" style="6"/>
  </cols>
  <sheetData>
    <row r="1" spans="1:7" ht="24.95" customHeight="1" x14ac:dyDescent="0.2">
      <c r="A1" s="24" t="s">
        <v>6</v>
      </c>
      <c r="B1" s="24" t="s">
        <v>7</v>
      </c>
      <c r="C1" s="24" t="s">
        <v>8</v>
      </c>
      <c r="D1" s="24" t="s">
        <v>9</v>
      </c>
      <c r="E1" s="25" t="s">
        <v>16</v>
      </c>
      <c r="F1" s="26" t="s">
        <v>11</v>
      </c>
      <c r="G1" s="27" t="s">
        <v>13</v>
      </c>
    </row>
    <row r="2" spans="1:7" x14ac:dyDescent="0.2">
      <c r="A2" s="28"/>
      <c r="B2" s="29"/>
      <c r="C2" s="29"/>
      <c r="D2" s="29"/>
      <c r="E2" s="30"/>
      <c r="F2" s="31"/>
      <c r="G2" s="32"/>
    </row>
    <row r="3" spans="1:7" x14ac:dyDescent="0.2">
      <c r="A3" s="10" t="s">
        <v>5057</v>
      </c>
      <c r="B3" s="11">
        <v>2017</v>
      </c>
      <c r="C3" s="12" t="s">
        <v>25</v>
      </c>
      <c r="D3" s="13" t="s">
        <v>14</v>
      </c>
      <c r="E3" s="14">
        <v>0</v>
      </c>
      <c r="F3" s="16" t="s">
        <v>15</v>
      </c>
      <c r="G3" s="33"/>
    </row>
    <row r="4" spans="1:7" x14ac:dyDescent="0.2">
      <c r="A4" s="10" t="s">
        <v>5057</v>
      </c>
      <c r="B4" s="11">
        <v>2017</v>
      </c>
      <c r="C4" s="12" t="s">
        <v>5058</v>
      </c>
      <c r="D4" s="13" t="s">
        <v>14</v>
      </c>
      <c r="E4" s="14">
        <v>0</v>
      </c>
      <c r="F4" s="16" t="s">
        <v>15</v>
      </c>
      <c r="G4" s="33"/>
    </row>
    <row r="5" spans="1:7" x14ac:dyDescent="0.2">
      <c r="A5" s="10" t="s">
        <v>5057</v>
      </c>
      <c r="B5" s="11">
        <v>2017</v>
      </c>
      <c r="C5" s="12" t="s">
        <v>5059</v>
      </c>
      <c r="D5" s="13" t="s">
        <v>14</v>
      </c>
      <c r="E5" s="14">
        <v>0</v>
      </c>
      <c r="F5" s="16" t="s">
        <v>15</v>
      </c>
      <c r="G5" s="33"/>
    </row>
    <row r="6" spans="1:7" x14ac:dyDescent="0.2">
      <c r="A6" s="10" t="s">
        <v>5057</v>
      </c>
      <c r="B6" s="11">
        <v>2017</v>
      </c>
      <c r="C6" s="12" t="s">
        <v>26</v>
      </c>
      <c r="D6" s="13" t="s">
        <v>14</v>
      </c>
      <c r="E6" s="14">
        <v>0</v>
      </c>
      <c r="F6" s="16" t="s">
        <v>15</v>
      </c>
      <c r="G6" s="33"/>
    </row>
    <row r="7" spans="1:7" x14ac:dyDescent="0.2">
      <c r="A7" s="10" t="s">
        <v>5057</v>
      </c>
      <c r="B7" s="11">
        <v>2017</v>
      </c>
      <c r="C7" s="12" t="s">
        <v>27</v>
      </c>
      <c r="D7" s="13" t="s">
        <v>14</v>
      </c>
      <c r="E7" s="14">
        <v>0</v>
      </c>
      <c r="F7" s="16" t="s">
        <v>15</v>
      </c>
      <c r="G7" s="33"/>
    </row>
    <row r="8" spans="1:7" x14ac:dyDescent="0.2">
      <c r="A8" s="10" t="s">
        <v>5057</v>
      </c>
      <c r="B8" s="11">
        <v>2017</v>
      </c>
      <c r="C8" s="12" t="s">
        <v>28</v>
      </c>
      <c r="D8" s="13" t="s">
        <v>14</v>
      </c>
      <c r="E8" s="14">
        <v>0</v>
      </c>
      <c r="F8" s="16" t="s">
        <v>15</v>
      </c>
      <c r="G8" s="33"/>
    </row>
    <row r="9" spans="1:7" x14ac:dyDescent="0.2">
      <c r="A9" s="10" t="s">
        <v>5057</v>
      </c>
      <c r="B9" s="11">
        <v>2017</v>
      </c>
      <c r="C9" s="12" t="s">
        <v>29</v>
      </c>
      <c r="D9" s="13" t="s">
        <v>14</v>
      </c>
      <c r="E9" s="14">
        <v>0</v>
      </c>
      <c r="F9" s="16" t="s">
        <v>15</v>
      </c>
      <c r="G9" s="33"/>
    </row>
    <row r="10" spans="1:7" x14ac:dyDescent="0.2">
      <c r="A10" s="10" t="s">
        <v>5057</v>
      </c>
      <c r="B10" s="11">
        <v>2017</v>
      </c>
      <c r="C10" s="12" t="s">
        <v>30</v>
      </c>
      <c r="D10" s="13" t="s">
        <v>14</v>
      </c>
      <c r="E10" s="14">
        <v>0</v>
      </c>
      <c r="F10" s="16" t="s">
        <v>15</v>
      </c>
      <c r="G10" s="33"/>
    </row>
    <row r="11" spans="1:7" x14ac:dyDescent="0.2">
      <c r="A11" s="10" t="s">
        <v>5057</v>
      </c>
      <c r="B11" s="11">
        <v>2017</v>
      </c>
      <c r="C11" s="12" t="s">
        <v>31</v>
      </c>
      <c r="D11" s="13" t="s">
        <v>14</v>
      </c>
      <c r="E11" s="14">
        <v>0</v>
      </c>
      <c r="F11" s="16" t="s">
        <v>15</v>
      </c>
      <c r="G11" s="33"/>
    </row>
    <row r="12" spans="1:7" x14ac:dyDescent="0.2">
      <c r="A12" s="10" t="s">
        <v>5057</v>
      </c>
      <c r="B12" s="11">
        <v>2017</v>
      </c>
      <c r="C12" s="12" t="s">
        <v>32</v>
      </c>
      <c r="D12" s="13" t="s">
        <v>14</v>
      </c>
      <c r="E12" s="14">
        <v>0</v>
      </c>
      <c r="F12" s="16" t="s">
        <v>15</v>
      </c>
      <c r="G12" s="33"/>
    </row>
    <row r="13" spans="1:7" x14ac:dyDescent="0.2">
      <c r="A13" s="10" t="s">
        <v>5057</v>
      </c>
      <c r="B13" s="11">
        <v>2017</v>
      </c>
      <c r="C13" s="12" t="s">
        <v>33</v>
      </c>
      <c r="D13" s="13" t="s">
        <v>14</v>
      </c>
      <c r="E13" s="14">
        <v>0</v>
      </c>
      <c r="F13" s="16" t="s">
        <v>15</v>
      </c>
      <c r="G13" s="33"/>
    </row>
    <row r="14" spans="1:7" x14ac:dyDescent="0.2">
      <c r="A14" s="10" t="s">
        <v>5057</v>
      </c>
      <c r="B14" s="11">
        <v>2017</v>
      </c>
      <c r="C14" s="12" t="s">
        <v>5060</v>
      </c>
      <c r="D14" s="13" t="s">
        <v>14</v>
      </c>
      <c r="E14" s="14">
        <v>0</v>
      </c>
      <c r="F14" s="16" t="s">
        <v>15</v>
      </c>
      <c r="G14" s="33"/>
    </row>
    <row r="15" spans="1:7" x14ac:dyDescent="0.2">
      <c r="A15" s="10" t="s">
        <v>5057</v>
      </c>
      <c r="B15" s="11">
        <v>2017</v>
      </c>
      <c r="C15" s="12" t="s">
        <v>5061</v>
      </c>
      <c r="D15" s="13" t="s">
        <v>14</v>
      </c>
      <c r="E15" s="14">
        <v>0</v>
      </c>
      <c r="F15" s="16" t="s">
        <v>15</v>
      </c>
      <c r="G15" s="33"/>
    </row>
    <row r="16" spans="1:7" x14ac:dyDescent="0.2">
      <c r="A16" s="10" t="s">
        <v>5057</v>
      </c>
      <c r="B16" s="11">
        <v>2017</v>
      </c>
      <c r="C16" s="12" t="s">
        <v>34</v>
      </c>
      <c r="D16" s="13" t="s">
        <v>14</v>
      </c>
      <c r="E16" s="14">
        <v>0</v>
      </c>
      <c r="F16" s="16" t="s">
        <v>15</v>
      </c>
      <c r="G16" s="33"/>
    </row>
    <row r="17" spans="1:7" x14ac:dyDescent="0.2">
      <c r="A17" s="10" t="s">
        <v>5057</v>
      </c>
      <c r="B17" s="11">
        <v>2017</v>
      </c>
      <c r="C17" s="12" t="s">
        <v>35</v>
      </c>
      <c r="D17" s="13" t="s">
        <v>14</v>
      </c>
      <c r="E17" s="14">
        <v>0</v>
      </c>
      <c r="F17" s="16" t="s">
        <v>15</v>
      </c>
      <c r="G17" s="33"/>
    </row>
    <row r="18" spans="1:7" x14ac:dyDescent="0.2">
      <c r="A18" s="10" t="s">
        <v>5057</v>
      </c>
      <c r="B18" s="11">
        <v>2017</v>
      </c>
      <c r="C18" s="12" t="s">
        <v>36</v>
      </c>
      <c r="D18" s="13" t="s">
        <v>14</v>
      </c>
      <c r="E18" s="14">
        <v>0</v>
      </c>
      <c r="F18" s="16" t="s">
        <v>15</v>
      </c>
      <c r="G18" s="33"/>
    </row>
    <row r="19" spans="1:7" x14ac:dyDescent="0.2">
      <c r="A19" s="10" t="s">
        <v>5057</v>
      </c>
      <c r="B19" s="11">
        <v>2017</v>
      </c>
      <c r="C19" s="12" t="s">
        <v>37</v>
      </c>
      <c r="D19" s="13" t="s">
        <v>14</v>
      </c>
      <c r="E19" s="14">
        <v>0</v>
      </c>
      <c r="F19" s="16" t="s">
        <v>15</v>
      </c>
      <c r="G19" s="33"/>
    </row>
    <row r="20" spans="1:7" x14ac:dyDescent="0.2">
      <c r="A20" s="10" t="s">
        <v>5057</v>
      </c>
      <c r="B20" s="11">
        <v>2017</v>
      </c>
      <c r="C20" s="12" t="s">
        <v>38</v>
      </c>
      <c r="D20" s="13" t="s">
        <v>14</v>
      </c>
      <c r="E20" s="14">
        <v>0</v>
      </c>
      <c r="F20" s="16" t="s">
        <v>15</v>
      </c>
      <c r="G20" s="33"/>
    </row>
    <row r="21" spans="1:7" x14ac:dyDescent="0.2">
      <c r="A21" s="10" t="s">
        <v>5057</v>
      </c>
      <c r="B21" s="11">
        <v>2017</v>
      </c>
      <c r="C21" s="12" t="s">
        <v>39</v>
      </c>
      <c r="D21" s="13" t="s">
        <v>14</v>
      </c>
      <c r="E21" s="14">
        <v>0</v>
      </c>
      <c r="F21" s="16" t="s">
        <v>15</v>
      </c>
      <c r="G21" s="33"/>
    </row>
    <row r="22" spans="1:7" x14ac:dyDescent="0.2">
      <c r="A22" s="10" t="s">
        <v>5057</v>
      </c>
      <c r="B22" s="11">
        <v>2017</v>
      </c>
      <c r="C22" s="12" t="s">
        <v>40</v>
      </c>
      <c r="D22" s="13" t="s">
        <v>14</v>
      </c>
      <c r="E22" s="14">
        <v>0</v>
      </c>
      <c r="F22" s="16" t="s">
        <v>15</v>
      </c>
      <c r="G22" s="33"/>
    </row>
    <row r="23" spans="1:7" x14ac:dyDescent="0.2">
      <c r="A23" s="10" t="s">
        <v>5057</v>
      </c>
      <c r="B23" s="11">
        <v>2017</v>
      </c>
      <c r="C23" s="12" t="s">
        <v>41</v>
      </c>
      <c r="D23" s="13" t="s">
        <v>14</v>
      </c>
      <c r="E23" s="14">
        <v>0</v>
      </c>
      <c r="F23" s="16" t="s">
        <v>15</v>
      </c>
      <c r="G23" s="33"/>
    </row>
    <row r="24" spans="1:7" x14ac:dyDescent="0.2">
      <c r="A24" s="10" t="s">
        <v>5057</v>
      </c>
      <c r="B24" s="11">
        <v>2017</v>
      </c>
      <c r="C24" s="12" t="s">
        <v>42</v>
      </c>
      <c r="D24" s="13" t="s">
        <v>14</v>
      </c>
      <c r="E24" s="14">
        <v>0</v>
      </c>
      <c r="F24" s="16" t="s">
        <v>15</v>
      </c>
      <c r="G24" s="33"/>
    </row>
    <row r="25" spans="1:7" x14ac:dyDescent="0.2">
      <c r="A25" s="10" t="s">
        <v>5057</v>
      </c>
      <c r="B25" s="11">
        <v>2017</v>
      </c>
      <c r="C25" s="12" t="s">
        <v>5062</v>
      </c>
      <c r="D25" s="13" t="s">
        <v>14</v>
      </c>
      <c r="E25" s="14">
        <v>0</v>
      </c>
      <c r="F25" s="16" t="s">
        <v>15</v>
      </c>
      <c r="G25" s="33"/>
    </row>
    <row r="26" spans="1:7" x14ac:dyDescent="0.2">
      <c r="A26" s="10" t="s">
        <v>5057</v>
      </c>
      <c r="B26" s="11">
        <v>2017</v>
      </c>
      <c r="C26" s="12" t="s">
        <v>5063</v>
      </c>
      <c r="D26" s="13" t="s">
        <v>14</v>
      </c>
      <c r="E26" s="14">
        <v>0</v>
      </c>
      <c r="F26" s="16" t="s">
        <v>15</v>
      </c>
      <c r="G26" s="33"/>
    </row>
    <row r="27" spans="1:7" x14ac:dyDescent="0.2">
      <c r="A27" s="10" t="s">
        <v>5057</v>
      </c>
      <c r="B27" s="11">
        <v>2017</v>
      </c>
      <c r="C27" s="12" t="s">
        <v>5064</v>
      </c>
      <c r="D27" s="13" t="s">
        <v>14</v>
      </c>
      <c r="E27" s="14">
        <v>0</v>
      </c>
      <c r="F27" s="16" t="s">
        <v>15</v>
      </c>
      <c r="G27" s="33"/>
    </row>
    <row r="28" spans="1:7" x14ac:dyDescent="0.2">
      <c r="A28" s="10" t="s">
        <v>5057</v>
      </c>
      <c r="B28" s="11">
        <v>2017</v>
      </c>
      <c r="C28" s="12" t="s">
        <v>5065</v>
      </c>
      <c r="D28" s="13" t="s">
        <v>14</v>
      </c>
      <c r="E28" s="14">
        <v>0</v>
      </c>
      <c r="F28" s="16" t="s">
        <v>15</v>
      </c>
      <c r="G28" s="33"/>
    </row>
    <row r="29" spans="1:7" x14ac:dyDescent="0.2">
      <c r="A29" s="10" t="s">
        <v>5057</v>
      </c>
      <c r="B29" s="11">
        <v>2017</v>
      </c>
      <c r="C29" s="12" t="s">
        <v>43</v>
      </c>
      <c r="D29" s="13" t="s">
        <v>14</v>
      </c>
      <c r="E29" s="14">
        <v>0</v>
      </c>
      <c r="F29" s="16" t="s">
        <v>15</v>
      </c>
      <c r="G29" s="33"/>
    </row>
    <row r="30" spans="1:7" x14ac:dyDescent="0.2">
      <c r="A30" s="10" t="s">
        <v>5057</v>
      </c>
      <c r="B30" s="11">
        <v>2017</v>
      </c>
      <c r="C30" s="12" t="s">
        <v>44</v>
      </c>
      <c r="D30" s="13" t="s">
        <v>14</v>
      </c>
      <c r="E30" s="14">
        <v>0</v>
      </c>
      <c r="F30" s="16" t="s">
        <v>15</v>
      </c>
      <c r="G30" s="33"/>
    </row>
    <row r="31" spans="1:7" x14ac:dyDescent="0.2">
      <c r="A31" s="10" t="s">
        <v>5057</v>
      </c>
      <c r="B31" s="11">
        <v>2017</v>
      </c>
      <c r="C31" s="12" t="s">
        <v>45</v>
      </c>
      <c r="D31" s="13" t="s">
        <v>14</v>
      </c>
      <c r="E31" s="14">
        <v>0</v>
      </c>
      <c r="F31" s="16" t="s">
        <v>15</v>
      </c>
      <c r="G31" s="33"/>
    </row>
    <row r="32" spans="1:7" x14ac:dyDescent="0.2">
      <c r="A32" s="10" t="s">
        <v>5057</v>
      </c>
      <c r="B32" s="11">
        <v>2017</v>
      </c>
      <c r="C32" s="12" t="s">
        <v>46</v>
      </c>
      <c r="D32" s="13" t="s">
        <v>14</v>
      </c>
      <c r="E32" s="14">
        <v>0</v>
      </c>
      <c r="F32" s="16" t="s">
        <v>15</v>
      </c>
      <c r="G32" s="33"/>
    </row>
    <row r="33" spans="1:7" x14ac:dyDescent="0.2">
      <c r="A33" s="10" t="s">
        <v>5057</v>
      </c>
      <c r="B33" s="11">
        <v>2017</v>
      </c>
      <c r="C33" s="12" t="s">
        <v>5066</v>
      </c>
      <c r="D33" s="13" t="s">
        <v>14</v>
      </c>
      <c r="E33" s="14">
        <v>0</v>
      </c>
      <c r="F33" s="16" t="s">
        <v>15</v>
      </c>
      <c r="G33" s="33"/>
    </row>
    <row r="34" spans="1:7" x14ac:dyDescent="0.2">
      <c r="A34" s="10" t="s">
        <v>5057</v>
      </c>
      <c r="B34" s="11">
        <v>2017</v>
      </c>
      <c r="C34" s="12" t="s">
        <v>5067</v>
      </c>
      <c r="D34" s="13" t="s">
        <v>14</v>
      </c>
      <c r="E34" s="14">
        <v>0</v>
      </c>
      <c r="F34" s="16" t="s">
        <v>15</v>
      </c>
      <c r="G34" s="33"/>
    </row>
    <row r="35" spans="1:7" x14ac:dyDescent="0.2">
      <c r="A35" s="10" t="s">
        <v>5057</v>
      </c>
      <c r="B35" s="11">
        <v>2017</v>
      </c>
      <c r="C35" s="12" t="s">
        <v>5068</v>
      </c>
      <c r="D35" s="13" t="s">
        <v>14</v>
      </c>
      <c r="E35" s="14">
        <v>0</v>
      </c>
      <c r="F35" s="16" t="s">
        <v>15</v>
      </c>
      <c r="G35" s="33"/>
    </row>
    <row r="36" spans="1:7" x14ac:dyDescent="0.2">
      <c r="A36" s="10" t="s">
        <v>5057</v>
      </c>
      <c r="B36" s="11">
        <v>2017</v>
      </c>
      <c r="C36" s="12" t="s">
        <v>5069</v>
      </c>
      <c r="D36" s="13" t="s">
        <v>14</v>
      </c>
      <c r="E36" s="14">
        <v>0</v>
      </c>
      <c r="F36" s="16" t="s">
        <v>15</v>
      </c>
      <c r="G36" s="33"/>
    </row>
    <row r="37" spans="1:7" x14ac:dyDescent="0.2">
      <c r="A37" s="10" t="s">
        <v>5057</v>
      </c>
      <c r="B37" s="11">
        <v>2017</v>
      </c>
      <c r="C37" s="12" t="s">
        <v>5070</v>
      </c>
      <c r="D37" s="13" t="s">
        <v>14</v>
      </c>
      <c r="E37" s="14">
        <v>0</v>
      </c>
      <c r="F37" s="16" t="s">
        <v>15</v>
      </c>
      <c r="G37" s="33"/>
    </row>
    <row r="38" spans="1:7" x14ac:dyDescent="0.2">
      <c r="A38" s="10" t="s">
        <v>5057</v>
      </c>
      <c r="B38" s="11">
        <v>2017</v>
      </c>
      <c r="C38" s="12" t="s">
        <v>47</v>
      </c>
      <c r="D38" s="13" t="s">
        <v>14</v>
      </c>
      <c r="E38" s="14">
        <v>0</v>
      </c>
      <c r="F38" s="16" t="s">
        <v>15</v>
      </c>
      <c r="G38" s="33"/>
    </row>
    <row r="39" spans="1:7" x14ac:dyDescent="0.2">
      <c r="A39" s="10" t="s">
        <v>5057</v>
      </c>
      <c r="B39" s="11">
        <v>2017</v>
      </c>
      <c r="C39" s="12" t="s">
        <v>48</v>
      </c>
      <c r="D39" s="13" t="s">
        <v>14</v>
      </c>
      <c r="E39" s="14">
        <v>0</v>
      </c>
      <c r="F39" s="16" t="s">
        <v>15</v>
      </c>
      <c r="G39" s="33"/>
    </row>
    <row r="40" spans="1:7" x14ac:dyDescent="0.2">
      <c r="A40" s="10" t="s">
        <v>5057</v>
      </c>
      <c r="B40" s="11">
        <v>2017</v>
      </c>
      <c r="C40" s="12" t="s">
        <v>49</v>
      </c>
      <c r="D40" s="13" t="s">
        <v>14</v>
      </c>
      <c r="E40" s="14">
        <v>0</v>
      </c>
      <c r="F40" s="16" t="s">
        <v>15</v>
      </c>
      <c r="G40" s="33"/>
    </row>
    <row r="41" spans="1:7" x14ac:dyDescent="0.2">
      <c r="A41" s="10" t="s">
        <v>5057</v>
      </c>
      <c r="B41" s="11">
        <v>2017</v>
      </c>
      <c r="C41" s="12" t="s">
        <v>50</v>
      </c>
      <c r="D41" s="13" t="s">
        <v>14</v>
      </c>
      <c r="E41" s="14">
        <v>0</v>
      </c>
      <c r="F41" s="16" t="s">
        <v>15</v>
      </c>
      <c r="G41" s="33"/>
    </row>
    <row r="42" spans="1:7" x14ac:dyDescent="0.2">
      <c r="A42" s="10" t="s">
        <v>5057</v>
      </c>
      <c r="B42" s="11">
        <v>2017</v>
      </c>
      <c r="C42" s="12" t="s">
        <v>51</v>
      </c>
      <c r="D42" s="13" t="s">
        <v>14</v>
      </c>
      <c r="E42" s="14">
        <v>0</v>
      </c>
      <c r="F42" s="16" t="s">
        <v>15</v>
      </c>
      <c r="G42" s="33"/>
    </row>
    <row r="43" spans="1:7" x14ac:dyDescent="0.2">
      <c r="A43" s="10" t="s">
        <v>5057</v>
      </c>
      <c r="B43" s="11">
        <v>2017</v>
      </c>
      <c r="C43" s="12" t="s">
        <v>5071</v>
      </c>
      <c r="D43" s="13" t="s">
        <v>14</v>
      </c>
      <c r="E43" s="14">
        <v>0</v>
      </c>
      <c r="F43" s="16" t="s">
        <v>15</v>
      </c>
      <c r="G43" s="33"/>
    </row>
    <row r="44" spans="1:7" x14ac:dyDescent="0.2">
      <c r="A44" s="10" t="s">
        <v>5057</v>
      </c>
      <c r="B44" s="11">
        <v>2017</v>
      </c>
      <c r="C44" s="12" t="s">
        <v>5072</v>
      </c>
      <c r="D44" s="13" t="s">
        <v>14</v>
      </c>
      <c r="E44" s="14">
        <v>0</v>
      </c>
      <c r="F44" s="16" t="s">
        <v>15</v>
      </c>
      <c r="G44" s="33"/>
    </row>
    <row r="45" spans="1:7" x14ac:dyDescent="0.2">
      <c r="A45" s="10" t="s">
        <v>5057</v>
      </c>
      <c r="B45" s="11">
        <v>2017</v>
      </c>
      <c r="C45" s="12" t="s">
        <v>52</v>
      </c>
      <c r="D45" s="13" t="s">
        <v>14</v>
      </c>
      <c r="E45" s="14">
        <v>0</v>
      </c>
      <c r="F45" s="16" t="s">
        <v>15</v>
      </c>
      <c r="G45" s="33"/>
    </row>
    <row r="46" spans="1:7" x14ac:dyDescent="0.2">
      <c r="A46" s="10" t="s">
        <v>5057</v>
      </c>
      <c r="B46" s="11">
        <v>2017</v>
      </c>
      <c r="C46" s="12" t="s">
        <v>53</v>
      </c>
      <c r="D46" s="13" t="s">
        <v>14</v>
      </c>
      <c r="E46" s="14">
        <v>0</v>
      </c>
      <c r="F46" s="16" t="s">
        <v>15</v>
      </c>
      <c r="G46" s="33"/>
    </row>
    <row r="47" spans="1:7" x14ac:dyDescent="0.2">
      <c r="A47" s="10" t="s">
        <v>5057</v>
      </c>
      <c r="B47" s="11">
        <v>2017</v>
      </c>
      <c r="C47" s="12" t="s">
        <v>54</v>
      </c>
      <c r="D47" s="13" t="s">
        <v>14</v>
      </c>
      <c r="E47" s="14">
        <v>0</v>
      </c>
      <c r="F47" s="16" t="s">
        <v>15</v>
      </c>
      <c r="G47" s="33"/>
    </row>
    <row r="48" spans="1:7" x14ac:dyDescent="0.2">
      <c r="A48" s="10" t="s">
        <v>5057</v>
      </c>
      <c r="B48" s="11">
        <v>2017</v>
      </c>
      <c r="C48" s="12" t="s">
        <v>5073</v>
      </c>
      <c r="D48" s="13" t="s">
        <v>14</v>
      </c>
      <c r="E48" s="14">
        <v>0</v>
      </c>
      <c r="F48" s="16" t="s">
        <v>15</v>
      </c>
      <c r="G48" s="33"/>
    </row>
    <row r="49" spans="1:7" x14ac:dyDescent="0.2">
      <c r="A49" s="10" t="s">
        <v>5057</v>
      </c>
      <c r="B49" s="11">
        <v>2017</v>
      </c>
      <c r="C49" s="12" t="s">
        <v>5074</v>
      </c>
      <c r="D49" s="13" t="s">
        <v>14</v>
      </c>
      <c r="E49" s="14">
        <v>0</v>
      </c>
      <c r="F49" s="16" t="s">
        <v>15</v>
      </c>
      <c r="G49" s="33"/>
    </row>
    <row r="50" spans="1:7" x14ac:dyDescent="0.2">
      <c r="A50" s="10" t="s">
        <v>5057</v>
      </c>
      <c r="B50" s="11">
        <v>2017</v>
      </c>
      <c r="C50" s="12" t="s">
        <v>5075</v>
      </c>
      <c r="D50" s="13" t="s">
        <v>14</v>
      </c>
      <c r="E50" s="14">
        <v>0</v>
      </c>
      <c r="F50" s="16" t="s">
        <v>15</v>
      </c>
      <c r="G50" s="33"/>
    </row>
    <row r="51" spans="1:7" x14ac:dyDescent="0.2">
      <c r="A51" s="10" t="s">
        <v>5057</v>
      </c>
      <c r="B51" s="11">
        <v>2017</v>
      </c>
      <c r="C51" s="12" t="s">
        <v>55</v>
      </c>
      <c r="D51" s="13" t="s">
        <v>14</v>
      </c>
      <c r="E51" s="14">
        <v>0</v>
      </c>
      <c r="F51" s="16" t="s">
        <v>15</v>
      </c>
      <c r="G51" s="33"/>
    </row>
    <row r="52" spans="1:7" x14ac:dyDescent="0.2">
      <c r="A52" s="10" t="s">
        <v>5057</v>
      </c>
      <c r="B52" s="11">
        <v>2017</v>
      </c>
      <c r="C52" s="12" t="s">
        <v>56</v>
      </c>
      <c r="D52" s="13" t="s">
        <v>14</v>
      </c>
      <c r="E52" s="14">
        <v>0</v>
      </c>
      <c r="F52" s="16" t="s">
        <v>15</v>
      </c>
      <c r="G52" s="33"/>
    </row>
    <row r="53" spans="1:7" x14ac:dyDescent="0.2">
      <c r="A53" s="10" t="s">
        <v>5057</v>
      </c>
      <c r="B53" s="11">
        <v>2017</v>
      </c>
      <c r="C53" s="12" t="s">
        <v>57</v>
      </c>
      <c r="D53" s="13" t="s">
        <v>14</v>
      </c>
      <c r="E53" s="14">
        <v>0</v>
      </c>
      <c r="F53" s="16" t="s">
        <v>15</v>
      </c>
      <c r="G53" s="33"/>
    </row>
    <row r="54" spans="1:7" x14ac:dyDescent="0.2">
      <c r="A54" s="10" t="s">
        <v>5057</v>
      </c>
      <c r="B54" s="11">
        <v>2017</v>
      </c>
      <c r="C54" s="12" t="s">
        <v>58</v>
      </c>
      <c r="D54" s="13" t="s">
        <v>14</v>
      </c>
      <c r="E54" s="14">
        <v>0</v>
      </c>
      <c r="F54" s="16" t="s">
        <v>15</v>
      </c>
      <c r="G54" s="33"/>
    </row>
    <row r="55" spans="1:7" x14ac:dyDescent="0.2">
      <c r="A55" s="10" t="s">
        <v>5057</v>
      </c>
      <c r="B55" s="11">
        <v>2017</v>
      </c>
      <c r="C55" s="12" t="s">
        <v>59</v>
      </c>
      <c r="D55" s="13" t="s">
        <v>14</v>
      </c>
      <c r="E55" s="14">
        <v>0</v>
      </c>
      <c r="F55" s="16" t="s">
        <v>15</v>
      </c>
      <c r="G55" s="33"/>
    </row>
    <row r="56" spans="1:7" x14ac:dyDescent="0.2">
      <c r="A56" s="10" t="s">
        <v>5057</v>
      </c>
      <c r="B56" s="11">
        <v>2017</v>
      </c>
      <c r="C56" s="12" t="s">
        <v>5076</v>
      </c>
      <c r="D56" s="13" t="s">
        <v>14</v>
      </c>
      <c r="E56" s="14">
        <v>0</v>
      </c>
      <c r="F56" s="16" t="s">
        <v>15</v>
      </c>
      <c r="G56" s="33"/>
    </row>
    <row r="57" spans="1:7" x14ac:dyDescent="0.2">
      <c r="A57" s="10" t="s">
        <v>5057</v>
      </c>
      <c r="B57" s="11">
        <v>2017</v>
      </c>
      <c r="C57" s="12" t="s">
        <v>5077</v>
      </c>
      <c r="D57" s="13" t="s">
        <v>14</v>
      </c>
      <c r="E57" s="14">
        <v>0</v>
      </c>
      <c r="F57" s="16" t="s">
        <v>15</v>
      </c>
      <c r="G57" s="33"/>
    </row>
    <row r="58" spans="1:7" x14ac:dyDescent="0.2">
      <c r="A58" s="10" t="s">
        <v>5057</v>
      </c>
      <c r="B58" s="11">
        <v>2017</v>
      </c>
      <c r="C58" s="12" t="s">
        <v>60</v>
      </c>
      <c r="D58" s="13" t="s">
        <v>14</v>
      </c>
      <c r="E58" s="14">
        <v>0</v>
      </c>
      <c r="F58" s="16" t="s">
        <v>15</v>
      </c>
      <c r="G58" s="33"/>
    </row>
    <row r="59" spans="1:7" x14ac:dyDescent="0.2">
      <c r="A59" s="10" t="s">
        <v>5057</v>
      </c>
      <c r="B59" s="11">
        <v>2017</v>
      </c>
      <c r="C59" s="12" t="s">
        <v>61</v>
      </c>
      <c r="D59" s="13" t="s">
        <v>14</v>
      </c>
      <c r="E59" s="14">
        <v>0</v>
      </c>
      <c r="F59" s="16" t="s">
        <v>15</v>
      </c>
      <c r="G59" s="33"/>
    </row>
    <row r="60" spans="1:7" x14ac:dyDescent="0.2">
      <c r="A60" s="10" t="s">
        <v>5057</v>
      </c>
      <c r="B60" s="11">
        <v>2017</v>
      </c>
      <c r="C60" s="12" t="s">
        <v>62</v>
      </c>
      <c r="D60" s="13" t="s">
        <v>14</v>
      </c>
      <c r="E60" s="14">
        <v>0</v>
      </c>
      <c r="F60" s="16" t="s">
        <v>15</v>
      </c>
      <c r="G60" s="33"/>
    </row>
    <row r="61" spans="1:7" x14ac:dyDescent="0.2">
      <c r="A61" s="10" t="s">
        <v>5057</v>
      </c>
      <c r="B61" s="11">
        <v>2017</v>
      </c>
      <c r="C61" s="12" t="s">
        <v>5078</v>
      </c>
      <c r="D61" s="13" t="s">
        <v>14</v>
      </c>
      <c r="E61" s="14">
        <v>0</v>
      </c>
      <c r="F61" s="16" t="s">
        <v>15</v>
      </c>
      <c r="G61" s="33"/>
    </row>
    <row r="62" spans="1:7" x14ac:dyDescent="0.2">
      <c r="A62" s="10" t="s">
        <v>5057</v>
      </c>
      <c r="B62" s="11">
        <v>2017</v>
      </c>
      <c r="C62" s="12" t="s">
        <v>63</v>
      </c>
      <c r="D62" s="13" t="s">
        <v>14</v>
      </c>
      <c r="E62" s="14">
        <v>0</v>
      </c>
      <c r="F62" s="16" t="s">
        <v>15</v>
      </c>
      <c r="G62" s="33"/>
    </row>
    <row r="63" spans="1:7" x14ac:dyDescent="0.2">
      <c r="A63" s="10" t="s">
        <v>5057</v>
      </c>
      <c r="B63" s="11">
        <v>2017</v>
      </c>
      <c r="C63" s="12" t="s">
        <v>64</v>
      </c>
      <c r="D63" s="13" t="s">
        <v>14</v>
      </c>
      <c r="E63" s="14">
        <v>0</v>
      </c>
      <c r="F63" s="16" t="s">
        <v>15</v>
      </c>
      <c r="G63" s="33"/>
    </row>
    <row r="64" spans="1:7" x14ac:dyDescent="0.2">
      <c r="A64" s="10" t="s">
        <v>5057</v>
      </c>
      <c r="B64" s="11">
        <v>2017</v>
      </c>
      <c r="C64" s="12" t="s">
        <v>65</v>
      </c>
      <c r="D64" s="13" t="s">
        <v>14</v>
      </c>
      <c r="E64" s="14">
        <v>0</v>
      </c>
      <c r="F64" s="16" t="s">
        <v>15</v>
      </c>
      <c r="G64" s="33"/>
    </row>
    <row r="65" spans="1:7" x14ac:dyDescent="0.2">
      <c r="A65" s="10" t="s">
        <v>5057</v>
      </c>
      <c r="B65" s="11">
        <v>2017</v>
      </c>
      <c r="C65" s="12" t="s">
        <v>66</v>
      </c>
      <c r="D65" s="13" t="s">
        <v>14</v>
      </c>
      <c r="E65" s="14">
        <v>0</v>
      </c>
      <c r="F65" s="16" t="s">
        <v>15</v>
      </c>
      <c r="G65" s="33"/>
    </row>
    <row r="66" spans="1:7" x14ac:dyDescent="0.2">
      <c r="A66" s="10" t="s">
        <v>5057</v>
      </c>
      <c r="B66" s="11">
        <v>2017</v>
      </c>
      <c r="C66" s="12" t="s">
        <v>67</v>
      </c>
      <c r="D66" s="13" t="s">
        <v>14</v>
      </c>
      <c r="E66" s="14">
        <v>0</v>
      </c>
      <c r="F66" s="16" t="s">
        <v>15</v>
      </c>
      <c r="G66" s="33"/>
    </row>
    <row r="67" spans="1:7" x14ac:dyDescent="0.2">
      <c r="A67" s="10" t="s">
        <v>5057</v>
      </c>
      <c r="B67" s="11">
        <v>2017</v>
      </c>
      <c r="C67" s="12" t="s">
        <v>68</v>
      </c>
      <c r="D67" s="13" t="s">
        <v>14</v>
      </c>
      <c r="E67" s="14">
        <v>0</v>
      </c>
      <c r="F67" s="16" t="s">
        <v>15</v>
      </c>
      <c r="G67" s="33"/>
    </row>
    <row r="68" spans="1:7" x14ac:dyDescent="0.2">
      <c r="A68" s="10" t="s">
        <v>5057</v>
      </c>
      <c r="B68" s="11">
        <v>2017</v>
      </c>
      <c r="C68" s="12" t="s">
        <v>69</v>
      </c>
      <c r="D68" s="13" t="s">
        <v>14</v>
      </c>
      <c r="E68" s="14">
        <v>0</v>
      </c>
      <c r="F68" s="16" t="s">
        <v>15</v>
      </c>
      <c r="G68" s="33"/>
    </row>
    <row r="69" spans="1:7" x14ac:dyDescent="0.2">
      <c r="A69" s="10" t="s">
        <v>5057</v>
      </c>
      <c r="B69" s="11">
        <v>2017</v>
      </c>
      <c r="C69" s="12" t="s">
        <v>70</v>
      </c>
      <c r="D69" s="13" t="s">
        <v>14</v>
      </c>
      <c r="E69" s="14">
        <v>0</v>
      </c>
      <c r="F69" s="16" t="s">
        <v>15</v>
      </c>
      <c r="G69" s="33"/>
    </row>
    <row r="70" spans="1:7" x14ac:dyDescent="0.2">
      <c r="A70" s="10" t="s">
        <v>5057</v>
      </c>
      <c r="B70" s="11">
        <v>2017</v>
      </c>
      <c r="C70" s="12" t="s">
        <v>71</v>
      </c>
      <c r="D70" s="13" t="s">
        <v>14</v>
      </c>
      <c r="E70" s="14">
        <v>0</v>
      </c>
      <c r="F70" s="16" t="s">
        <v>15</v>
      </c>
      <c r="G70" s="33"/>
    </row>
    <row r="71" spans="1:7" x14ac:dyDescent="0.2">
      <c r="A71" s="10" t="s">
        <v>5057</v>
      </c>
      <c r="B71" s="11">
        <v>2017</v>
      </c>
      <c r="C71" s="12" t="s">
        <v>72</v>
      </c>
      <c r="D71" s="13" t="s">
        <v>14</v>
      </c>
      <c r="E71" s="14">
        <v>0</v>
      </c>
      <c r="F71" s="16" t="s">
        <v>15</v>
      </c>
      <c r="G71" s="33"/>
    </row>
    <row r="72" spans="1:7" x14ac:dyDescent="0.2">
      <c r="A72" s="10" t="s">
        <v>5057</v>
      </c>
      <c r="B72" s="11">
        <v>2017</v>
      </c>
      <c r="C72" s="12" t="s">
        <v>5079</v>
      </c>
      <c r="D72" s="13" t="s">
        <v>14</v>
      </c>
      <c r="E72" s="14">
        <v>0</v>
      </c>
      <c r="F72" s="16" t="s">
        <v>15</v>
      </c>
      <c r="G72" s="33"/>
    </row>
    <row r="73" spans="1:7" x14ac:dyDescent="0.2">
      <c r="A73" s="10" t="s">
        <v>5057</v>
      </c>
      <c r="B73" s="11">
        <v>2017</v>
      </c>
      <c r="C73" s="12" t="s">
        <v>5080</v>
      </c>
      <c r="D73" s="13" t="s">
        <v>14</v>
      </c>
      <c r="E73" s="14">
        <v>0</v>
      </c>
      <c r="F73" s="16" t="s">
        <v>15</v>
      </c>
      <c r="G73" s="33"/>
    </row>
    <row r="74" spans="1:7" x14ac:dyDescent="0.2">
      <c r="A74" s="10" t="s">
        <v>5057</v>
      </c>
      <c r="B74" s="11">
        <v>2017</v>
      </c>
      <c r="C74" s="12" t="s">
        <v>73</v>
      </c>
      <c r="D74" s="13" t="s">
        <v>14</v>
      </c>
      <c r="E74" s="14">
        <v>0</v>
      </c>
      <c r="F74" s="16" t="s">
        <v>15</v>
      </c>
      <c r="G74" s="33"/>
    </row>
    <row r="75" spans="1:7" x14ac:dyDescent="0.2">
      <c r="A75" s="10" t="s">
        <v>5057</v>
      </c>
      <c r="B75" s="11">
        <v>2017</v>
      </c>
      <c r="C75" s="12" t="s">
        <v>74</v>
      </c>
      <c r="D75" s="13" t="s">
        <v>14</v>
      </c>
      <c r="E75" s="14">
        <v>0</v>
      </c>
      <c r="F75" s="16" t="s">
        <v>15</v>
      </c>
      <c r="G75" s="33"/>
    </row>
    <row r="76" spans="1:7" x14ac:dyDescent="0.2">
      <c r="A76" s="10" t="s">
        <v>5057</v>
      </c>
      <c r="B76" s="11">
        <v>2017</v>
      </c>
      <c r="C76" s="12" t="s">
        <v>75</v>
      </c>
      <c r="D76" s="13" t="s">
        <v>14</v>
      </c>
      <c r="E76" s="14">
        <v>0</v>
      </c>
      <c r="F76" s="16" t="s">
        <v>15</v>
      </c>
      <c r="G76" s="33"/>
    </row>
    <row r="77" spans="1:7" x14ac:dyDescent="0.2">
      <c r="A77" s="10" t="s">
        <v>5057</v>
      </c>
      <c r="B77" s="11">
        <v>2017</v>
      </c>
      <c r="C77" s="12" t="s">
        <v>76</v>
      </c>
      <c r="D77" s="13" t="s">
        <v>14</v>
      </c>
      <c r="E77" s="14">
        <v>0</v>
      </c>
      <c r="F77" s="16" t="s">
        <v>15</v>
      </c>
      <c r="G77" s="33"/>
    </row>
    <row r="78" spans="1:7" x14ac:dyDescent="0.2">
      <c r="A78" s="10" t="s">
        <v>5057</v>
      </c>
      <c r="B78" s="11">
        <v>2017</v>
      </c>
      <c r="C78" s="12" t="s">
        <v>77</v>
      </c>
      <c r="D78" s="13" t="s">
        <v>14</v>
      </c>
      <c r="E78" s="14">
        <v>0</v>
      </c>
      <c r="F78" s="16" t="s">
        <v>15</v>
      </c>
      <c r="G78" s="33"/>
    </row>
    <row r="79" spans="1:7" x14ac:dyDescent="0.2">
      <c r="A79" s="10" t="s">
        <v>5057</v>
      </c>
      <c r="B79" s="11">
        <v>2017</v>
      </c>
      <c r="C79" s="12" t="s">
        <v>78</v>
      </c>
      <c r="D79" s="13" t="s">
        <v>14</v>
      </c>
      <c r="E79" s="14">
        <v>0</v>
      </c>
      <c r="F79" s="16" t="s">
        <v>15</v>
      </c>
      <c r="G79" s="33"/>
    </row>
    <row r="80" spans="1:7" x14ac:dyDescent="0.2">
      <c r="A80" s="10" t="s">
        <v>5057</v>
      </c>
      <c r="B80" s="11">
        <v>2017</v>
      </c>
      <c r="C80" s="12" t="s">
        <v>79</v>
      </c>
      <c r="D80" s="13" t="s">
        <v>14</v>
      </c>
      <c r="E80" s="14">
        <v>0</v>
      </c>
      <c r="F80" s="16" t="s">
        <v>15</v>
      </c>
      <c r="G80" s="33"/>
    </row>
    <row r="81" spans="1:7" x14ac:dyDescent="0.2">
      <c r="A81" s="10" t="s">
        <v>5057</v>
      </c>
      <c r="B81" s="11">
        <v>2017</v>
      </c>
      <c r="C81" s="12" t="s">
        <v>5081</v>
      </c>
      <c r="D81" s="13" t="s">
        <v>14</v>
      </c>
      <c r="E81" s="14">
        <v>0</v>
      </c>
      <c r="F81" s="16" t="s">
        <v>15</v>
      </c>
      <c r="G81" s="33"/>
    </row>
    <row r="82" spans="1:7" x14ac:dyDescent="0.2">
      <c r="A82" s="10" t="s">
        <v>5057</v>
      </c>
      <c r="B82" s="11">
        <v>2017</v>
      </c>
      <c r="C82" s="12" t="s">
        <v>5082</v>
      </c>
      <c r="D82" s="13" t="s">
        <v>14</v>
      </c>
      <c r="E82" s="14">
        <v>0</v>
      </c>
      <c r="F82" s="16" t="s">
        <v>15</v>
      </c>
      <c r="G82" s="33"/>
    </row>
    <row r="83" spans="1:7" x14ac:dyDescent="0.2">
      <c r="A83" s="10" t="s">
        <v>5057</v>
      </c>
      <c r="B83" s="11">
        <v>2017</v>
      </c>
      <c r="C83" s="12" t="s">
        <v>80</v>
      </c>
      <c r="D83" s="13" t="s">
        <v>14</v>
      </c>
      <c r="E83" s="14">
        <v>0</v>
      </c>
      <c r="F83" s="16" t="s">
        <v>15</v>
      </c>
      <c r="G83" s="33"/>
    </row>
    <row r="84" spans="1:7" x14ac:dyDescent="0.2">
      <c r="A84" s="10" t="s">
        <v>5057</v>
      </c>
      <c r="B84" s="11">
        <v>2017</v>
      </c>
      <c r="C84" s="12" t="s">
        <v>81</v>
      </c>
      <c r="D84" s="13" t="s">
        <v>14</v>
      </c>
      <c r="E84" s="14">
        <v>0</v>
      </c>
      <c r="F84" s="16" t="s">
        <v>15</v>
      </c>
      <c r="G84" s="33"/>
    </row>
    <row r="85" spans="1:7" x14ac:dyDescent="0.2">
      <c r="A85" s="10" t="s">
        <v>5057</v>
      </c>
      <c r="B85" s="11">
        <v>2017</v>
      </c>
      <c r="C85" s="12" t="s">
        <v>82</v>
      </c>
      <c r="D85" s="13" t="s">
        <v>14</v>
      </c>
      <c r="E85" s="14">
        <v>0</v>
      </c>
      <c r="F85" s="16" t="s">
        <v>15</v>
      </c>
      <c r="G85" s="33"/>
    </row>
    <row r="86" spans="1:7" x14ac:dyDescent="0.2">
      <c r="A86" s="10" t="s">
        <v>5057</v>
      </c>
      <c r="B86" s="11">
        <v>2017</v>
      </c>
      <c r="C86" s="12" t="s">
        <v>83</v>
      </c>
      <c r="D86" s="13" t="s">
        <v>14</v>
      </c>
      <c r="E86" s="14">
        <v>0</v>
      </c>
      <c r="F86" s="16" t="s">
        <v>15</v>
      </c>
      <c r="G86" s="33"/>
    </row>
    <row r="87" spans="1:7" x14ac:dyDescent="0.2">
      <c r="A87" s="10" t="s">
        <v>5057</v>
      </c>
      <c r="B87" s="11">
        <v>2017</v>
      </c>
      <c r="C87" s="12" t="s">
        <v>84</v>
      </c>
      <c r="D87" s="13" t="s">
        <v>14</v>
      </c>
      <c r="E87" s="14">
        <v>0</v>
      </c>
      <c r="F87" s="16" t="s">
        <v>15</v>
      </c>
      <c r="G87" s="33"/>
    </row>
    <row r="88" spans="1:7" x14ac:dyDescent="0.2">
      <c r="A88" s="10" t="s">
        <v>5057</v>
      </c>
      <c r="B88" s="11">
        <v>2017</v>
      </c>
      <c r="C88" s="12" t="s">
        <v>85</v>
      </c>
      <c r="D88" s="13" t="s">
        <v>14</v>
      </c>
      <c r="E88" s="14">
        <v>0</v>
      </c>
      <c r="F88" s="16" t="s">
        <v>15</v>
      </c>
      <c r="G88" s="33"/>
    </row>
    <row r="89" spans="1:7" x14ac:dyDescent="0.2">
      <c r="A89" s="10" t="s">
        <v>5057</v>
      </c>
      <c r="B89" s="11">
        <v>2017</v>
      </c>
      <c r="C89" s="12" t="s">
        <v>86</v>
      </c>
      <c r="D89" s="13" t="s">
        <v>14</v>
      </c>
      <c r="E89" s="14">
        <v>0</v>
      </c>
      <c r="F89" s="16" t="s">
        <v>15</v>
      </c>
      <c r="G89" s="33"/>
    </row>
    <row r="90" spans="1:7" x14ac:dyDescent="0.2">
      <c r="A90" s="10" t="s">
        <v>5057</v>
      </c>
      <c r="B90" s="11">
        <v>2017</v>
      </c>
      <c r="C90" s="12" t="s">
        <v>87</v>
      </c>
      <c r="D90" s="13" t="s">
        <v>14</v>
      </c>
      <c r="E90" s="14">
        <v>0</v>
      </c>
      <c r="F90" s="16" t="s">
        <v>15</v>
      </c>
      <c r="G90" s="33"/>
    </row>
    <row r="91" spans="1:7" x14ac:dyDescent="0.2">
      <c r="A91" s="10" t="s">
        <v>5057</v>
      </c>
      <c r="B91" s="11">
        <v>2017</v>
      </c>
      <c r="C91" s="12" t="s">
        <v>88</v>
      </c>
      <c r="D91" s="13" t="s">
        <v>14</v>
      </c>
      <c r="E91" s="14">
        <v>0</v>
      </c>
      <c r="F91" s="16" t="s">
        <v>15</v>
      </c>
      <c r="G91" s="33"/>
    </row>
    <row r="92" spans="1:7" x14ac:dyDescent="0.2">
      <c r="A92" s="10" t="s">
        <v>5057</v>
      </c>
      <c r="B92" s="11">
        <v>2017</v>
      </c>
      <c r="C92" s="12" t="s">
        <v>89</v>
      </c>
      <c r="D92" s="13" t="s">
        <v>14</v>
      </c>
      <c r="E92" s="14">
        <v>0</v>
      </c>
      <c r="F92" s="16" t="s">
        <v>15</v>
      </c>
      <c r="G92" s="33"/>
    </row>
    <row r="93" spans="1:7" x14ac:dyDescent="0.2">
      <c r="A93" s="10" t="s">
        <v>5057</v>
      </c>
      <c r="B93" s="11">
        <v>2017</v>
      </c>
      <c r="C93" s="12" t="s">
        <v>90</v>
      </c>
      <c r="D93" s="13" t="s">
        <v>14</v>
      </c>
      <c r="E93" s="14">
        <v>0</v>
      </c>
      <c r="F93" s="16" t="s">
        <v>15</v>
      </c>
      <c r="G93" s="33"/>
    </row>
    <row r="94" spans="1:7" x14ac:dyDescent="0.2">
      <c r="A94" s="10" t="s">
        <v>5057</v>
      </c>
      <c r="B94" s="11">
        <v>2017</v>
      </c>
      <c r="C94" s="12" t="s">
        <v>91</v>
      </c>
      <c r="D94" s="13" t="s">
        <v>14</v>
      </c>
      <c r="E94" s="14">
        <v>0</v>
      </c>
      <c r="F94" s="16" t="s">
        <v>15</v>
      </c>
      <c r="G94" s="33"/>
    </row>
    <row r="95" spans="1:7" x14ac:dyDescent="0.2">
      <c r="A95" s="10" t="s">
        <v>5057</v>
      </c>
      <c r="B95" s="11">
        <v>2017</v>
      </c>
      <c r="C95" s="12" t="s">
        <v>5083</v>
      </c>
      <c r="D95" s="13" t="s">
        <v>14</v>
      </c>
      <c r="E95" s="14">
        <v>0</v>
      </c>
      <c r="F95" s="16" t="s">
        <v>15</v>
      </c>
      <c r="G95" s="33"/>
    </row>
    <row r="96" spans="1:7" x14ac:dyDescent="0.2">
      <c r="A96" s="10" t="s">
        <v>5057</v>
      </c>
      <c r="B96" s="11">
        <v>2017</v>
      </c>
      <c r="C96" s="12" t="s">
        <v>5084</v>
      </c>
      <c r="D96" s="13" t="s">
        <v>14</v>
      </c>
      <c r="E96" s="14">
        <v>0</v>
      </c>
      <c r="F96" s="16" t="s">
        <v>15</v>
      </c>
      <c r="G96" s="33"/>
    </row>
    <row r="97" spans="1:7" x14ac:dyDescent="0.2">
      <c r="A97" s="10" t="s">
        <v>5057</v>
      </c>
      <c r="B97" s="11">
        <v>2017</v>
      </c>
      <c r="C97" s="12" t="s">
        <v>92</v>
      </c>
      <c r="D97" s="13" t="s">
        <v>14</v>
      </c>
      <c r="E97" s="14">
        <v>0</v>
      </c>
      <c r="F97" s="16" t="s">
        <v>15</v>
      </c>
      <c r="G97" s="33"/>
    </row>
    <row r="98" spans="1:7" x14ac:dyDescent="0.2">
      <c r="A98" s="10" t="s">
        <v>5057</v>
      </c>
      <c r="B98" s="11">
        <v>2017</v>
      </c>
      <c r="C98" s="12" t="s">
        <v>93</v>
      </c>
      <c r="D98" s="13" t="s">
        <v>14</v>
      </c>
      <c r="E98" s="14">
        <v>0</v>
      </c>
      <c r="F98" s="16" t="s">
        <v>15</v>
      </c>
      <c r="G98" s="33"/>
    </row>
    <row r="99" spans="1:7" x14ac:dyDescent="0.2">
      <c r="A99" s="10" t="s">
        <v>5057</v>
      </c>
      <c r="B99" s="11">
        <v>2017</v>
      </c>
      <c r="C99" s="12" t="s">
        <v>94</v>
      </c>
      <c r="D99" s="13" t="s">
        <v>14</v>
      </c>
      <c r="E99" s="14">
        <v>0</v>
      </c>
      <c r="F99" s="16" t="s">
        <v>15</v>
      </c>
      <c r="G99" s="33"/>
    </row>
    <row r="100" spans="1:7" x14ac:dyDescent="0.2">
      <c r="A100" s="10" t="s">
        <v>5057</v>
      </c>
      <c r="B100" s="11">
        <v>2017</v>
      </c>
      <c r="C100" s="12" t="s">
        <v>95</v>
      </c>
      <c r="D100" s="13" t="s">
        <v>14</v>
      </c>
      <c r="E100" s="14">
        <v>0</v>
      </c>
      <c r="F100" s="16" t="s">
        <v>15</v>
      </c>
      <c r="G100" s="33"/>
    </row>
    <row r="101" spans="1:7" x14ac:dyDescent="0.2">
      <c r="A101" s="10" t="s">
        <v>5057</v>
      </c>
      <c r="B101" s="11">
        <v>2017</v>
      </c>
      <c r="C101" s="12" t="s">
        <v>5085</v>
      </c>
      <c r="D101" s="13" t="s">
        <v>14</v>
      </c>
      <c r="E101" s="14">
        <v>0</v>
      </c>
      <c r="F101" s="16" t="s">
        <v>15</v>
      </c>
      <c r="G101" s="33"/>
    </row>
    <row r="102" spans="1:7" x14ac:dyDescent="0.2">
      <c r="A102" s="10" t="s">
        <v>5057</v>
      </c>
      <c r="B102" s="11">
        <v>2017</v>
      </c>
      <c r="C102" s="12" t="s">
        <v>5086</v>
      </c>
      <c r="D102" s="13" t="s">
        <v>14</v>
      </c>
      <c r="E102" s="14">
        <v>0</v>
      </c>
      <c r="F102" s="16" t="s">
        <v>15</v>
      </c>
      <c r="G102" s="33"/>
    </row>
    <row r="103" spans="1:7" x14ac:dyDescent="0.2">
      <c r="A103" s="10" t="s">
        <v>5057</v>
      </c>
      <c r="B103" s="11">
        <v>2017</v>
      </c>
      <c r="C103" s="12" t="s">
        <v>5087</v>
      </c>
      <c r="D103" s="13" t="s">
        <v>14</v>
      </c>
      <c r="E103" s="14">
        <v>0</v>
      </c>
      <c r="F103" s="16" t="s">
        <v>15</v>
      </c>
      <c r="G103" s="33"/>
    </row>
    <row r="104" spans="1:7" x14ac:dyDescent="0.2">
      <c r="A104" s="10" t="s">
        <v>5057</v>
      </c>
      <c r="B104" s="11">
        <v>2017</v>
      </c>
      <c r="C104" s="12" t="s">
        <v>5088</v>
      </c>
      <c r="D104" s="13" t="s">
        <v>14</v>
      </c>
      <c r="E104" s="14">
        <v>0</v>
      </c>
      <c r="F104" s="16" t="s">
        <v>15</v>
      </c>
      <c r="G104" s="33"/>
    </row>
    <row r="105" spans="1:7" x14ac:dyDescent="0.2">
      <c r="A105" s="10" t="s">
        <v>5057</v>
      </c>
      <c r="B105" s="11">
        <v>2017</v>
      </c>
      <c r="C105" s="12" t="s">
        <v>5089</v>
      </c>
      <c r="D105" s="13" t="s">
        <v>14</v>
      </c>
      <c r="E105" s="14">
        <v>0</v>
      </c>
      <c r="F105" s="16" t="s">
        <v>15</v>
      </c>
      <c r="G105" s="33"/>
    </row>
    <row r="106" spans="1:7" x14ac:dyDescent="0.2">
      <c r="A106" s="10" t="s">
        <v>5057</v>
      </c>
      <c r="B106" s="11">
        <v>2017</v>
      </c>
      <c r="C106" s="12" t="s">
        <v>96</v>
      </c>
      <c r="D106" s="13" t="s">
        <v>14</v>
      </c>
      <c r="E106" s="14">
        <v>0</v>
      </c>
      <c r="F106" s="16" t="s">
        <v>15</v>
      </c>
      <c r="G106" s="33"/>
    </row>
    <row r="107" spans="1:7" x14ac:dyDescent="0.2">
      <c r="A107" s="10" t="s">
        <v>5057</v>
      </c>
      <c r="B107" s="11">
        <v>2017</v>
      </c>
      <c r="C107" s="12" t="s">
        <v>97</v>
      </c>
      <c r="D107" s="13" t="s">
        <v>14</v>
      </c>
      <c r="E107" s="14">
        <v>0</v>
      </c>
      <c r="F107" s="16" t="s">
        <v>15</v>
      </c>
      <c r="G107" s="33"/>
    </row>
    <row r="108" spans="1:7" x14ac:dyDescent="0.2">
      <c r="A108" s="10" t="s">
        <v>5057</v>
      </c>
      <c r="B108" s="11">
        <v>2017</v>
      </c>
      <c r="C108" s="12" t="s">
        <v>98</v>
      </c>
      <c r="D108" s="13" t="s">
        <v>14</v>
      </c>
      <c r="E108" s="14">
        <v>0</v>
      </c>
      <c r="F108" s="16" t="s">
        <v>15</v>
      </c>
      <c r="G108" s="33"/>
    </row>
    <row r="109" spans="1:7" x14ac:dyDescent="0.2">
      <c r="A109" s="10" t="s">
        <v>5057</v>
      </c>
      <c r="B109" s="11">
        <v>2017</v>
      </c>
      <c r="C109" s="12" t="s">
        <v>99</v>
      </c>
      <c r="D109" s="13" t="s">
        <v>14</v>
      </c>
      <c r="E109" s="14">
        <v>0</v>
      </c>
      <c r="F109" s="16" t="s">
        <v>15</v>
      </c>
      <c r="G109" s="33"/>
    </row>
    <row r="110" spans="1:7" x14ac:dyDescent="0.2">
      <c r="A110" s="10" t="s">
        <v>5057</v>
      </c>
      <c r="B110" s="11">
        <v>2017</v>
      </c>
      <c r="C110" s="12" t="s">
        <v>5090</v>
      </c>
      <c r="D110" s="13" t="s">
        <v>14</v>
      </c>
      <c r="E110" s="14">
        <v>0</v>
      </c>
      <c r="F110" s="16" t="s">
        <v>15</v>
      </c>
      <c r="G110" s="33"/>
    </row>
    <row r="111" spans="1:7" x14ac:dyDescent="0.2">
      <c r="A111" s="10" t="s">
        <v>5057</v>
      </c>
      <c r="B111" s="11">
        <v>2017</v>
      </c>
      <c r="C111" s="12" t="s">
        <v>5091</v>
      </c>
      <c r="D111" s="13" t="s">
        <v>14</v>
      </c>
      <c r="E111" s="14">
        <v>0</v>
      </c>
      <c r="F111" s="16" t="s">
        <v>15</v>
      </c>
      <c r="G111" s="33"/>
    </row>
    <row r="112" spans="1:7" x14ac:dyDescent="0.2">
      <c r="A112" s="10" t="s">
        <v>5057</v>
      </c>
      <c r="B112" s="11">
        <v>2017</v>
      </c>
      <c r="C112" s="12" t="s">
        <v>5092</v>
      </c>
      <c r="D112" s="13" t="s">
        <v>14</v>
      </c>
      <c r="E112" s="14">
        <v>0</v>
      </c>
      <c r="F112" s="16" t="s">
        <v>15</v>
      </c>
      <c r="G112" s="33"/>
    </row>
    <row r="113" spans="1:7" x14ac:dyDescent="0.2">
      <c r="A113" s="10" t="s">
        <v>5057</v>
      </c>
      <c r="B113" s="11">
        <v>2017</v>
      </c>
      <c r="C113" s="12" t="s">
        <v>5093</v>
      </c>
      <c r="D113" s="13" t="s">
        <v>14</v>
      </c>
      <c r="E113" s="14">
        <v>0</v>
      </c>
      <c r="F113" s="16" t="s">
        <v>15</v>
      </c>
      <c r="G113" s="33"/>
    </row>
    <row r="114" spans="1:7" x14ac:dyDescent="0.2">
      <c r="A114" s="10" t="s">
        <v>5057</v>
      </c>
      <c r="B114" s="11">
        <v>2017</v>
      </c>
      <c r="C114" s="12" t="s">
        <v>5094</v>
      </c>
      <c r="D114" s="13" t="s">
        <v>14</v>
      </c>
      <c r="E114" s="14">
        <v>0</v>
      </c>
      <c r="F114" s="16" t="s">
        <v>15</v>
      </c>
      <c r="G114" s="33"/>
    </row>
    <row r="115" spans="1:7" x14ac:dyDescent="0.2">
      <c r="A115" s="10" t="s">
        <v>5057</v>
      </c>
      <c r="B115" s="11">
        <v>2017</v>
      </c>
      <c r="C115" s="12" t="s">
        <v>5095</v>
      </c>
      <c r="D115" s="13" t="s">
        <v>14</v>
      </c>
      <c r="E115" s="14">
        <v>0</v>
      </c>
      <c r="F115" s="16" t="s">
        <v>15</v>
      </c>
      <c r="G115" s="33"/>
    </row>
    <row r="116" spans="1:7" x14ac:dyDescent="0.2">
      <c r="A116" s="10" t="s">
        <v>5057</v>
      </c>
      <c r="B116" s="11">
        <v>2017</v>
      </c>
      <c r="C116" s="12" t="s">
        <v>5096</v>
      </c>
      <c r="D116" s="13" t="s">
        <v>14</v>
      </c>
      <c r="E116" s="14">
        <v>0</v>
      </c>
      <c r="F116" s="16" t="s">
        <v>15</v>
      </c>
      <c r="G116" s="33"/>
    </row>
    <row r="117" spans="1:7" x14ac:dyDescent="0.2">
      <c r="A117" s="10" t="s">
        <v>5057</v>
      </c>
      <c r="B117" s="11">
        <v>2017</v>
      </c>
      <c r="C117" s="12" t="s">
        <v>5097</v>
      </c>
      <c r="D117" s="13" t="s">
        <v>14</v>
      </c>
      <c r="E117" s="14">
        <v>0</v>
      </c>
      <c r="F117" s="16" t="s">
        <v>15</v>
      </c>
      <c r="G117" s="33"/>
    </row>
    <row r="118" spans="1:7" x14ac:dyDescent="0.2">
      <c r="A118" s="10" t="s">
        <v>5057</v>
      </c>
      <c r="B118" s="11">
        <v>2017</v>
      </c>
      <c r="C118" s="12" t="s">
        <v>5098</v>
      </c>
      <c r="D118" s="13" t="s">
        <v>14</v>
      </c>
      <c r="E118" s="14">
        <v>0</v>
      </c>
      <c r="F118" s="16" t="s">
        <v>15</v>
      </c>
      <c r="G118" s="33"/>
    </row>
    <row r="119" spans="1:7" x14ac:dyDescent="0.2">
      <c r="A119" s="10" t="s">
        <v>5057</v>
      </c>
      <c r="B119" s="11">
        <v>2017</v>
      </c>
      <c r="C119" s="12" t="s">
        <v>100</v>
      </c>
      <c r="D119" s="13" t="s">
        <v>14</v>
      </c>
      <c r="E119" s="14">
        <v>0</v>
      </c>
      <c r="F119" s="16" t="s">
        <v>15</v>
      </c>
      <c r="G119" s="33"/>
    </row>
    <row r="120" spans="1:7" x14ac:dyDescent="0.2">
      <c r="A120" s="10" t="s">
        <v>5057</v>
      </c>
      <c r="B120" s="11">
        <v>2017</v>
      </c>
      <c r="C120" s="12" t="s">
        <v>101</v>
      </c>
      <c r="D120" s="13" t="s">
        <v>14</v>
      </c>
      <c r="E120" s="14">
        <v>0</v>
      </c>
      <c r="F120" s="16" t="s">
        <v>15</v>
      </c>
      <c r="G120" s="33"/>
    </row>
    <row r="121" spans="1:7" x14ac:dyDescent="0.2">
      <c r="A121" s="10" t="s">
        <v>5057</v>
      </c>
      <c r="B121" s="11">
        <v>2017</v>
      </c>
      <c r="C121" s="12" t="s">
        <v>102</v>
      </c>
      <c r="D121" s="13" t="s">
        <v>14</v>
      </c>
      <c r="E121" s="14">
        <v>0</v>
      </c>
      <c r="F121" s="16" t="s">
        <v>15</v>
      </c>
      <c r="G121" s="33"/>
    </row>
    <row r="122" spans="1:7" x14ac:dyDescent="0.2">
      <c r="A122" s="10" t="s">
        <v>5057</v>
      </c>
      <c r="B122" s="11">
        <v>2017</v>
      </c>
      <c r="C122" s="12" t="s">
        <v>5099</v>
      </c>
      <c r="D122" s="13" t="s">
        <v>14</v>
      </c>
      <c r="E122" s="14">
        <v>0</v>
      </c>
      <c r="F122" s="16" t="s">
        <v>15</v>
      </c>
      <c r="G122" s="33"/>
    </row>
    <row r="123" spans="1:7" x14ac:dyDescent="0.2">
      <c r="A123" s="10" t="s">
        <v>5057</v>
      </c>
      <c r="B123" s="11">
        <v>2017</v>
      </c>
      <c r="C123" s="12" t="s">
        <v>5100</v>
      </c>
      <c r="D123" s="13" t="s">
        <v>14</v>
      </c>
      <c r="E123" s="14">
        <v>0</v>
      </c>
      <c r="F123" s="16" t="s">
        <v>15</v>
      </c>
      <c r="G123" s="33"/>
    </row>
    <row r="124" spans="1:7" x14ac:dyDescent="0.2">
      <c r="A124" s="10" t="s">
        <v>5057</v>
      </c>
      <c r="B124" s="11">
        <v>2017</v>
      </c>
      <c r="C124" s="12" t="s">
        <v>5101</v>
      </c>
      <c r="D124" s="13" t="s">
        <v>14</v>
      </c>
      <c r="E124" s="14">
        <v>0</v>
      </c>
      <c r="F124" s="16" t="s">
        <v>15</v>
      </c>
      <c r="G124" s="33"/>
    </row>
    <row r="125" spans="1:7" x14ac:dyDescent="0.2">
      <c r="A125" s="10" t="s">
        <v>5057</v>
      </c>
      <c r="B125" s="11">
        <v>2017</v>
      </c>
      <c r="C125" s="12" t="s">
        <v>5102</v>
      </c>
      <c r="D125" s="13" t="s">
        <v>14</v>
      </c>
      <c r="E125" s="14">
        <v>0</v>
      </c>
      <c r="F125" s="16" t="s">
        <v>15</v>
      </c>
      <c r="G125" s="33"/>
    </row>
    <row r="126" spans="1:7" x14ac:dyDescent="0.2">
      <c r="A126" s="10" t="s">
        <v>5057</v>
      </c>
      <c r="B126" s="11">
        <v>2017</v>
      </c>
      <c r="C126" s="12" t="s">
        <v>103</v>
      </c>
      <c r="D126" s="13" t="s">
        <v>14</v>
      </c>
      <c r="E126" s="14">
        <v>0</v>
      </c>
      <c r="F126" s="16" t="s">
        <v>15</v>
      </c>
      <c r="G126" s="33"/>
    </row>
    <row r="127" spans="1:7" x14ac:dyDescent="0.2">
      <c r="A127" s="10" t="s">
        <v>5057</v>
      </c>
      <c r="B127" s="11">
        <v>2017</v>
      </c>
      <c r="C127" s="12" t="s">
        <v>5103</v>
      </c>
      <c r="D127" s="13" t="s">
        <v>14</v>
      </c>
      <c r="E127" s="14">
        <v>0</v>
      </c>
      <c r="F127" s="16" t="s">
        <v>15</v>
      </c>
      <c r="G127" s="33"/>
    </row>
    <row r="128" spans="1:7" x14ac:dyDescent="0.2">
      <c r="A128" s="10" t="s">
        <v>5057</v>
      </c>
      <c r="B128" s="11">
        <v>2017</v>
      </c>
      <c r="C128" s="12" t="s">
        <v>5104</v>
      </c>
      <c r="D128" s="13" t="s">
        <v>14</v>
      </c>
      <c r="E128" s="14">
        <v>0</v>
      </c>
      <c r="F128" s="16" t="s">
        <v>15</v>
      </c>
      <c r="G128" s="33"/>
    </row>
    <row r="129" spans="1:7" x14ac:dyDescent="0.2">
      <c r="A129" s="10" t="s">
        <v>5057</v>
      </c>
      <c r="B129" s="11">
        <v>2017</v>
      </c>
      <c r="C129" s="12" t="s">
        <v>104</v>
      </c>
      <c r="D129" s="13" t="s">
        <v>14</v>
      </c>
      <c r="E129" s="14">
        <v>0</v>
      </c>
      <c r="F129" s="16" t="s">
        <v>15</v>
      </c>
      <c r="G129" s="33"/>
    </row>
    <row r="130" spans="1:7" x14ac:dyDescent="0.2">
      <c r="A130" s="10" t="s">
        <v>5057</v>
      </c>
      <c r="B130" s="11">
        <v>2017</v>
      </c>
      <c r="C130" s="12" t="s">
        <v>105</v>
      </c>
      <c r="D130" s="13" t="s">
        <v>14</v>
      </c>
      <c r="E130" s="14">
        <v>0</v>
      </c>
      <c r="F130" s="16" t="s">
        <v>15</v>
      </c>
      <c r="G130" s="33"/>
    </row>
    <row r="131" spans="1:7" x14ac:dyDescent="0.2">
      <c r="A131" s="10" t="s">
        <v>5057</v>
      </c>
      <c r="B131" s="11">
        <v>2017</v>
      </c>
      <c r="C131" s="12" t="s">
        <v>5105</v>
      </c>
      <c r="D131" s="13" t="s">
        <v>14</v>
      </c>
      <c r="E131" s="14">
        <v>0</v>
      </c>
      <c r="F131" s="16" t="s">
        <v>15</v>
      </c>
      <c r="G131" s="33"/>
    </row>
    <row r="132" spans="1:7" x14ac:dyDescent="0.2">
      <c r="A132" s="10" t="s">
        <v>5057</v>
      </c>
      <c r="B132" s="11">
        <v>2017</v>
      </c>
      <c r="C132" s="12" t="s">
        <v>5106</v>
      </c>
      <c r="D132" s="13" t="s">
        <v>14</v>
      </c>
      <c r="E132" s="14">
        <v>0</v>
      </c>
      <c r="F132" s="16" t="s">
        <v>15</v>
      </c>
      <c r="G132" s="33"/>
    </row>
    <row r="133" spans="1:7" x14ac:dyDescent="0.2">
      <c r="A133" s="10" t="s">
        <v>5057</v>
      </c>
      <c r="B133" s="11">
        <v>2017</v>
      </c>
      <c r="C133" s="12" t="s">
        <v>5107</v>
      </c>
      <c r="D133" s="13" t="s">
        <v>14</v>
      </c>
      <c r="E133" s="14">
        <v>0</v>
      </c>
      <c r="F133" s="16" t="s">
        <v>15</v>
      </c>
      <c r="G133" s="33"/>
    </row>
    <row r="134" spans="1:7" x14ac:dyDescent="0.2">
      <c r="A134" s="10" t="s">
        <v>5057</v>
      </c>
      <c r="B134" s="11">
        <v>2017</v>
      </c>
      <c r="C134" s="12" t="s">
        <v>5108</v>
      </c>
      <c r="D134" s="13" t="s">
        <v>14</v>
      </c>
      <c r="E134" s="14">
        <v>0</v>
      </c>
      <c r="F134" s="16" t="s">
        <v>15</v>
      </c>
      <c r="G134" s="33"/>
    </row>
    <row r="135" spans="1:7" x14ac:dyDescent="0.2">
      <c r="A135" s="10" t="s">
        <v>5057</v>
      </c>
      <c r="B135" s="11">
        <v>2017</v>
      </c>
      <c r="C135" s="12" t="s">
        <v>5109</v>
      </c>
      <c r="D135" s="13" t="s">
        <v>14</v>
      </c>
      <c r="E135" s="14">
        <v>0</v>
      </c>
      <c r="F135" s="16" t="s">
        <v>15</v>
      </c>
      <c r="G135" s="33"/>
    </row>
    <row r="136" spans="1:7" x14ac:dyDescent="0.2">
      <c r="A136" s="10" t="s">
        <v>5057</v>
      </c>
      <c r="B136" s="11">
        <v>2017</v>
      </c>
      <c r="C136" s="12" t="s">
        <v>5110</v>
      </c>
      <c r="D136" s="13" t="s">
        <v>14</v>
      </c>
      <c r="E136" s="14">
        <v>0</v>
      </c>
      <c r="F136" s="16" t="s">
        <v>15</v>
      </c>
      <c r="G136" s="33"/>
    </row>
    <row r="137" spans="1:7" x14ac:dyDescent="0.2">
      <c r="A137" s="10" t="s">
        <v>5057</v>
      </c>
      <c r="B137" s="11">
        <v>2017</v>
      </c>
      <c r="C137" s="12" t="s">
        <v>5111</v>
      </c>
      <c r="D137" s="13" t="s">
        <v>14</v>
      </c>
      <c r="E137" s="14">
        <v>0</v>
      </c>
      <c r="F137" s="16" t="s">
        <v>15</v>
      </c>
      <c r="G137" s="33"/>
    </row>
    <row r="138" spans="1:7" x14ac:dyDescent="0.2">
      <c r="A138" s="10" t="s">
        <v>5057</v>
      </c>
      <c r="B138" s="11">
        <v>2017</v>
      </c>
      <c r="C138" s="12" t="s">
        <v>106</v>
      </c>
      <c r="D138" s="13" t="s">
        <v>14</v>
      </c>
      <c r="E138" s="14">
        <v>0</v>
      </c>
      <c r="F138" s="16" t="s">
        <v>15</v>
      </c>
      <c r="G138" s="33"/>
    </row>
    <row r="139" spans="1:7" x14ac:dyDescent="0.2">
      <c r="A139" s="10" t="s">
        <v>5057</v>
      </c>
      <c r="B139" s="11">
        <v>2017</v>
      </c>
      <c r="C139" s="12" t="s">
        <v>107</v>
      </c>
      <c r="D139" s="13" t="s">
        <v>14</v>
      </c>
      <c r="E139" s="14">
        <v>0</v>
      </c>
      <c r="F139" s="16" t="s">
        <v>15</v>
      </c>
      <c r="G139" s="33"/>
    </row>
    <row r="140" spans="1:7" x14ac:dyDescent="0.2">
      <c r="A140" s="10" t="s">
        <v>5057</v>
      </c>
      <c r="B140" s="11">
        <v>2017</v>
      </c>
      <c r="C140" s="12" t="s">
        <v>108</v>
      </c>
      <c r="D140" s="13" t="s">
        <v>14</v>
      </c>
      <c r="E140" s="14">
        <v>0</v>
      </c>
      <c r="F140" s="16" t="s">
        <v>15</v>
      </c>
      <c r="G140" s="33"/>
    </row>
    <row r="141" spans="1:7" x14ac:dyDescent="0.2">
      <c r="A141" s="10" t="s">
        <v>5057</v>
      </c>
      <c r="B141" s="11">
        <v>2017</v>
      </c>
      <c r="C141" s="12" t="s">
        <v>109</v>
      </c>
      <c r="D141" s="13" t="s">
        <v>14</v>
      </c>
      <c r="E141" s="14">
        <v>0</v>
      </c>
      <c r="F141" s="16" t="s">
        <v>15</v>
      </c>
      <c r="G141" s="33"/>
    </row>
    <row r="142" spans="1:7" x14ac:dyDescent="0.2">
      <c r="A142" s="10" t="s">
        <v>5057</v>
      </c>
      <c r="B142" s="11">
        <v>2017</v>
      </c>
      <c r="C142" s="12" t="s">
        <v>110</v>
      </c>
      <c r="D142" s="13" t="s">
        <v>14</v>
      </c>
      <c r="E142" s="14">
        <v>0</v>
      </c>
      <c r="F142" s="16" t="s">
        <v>15</v>
      </c>
      <c r="G142" s="33"/>
    </row>
    <row r="143" spans="1:7" x14ac:dyDescent="0.2">
      <c r="A143" s="10" t="s">
        <v>5057</v>
      </c>
      <c r="B143" s="11">
        <v>2017</v>
      </c>
      <c r="C143" s="12" t="s">
        <v>111</v>
      </c>
      <c r="D143" s="13" t="s">
        <v>14</v>
      </c>
      <c r="E143" s="14">
        <v>0</v>
      </c>
      <c r="F143" s="16" t="s">
        <v>15</v>
      </c>
      <c r="G143" s="33"/>
    </row>
    <row r="144" spans="1:7" x14ac:dyDescent="0.2">
      <c r="A144" s="10" t="s">
        <v>5057</v>
      </c>
      <c r="B144" s="11">
        <v>2017</v>
      </c>
      <c r="C144" s="12" t="s">
        <v>5112</v>
      </c>
      <c r="D144" s="13" t="s">
        <v>14</v>
      </c>
      <c r="E144" s="14">
        <v>0</v>
      </c>
      <c r="F144" s="16" t="s">
        <v>15</v>
      </c>
      <c r="G144" s="33"/>
    </row>
    <row r="145" spans="1:7" x14ac:dyDescent="0.2">
      <c r="A145" s="10" t="s">
        <v>5057</v>
      </c>
      <c r="B145" s="11">
        <v>2017</v>
      </c>
      <c r="C145" s="12" t="s">
        <v>5113</v>
      </c>
      <c r="D145" s="13" t="s">
        <v>14</v>
      </c>
      <c r="E145" s="14">
        <v>0</v>
      </c>
      <c r="F145" s="16" t="s">
        <v>15</v>
      </c>
      <c r="G145" s="33"/>
    </row>
    <row r="146" spans="1:7" x14ac:dyDescent="0.2">
      <c r="A146" s="10" t="s">
        <v>5057</v>
      </c>
      <c r="B146" s="11">
        <v>2017</v>
      </c>
      <c r="C146" s="12" t="s">
        <v>112</v>
      </c>
      <c r="D146" s="13" t="s">
        <v>14</v>
      </c>
      <c r="E146" s="14">
        <v>0</v>
      </c>
      <c r="F146" s="16" t="s">
        <v>15</v>
      </c>
      <c r="G146" s="33"/>
    </row>
    <row r="147" spans="1:7" x14ac:dyDescent="0.2">
      <c r="A147" s="10" t="s">
        <v>5057</v>
      </c>
      <c r="B147" s="11">
        <v>2017</v>
      </c>
      <c r="C147" s="12" t="s">
        <v>113</v>
      </c>
      <c r="D147" s="13" t="s">
        <v>14</v>
      </c>
      <c r="E147" s="14">
        <v>0</v>
      </c>
      <c r="F147" s="16" t="s">
        <v>15</v>
      </c>
      <c r="G147" s="33"/>
    </row>
    <row r="148" spans="1:7" x14ac:dyDescent="0.2">
      <c r="A148" s="10" t="s">
        <v>5057</v>
      </c>
      <c r="B148" s="11">
        <v>2017</v>
      </c>
      <c r="C148" s="12" t="s">
        <v>5114</v>
      </c>
      <c r="D148" s="13" t="s">
        <v>14</v>
      </c>
      <c r="E148" s="14">
        <v>0</v>
      </c>
      <c r="F148" s="16" t="s">
        <v>15</v>
      </c>
      <c r="G148" s="33"/>
    </row>
    <row r="149" spans="1:7" x14ac:dyDescent="0.2">
      <c r="A149" s="10" t="s">
        <v>5057</v>
      </c>
      <c r="B149" s="11">
        <v>2017</v>
      </c>
      <c r="C149" s="12" t="s">
        <v>5115</v>
      </c>
      <c r="D149" s="13" t="s">
        <v>14</v>
      </c>
      <c r="E149" s="14">
        <v>0</v>
      </c>
      <c r="F149" s="16" t="s">
        <v>15</v>
      </c>
      <c r="G149" s="33"/>
    </row>
    <row r="150" spans="1:7" x14ac:dyDescent="0.2">
      <c r="A150" s="10" t="s">
        <v>5057</v>
      </c>
      <c r="B150" s="11">
        <v>2017</v>
      </c>
      <c r="C150" s="12" t="s">
        <v>5116</v>
      </c>
      <c r="D150" s="13" t="s">
        <v>14</v>
      </c>
      <c r="E150" s="14">
        <v>0</v>
      </c>
      <c r="F150" s="16" t="s">
        <v>15</v>
      </c>
      <c r="G150" s="33"/>
    </row>
    <row r="151" spans="1:7" x14ac:dyDescent="0.2">
      <c r="A151" s="10" t="s">
        <v>5057</v>
      </c>
      <c r="B151" s="11">
        <v>2017</v>
      </c>
      <c r="C151" s="12" t="s">
        <v>114</v>
      </c>
      <c r="D151" s="13" t="s">
        <v>14</v>
      </c>
      <c r="E151" s="14">
        <v>0</v>
      </c>
      <c r="F151" s="16" t="s">
        <v>15</v>
      </c>
      <c r="G151" s="33"/>
    </row>
    <row r="152" spans="1:7" x14ac:dyDescent="0.2">
      <c r="A152" s="10" t="s">
        <v>5057</v>
      </c>
      <c r="B152" s="11">
        <v>2017</v>
      </c>
      <c r="C152" s="12" t="s">
        <v>5117</v>
      </c>
      <c r="D152" s="13" t="s">
        <v>14</v>
      </c>
      <c r="E152" s="14">
        <v>0</v>
      </c>
      <c r="F152" s="16" t="s">
        <v>15</v>
      </c>
      <c r="G152" s="33"/>
    </row>
    <row r="153" spans="1:7" x14ac:dyDescent="0.2">
      <c r="A153" s="10" t="s">
        <v>5057</v>
      </c>
      <c r="B153" s="11">
        <v>2017</v>
      </c>
      <c r="C153" s="12" t="s">
        <v>5118</v>
      </c>
      <c r="D153" s="13" t="s">
        <v>14</v>
      </c>
      <c r="E153" s="14">
        <v>0</v>
      </c>
      <c r="F153" s="16" t="s">
        <v>15</v>
      </c>
      <c r="G153" s="33"/>
    </row>
    <row r="154" spans="1:7" x14ac:dyDescent="0.2">
      <c r="A154" s="10" t="s">
        <v>5057</v>
      </c>
      <c r="B154" s="11">
        <v>2017</v>
      </c>
      <c r="C154" s="12" t="s">
        <v>5119</v>
      </c>
      <c r="D154" s="13" t="s">
        <v>14</v>
      </c>
      <c r="E154" s="14">
        <v>0</v>
      </c>
      <c r="F154" s="16" t="s">
        <v>15</v>
      </c>
      <c r="G154" s="33"/>
    </row>
    <row r="155" spans="1:7" x14ac:dyDescent="0.2">
      <c r="A155" s="10" t="s">
        <v>5057</v>
      </c>
      <c r="B155" s="11">
        <v>2017</v>
      </c>
      <c r="C155" s="12" t="s">
        <v>5120</v>
      </c>
      <c r="D155" s="13" t="s">
        <v>14</v>
      </c>
      <c r="E155" s="14">
        <v>0</v>
      </c>
      <c r="F155" s="16" t="s">
        <v>15</v>
      </c>
      <c r="G155" s="33"/>
    </row>
    <row r="156" spans="1:7" x14ac:dyDescent="0.2">
      <c r="A156" s="10" t="s">
        <v>5057</v>
      </c>
      <c r="B156" s="11">
        <v>2017</v>
      </c>
      <c r="C156" s="12" t="s">
        <v>115</v>
      </c>
      <c r="D156" s="13" t="s">
        <v>14</v>
      </c>
      <c r="E156" s="14">
        <v>0</v>
      </c>
      <c r="F156" s="16" t="s">
        <v>15</v>
      </c>
      <c r="G156" s="33"/>
    </row>
    <row r="157" spans="1:7" x14ac:dyDescent="0.2">
      <c r="A157" s="10" t="s">
        <v>5057</v>
      </c>
      <c r="B157" s="11">
        <v>2017</v>
      </c>
      <c r="C157" s="12" t="s">
        <v>5121</v>
      </c>
      <c r="D157" s="13" t="s">
        <v>14</v>
      </c>
      <c r="E157" s="14">
        <v>0</v>
      </c>
      <c r="F157" s="16" t="s">
        <v>15</v>
      </c>
      <c r="G157" s="33"/>
    </row>
    <row r="158" spans="1:7" x14ac:dyDescent="0.2">
      <c r="A158" s="10" t="s">
        <v>5057</v>
      </c>
      <c r="B158" s="11">
        <v>2017</v>
      </c>
      <c r="C158" s="12" t="s">
        <v>5122</v>
      </c>
      <c r="D158" s="13" t="s">
        <v>14</v>
      </c>
      <c r="E158" s="14">
        <v>0</v>
      </c>
      <c r="F158" s="16" t="s">
        <v>15</v>
      </c>
      <c r="G158" s="33"/>
    </row>
    <row r="159" spans="1:7" x14ac:dyDescent="0.2">
      <c r="A159" s="10" t="s">
        <v>5057</v>
      </c>
      <c r="B159" s="11">
        <v>2017</v>
      </c>
      <c r="C159" s="12" t="s">
        <v>5123</v>
      </c>
      <c r="D159" s="13" t="s">
        <v>14</v>
      </c>
      <c r="E159" s="14">
        <v>0</v>
      </c>
      <c r="F159" s="16" t="s">
        <v>15</v>
      </c>
      <c r="G159" s="33"/>
    </row>
    <row r="160" spans="1:7" x14ac:dyDescent="0.2">
      <c r="A160" s="10" t="s">
        <v>5057</v>
      </c>
      <c r="B160" s="11">
        <v>2017</v>
      </c>
      <c r="C160" s="12" t="s">
        <v>5124</v>
      </c>
      <c r="D160" s="13" t="s">
        <v>14</v>
      </c>
      <c r="E160" s="14">
        <v>0</v>
      </c>
      <c r="F160" s="16" t="s">
        <v>15</v>
      </c>
      <c r="G160" s="33"/>
    </row>
    <row r="161" spans="1:7" x14ac:dyDescent="0.2">
      <c r="A161" s="10" t="s">
        <v>5057</v>
      </c>
      <c r="B161" s="11">
        <v>2017</v>
      </c>
      <c r="C161" s="12" t="s">
        <v>5125</v>
      </c>
      <c r="D161" s="13" t="s">
        <v>14</v>
      </c>
      <c r="E161" s="14">
        <v>0</v>
      </c>
      <c r="F161" s="16" t="s">
        <v>15</v>
      </c>
      <c r="G161" s="33"/>
    </row>
    <row r="162" spans="1:7" x14ac:dyDescent="0.2">
      <c r="A162" s="10" t="s">
        <v>5057</v>
      </c>
      <c r="B162" s="11">
        <v>2017</v>
      </c>
      <c r="C162" s="12" t="s">
        <v>5126</v>
      </c>
      <c r="D162" s="13" t="s">
        <v>14</v>
      </c>
      <c r="E162" s="14">
        <v>0</v>
      </c>
      <c r="F162" s="16" t="s">
        <v>15</v>
      </c>
      <c r="G162" s="33"/>
    </row>
    <row r="163" spans="1:7" x14ac:dyDescent="0.2">
      <c r="A163" s="10" t="s">
        <v>5057</v>
      </c>
      <c r="B163" s="11">
        <v>2017</v>
      </c>
      <c r="C163" s="12" t="s">
        <v>5127</v>
      </c>
      <c r="D163" s="13" t="s">
        <v>14</v>
      </c>
      <c r="E163" s="14">
        <v>0</v>
      </c>
      <c r="F163" s="16" t="s">
        <v>15</v>
      </c>
      <c r="G163" s="33"/>
    </row>
    <row r="164" spans="1:7" x14ac:dyDescent="0.2">
      <c r="A164" s="10" t="s">
        <v>5057</v>
      </c>
      <c r="B164" s="11">
        <v>2017</v>
      </c>
      <c r="C164" s="12" t="s">
        <v>5128</v>
      </c>
      <c r="D164" s="13" t="s">
        <v>14</v>
      </c>
      <c r="E164" s="14">
        <v>0</v>
      </c>
      <c r="F164" s="16" t="s">
        <v>15</v>
      </c>
      <c r="G164" s="33"/>
    </row>
    <row r="165" spans="1:7" x14ac:dyDescent="0.2">
      <c r="A165" s="10" t="s">
        <v>5057</v>
      </c>
      <c r="B165" s="11">
        <v>2017</v>
      </c>
      <c r="C165" s="12" t="s">
        <v>5129</v>
      </c>
      <c r="D165" s="13" t="s">
        <v>14</v>
      </c>
      <c r="E165" s="14">
        <v>0</v>
      </c>
      <c r="F165" s="16" t="s">
        <v>15</v>
      </c>
      <c r="G165" s="33"/>
    </row>
    <row r="166" spans="1:7" x14ac:dyDescent="0.2">
      <c r="A166" s="10" t="s">
        <v>5057</v>
      </c>
      <c r="B166" s="11">
        <v>2017</v>
      </c>
      <c r="C166" s="12" t="s">
        <v>5130</v>
      </c>
      <c r="D166" s="13" t="s">
        <v>14</v>
      </c>
      <c r="E166" s="14">
        <v>0</v>
      </c>
      <c r="F166" s="16" t="s">
        <v>15</v>
      </c>
      <c r="G166" s="33"/>
    </row>
    <row r="167" spans="1:7" x14ac:dyDescent="0.2">
      <c r="A167" s="10" t="s">
        <v>5057</v>
      </c>
      <c r="B167" s="11">
        <v>2017</v>
      </c>
      <c r="C167" s="12" t="s">
        <v>116</v>
      </c>
      <c r="D167" s="13" t="s">
        <v>14</v>
      </c>
      <c r="E167" s="14">
        <v>0</v>
      </c>
      <c r="F167" s="16" t="s">
        <v>15</v>
      </c>
      <c r="G167" s="33"/>
    </row>
    <row r="168" spans="1:7" x14ac:dyDescent="0.2">
      <c r="A168" s="10" t="s">
        <v>5057</v>
      </c>
      <c r="B168" s="11">
        <v>2017</v>
      </c>
      <c r="C168" s="12" t="s">
        <v>5131</v>
      </c>
      <c r="D168" s="13" t="s">
        <v>14</v>
      </c>
      <c r="E168" s="14">
        <v>0</v>
      </c>
      <c r="F168" s="16" t="s">
        <v>15</v>
      </c>
      <c r="G168" s="33"/>
    </row>
    <row r="169" spans="1:7" x14ac:dyDescent="0.2">
      <c r="A169" s="10" t="s">
        <v>5057</v>
      </c>
      <c r="B169" s="11">
        <v>2017</v>
      </c>
      <c r="C169" s="12" t="s">
        <v>5132</v>
      </c>
      <c r="D169" s="13" t="s">
        <v>14</v>
      </c>
      <c r="E169" s="14">
        <v>0</v>
      </c>
      <c r="F169" s="16" t="s">
        <v>15</v>
      </c>
      <c r="G169" s="33"/>
    </row>
    <row r="170" spans="1:7" x14ac:dyDescent="0.2">
      <c r="A170" s="10" t="s">
        <v>5057</v>
      </c>
      <c r="B170" s="11">
        <v>2017</v>
      </c>
      <c r="C170" s="12" t="s">
        <v>5133</v>
      </c>
      <c r="D170" s="13" t="s">
        <v>14</v>
      </c>
      <c r="E170" s="14">
        <v>0</v>
      </c>
      <c r="F170" s="16" t="s">
        <v>15</v>
      </c>
      <c r="G170" s="33"/>
    </row>
    <row r="171" spans="1:7" x14ac:dyDescent="0.2">
      <c r="A171" s="10" t="s">
        <v>5057</v>
      </c>
      <c r="B171" s="11">
        <v>2017</v>
      </c>
      <c r="C171" s="12" t="s">
        <v>5134</v>
      </c>
      <c r="D171" s="13" t="s">
        <v>14</v>
      </c>
      <c r="E171" s="14">
        <v>0</v>
      </c>
      <c r="F171" s="16" t="s">
        <v>15</v>
      </c>
      <c r="G171" s="33"/>
    </row>
    <row r="172" spans="1:7" x14ac:dyDescent="0.2">
      <c r="A172" s="10" t="s">
        <v>5057</v>
      </c>
      <c r="B172" s="11">
        <v>2017</v>
      </c>
      <c r="C172" s="12" t="s">
        <v>5135</v>
      </c>
      <c r="D172" s="13" t="s">
        <v>14</v>
      </c>
      <c r="E172" s="14">
        <v>0</v>
      </c>
      <c r="F172" s="16" t="s">
        <v>15</v>
      </c>
      <c r="G172" s="33"/>
    </row>
    <row r="173" spans="1:7" x14ac:dyDescent="0.2">
      <c r="A173" s="10" t="s">
        <v>5057</v>
      </c>
      <c r="B173" s="11">
        <v>2017</v>
      </c>
      <c r="C173" s="12" t="s">
        <v>5136</v>
      </c>
      <c r="D173" s="13" t="s">
        <v>14</v>
      </c>
      <c r="E173" s="14">
        <v>0</v>
      </c>
      <c r="F173" s="16" t="s">
        <v>15</v>
      </c>
      <c r="G173" s="33"/>
    </row>
    <row r="174" spans="1:7" x14ac:dyDescent="0.2">
      <c r="A174" s="10" t="s">
        <v>5057</v>
      </c>
      <c r="B174" s="11">
        <v>2017</v>
      </c>
      <c r="C174" s="12" t="s">
        <v>5137</v>
      </c>
      <c r="D174" s="13" t="s">
        <v>14</v>
      </c>
      <c r="E174" s="14">
        <v>0</v>
      </c>
      <c r="F174" s="16" t="s">
        <v>15</v>
      </c>
      <c r="G174" s="33"/>
    </row>
    <row r="175" spans="1:7" x14ac:dyDescent="0.2">
      <c r="A175" s="10" t="s">
        <v>5057</v>
      </c>
      <c r="B175" s="11">
        <v>2017</v>
      </c>
      <c r="C175" s="12" t="s">
        <v>5138</v>
      </c>
      <c r="D175" s="13" t="s">
        <v>14</v>
      </c>
      <c r="E175" s="14">
        <v>0</v>
      </c>
      <c r="F175" s="16" t="s">
        <v>15</v>
      </c>
      <c r="G175" s="33"/>
    </row>
    <row r="176" spans="1:7" x14ac:dyDescent="0.2">
      <c r="A176" s="10" t="s">
        <v>5057</v>
      </c>
      <c r="B176" s="11">
        <v>2017</v>
      </c>
      <c r="C176" s="12" t="s">
        <v>5139</v>
      </c>
      <c r="D176" s="13" t="s">
        <v>14</v>
      </c>
      <c r="E176" s="14">
        <v>0</v>
      </c>
      <c r="F176" s="16" t="s">
        <v>15</v>
      </c>
      <c r="G176" s="33"/>
    </row>
    <row r="177" spans="1:7" x14ac:dyDescent="0.2">
      <c r="A177" s="10" t="s">
        <v>5057</v>
      </c>
      <c r="B177" s="11">
        <v>2017</v>
      </c>
      <c r="C177" s="12" t="s">
        <v>5140</v>
      </c>
      <c r="D177" s="13" t="s">
        <v>14</v>
      </c>
      <c r="E177" s="14">
        <v>0</v>
      </c>
      <c r="F177" s="16" t="s">
        <v>15</v>
      </c>
      <c r="G177" s="33"/>
    </row>
    <row r="178" spans="1:7" x14ac:dyDescent="0.2">
      <c r="A178" s="10" t="s">
        <v>5057</v>
      </c>
      <c r="B178" s="11">
        <v>2017</v>
      </c>
      <c r="C178" s="12" t="s">
        <v>5141</v>
      </c>
      <c r="D178" s="13" t="s">
        <v>14</v>
      </c>
      <c r="E178" s="14">
        <v>0</v>
      </c>
      <c r="F178" s="16" t="s">
        <v>15</v>
      </c>
      <c r="G178" s="33"/>
    </row>
    <row r="179" spans="1:7" x14ac:dyDescent="0.2">
      <c r="A179" s="10" t="s">
        <v>5057</v>
      </c>
      <c r="B179" s="11">
        <v>2017</v>
      </c>
      <c r="C179" s="12" t="s">
        <v>5142</v>
      </c>
      <c r="D179" s="13" t="s">
        <v>14</v>
      </c>
      <c r="E179" s="14">
        <v>0</v>
      </c>
      <c r="F179" s="16" t="s">
        <v>15</v>
      </c>
      <c r="G179" s="33"/>
    </row>
    <row r="180" spans="1:7" x14ac:dyDescent="0.2">
      <c r="A180" s="10" t="s">
        <v>5057</v>
      </c>
      <c r="B180" s="11">
        <v>2017</v>
      </c>
      <c r="C180" s="12" t="s">
        <v>5143</v>
      </c>
      <c r="D180" s="13" t="s">
        <v>14</v>
      </c>
      <c r="E180" s="14">
        <v>0</v>
      </c>
      <c r="F180" s="16" t="s">
        <v>15</v>
      </c>
      <c r="G180" s="33"/>
    </row>
    <row r="181" spans="1:7" x14ac:dyDescent="0.2">
      <c r="A181" s="10" t="s">
        <v>5057</v>
      </c>
      <c r="B181" s="11">
        <v>2017</v>
      </c>
      <c r="C181" s="12" t="s">
        <v>5144</v>
      </c>
      <c r="D181" s="13" t="s">
        <v>14</v>
      </c>
      <c r="E181" s="14">
        <v>0</v>
      </c>
      <c r="F181" s="16" t="s">
        <v>15</v>
      </c>
      <c r="G181" s="33"/>
    </row>
    <row r="182" spans="1:7" x14ac:dyDescent="0.2">
      <c r="A182" s="10" t="s">
        <v>5057</v>
      </c>
      <c r="B182" s="11">
        <v>2017</v>
      </c>
      <c r="C182" s="12" t="s">
        <v>5145</v>
      </c>
      <c r="D182" s="13" t="s">
        <v>14</v>
      </c>
      <c r="E182" s="14">
        <v>0</v>
      </c>
      <c r="F182" s="16" t="s">
        <v>15</v>
      </c>
      <c r="G182" s="33"/>
    </row>
    <row r="183" spans="1:7" x14ac:dyDescent="0.2">
      <c r="A183" s="10" t="s">
        <v>5057</v>
      </c>
      <c r="B183" s="11">
        <v>2017</v>
      </c>
      <c r="C183" s="12" t="s">
        <v>5146</v>
      </c>
      <c r="D183" s="13" t="s">
        <v>14</v>
      </c>
      <c r="E183" s="14">
        <v>0</v>
      </c>
      <c r="F183" s="16" t="s">
        <v>15</v>
      </c>
      <c r="G183" s="33"/>
    </row>
    <row r="184" spans="1:7" x14ac:dyDescent="0.2">
      <c r="A184" s="10" t="s">
        <v>5057</v>
      </c>
      <c r="B184" s="11">
        <v>2017</v>
      </c>
      <c r="C184" s="12" t="s">
        <v>5147</v>
      </c>
      <c r="D184" s="13" t="s">
        <v>14</v>
      </c>
      <c r="E184" s="14">
        <v>0</v>
      </c>
      <c r="F184" s="16" t="s">
        <v>15</v>
      </c>
      <c r="G184" s="33"/>
    </row>
    <row r="185" spans="1:7" x14ac:dyDescent="0.2">
      <c r="A185" s="10" t="s">
        <v>5057</v>
      </c>
      <c r="B185" s="11">
        <v>2017</v>
      </c>
      <c r="C185" s="12" t="s">
        <v>117</v>
      </c>
      <c r="D185" s="13" t="s">
        <v>14</v>
      </c>
      <c r="E185" s="14">
        <v>0</v>
      </c>
      <c r="F185" s="16" t="s">
        <v>15</v>
      </c>
      <c r="G185" s="33"/>
    </row>
    <row r="186" spans="1:7" x14ac:dyDescent="0.2">
      <c r="A186" s="10" t="s">
        <v>5057</v>
      </c>
      <c r="B186" s="11">
        <v>2017</v>
      </c>
      <c r="C186" s="12" t="s">
        <v>118</v>
      </c>
      <c r="D186" s="13" t="s">
        <v>14</v>
      </c>
      <c r="E186" s="14">
        <v>0</v>
      </c>
      <c r="F186" s="16" t="s">
        <v>15</v>
      </c>
      <c r="G186" s="33"/>
    </row>
    <row r="187" spans="1:7" x14ac:dyDescent="0.2">
      <c r="A187" s="10" t="s">
        <v>5057</v>
      </c>
      <c r="B187" s="11">
        <v>2017</v>
      </c>
      <c r="C187" s="12" t="s">
        <v>119</v>
      </c>
      <c r="D187" s="13" t="s">
        <v>14</v>
      </c>
      <c r="E187" s="14">
        <v>0</v>
      </c>
      <c r="F187" s="16" t="s">
        <v>15</v>
      </c>
      <c r="G187" s="33"/>
    </row>
    <row r="188" spans="1:7" x14ac:dyDescent="0.2">
      <c r="A188" s="10" t="s">
        <v>5057</v>
      </c>
      <c r="B188" s="11">
        <v>2017</v>
      </c>
      <c r="C188" s="12" t="s">
        <v>120</v>
      </c>
      <c r="D188" s="13" t="s">
        <v>14</v>
      </c>
      <c r="E188" s="14">
        <v>0</v>
      </c>
      <c r="F188" s="16" t="s">
        <v>15</v>
      </c>
      <c r="G188" s="33"/>
    </row>
    <row r="189" spans="1:7" x14ac:dyDescent="0.2">
      <c r="A189" s="10" t="s">
        <v>5057</v>
      </c>
      <c r="B189" s="11">
        <v>2017</v>
      </c>
      <c r="C189" s="12" t="s">
        <v>121</v>
      </c>
      <c r="D189" s="13" t="s">
        <v>14</v>
      </c>
      <c r="E189" s="14">
        <v>0</v>
      </c>
      <c r="F189" s="16" t="s">
        <v>15</v>
      </c>
      <c r="G189" s="33"/>
    </row>
    <row r="190" spans="1:7" x14ac:dyDescent="0.2">
      <c r="A190" s="10" t="s">
        <v>5057</v>
      </c>
      <c r="B190" s="11">
        <v>2017</v>
      </c>
      <c r="C190" s="12" t="s">
        <v>122</v>
      </c>
      <c r="D190" s="13" t="s">
        <v>14</v>
      </c>
      <c r="E190" s="14">
        <v>0</v>
      </c>
      <c r="F190" s="16" t="s">
        <v>15</v>
      </c>
      <c r="G190" s="33"/>
    </row>
    <row r="191" spans="1:7" x14ac:dyDescent="0.2">
      <c r="A191" s="10" t="s">
        <v>5057</v>
      </c>
      <c r="B191" s="11">
        <v>2017</v>
      </c>
      <c r="C191" s="12" t="s">
        <v>123</v>
      </c>
      <c r="D191" s="13" t="s">
        <v>14</v>
      </c>
      <c r="E191" s="14">
        <v>0</v>
      </c>
      <c r="F191" s="16" t="s">
        <v>15</v>
      </c>
      <c r="G191" s="33"/>
    </row>
    <row r="192" spans="1:7" x14ac:dyDescent="0.2">
      <c r="A192" s="10" t="s">
        <v>5057</v>
      </c>
      <c r="B192" s="11">
        <v>2017</v>
      </c>
      <c r="C192" s="12" t="s">
        <v>124</v>
      </c>
      <c r="D192" s="13" t="s">
        <v>14</v>
      </c>
      <c r="E192" s="14">
        <v>0</v>
      </c>
      <c r="F192" s="16" t="s">
        <v>15</v>
      </c>
      <c r="G192" s="33"/>
    </row>
    <row r="193" spans="1:7" x14ac:dyDescent="0.2">
      <c r="A193" s="10" t="s">
        <v>5057</v>
      </c>
      <c r="B193" s="11">
        <v>2017</v>
      </c>
      <c r="C193" s="12" t="s">
        <v>125</v>
      </c>
      <c r="D193" s="13" t="s">
        <v>14</v>
      </c>
      <c r="E193" s="14">
        <v>0</v>
      </c>
      <c r="F193" s="16" t="s">
        <v>15</v>
      </c>
      <c r="G193" s="33"/>
    </row>
    <row r="194" spans="1:7" x14ac:dyDescent="0.2">
      <c r="A194" s="10" t="s">
        <v>5057</v>
      </c>
      <c r="B194" s="11">
        <v>2017</v>
      </c>
      <c r="C194" s="12" t="s">
        <v>126</v>
      </c>
      <c r="D194" s="13" t="s">
        <v>14</v>
      </c>
      <c r="E194" s="14">
        <v>0</v>
      </c>
      <c r="F194" s="16" t="s">
        <v>15</v>
      </c>
      <c r="G194" s="33"/>
    </row>
    <row r="195" spans="1:7" x14ac:dyDescent="0.2">
      <c r="A195" s="10" t="s">
        <v>5057</v>
      </c>
      <c r="B195" s="11">
        <v>2017</v>
      </c>
      <c r="C195" s="12" t="s">
        <v>127</v>
      </c>
      <c r="D195" s="13" t="s">
        <v>14</v>
      </c>
      <c r="E195" s="14">
        <v>0</v>
      </c>
      <c r="F195" s="16" t="s">
        <v>15</v>
      </c>
      <c r="G195" s="33"/>
    </row>
    <row r="196" spans="1:7" x14ac:dyDescent="0.2">
      <c r="A196" s="10" t="s">
        <v>5057</v>
      </c>
      <c r="B196" s="11">
        <v>2017</v>
      </c>
      <c r="C196" s="12" t="s">
        <v>128</v>
      </c>
      <c r="D196" s="13" t="s">
        <v>14</v>
      </c>
      <c r="E196" s="14">
        <v>0</v>
      </c>
      <c r="F196" s="16" t="s">
        <v>15</v>
      </c>
      <c r="G196" s="33"/>
    </row>
    <row r="197" spans="1:7" x14ac:dyDescent="0.2">
      <c r="A197" s="10" t="s">
        <v>5057</v>
      </c>
      <c r="B197" s="11">
        <v>2017</v>
      </c>
      <c r="C197" s="12" t="s">
        <v>129</v>
      </c>
      <c r="D197" s="13" t="s">
        <v>14</v>
      </c>
      <c r="E197" s="14">
        <v>0</v>
      </c>
      <c r="F197" s="16" t="s">
        <v>15</v>
      </c>
      <c r="G197" s="33"/>
    </row>
    <row r="198" spans="1:7" x14ac:dyDescent="0.2">
      <c r="A198" s="10" t="s">
        <v>5057</v>
      </c>
      <c r="B198" s="11">
        <v>2017</v>
      </c>
      <c r="C198" s="12" t="s">
        <v>5148</v>
      </c>
      <c r="D198" s="13" t="s">
        <v>14</v>
      </c>
      <c r="E198" s="14">
        <v>0</v>
      </c>
      <c r="F198" s="16" t="s">
        <v>15</v>
      </c>
      <c r="G198" s="33"/>
    </row>
    <row r="199" spans="1:7" x14ac:dyDescent="0.2">
      <c r="A199" s="10" t="s">
        <v>5057</v>
      </c>
      <c r="B199" s="11">
        <v>2017</v>
      </c>
      <c r="C199" s="12" t="s">
        <v>5149</v>
      </c>
      <c r="D199" s="13" t="s">
        <v>14</v>
      </c>
      <c r="E199" s="14">
        <v>0</v>
      </c>
      <c r="F199" s="16" t="s">
        <v>15</v>
      </c>
      <c r="G199" s="33"/>
    </row>
    <row r="200" spans="1:7" x14ac:dyDescent="0.2">
      <c r="A200" s="10" t="s">
        <v>5057</v>
      </c>
      <c r="B200" s="11">
        <v>2017</v>
      </c>
      <c r="C200" s="12" t="s">
        <v>130</v>
      </c>
      <c r="D200" s="13" t="s">
        <v>14</v>
      </c>
      <c r="E200" s="14">
        <v>0</v>
      </c>
      <c r="F200" s="16" t="s">
        <v>15</v>
      </c>
      <c r="G200" s="33"/>
    </row>
    <row r="201" spans="1:7" x14ac:dyDescent="0.2">
      <c r="A201" s="10" t="s">
        <v>5057</v>
      </c>
      <c r="B201" s="11">
        <v>2017</v>
      </c>
      <c r="C201" s="12" t="s">
        <v>131</v>
      </c>
      <c r="D201" s="13" t="s">
        <v>14</v>
      </c>
      <c r="E201" s="14">
        <v>0</v>
      </c>
      <c r="F201" s="16" t="s">
        <v>15</v>
      </c>
      <c r="G201" s="33"/>
    </row>
    <row r="202" spans="1:7" x14ac:dyDescent="0.2">
      <c r="A202" s="10" t="s">
        <v>5057</v>
      </c>
      <c r="B202" s="11">
        <v>2017</v>
      </c>
      <c r="C202" s="12" t="s">
        <v>132</v>
      </c>
      <c r="D202" s="13" t="s">
        <v>14</v>
      </c>
      <c r="E202" s="14">
        <v>0</v>
      </c>
      <c r="F202" s="16" t="s">
        <v>15</v>
      </c>
      <c r="G202" s="33"/>
    </row>
    <row r="203" spans="1:7" x14ac:dyDescent="0.2">
      <c r="A203" s="10" t="s">
        <v>5057</v>
      </c>
      <c r="B203" s="11">
        <v>2017</v>
      </c>
      <c r="C203" s="12" t="s">
        <v>133</v>
      </c>
      <c r="D203" s="13" t="s">
        <v>14</v>
      </c>
      <c r="E203" s="14">
        <v>0</v>
      </c>
      <c r="F203" s="16" t="s">
        <v>15</v>
      </c>
      <c r="G203" s="33"/>
    </row>
    <row r="204" spans="1:7" x14ac:dyDescent="0.2">
      <c r="A204" s="10" t="s">
        <v>5057</v>
      </c>
      <c r="B204" s="11">
        <v>2017</v>
      </c>
      <c r="C204" s="12" t="s">
        <v>134</v>
      </c>
      <c r="D204" s="13" t="s">
        <v>14</v>
      </c>
      <c r="E204" s="14">
        <v>0</v>
      </c>
      <c r="F204" s="16" t="s">
        <v>15</v>
      </c>
      <c r="G204" s="33"/>
    </row>
    <row r="205" spans="1:7" x14ac:dyDescent="0.2">
      <c r="A205" s="10" t="s">
        <v>5057</v>
      </c>
      <c r="B205" s="11">
        <v>2017</v>
      </c>
      <c r="C205" s="12" t="s">
        <v>135</v>
      </c>
      <c r="D205" s="13" t="s">
        <v>14</v>
      </c>
      <c r="E205" s="14">
        <v>0</v>
      </c>
      <c r="F205" s="16" t="s">
        <v>15</v>
      </c>
      <c r="G205" s="33"/>
    </row>
    <row r="206" spans="1:7" x14ac:dyDescent="0.2">
      <c r="A206" s="10" t="s">
        <v>5057</v>
      </c>
      <c r="B206" s="11">
        <v>2017</v>
      </c>
      <c r="C206" s="12" t="s">
        <v>136</v>
      </c>
      <c r="D206" s="13" t="s">
        <v>14</v>
      </c>
      <c r="E206" s="14">
        <v>0</v>
      </c>
      <c r="F206" s="16" t="s">
        <v>15</v>
      </c>
      <c r="G206" s="33"/>
    </row>
    <row r="207" spans="1:7" x14ac:dyDescent="0.2">
      <c r="A207" s="10" t="s">
        <v>5057</v>
      </c>
      <c r="B207" s="11">
        <v>2017</v>
      </c>
      <c r="C207" s="12" t="s">
        <v>137</v>
      </c>
      <c r="D207" s="13" t="s">
        <v>14</v>
      </c>
      <c r="E207" s="14">
        <v>0</v>
      </c>
      <c r="F207" s="16" t="s">
        <v>15</v>
      </c>
      <c r="G207" s="33"/>
    </row>
    <row r="208" spans="1:7" x14ac:dyDescent="0.2">
      <c r="A208" s="10" t="s">
        <v>5057</v>
      </c>
      <c r="B208" s="11">
        <v>2017</v>
      </c>
      <c r="C208" s="12" t="s">
        <v>138</v>
      </c>
      <c r="D208" s="13" t="s">
        <v>14</v>
      </c>
      <c r="E208" s="14">
        <v>0</v>
      </c>
      <c r="F208" s="16" t="s">
        <v>15</v>
      </c>
      <c r="G208" s="33"/>
    </row>
    <row r="209" spans="1:7" x14ac:dyDescent="0.2">
      <c r="A209" s="10" t="s">
        <v>5057</v>
      </c>
      <c r="B209" s="11">
        <v>2017</v>
      </c>
      <c r="C209" s="12" t="s">
        <v>139</v>
      </c>
      <c r="D209" s="13" t="s">
        <v>14</v>
      </c>
      <c r="E209" s="14">
        <v>0</v>
      </c>
      <c r="F209" s="16" t="s">
        <v>15</v>
      </c>
      <c r="G209" s="33"/>
    </row>
    <row r="210" spans="1:7" x14ac:dyDescent="0.2">
      <c r="A210" s="10" t="s">
        <v>5057</v>
      </c>
      <c r="B210" s="11">
        <v>2017</v>
      </c>
      <c r="C210" s="12" t="s">
        <v>140</v>
      </c>
      <c r="D210" s="13" t="s">
        <v>14</v>
      </c>
      <c r="E210" s="14">
        <v>0</v>
      </c>
      <c r="F210" s="16" t="s">
        <v>15</v>
      </c>
      <c r="G210" s="33"/>
    </row>
    <row r="211" spans="1:7" x14ac:dyDescent="0.2">
      <c r="A211" s="10" t="s">
        <v>5057</v>
      </c>
      <c r="B211" s="11">
        <v>2017</v>
      </c>
      <c r="C211" s="12" t="s">
        <v>141</v>
      </c>
      <c r="D211" s="13" t="s">
        <v>14</v>
      </c>
      <c r="E211" s="14">
        <v>0</v>
      </c>
      <c r="F211" s="16" t="s">
        <v>15</v>
      </c>
      <c r="G211" s="33"/>
    </row>
    <row r="212" spans="1:7" x14ac:dyDescent="0.2">
      <c r="A212" s="10" t="s">
        <v>5057</v>
      </c>
      <c r="B212" s="11">
        <v>2017</v>
      </c>
      <c r="C212" s="12" t="s">
        <v>142</v>
      </c>
      <c r="D212" s="13" t="s">
        <v>14</v>
      </c>
      <c r="E212" s="14">
        <v>0</v>
      </c>
      <c r="F212" s="16" t="s">
        <v>15</v>
      </c>
      <c r="G212" s="33"/>
    </row>
    <row r="213" spans="1:7" x14ac:dyDescent="0.2">
      <c r="A213" s="10" t="s">
        <v>5057</v>
      </c>
      <c r="B213" s="11">
        <v>2017</v>
      </c>
      <c r="C213" s="12" t="s">
        <v>143</v>
      </c>
      <c r="D213" s="13" t="s">
        <v>14</v>
      </c>
      <c r="E213" s="14">
        <v>0</v>
      </c>
      <c r="F213" s="16" t="s">
        <v>15</v>
      </c>
      <c r="G213" s="33"/>
    </row>
    <row r="214" spans="1:7" x14ac:dyDescent="0.2">
      <c r="A214" s="10" t="s">
        <v>5057</v>
      </c>
      <c r="B214" s="11">
        <v>2017</v>
      </c>
      <c r="C214" s="12" t="s">
        <v>144</v>
      </c>
      <c r="D214" s="13" t="s">
        <v>14</v>
      </c>
      <c r="E214" s="14">
        <v>0</v>
      </c>
      <c r="F214" s="16" t="s">
        <v>15</v>
      </c>
      <c r="G214" s="33"/>
    </row>
    <row r="215" spans="1:7" x14ac:dyDescent="0.2">
      <c r="A215" s="10" t="s">
        <v>5057</v>
      </c>
      <c r="B215" s="11">
        <v>2017</v>
      </c>
      <c r="C215" s="12" t="s">
        <v>145</v>
      </c>
      <c r="D215" s="13" t="s">
        <v>14</v>
      </c>
      <c r="E215" s="14">
        <v>0</v>
      </c>
      <c r="F215" s="16" t="s">
        <v>15</v>
      </c>
      <c r="G215" s="33"/>
    </row>
    <row r="216" spans="1:7" x14ac:dyDescent="0.2">
      <c r="A216" s="10" t="s">
        <v>5057</v>
      </c>
      <c r="B216" s="11">
        <v>2017</v>
      </c>
      <c r="C216" s="12" t="s">
        <v>146</v>
      </c>
      <c r="D216" s="13" t="s">
        <v>14</v>
      </c>
      <c r="E216" s="14">
        <v>0</v>
      </c>
      <c r="F216" s="16" t="s">
        <v>15</v>
      </c>
      <c r="G216" s="33"/>
    </row>
    <row r="217" spans="1:7" x14ac:dyDescent="0.2">
      <c r="A217" s="10" t="s">
        <v>5057</v>
      </c>
      <c r="B217" s="11">
        <v>2017</v>
      </c>
      <c r="C217" s="12" t="s">
        <v>147</v>
      </c>
      <c r="D217" s="13" t="s">
        <v>14</v>
      </c>
      <c r="E217" s="14">
        <v>0</v>
      </c>
      <c r="F217" s="16" t="s">
        <v>15</v>
      </c>
      <c r="G217" s="33"/>
    </row>
    <row r="218" spans="1:7" x14ac:dyDescent="0.2">
      <c r="A218" s="10" t="s">
        <v>5057</v>
      </c>
      <c r="B218" s="11">
        <v>2017</v>
      </c>
      <c r="C218" s="12" t="s">
        <v>148</v>
      </c>
      <c r="D218" s="13" t="s">
        <v>14</v>
      </c>
      <c r="E218" s="14">
        <v>0</v>
      </c>
      <c r="F218" s="16" t="s">
        <v>15</v>
      </c>
      <c r="G218" s="33"/>
    </row>
    <row r="219" spans="1:7" x14ac:dyDescent="0.2">
      <c r="A219" s="10" t="s">
        <v>5057</v>
      </c>
      <c r="B219" s="11">
        <v>2017</v>
      </c>
      <c r="C219" s="12" t="s">
        <v>149</v>
      </c>
      <c r="D219" s="13" t="s">
        <v>14</v>
      </c>
      <c r="E219" s="14">
        <v>0</v>
      </c>
      <c r="F219" s="16" t="s">
        <v>15</v>
      </c>
      <c r="G219" s="33"/>
    </row>
    <row r="220" spans="1:7" x14ac:dyDescent="0.2">
      <c r="A220" s="10" t="s">
        <v>5057</v>
      </c>
      <c r="B220" s="11">
        <v>2017</v>
      </c>
      <c r="C220" s="12" t="s">
        <v>150</v>
      </c>
      <c r="D220" s="13" t="s">
        <v>14</v>
      </c>
      <c r="E220" s="14">
        <v>0</v>
      </c>
      <c r="F220" s="16" t="s">
        <v>15</v>
      </c>
      <c r="G220" s="33"/>
    </row>
    <row r="221" spans="1:7" x14ac:dyDescent="0.2">
      <c r="A221" s="10" t="s">
        <v>5057</v>
      </c>
      <c r="B221" s="11">
        <v>2017</v>
      </c>
      <c r="C221" s="12" t="s">
        <v>151</v>
      </c>
      <c r="D221" s="13" t="s">
        <v>14</v>
      </c>
      <c r="E221" s="14">
        <v>0</v>
      </c>
      <c r="F221" s="16" t="s">
        <v>15</v>
      </c>
      <c r="G221" s="33"/>
    </row>
    <row r="222" spans="1:7" x14ac:dyDescent="0.2">
      <c r="A222" s="10" t="s">
        <v>5057</v>
      </c>
      <c r="B222" s="11">
        <v>2017</v>
      </c>
      <c r="C222" s="12" t="s">
        <v>152</v>
      </c>
      <c r="D222" s="13" t="s">
        <v>14</v>
      </c>
      <c r="E222" s="14">
        <v>0</v>
      </c>
      <c r="F222" s="16" t="s">
        <v>15</v>
      </c>
      <c r="G222" s="33"/>
    </row>
    <row r="223" spans="1:7" x14ac:dyDescent="0.2">
      <c r="A223" s="10" t="s">
        <v>5057</v>
      </c>
      <c r="B223" s="11">
        <v>2017</v>
      </c>
      <c r="C223" s="12" t="s">
        <v>153</v>
      </c>
      <c r="D223" s="13" t="s">
        <v>14</v>
      </c>
      <c r="E223" s="14">
        <v>0</v>
      </c>
      <c r="F223" s="16" t="s">
        <v>15</v>
      </c>
      <c r="G223" s="33"/>
    </row>
    <row r="224" spans="1:7" x14ac:dyDescent="0.2">
      <c r="A224" s="10" t="s">
        <v>5057</v>
      </c>
      <c r="B224" s="11">
        <v>2017</v>
      </c>
      <c r="C224" s="12" t="s">
        <v>154</v>
      </c>
      <c r="D224" s="13" t="s">
        <v>14</v>
      </c>
      <c r="E224" s="14">
        <v>0</v>
      </c>
      <c r="F224" s="16" t="s">
        <v>15</v>
      </c>
      <c r="G224" s="33"/>
    </row>
    <row r="225" spans="1:7" x14ac:dyDescent="0.2">
      <c r="A225" s="10" t="s">
        <v>5057</v>
      </c>
      <c r="B225" s="11">
        <v>2017</v>
      </c>
      <c r="C225" s="12" t="s">
        <v>155</v>
      </c>
      <c r="D225" s="13" t="s">
        <v>14</v>
      </c>
      <c r="E225" s="14">
        <v>0</v>
      </c>
      <c r="F225" s="16" t="s">
        <v>15</v>
      </c>
      <c r="G225" s="33"/>
    </row>
    <row r="226" spans="1:7" x14ac:dyDescent="0.2">
      <c r="A226" s="10" t="s">
        <v>5057</v>
      </c>
      <c r="B226" s="11">
        <v>2017</v>
      </c>
      <c r="C226" s="12" t="s">
        <v>156</v>
      </c>
      <c r="D226" s="13" t="s">
        <v>14</v>
      </c>
      <c r="E226" s="14">
        <v>0</v>
      </c>
      <c r="F226" s="16" t="s">
        <v>15</v>
      </c>
      <c r="G226" s="33"/>
    </row>
    <row r="227" spans="1:7" x14ac:dyDescent="0.2">
      <c r="A227" s="10" t="s">
        <v>5057</v>
      </c>
      <c r="B227" s="11">
        <v>2017</v>
      </c>
      <c r="C227" s="12" t="s">
        <v>5150</v>
      </c>
      <c r="D227" s="13" t="s">
        <v>14</v>
      </c>
      <c r="E227" s="14">
        <v>0</v>
      </c>
      <c r="F227" s="16" t="s">
        <v>15</v>
      </c>
      <c r="G227" s="33"/>
    </row>
    <row r="228" spans="1:7" x14ac:dyDescent="0.2">
      <c r="A228" s="10" t="s">
        <v>5057</v>
      </c>
      <c r="B228" s="11">
        <v>2017</v>
      </c>
      <c r="C228" s="12" t="s">
        <v>5151</v>
      </c>
      <c r="D228" s="13" t="s">
        <v>14</v>
      </c>
      <c r="E228" s="14">
        <v>0</v>
      </c>
      <c r="F228" s="16" t="s">
        <v>15</v>
      </c>
      <c r="G228" s="33"/>
    </row>
    <row r="229" spans="1:7" x14ac:dyDescent="0.2">
      <c r="A229" s="10" t="s">
        <v>5057</v>
      </c>
      <c r="B229" s="11">
        <v>2017</v>
      </c>
      <c r="C229" s="12" t="s">
        <v>5152</v>
      </c>
      <c r="D229" s="13" t="s">
        <v>14</v>
      </c>
      <c r="E229" s="14">
        <v>0</v>
      </c>
      <c r="F229" s="16" t="s">
        <v>15</v>
      </c>
      <c r="G229" s="33"/>
    </row>
    <row r="230" spans="1:7" x14ac:dyDescent="0.2">
      <c r="A230" s="10" t="s">
        <v>5057</v>
      </c>
      <c r="B230" s="11">
        <v>2017</v>
      </c>
      <c r="C230" s="12" t="s">
        <v>5153</v>
      </c>
      <c r="D230" s="13" t="s">
        <v>14</v>
      </c>
      <c r="E230" s="14">
        <v>0</v>
      </c>
      <c r="F230" s="16" t="s">
        <v>15</v>
      </c>
      <c r="G230" s="33"/>
    </row>
    <row r="231" spans="1:7" x14ac:dyDescent="0.2">
      <c r="A231" s="10" t="s">
        <v>5057</v>
      </c>
      <c r="B231" s="11">
        <v>2017</v>
      </c>
      <c r="C231" s="12" t="s">
        <v>5154</v>
      </c>
      <c r="D231" s="13" t="s">
        <v>14</v>
      </c>
      <c r="E231" s="14">
        <v>0</v>
      </c>
      <c r="F231" s="16" t="s">
        <v>15</v>
      </c>
      <c r="G231" s="33"/>
    </row>
    <row r="232" spans="1:7" x14ac:dyDescent="0.2">
      <c r="A232" s="10" t="s">
        <v>5057</v>
      </c>
      <c r="B232" s="11">
        <v>2017</v>
      </c>
      <c r="C232" s="12" t="s">
        <v>5155</v>
      </c>
      <c r="D232" s="13" t="s">
        <v>14</v>
      </c>
      <c r="E232" s="14">
        <v>0</v>
      </c>
      <c r="F232" s="16" t="s">
        <v>15</v>
      </c>
      <c r="G232" s="33"/>
    </row>
    <row r="233" spans="1:7" x14ac:dyDescent="0.2">
      <c r="A233" s="10" t="s">
        <v>5057</v>
      </c>
      <c r="B233" s="11">
        <v>2017</v>
      </c>
      <c r="C233" s="12" t="s">
        <v>157</v>
      </c>
      <c r="D233" s="13" t="s">
        <v>14</v>
      </c>
      <c r="E233" s="14">
        <v>0</v>
      </c>
      <c r="F233" s="16" t="s">
        <v>15</v>
      </c>
      <c r="G233" s="33"/>
    </row>
    <row r="234" spans="1:7" x14ac:dyDescent="0.2">
      <c r="A234" s="10" t="s">
        <v>5057</v>
      </c>
      <c r="B234" s="11">
        <v>2017</v>
      </c>
      <c r="C234" s="12" t="s">
        <v>158</v>
      </c>
      <c r="D234" s="13" t="s">
        <v>14</v>
      </c>
      <c r="E234" s="14">
        <v>0</v>
      </c>
      <c r="F234" s="16" t="s">
        <v>15</v>
      </c>
      <c r="G234" s="33"/>
    </row>
    <row r="235" spans="1:7" x14ac:dyDescent="0.2">
      <c r="A235" s="10" t="s">
        <v>5057</v>
      </c>
      <c r="B235" s="11">
        <v>2017</v>
      </c>
      <c r="C235" s="12" t="s">
        <v>159</v>
      </c>
      <c r="D235" s="13" t="s">
        <v>14</v>
      </c>
      <c r="E235" s="14">
        <v>0</v>
      </c>
      <c r="F235" s="16" t="s">
        <v>15</v>
      </c>
      <c r="G235" s="33"/>
    </row>
    <row r="236" spans="1:7" x14ac:dyDescent="0.2">
      <c r="A236" s="10" t="s">
        <v>5057</v>
      </c>
      <c r="B236" s="11">
        <v>2017</v>
      </c>
      <c r="C236" s="12" t="s">
        <v>160</v>
      </c>
      <c r="D236" s="13" t="s">
        <v>14</v>
      </c>
      <c r="E236" s="14">
        <v>0</v>
      </c>
      <c r="F236" s="16" t="s">
        <v>15</v>
      </c>
      <c r="G236" s="33"/>
    </row>
    <row r="237" spans="1:7" x14ac:dyDescent="0.2">
      <c r="A237" s="10" t="s">
        <v>5057</v>
      </c>
      <c r="B237" s="11">
        <v>2017</v>
      </c>
      <c r="C237" s="12" t="s">
        <v>161</v>
      </c>
      <c r="D237" s="13" t="s">
        <v>14</v>
      </c>
      <c r="E237" s="14">
        <v>0</v>
      </c>
      <c r="F237" s="16" t="s">
        <v>15</v>
      </c>
      <c r="G237" s="33"/>
    </row>
    <row r="238" spans="1:7" x14ac:dyDescent="0.2">
      <c r="A238" s="10" t="s">
        <v>5057</v>
      </c>
      <c r="B238" s="11">
        <v>2017</v>
      </c>
      <c r="C238" s="12" t="s">
        <v>162</v>
      </c>
      <c r="D238" s="13" t="s">
        <v>14</v>
      </c>
      <c r="E238" s="14">
        <v>0</v>
      </c>
      <c r="F238" s="16" t="s">
        <v>15</v>
      </c>
      <c r="G238" s="33"/>
    </row>
    <row r="239" spans="1:7" x14ac:dyDescent="0.2">
      <c r="A239" s="10" t="s">
        <v>5057</v>
      </c>
      <c r="B239" s="11">
        <v>2017</v>
      </c>
      <c r="C239" s="12" t="s">
        <v>163</v>
      </c>
      <c r="D239" s="13" t="s">
        <v>14</v>
      </c>
      <c r="E239" s="14">
        <v>0</v>
      </c>
      <c r="F239" s="16" t="s">
        <v>15</v>
      </c>
      <c r="G239" s="33"/>
    </row>
    <row r="240" spans="1:7" x14ac:dyDescent="0.2">
      <c r="A240" s="10" t="s">
        <v>5057</v>
      </c>
      <c r="B240" s="11">
        <v>2017</v>
      </c>
      <c r="C240" s="12" t="s">
        <v>164</v>
      </c>
      <c r="D240" s="13" t="s">
        <v>14</v>
      </c>
      <c r="E240" s="14">
        <v>0</v>
      </c>
      <c r="F240" s="16" t="s">
        <v>15</v>
      </c>
      <c r="G240" s="33"/>
    </row>
    <row r="241" spans="1:7" x14ac:dyDescent="0.2">
      <c r="A241" s="10" t="s">
        <v>5057</v>
      </c>
      <c r="B241" s="11">
        <v>2017</v>
      </c>
      <c r="C241" s="12" t="s">
        <v>165</v>
      </c>
      <c r="D241" s="13" t="s">
        <v>14</v>
      </c>
      <c r="E241" s="14">
        <v>0</v>
      </c>
      <c r="F241" s="16" t="s">
        <v>15</v>
      </c>
      <c r="G241" s="33"/>
    </row>
    <row r="242" spans="1:7" x14ac:dyDescent="0.2">
      <c r="A242" s="10" t="s">
        <v>5057</v>
      </c>
      <c r="B242" s="11">
        <v>2017</v>
      </c>
      <c r="C242" s="12" t="s">
        <v>166</v>
      </c>
      <c r="D242" s="13" t="s">
        <v>14</v>
      </c>
      <c r="E242" s="14">
        <v>0</v>
      </c>
      <c r="F242" s="16" t="s">
        <v>15</v>
      </c>
      <c r="G242" s="33"/>
    </row>
    <row r="243" spans="1:7" x14ac:dyDescent="0.2">
      <c r="A243" s="10" t="s">
        <v>5057</v>
      </c>
      <c r="B243" s="11">
        <v>2017</v>
      </c>
      <c r="C243" s="12" t="s">
        <v>167</v>
      </c>
      <c r="D243" s="13" t="s">
        <v>14</v>
      </c>
      <c r="E243" s="14">
        <v>0</v>
      </c>
      <c r="F243" s="16" t="s">
        <v>15</v>
      </c>
      <c r="G243" s="33"/>
    </row>
    <row r="244" spans="1:7" x14ac:dyDescent="0.2">
      <c r="A244" s="10" t="s">
        <v>5057</v>
      </c>
      <c r="B244" s="11">
        <v>2017</v>
      </c>
      <c r="C244" s="12" t="s">
        <v>168</v>
      </c>
      <c r="D244" s="13" t="s">
        <v>14</v>
      </c>
      <c r="E244" s="14">
        <v>0</v>
      </c>
      <c r="F244" s="16" t="s">
        <v>15</v>
      </c>
      <c r="G244" s="33"/>
    </row>
    <row r="245" spans="1:7" x14ac:dyDescent="0.2">
      <c r="A245" s="10" t="s">
        <v>5057</v>
      </c>
      <c r="B245" s="11">
        <v>2017</v>
      </c>
      <c r="C245" s="12" t="s">
        <v>169</v>
      </c>
      <c r="D245" s="13" t="s">
        <v>14</v>
      </c>
      <c r="E245" s="14">
        <v>0</v>
      </c>
      <c r="F245" s="16" t="s">
        <v>15</v>
      </c>
      <c r="G245" s="33"/>
    </row>
    <row r="246" spans="1:7" x14ac:dyDescent="0.2">
      <c r="A246" s="10" t="s">
        <v>5057</v>
      </c>
      <c r="B246" s="11">
        <v>2017</v>
      </c>
      <c r="C246" s="12" t="s">
        <v>5156</v>
      </c>
      <c r="D246" s="13" t="s">
        <v>14</v>
      </c>
      <c r="E246" s="14">
        <v>0</v>
      </c>
      <c r="F246" s="16" t="s">
        <v>15</v>
      </c>
      <c r="G246" s="33"/>
    </row>
    <row r="247" spans="1:7" x14ac:dyDescent="0.2">
      <c r="A247" s="10" t="s">
        <v>5057</v>
      </c>
      <c r="B247" s="11">
        <v>2017</v>
      </c>
      <c r="C247" s="12" t="s">
        <v>5157</v>
      </c>
      <c r="D247" s="13" t="s">
        <v>14</v>
      </c>
      <c r="E247" s="14">
        <v>0</v>
      </c>
      <c r="F247" s="16" t="s">
        <v>15</v>
      </c>
      <c r="G247" s="33"/>
    </row>
    <row r="248" spans="1:7" x14ac:dyDescent="0.2">
      <c r="A248" s="10" t="s">
        <v>5057</v>
      </c>
      <c r="B248" s="11">
        <v>2017</v>
      </c>
      <c r="C248" s="12" t="s">
        <v>170</v>
      </c>
      <c r="D248" s="13" t="s">
        <v>14</v>
      </c>
      <c r="E248" s="14">
        <v>0</v>
      </c>
      <c r="F248" s="16" t="s">
        <v>15</v>
      </c>
      <c r="G248" s="33"/>
    </row>
    <row r="249" spans="1:7" x14ac:dyDescent="0.2">
      <c r="A249" s="10" t="s">
        <v>5057</v>
      </c>
      <c r="B249" s="11">
        <v>2017</v>
      </c>
      <c r="C249" s="12" t="s">
        <v>171</v>
      </c>
      <c r="D249" s="13" t="s">
        <v>14</v>
      </c>
      <c r="E249" s="14">
        <v>0</v>
      </c>
      <c r="F249" s="16" t="s">
        <v>15</v>
      </c>
      <c r="G249" s="33"/>
    </row>
    <row r="250" spans="1:7" x14ac:dyDescent="0.2">
      <c r="A250" s="10" t="s">
        <v>5057</v>
      </c>
      <c r="B250" s="11">
        <v>2017</v>
      </c>
      <c r="C250" s="12" t="s">
        <v>172</v>
      </c>
      <c r="D250" s="13" t="s">
        <v>14</v>
      </c>
      <c r="E250" s="14">
        <v>0</v>
      </c>
      <c r="F250" s="16" t="s">
        <v>15</v>
      </c>
      <c r="G250" s="33"/>
    </row>
    <row r="251" spans="1:7" x14ac:dyDescent="0.2">
      <c r="A251" s="10" t="s">
        <v>5057</v>
      </c>
      <c r="B251" s="11">
        <v>2017</v>
      </c>
      <c r="C251" s="12" t="s">
        <v>173</v>
      </c>
      <c r="D251" s="13" t="s">
        <v>14</v>
      </c>
      <c r="E251" s="14">
        <v>0</v>
      </c>
      <c r="F251" s="16" t="s">
        <v>15</v>
      </c>
      <c r="G251" s="33"/>
    </row>
    <row r="252" spans="1:7" x14ac:dyDescent="0.2">
      <c r="A252" s="10" t="s">
        <v>5057</v>
      </c>
      <c r="B252" s="11">
        <v>2017</v>
      </c>
      <c r="C252" s="12" t="s">
        <v>174</v>
      </c>
      <c r="D252" s="13" t="s">
        <v>14</v>
      </c>
      <c r="E252" s="14">
        <v>0</v>
      </c>
      <c r="F252" s="16" t="s">
        <v>15</v>
      </c>
      <c r="G252" s="33"/>
    </row>
    <row r="253" spans="1:7" x14ac:dyDescent="0.2">
      <c r="A253" s="10" t="s">
        <v>5057</v>
      </c>
      <c r="B253" s="11">
        <v>2017</v>
      </c>
      <c r="C253" s="12" t="s">
        <v>175</v>
      </c>
      <c r="D253" s="13" t="s">
        <v>14</v>
      </c>
      <c r="E253" s="14">
        <v>0</v>
      </c>
      <c r="F253" s="16" t="s">
        <v>15</v>
      </c>
      <c r="G253" s="33"/>
    </row>
    <row r="254" spans="1:7" x14ac:dyDescent="0.2">
      <c r="A254" s="10" t="s">
        <v>5057</v>
      </c>
      <c r="B254" s="11">
        <v>2017</v>
      </c>
      <c r="C254" s="12" t="s">
        <v>176</v>
      </c>
      <c r="D254" s="13" t="s">
        <v>14</v>
      </c>
      <c r="E254" s="14">
        <v>0</v>
      </c>
      <c r="F254" s="16" t="s">
        <v>15</v>
      </c>
      <c r="G254" s="33"/>
    </row>
    <row r="255" spans="1:7" x14ac:dyDescent="0.2">
      <c r="A255" s="10" t="s">
        <v>5057</v>
      </c>
      <c r="B255" s="11">
        <v>2017</v>
      </c>
      <c r="C255" s="12" t="s">
        <v>177</v>
      </c>
      <c r="D255" s="13" t="s">
        <v>14</v>
      </c>
      <c r="E255" s="14">
        <v>0</v>
      </c>
      <c r="F255" s="16" t="s">
        <v>15</v>
      </c>
      <c r="G255" s="33"/>
    </row>
    <row r="256" spans="1:7" x14ac:dyDescent="0.2">
      <c r="A256" s="10" t="s">
        <v>5057</v>
      </c>
      <c r="B256" s="11">
        <v>2017</v>
      </c>
      <c r="C256" s="12" t="s">
        <v>5158</v>
      </c>
      <c r="D256" s="13" t="s">
        <v>14</v>
      </c>
      <c r="E256" s="14">
        <v>0</v>
      </c>
      <c r="F256" s="16" t="s">
        <v>15</v>
      </c>
      <c r="G256" s="33"/>
    </row>
    <row r="257" spans="1:7" x14ac:dyDescent="0.2">
      <c r="A257" s="10" t="s">
        <v>5057</v>
      </c>
      <c r="B257" s="11">
        <v>2017</v>
      </c>
      <c r="C257" s="12" t="s">
        <v>5159</v>
      </c>
      <c r="D257" s="13" t="s">
        <v>14</v>
      </c>
      <c r="E257" s="14">
        <v>0</v>
      </c>
      <c r="F257" s="16" t="s">
        <v>15</v>
      </c>
      <c r="G257" s="33"/>
    </row>
    <row r="258" spans="1:7" x14ac:dyDescent="0.2">
      <c r="A258" s="10" t="s">
        <v>5057</v>
      </c>
      <c r="B258" s="11">
        <v>2017</v>
      </c>
      <c r="C258" s="12" t="s">
        <v>178</v>
      </c>
      <c r="D258" s="13" t="s">
        <v>14</v>
      </c>
      <c r="E258" s="14">
        <v>0</v>
      </c>
      <c r="F258" s="16" t="s">
        <v>15</v>
      </c>
      <c r="G258" s="33"/>
    </row>
    <row r="259" spans="1:7" x14ac:dyDescent="0.2">
      <c r="A259" s="10" t="s">
        <v>5057</v>
      </c>
      <c r="B259" s="11">
        <v>2017</v>
      </c>
      <c r="C259" s="12" t="s">
        <v>179</v>
      </c>
      <c r="D259" s="13" t="s">
        <v>14</v>
      </c>
      <c r="E259" s="14">
        <v>0</v>
      </c>
      <c r="F259" s="16" t="s">
        <v>15</v>
      </c>
      <c r="G259" s="33"/>
    </row>
    <row r="260" spans="1:7" x14ac:dyDescent="0.2">
      <c r="A260" s="10" t="s">
        <v>5057</v>
      </c>
      <c r="B260" s="11">
        <v>2017</v>
      </c>
      <c r="C260" s="12" t="s">
        <v>180</v>
      </c>
      <c r="D260" s="13" t="s">
        <v>14</v>
      </c>
      <c r="E260" s="14">
        <v>0</v>
      </c>
      <c r="F260" s="16" t="s">
        <v>15</v>
      </c>
      <c r="G260" s="33"/>
    </row>
    <row r="261" spans="1:7" x14ac:dyDescent="0.2">
      <c r="A261" s="10" t="s">
        <v>5057</v>
      </c>
      <c r="B261" s="11">
        <v>2017</v>
      </c>
      <c r="C261" s="12" t="s">
        <v>181</v>
      </c>
      <c r="D261" s="13" t="s">
        <v>14</v>
      </c>
      <c r="E261" s="14">
        <v>0</v>
      </c>
      <c r="F261" s="16" t="s">
        <v>15</v>
      </c>
      <c r="G261" s="33"/>
    </row>
    <row r="262" spans="1:7" x14ac:dyDescent="0.2">
      <c r="A262" s="10" t="s">
        <v>5057</v>
      </c>
      <c r="B262" s="11">
        <v>2017</v>
      </c>
      <c r="C262" s="12" t="s">
        <v>182</v>
      </c>
      <c r="D262" s="13" t="s">
        <v>14</v>
      </c>
      <c r="E262" s="14">
        <v>0</v>
      </c>
      <c r="F262" s="16" t="s">
        <v>15</v>
      </c>
      <c r="G262" s="33"/>
    </row>
    <row r="263" spans="1:7" x14ac:dyDescent="0.2">
      <c r="A263" s="10" t="s">
        <v>5057</v>
      </c>
      <c r="B263" s="11">
        <v>2017</v>
      </c>
      <c r="C263" s="12" t="s">
        <v>183</v>
      </c>
      <c r="D263" s="13" t="s">
        <v>14</v>
      </c>
      <c r="E263" s="14">
        <v>0</v>
      </c>
      <c r="F263" s="16" t="s">
        <v>15</v>
      </c>
      <c r="G263" s="33"/>
    </row>
    <row r="264" spans="1:7" x14ac:dyDescent="0.2">
      <c r="A264" s="10" t="s">
        <v>5057</v>
      </c>
      <c r="B264" s="11">
        <v>2017</v>
      </c>
      <c r="C264" s="12" t="s">
        <v>184</v>
      </c>
      <c r="D264" s="13" t="s">
        <v>14</v>
      </c>
      <c r="E264" s="14">
        <v>0</v>
      </c>
      <c r="F264" s="16" t="s">
        <v>15</v>
      </c>
      <c r="G264" s="33"/>
    </row>
    <row r="265" spans="1:7" x14ac:dyDescent="0.2">
      <c r="A265" s="10" t="s">
        <v>5057</v>
      </c>
      <c r="B265" s="11">
        <v>2017</v>
      </c>
      <c r="C265" s="12" t="s">
        <v>185</v>
      </c>
      <c r="D265" s="13" t="s">
        <v>14</v>
      </c>
      <c r="E265" s="14">
        <v>0</v>
      </c>
      <c r="F265" s="16" t="s">
        <v>15</v>
      </c>
      <c r="G265" s="33"/>
    </row>
    <row r="266" spans="1:7" x14ac:dyDescent="0.2">
      <c r="A266" s="10" t="s">
        <v>5057</v>
      </c>
      <c r="B266" s="11">
        <v>2017</v>
      </c>
      <c r="C266" s="12" t="s">
        <v>186</v>
      </c>
      <c r="D266" s="13" t="s">
        <v>14</v>
      </c>
      <c r="E266" s="14">
        <v>0</v>
      </c>
      <c r="F266" s="16" t="s">
        <v>15</v>
      </c>
      <c r="G266" s="33"/>
    </row>
    <row r="267" spans="1:7" x14ac:dyDescent="0.2">
      <c r="A267" s="10" t="s">
        <v>5057</v>
      </c>
      <c r="B267" s="11">
        <v>2017</v>
      </c>
      <c r="C267" s="12" t="s">
        <v>187</v>
      </c>
      <c r="D267" s="13" t="s">
        <v>14</v>
      </c>
      <c r="E267" s="14">
        <v>0</v>
      </c>
      <c r="F267" s="16" t="s">
        <v>15</v>
      </c>
      <c r="G267" s="33"/>
    </row>
    <row r="268" spans="1:7" x14ac:dyDescent="0.2">
      <c r="A268" s="10" t="s">
        <v>5057</v>
      </c>
      <c r="B268" s="11">
        <v>2017</v>
      </c>
      <c r="C268" s="12" t="s">
        <v>188</v>
      </c>
      <c r="D268" s="13" t="s">
        <v>14</v>
      </c>
      <c r="E268" s="14">
        <v>0</v>
      </c>
      <c r="F268" s="16" t="s">
        <v>15</v>
      </c>
      <c r="G268" s="33"/>
    </row>
    <row r="269" spans="1:7" x14ac:dyDescent="0.2">
      <c r="A269" s="10" t="s">
        <v>5057</v>
      </c>
      <c r="B269" s="11">
        <v>2017</v>
      </c>
      <c r="C269" s="12" t="s">
        <v>189</v>
      </c>
      <c r="D269" s="13" t="s">
        <v>14</v>
      </c>
      <c r="E269" s="14">
        <v>0</v>
      </c>
      <c r="F269" s="16" t="s">
        <v>15</v>
      </c>
      <c r="G269" s="33"/>
    </row>
    <row r="270" spans="1:7" x14ac:dyDescent="0.2">
      <c r="A270" s="10" t="s">
        <v>5057</v>
      </c>
      <c r="B270" s="11">
        <v>2017</v>
      </c>
      <c r="C270" s="12" t="s">
        <v>190</v>
      </c>
      <c r="D270" s="13" t="s">
        <v>14</v>
      </c>
      <c r="E270" s="14">
        <v>0</v>
      </c>
      <c r="F270" s="16" t="s">
        <v>15</v>
      </c>
      <c r="G270" s="33"/>
    </row>
    <row r="271" spans="1:7" x14ac:dyDescent="0.2">
      <c r="A271" s="10" t="s">
        <v>5057</v>
      </c>
      <c r="B271" s="11">
        <v>2017</v>
      </c>
      <c r="C271" s="12" t="s">
        <v>191</v>
      </c>
      <c r="D271" s="13" t="s">
        <v>14</v>
      </c>
      <c r="E271" s="14">
        <v>0</v>
      </c>
      <c r="F271" s="16" t="s">
        <v>15</v>
      </c>
      <c r="G271" s="33"/>
    </row>
    <row r="272" spans="1:7" x14ac:dyDescent="0.2">
      <c r="A272" s="10" t="s">
        <v>5057</v>
      </c>
      <c r="B272" s="11">
        <v>2017</v>
      </c>
      <c r="C272" s="12" t="s">
        <v>192</v>
      </c>
      <c r="D272" s="13" t="s">
        <v>14</v>
      </c>
      <c r="E272" s="14">
        <v>0</v>
      </c>
      <c r="F272" s="16" t="s">
        <v>15</v>
      </c>
      <c r="G272" s="33"/>
    </row>
    <row r="273" spans="1:7" x14ac:dyDescent="0.2">
      <c r="A273" s="10" t="s">
        <v>5057</v>
      </c>
      <c r="B273" s="11">
        <v>2017</v>
      </c>
      <c r="C273" s="12" t="s">
        <v>193</v>
      </c>
      <c r="D273" s="13" t="s">
        <v>14</v>
      </c>
      <c r="E273" s="14">
        <v>0</v>
      </c>
      <c r="F273" s="16" t="s">
        <v>15</v>
      </c>
      <c r="G273" s="33"/>
    </row>
    <row r="274" spans="1:7" x14ac:dyDescent="0.2">
      <c r="A274" s="10" t="s">
        <v>5057</v>
      </c>
      <c r="B274" s="11">
        <v>2017</v>
      </c>
      <c r="C274" s="12" t="s">
        <v>194</v>
      </c>
      <c r="D274" s="13" t="s">
        <v>14</v>
      </c>
      <c r="E274" s="14">
        <v>0</v>
      </c>
      <c r="F274" s="16" t="s">
        <v>15</v>
      </c>
      <c r="G274" s="33"/>
    </row>
    <row r="275" spans="1:7" x14ac:dyDescent="0.2">
      <c r="A275" s="10" t="s">
        <v>5057</v>
      </c>
      <c r="B275" s="11">
        <v>2017</v>
      </c>
      <c r="C275" s="12" t="s">
        <v>195</v>
      </c>
      <c r="D275" s="13" t="s">
        <v>14</v>
      </c>
      <c r="E275" s="14">
        <v>0</v>
      </c>
      <c r="F275" s="16" t="s">
        <v>15</v>
      </c>
      <c r="G275" s="33"/>
    </row>
    <row r="276" spans="1:7" x14ac:dyDescent="0.2">
      <c r="A276" s="10" t="s">
        <v>5057</v>
      </c>
      <c r="B276" s="11">
        <v>2017</v>
      </c>
      <c r="C276" s="12" t="s">
        <v>196</v>
      </c>
      <c r="D276" s="13" t="s">
        <v>14</v>
      </c>
      <c r="E276" s="14">
        <v>0</v>
      </c>
      <c r="F276" s="16" t="s">
        <v>15</v>
      </c>
      <c r="G276" s="33"/>
    </row>
    <row r="277" spans="1:7" x14ac:dyDescent="0.2">
      <c r="A277" s="10" t="s">
        <v>5057</v>
      </c>
      <c r="B277" s="11">
        <v>2017</v>
      </c>
      <c r="C277" s="12" t="s">
        <v>197</v>
      </c>
      <c r="D277" s="13" t="s">
        <v>14</v>
      </c>
      <c r="E277" s="14">
        <v>0</v>
      </c>
      <c r="F277" s="16" t="s">
        <v>15</v>
      </c>
      <c r="G277" s="33"/>
    </row>
    <row r="278" spans="1:7" x14ac:dyDescent="0.2">
      <c r="A278" s="10" t="s">
        <v>5057</v>
      </c>
      <c r="B278" s="11">
        <v>2017</v>
      </c>
      <c r="C278" s="12" t="s">
        <v>5160</v>
      </c>
      <c r="D278" s="13" t="s">
        <v>14</v>
      </c>
      <c r="E278" s="14">
        <v>0</v>
      </c>
      <c r="F278" s="16" t="s">
        <v>15</v>
      </c>
      <c r="G278" s="33"/>
    </row>
    <row r="279" spans="1:7" x14ac:dyDescent="0.2">
      <c r="A279" s="10" t="s">
        <v>5057</v>
      </c>
      <c r="B279" s="11">
        <v>2017</v>
      </c>
      <c r="C279" s="12" t="s">
        <v>5161</v>
      </c>
      <c r="D279" s="13" t="s">
        <v>14</v>
      </c>
      <c r="E279" s="14">
        <v>0</v>
      </c>
      <c r="F279" s="16" t="s">
        <v>15</v>
      </c>
      <c r="G279" s="33"/>
    </row>
    <row r="280" spans="1:7" x14ac:dyDescent="0.2">
      <c r="A280" s="10" t="s">
        <v>5057</v>
      </c>
      <c r="B280" s="11">
        <v>2017</v>
      </c>
      <c r="C280" s="12" t="s">
        <v>5162</v>
      </c>
      <c r="D280" s="13" t="s">
        <v>14</v>
      </c>
      <c r="E280" s="14">
        <v>0</v>
      </c>
      <c r="F280" s="16" t="s">
        <v>15</v>
      </c>
      <c r="G280" s="33"/>
    </row>
    <row r="281" spans="1:7" x14ac:dyDescent="0.2">
      <c r="A281" s="10" t="s">
        <v>5057</v>
      </c>
      <c r="B281" s="11">
        <v>2017</v>
      </c>
      <c r="C281" s="12" t="s">
        <v>5163</v>
      </c>
      <c r="D281" s="13" t="s">
        <v>14</v>
      </c>
      <c r="E281" s="14">
        <v>0</v>
      </c>
      <c r="F281" s="16" t="s">
        <v>15</v>
      </c>
      <c r="G281" s="33"/>
    </row>
    <row r="282" spans="1:7" x14ac:dyDescent="0.2">
      <c r="A282" s="10" t="s">
        <v>5057</v>
      </c>
      <c r="B282" s="11">
        <v>2017</v>
      </c>
      <c r="C282" s="12" t="s">
        <v>5164</v>
      </c>
      <c r="D282" s="13" t="s">
        <v>14</v>
      </c>
      <c r="E282" s="14">
        <v>0</v>
      </c>
      <c r="F282" s="16" t="s">
        <v>15</v>
      </c>
      <c r="G282" s="33"/>
    </row>
    <row r="283" spans="1:7" x14ac:dyDescent="0.2">
      <c r="A283" s="10" t="s">
        <v>5057</v>
      </c>
      <c r="B283" s="11">
        <v>2017</v>
      </c>
      <c r="C283" s="12" t="s">
        <v>198</v>
      </c>
      <c r="D283" s="13" t="s">
        <v>14</v>
      </c>
      <c r="E283" s="14">
        <v>0</v>
      </c>
      <c r="F283" s="16" t="s">
        <v>15</v>
      </c>
      <c r="G283" s="33"/>
    </row>
    <row r="284" spans="1:7" x14ac:dyDescent="0.2">
      <c r="A284" s="10" t="s">
        <v>5057</v>
      </c>
      <c r="B284" s="11">
        <v>2017</v>
      </c>
      <c r="C284" s="12" t="s">
        <v>199</v>
      </c>
      <c r="D284" s="13" t="s">
        <v>14</v>
      </c>
      <c r="E284" s="14">
        <v>0</v>
      </c>
      <c r="F284" s="16" t="s">
        <v>15</v>
      </c>
      <c r="G284" s="33"/>
    </row>
    <row r="285" spans="1:7" x14ac:dyDescent="0.2">
      <c r="A285" s="10" t="s">
        <v>5057</v>
      </c>
      <c r="B285" s="11">
        <v>2017</v>
      </c>
      <c r="C285" s="12" t="s">
        <v>200</v>
      </c>
      <c r="D285" s="13" t="s">
        <v>14</v>
      </c>
      <c r="E285" s="14">
        <v>0</v>
      </c>
      <c r="F285" s="16" t="s">
        <v>15</v>
      </c>
      <c r="G285" s="33"/>
    </row>
    <row r="286" spans="1:7" x14ac:dyDescent="0.2">
      <c r="A286" s="10" t="s">
        <v>5057</v>
      </c>
      <c r="B286" s="11">
        <v>2017</v>
      </c>
      <c r="C286" s="12" t="s">
        <v>201</v>
      </c>
      <c r="D286" s="13" t="s">
        <v>14</v>
      </c>
      <c r="E286" s="14">
        <v>0</v>
      </c>
      <c r="F286" s="16" t="s">
        <v>15</v>
      </c>
      <c r="G286" s="33"/>
    </row>
    <row r="287" spans="1:7" x14ac:dyDescent="0.2">
      <c r="A287" s="10" t="s">
        <v>5057</v>
      </c>
      <c r="B287" s="11">
        <v>2017</v>
      </c>
      <c r="C287" s="12" t="s">
        <v>202</v>
      </c>
      <c r="D287" s="13" t="s">
        <v>14</v>
      </c>
      <c r="E287" s="14">
        <v>0</v>
      </c>
      <c r="F287" s="16" t="s">
        <v>15</v>
      </c>
      <c r="G287" s="33"/>
    </row>
    <row r="288" spans="1:7" x14ac:dyDescent="0.2">
      <c r="A288" s="10" t="s">
        <v>5057</v>
      </c>
      <c r="B288" s="11">
        <v>2017</v>
      </c>
      <c r="C288" s="12" t="s">
        <v>203</v>
      </c>
      <c r="D288" s="13" t="s">
        <v>14</v>
      </c>
      <c r="E288" s="14">
        <v>0</v>
      </c>
      <c r="F288" s="16" t="s">
        <v>15</v>
      </c>
      <c r="G288" s="33"/>
    </row>
    <row r="289" spans="1:7" x14ac:dyDescent="0.2">
      <c r="A289" s="10" t="s">
        <v>5057</v>
      </c>
      <c r="B289" s="11">
        <v>2017</v>
      </c>
      <c r="C289" s="12" t="s">
        <v>204</v>
      </c>
      <c r="D289" s="13" t="s">
        <v>14</v>
      </c>
      <c r="E289" s="14">
        <v>0</v>
      </c>
      <c r="F289" s="16" t="s">
        <v>15</v>
      </c>
      <c r="G289" s="33"/>
    </row>
    <row r="290" spans="1:7" x14ac:dyDescent="0.2">
      <c r="A290" s="10" t="s">
        <v>5057</v>
      </c>
      <c r="B290" s="11">
        <v>2017</v>
      </c>
      <c r="C290" s="12" t="s">
        <v>205</v>
      </c>
      <c r="D290" s="13" t="s">
        <v>14</v>
      </c>
      <c r="E290" s="14">
        <v>0</v>
      </c>
      <c r="F290" s="16" t="s">
        <v>15</v>
      </c>
      <c r="G290" s="33"/>
    </row>
    <row r="291" spans="1:7" x14ac:dyDescent="0.2">
      <c r="A291" s="10" t="s">
        <v>5057</v>
      </c>
      <c r="B291" s="11">
        <v>2017</v>
      </c>
      <c r="C291" s="12" t="s">
        <v>206</v>
      </c>
      <c r="D291" s="13" t="s">
        <v>14</v>
      </c>
      <c r="E291" s="14">
        <v>0</v>
      </c>
      <c r="F291" s="16" t="s">
        <v>15</v>
      </c>
      <c r="G291" s="33"/>
    </row>
    <row r="292" spans="1:7" x14ac:dyDescent="0.2">
      <c r="A292" s="10" t="s">
        <v>5057</v>
      </c>
      <c r="B292" s="11">
        <v>2017</v>
      </c>
      <c r="C292" s="12" t="s">
        <v>207</v>
      </c>
      <c r="D292" s="13" t="s">
        <v>14</v>
      </c>
      <c r="E292" s="14">
        <v>0</v>
      </c>
      <c r="F292" s="16" t="s">
        <v>15</v>
      </c>
      <c r="G292" s="33"/>
    </row>
    <row r="293" spans="1:7" x14ac:dyDescent="0.2">
      <c r="A293" s="10" t="s">
        <v>5057</v>
      </c>
      <c r="B293" s="11">
        <v>2017</v>
      </c>
      <c r="C293" s="12" t="s">
        <v>208</v>
      </c>
      <c r="D293" s="13" t="s">
        <v>14</v>
      </c>
      <c r="E293" s="14">
        <v>0</v>
      </c>
      <c r="F293" s="16" t="s">
        <v>15</v>
      </c>
      <c r="G293" s="33"/>
    </row>
    <row r="294" spans="1:7" x14ac:dyDescent="0.2">
      <c r="A294" s="10" t="s">
        <v>5057</v>
      </c>
      <c r="B294" s="11">
        <v>2017</v>
      </c>
      <c r="C294" s="12" t="s">
        <v>209</v>
      </c>
      <c r="D294" s="13" t="s">
        <v>14</v>
      </c>
      <c r="E294" s="14">
        <v>0</v>
      </c>
      <c r="F294" s="16" t="s">
        <v>15</v>
      </c>
      <c r="G294" s="33"/>
    </row>
    <row r="295" spans="1:7" x14ac:dyDescent="0.2">
      <c r="A295" s="10" t="s">
        <v>5057</v>
      </c>
      <c r="B295" s="11">
        <v>2017</v>
      </c>
      <c r="C295" s="12" t="s">
        <v>210</v>
      </c>
      <c r="D295" s="13" t="s">
        <v>14</v>
      </c>
      <c r="E295" s="14">
        <v>0</v>
      </c>
      <c r="F295" s="16" t="s">
        <v>15</v>
      </c>
      <c r="G295" s="33"/>
    </row>
    <row r="296" spans="1:7" x14ac:dyDescent="0.2">
      <c r="A296" s="10" t="s">
        <v>5057</v>
      </c>
      <c r="B296" s="11">
        <v>2017</v>
      </c>
      <c r="C296" s="12" t="s">
        <v>211</v>
      </c>
      <c r="D296" s="13" t="s">
        <v>14</v>
      </c>
      <c r="E296" s="14">
        <v>0</v>
      </c>
      <c r="F296" s="16" t="s">
        <v>15</v>
      </c>
      <c r="G296" s="33"/>
    </row>
    <row r="297" spans="1:7" x14ac:dyDescent="0.2">
      <c r="A297" s="10" t="s">
        <v>5057</v>
      </c>
      <c r="B297" s="11">
        <v>2017</v>
      </c>
      <c r="C297" s="12" t="s">
        <v>212</v>
      </c>
      <c r="D297" s="13" t="s">
        <v>14</v>
      </c>
      <c r="E297" s="14">
        <v>0</v>
      </c>
      <c r="F297" s="16" t="s">
        <v>15</v>
      </c>
      <c r="G297" s="33"/>
    </row>
    <row r="298" spans="1:7" x14ac:dyDescent="0.2">
      <c r="A298" s="10" t="s">
        <v>5057</v>
      </c>
      <c r="B298" s="11">
        <v>2017</v>
      </c>
      <c r="C298" s="12" t="s">
        <v>213</v>
      </c>
      <c r="D298" s="13" t="s">
        <v>14</v>
      </c>
      <c r="E298" s="14">
        <v>0</v>
      </c>
      <c r="F298" s="16" t="s">
        <v>15</v>
      </c>
      <c r="G298" s="33"/>
    </row>
    <row r="299" spans="1:7" x14ac:dyDescent="0.2">
      <c r="A299" s="10" t="s">
        <v>5057</v>
      </c>
      <c r="B299" s="11">
        <v>2017</v>
      </c>
      <c r="C299" s="12" t="s">
        <v>214</v>
      </c>
      <c r="D299" s="13" t="s">
        <v>14</v>
      </c>
      <c r="E299" s="14">
        <v>0</v>
      </c>
      <c r="F299" s="16" t="s">
        <v>15</v>
      </c>
      <c r="G299" s="33"/>
    </row>
    <row r="300" spans="1:7" x14ac:dyDescent="0.2">
      <c r="A300" s="10" t="s">
        <v>5057</v>
      </c>
      <c r="B300" s="11">
        <v>2017</v>
      </c>
      <c r="C300" s="12" t="s">
        <v>215</v>
      </c>
      <c r="D300" s="13" t="s">
        <v>14</v>
      </c>
      <c r="E300" s="14">
        <v>0</v>
      </c>
      <c r="F300" s="16" t="s">
        <v>15</v>
      </c>
      <c r="G300" s="33"/>
    </row>
    <row r="301" spans="1:7" x14ac:dyDescent="0.2">
      <c r="A301" s="10" t="s">
        <v>5057</v>
      </c>
      <c r="B301" s="11">
        <v>2017</v>
      </c>
      <c r="C301" s="12" t="s">
        <v>216</v>
      </c>
      <c r="D301" s="13" t="s">
        <v>14</v>
      </c>
      <c r="E301" s="14">
        <v>0</v>
      </c>
      <c r="F301" s="16" t="s">
        <v>15</v>
      </c>
      <c r="G301" s="33"/>
    </row>
    <row r="302" spans="1:7" x14ac:dyDescent="0.2">
      <c r="A302" s="10" t="s">
        <v>5057</v>
      </c>
      <c r="B302" s="11">
        <v>2017</v>
      </c>
      <c r="C302" s="12" t="s">
        <v>217</v>
      </c>
      <c r="D302" s="13" t="s">
        <v>14</v>
      </c>
      <c r="E302" s="14">
        <v>0</v>
      </c>
      <c r="F302" s="16" t="s">
        <v>15</v>
      </c>
      <c r="G302" s="33"/>
    </row>
    <row r="303" spans="1:7" x14ac:dyDescent="0.2">
      <c r="A303" s="10" t="s">
        <v>5057</v>
      </c>
      <c r="B303" s="11">
        <v>2017</v>
      </c>
      <c r="C303" s="12" t="s">
        <v>218</v>
      </c>
      <c r="D303" s="13" t="s">
        <v>14</v>
      </c>
      <c r="E303" s="14">
        <v>0</v>
      </c>
      <c r="F303" s="16" t="s">
        <v>15</v>
      </c>
      <c r="G303" s="33"/>
    </row>
    <row r="304" spans="1:7" x14ac:dyDescent="0.2">
      <c r="A304" s="10" t="s">
        <v>5057</v>
      </c>
      <c r="B304" s="11">
        <v>2017</v>
      </c>
      <c r="C304" s="12" t="s">
        <v>219</v>
      </c>
      <c r="D304" s="13" t="s">
        <v>14</v>
      </c>
      <c r="E304" s="14">
        <v>0</v>
      </c>
      <c r="F304" s="16" t="s">
        <v>15</v>
      </c>
      <c r="G304" s="33"/>
    </row>
    <row r="305" spans="1:7" x14ac:dyDescent="0.2">
      <c r="A305" s="10" t="s">
        <v>5057</v>
      </c>
      <c r="B305" s="11">
        <v>2017</v>
      </c>
      <c r="C305" s="12" t="s">
        <v>220</v>
      </c>
      <c r="D305" s="13" t="s">
        <v>14</v>
      </c>
      <c r="E305" s="14">
        <v>0</v>
      </c>
      <c r="F305" s="16" t="s">
        <v>15</v>
      </c>
      <c r="G305" s="33"/>
    </row>
    <row r="306" spans="1:7" x14ac:dyDescent="0.2">
      <c r="A306" s="10" t="s">
        <v>5057</v>
      </c>
      <c r="B306" s="11">
        <v>2017</v>
      </c>
      <c r="C306" s="12" t="s">
        <v>221</v>
      </c>
      <c r="D306" s="13" t="s">
        <v>14</v>
      </c>
      <c r="E306" s="14">
        <v>0</v>
      </c>
      <c r="F306" s="16" t="s">
        <v>15</v>
      </c>
      <c r="G306" s="33"/>
    </row>
    <row r="307" spans="1:7" x14ac:dyDescent="0.2">
      <c r="A307" s="10" t="s">
        <v>5057</v>
      </c>
      <c r="B307" s="11">
        <v>2017</v>
      </c>
      <c r="C307" s="12" t="s">
        <v>222</v>
      </c>
      <c r="D307" s="13" t="s">
        <v>14</v>
      </c>
      <c r="E307" s="14">
        <v>0</v>
      </c>
      <c r="F307" s="16" t="s">
        <v>15</v>
      </c>
      <c r="G307" s="33"/>
    </row>
    <row r="308" spans="1:7" x14ac:dyDescent="0.2">
      <c r="A308" s="10" t="s">
        <v>5057</v>
      </c>
      <c r="B308" s="11">
        <v>2017</v>
      </c>
      <c r="C308" s="12" t="s">
        <v>5165</v>
      </c>
      <c r="D308" s="13" t="s">
        <v>14</v>
      </c>
      <c r="E308" s="14">
        <v>0</v>
      </c>
      <c r="F308" s="16" t="s">
        <v>15</v>
      </c>
      <c r="G308" s="33"/>
    </row>
    <row r="309" spans="1:7" x14ac:dyDescent="0.2">
      <c r="A309" s="10" t="s">
        <v>5057</v>
      </c>
      <c r="B309" s="11">
        <v>2017</v>
      </c>
      <c r="C309" s="12" t="s">
        <v>5166</v>
      </c>
      <c r="D309" s="13" t="s">
        <v>14</v>
      </c>
      <c r="E309" s="14">
        <v>0</v>
      </c>
      <c r="F309" s="16" t="s">
        <v>15</v>
      </c>
      <c r="G309" s="33"/>
    </row>
    <row r="310" spans="1:7" x14ac:dyDescent="0.2">
      <c r="A310" s="10" t="s">
        <v>5057</v>
      </c>
      <c r="B310" s="11">
        <v>2017</v>
      </c>
      <c r="C310" s="12" t="s">
        <v>5167</v>
      </c>
      <c r="D310" s="13" t="s">
        <v>14</v>
      </c>
      <c r="E310" s="14">
        <v>0</v>
      </c>
      <c r="F310" s="16" t="s">
        <v>15</v>
      </c>
      <c r="G310" s="33"/>
    </row>
    <row r="311" spans="1:7" x14ac:dyDescent="0.2">
      <c r="A311" s="10" t="s">
        <v>5057</v>
      </c>
      <c r="B311" s="11">
        <v>2017</v>
      </c>
      <c r="C311" s="12" t="s">
        <v>223</v>
      </c>
      <c r="D311" s="13" t="s">
        <v>14</v>
      </c>
      <c r="E311" s="14">
        <v>0</v>
      </c>
      <c r="F311" s="16" t="s">
        <v>15</v>
      </c>
      <c r="G311" s="33"/>
    </row>
    <row r="312" spans="1:7" x14ac:dyDescent="0.2">
      <c r="A312" s="10" t="s">
        <v>5057</v>
      </c>
      <c r="B312" s="11">
        <v>2017</v>
      </c>
      <c r="C312" s="12" t="s">
        <v>224</v>
      </c>
      <c r="D312" s="13" t="s">
        <v>14</v>
      </c>
      <c r="E312" s="14">
        <v>0</v>
      </c>
      <c r="F312" s="16" t="s">
        <v>15</v>
      </c>
      <c r="G312" s="33"/>
    </row>
    <row r="313" spans="1:7" x14ac:dyDescent="0.2">
      <c r="A313" s="10" t="s">
        <v>5057</v>
      </c>
      <c r="B313" s="11">
        <v>2017</v>
      </c>
      <c r="C313" s="12" t="s">
        <v>225</v>
      </c>
      <c r="D313" s="13" t="s">
        <v>14</v>
      </c>
      <c r="E313" s="14">
        <v>0</v>
      </c>
      <c r="F313" s="16" t="s">
        <v>15</v>
      </c>
      <c r="G313" s="33"/>
    </row>
    <row r="314" spans="1:7" x14ac:dyDescent="0.2">
      <c r="A314" s="10" t="s">
        <v>5057</v>
      </c>
      <c r="B314" s="11">
        <v>2017</v>
      </c>
      <c r="C314" s="12" t="s">
        <v>226</v>
      </c>
      <c r="D314" s="13" t="s">
        <v>14</v>
      </c>
      <c r="E314" s="14">
        <v>0</v>
      </c>
      <c r="F314" s="16" t="s">
        <v>15</v>
      </c>
      <c r="G314" s="33"/>
    </row>
    <row r="315" spans="1:7" x14ac:dyDescent="0.2">
      <c r="A315" s="10" t="s">
        <v>5057</v>
      </c>
      <c r="B315" s="11">
        <v>2017</v>
      </c>
      <c r="C315" s="12" t="s">
        <v>227</v>
      </c>
      <c r="D315" s="13" t="s">
        <v>14</v>
      </c>
      <c r="E315" s="14">
        <v>0</v>
      </c>
      <c r="F315" s="16" t="s">
        <v>15</v>
      </c>
      <c r="G315" s="33"/>
    </row>
    <row r="316" spans="1:7" x14ac:dyDescent="0.2">
      <c r="A316" s="10" t="s">
        <v>5057</v>
      </c>
      <c r="B316" s="11">
        <v>2017</v>
      </c>
      <c r="C316" s="12" t="s">
        <v>228</v>
      </c>
      <c r="D316" s="13" t="s">
        <v>14</v>
      </c>
      <c r="E316" s="14">
        <v>0</v>
      </c>
      <c r="F316" s="16" t="s">
        <v>15</v>
      </c>
      <c r="G316" s="33"/>
    </row>
    <row r="317" spans="1:7" x14ac:dyDescent="0.2">
      <c r="A317" s="10" t="s">
        <v>5057</v>
      </c>
      <c r="B317" s="11">
        <v>2017</v>
      </c>
      <c r="C317" s="12" t="s">
        <v>229</v>
      </c>
      <c r="D317" s="13" t="s">
        <v>14</v>
      </c>
      <c r="E317" s="14">
        <v>0</v>
      </c>
      <c r="F317" s="16" t="s">
        <v>15</v>
      </c>
      <c r="G317" s="33"/>
    </row>
    <row r="318" spans="1:7" x14ac:dyDescent="0.2">
      <c r="A318" s="10" t="s">
        <v>5057</v>
      </c>
      <c r="B318" s="11">
        <v>2017</v>
      </c>
      <c r="C318" s="12" t="s">
        <v>230</v>
      </c>
      <c r="D318" s="13" t="s">
        <v>14</v>
      </c>
      <c r="E318" s="14">
        <v>0</v>
      </c>
      <c r="F318" s="16" t="s">
        <v>15</v>
      </c>
      <c r="G318" s="33"/>
    </row>
    <row r="319" spans="1:7" x14ac:dyDescent="0.2">
      <c r="A319" s="10" t="s">
        <v>5057</v>
      </c>
      <c r="B319" s="11">
        <v>2017</v>
      </c>
      <c r="C319" s="12" t="s">
        <v>231</v>
      </c>
      <c r="D319" s="13" t="s">
        <v>14</v>
      </c>
      <c r="E319" s="14">
        <v>0</v>
      </c>
      <c r="F319" s="16" t="s">
        <v>15</v>
      </c>
      <c r="G319" s="33"/>
    </row>
    <row r="320" spans="1:7" x14ac:dyDescent="0.2">
      <c r="A320" s="10" t="s">
        <v>5057</v>
      </c>
      <c r="B320" s="11">
        <v>2017</v>
      </c>
      <c r="C320" s="12" t="s">
        <v>232</v>
      </c>
      <c r="D320" s="13" t="s">
        <v>14</v>
      </c>
      <c r="E320" s="14">
        <v>0</v>
      </c>
      <c r="F320" s="16" t="s">
        <v>15</v>
      </c>
      <c r="G320" s="33"/>
    </row>
    <row r="321" spans="1:7" x14ac:dyDescent="0.2">
      <c r="A321" s="10" t="s">
        <v>5057</v>
      </c>
      <c r="B321" s="11">
        <v>2017</v>
      </c>
      <c r="C321" s="12" t="s">
        <v>233</v>
      </c>
      <c r="D321" s="13" t="s">
        <v>14</v>
      </c>
      <c r="E321" s="14">
        <v>0</v>
      </c>
      <c r="F321" s="16" t="s">
        <v>15</v>
      </c>
      <c r="G321" s="33"/>
    </row>
    <row r="322" spans="1:7" x14ac:dyDescent="0.2">
      <c r="A322" s="10" t="s">
        <v>5057</v>
      </c>
      <c r="B322" s="11">
        <v>2017</v>
      </c>
      <c r="C322" s="12" t="s">
        <v>234</v>
      </c>
      <c r="D322" s="13" t="s">
        <v>14</v>
      </c>
      <c r="E322" s="14">
        <v>0</v>
      </c>
      <c r="F322" s="16" t="s">
        <v>15</v>
      </c>
      <c r="G322" s="33"/>
    </row>
    <row r="323" spans="1:7" x14ac:dyDescent="0.2">
      <c r="A323" s="10" t="s">
        <v>5057</v>
      </c>
      <c r="B323" s="11">
        <v>2017</v>
      </c>
      <c r="C323" s="12" t="s">
        <v>235</v>
      </c>
      <c r="D323" s="13" t="s">
        <v>14</v>
      </c>
      <c r="E323" s="14">
        <v>0</v>
      </c>
      <c r="F323" s="16" t="s">
        <v>15</v>
      </c>
      <c r="G323" s="33"/>
    </row>
    <row r="324" spans="1:7" x14ac:dyDescent="0.2">
      <c r="A324" s="10" t="s">
        <v>5057</v>
      </c>
      <c r="B324" s="11">
        <v>2017</v>
      </c>
      <c r="C324" s="12" t="s">
        <v>236</v>
      </c>
      <c r="D324" s="13" t="s">
        <v>14</v>
      </c>
      <c r="E324" s="14">
        <v>0</v>
      </c>
      <c r="F324" s="16" t="s">
        <v>15</v>
      </c>
      <c r="G324" s="33"/>
    </row>
    <row r="325" spans="1:7" x14ac:dyDescent="0.2">
      <c r="A325" s="10" t="s">
        <v>5057</v>
      </c>
      <c r="B325" s="11">
        <v>2017</v>
      </c>
      <c r="C325" s="12" t="s">
        <v>237</v>
      </c>
      <c r="D325" s="13" t="s">
        <v>14</v>
      </c>
      <c r="E325" s="14">
        <v>0</v>
      </c>
      <c r="F325" s="16" t="s">
        <v>15</v>
      </c>
      <c r="G325" s="33"/>
    </row>
    <row r="326" spans="1:7" x14ac:dyDescent="0.2">
      <c r="A326" s="10" t="s">
        <v>5057</v>
      </c>
      <c r="B326" s="11">
        <v>2017</v>
      </c>
      <c r="C326" s="12" t="s">
        <v>238</v>
      </c>
      <c r="D326" s="13" t="s">
        <v>14</v>
      </c>
      <c r="E326" s="14">
        <v>0</v>
      </c>
      <c r="F326" s="16" t="s">
        <v>15</v>
      </c>
      <c r="G326" s="33"/>
    </row>
    <row r="327" spans="1:7" x14ac:dyDescent="0.2">
      <c r="A327" s="10" t="s">
        <v>5057</v>
      </c>
      <c r="B327" s="11">
        <v>2017</v>
      </c>
      <c r="C327" s="12" t="s">
        <v>239</v>
      </c>
      <c r="D327" s="13" t="s">
        <v>14</v>
      </c>
      <c r="E327" s="14">
        <v>0</v>
      </c>
      <c r="F327" s="16" t="s">
        <v>15</v>
      </c>
      <c r="G327" s="33"/>
    </row>
    <row r="328" spans="1:7" x14ac:dyDescent="0.2">
      <c r="A328" s="10" t="s">
        <v>5057</v>
      </c>
      <c r="B328" s="11">
        <v>2017</v>
      </c>
      <c r="C328" s="12" t="s">
        <v>240</v>
      </c>
      <c r="D328" s="13" t="s">
        <v>14</v>
      </c>
      <c r="E328" s="14">
        <v>0</v>
      </c>
      <c r="F328" s="16" t="s">
        <v>15</v>
      </c>
      <c r="G328" s="33"/>
    </row>
    <row r="329" spans="1:7" x14ac:dyDescent="0.2">
      <c r="A329" s="10" t="s">
        <v>5057</v>
      </c>
      <c r="B329" s="11">
        <v>2017</v>
      </c>
      <c r="C329" s="12" t="s">
        <v>241</v>
      </c>
      <c r="D329" s="13" t="s">
        <v>14</v>
      </c>
      <c r="E329" s="14">
        <v>0</v>
      </c>
      <c r="F329" s="16" t="s">
        <v>15</v>
      </c>
      <c r="G329" s="33"/>
    </row>
    <row r="330" spans="1:7" x14ac:dyDescent="0.2">
      <c r="A330" s="10" t="s">
        <v>5057</v>
      </c>
      <c r="B330" s="11">
        <v>2017</v>
      </c>
      <c r="C330" s="12" t="s">
        <v>242</v>
      </c>
      <c r="D330" s="13" t="s">
        <v>14</v>
      </c>
      <c r="E330" s="14">
        <v>0</v>
      </c>
      <c r="F330" s="16" t="s">
        <v>15</v>
      </c>
      <c r="G330" s="33"/>
    </row>
    <row r="331" spans="1:7" x14ac:dyDescent="0.2">
      <c r="A331" s="10" t="s">
        <v>5057</v>
      </c>
      <c r="B331" s="11">
        <v>2017</v>
      </c>
      <c r="C331" s="12" t="s">
        <v>243</v>
      </c>
      <c r="D331" s="13" t="s">
        <v>14</v>
      </c>
      <c r="E331" s="14">
        <v>0</v>
      </c>
      <c r="F331" s="16" t="s">
        <v>15</v>
      </c>
      <c r="G331" s="33"/>
    </row>
    <row r="332" spans="1:7" x14ac:dyDescent="0.2">
      <c r="A332" s="10" t="s">
        <v>5057</v>
      </c>
      <c r="B332" s="11">
        <v>2017</v>
      </c>
      <c r="C332" s="12" t="s">
        <v>244</v>
      </c>
      <c r="D332" s="13" t="s">
        <v>14</v>
      </c>
      <c r="E332" s="14">
        <v>0</v>
      </c>
      <c r="F332" s="16" t="s">
        <v>15</v>
      </c>
      <c r="G332" s="33"/>
    </row>
    <row r="333" spans="1:7" x14ac:dyDescent="0.2">
      <c r="A333" s="10" t="s">
        <v>5057</v>
      </c>
      <c r="B333" s="11">
        <v>2017</v>
      </c>
      <c r="C333" s="12" t="s">
        <v>245</v>
      </c>
      <c r="D333" s="13" t="s">
        <v>14</v>
      </c>
      <c r="E333" s="14">
        <v>0</v>
      </c>
      <c r="F333" s="16" t="s">
        <v>15</v>
      </c>
      <c r="G333" s="33"/>
    </row>
    <row r="334" spans="1:7" x14ac:dyDescent="0.2">
      <c r="A334" s="10" t="s">
        <v>5057</v>
      </c>
      <c r="B334" s="11">
        <v>2017</v>
      </c>
      <c r="C334" s="12" t="s">
        <v>246</v>
      </c>
      <c r="D334" s="13" t="s">
        <v>14</v>
      </c>
      <c r="E334" s="14">
        <v>0</v>
      </c>
      <c r="F334" s="16" t="s">
        <v>15</v>
      </c>
      <c r="G334" s="33"/>
    </row>
    <row r="335" spans="1:7" x14ac:dyDescent="0.2">
      <c r="A335" s="10" t="s">
        <v>5057</v>
      </c>
      <c r="B335" s="11">
        <v>2017</v>
      </c>
      <c r="C335" s="12" t="s">
        <v>247</v>
      </c>
      <c r="D335" s="13" t="s">
        <v>14</v>
      </c>
      <c r="E335" s="14">
        <v>0</v>
      </c>
      <c r="F335" s="16" t="s">
        <v>15</v>
      </c>
      <c r="G335" s="33"/>
    </row>
    <row r="336" spans="1:7" x14ac:dyDescent="0.2">
      <c r="A336" s="10" t="s">
        <v>5057</v>
      </c>
      <c r="B336" s="11">
        <v>2017</v>
      </c>
      <c r="C336" s="12" t="s">
        <v>248</v>
      </c>
      <c r="D336" s="13" t="s">
        <v>14</v>
      </c>
      <c r="E336" s="14">
        <v>0</v>
      </c>
      <c r="F336" s="16" t="s">
        <v>15</v>
      </c>
      <c r="G336" s="33"/>
    </row>
    <row r="337" spans="1:7" x14ac:dyDescent="0.2">
      <c r="A337" s="10" t="s">
        <v>5057</v>
      </c>
      <c r="B337" s="11">
        <v>2017</v>
      </c>
      <c r="C337" s="12" t="s">
        <v>249</v>
      </c>
      <c r="D337" s="13" t="s">
        <v>14</v>
      </c>
      <c r="E337" s="14">
        <v>0</v>
      </c>
      <c r="F337" s="16" t="s">
        <v>15</v>
      </c>
      <c r="G337" s="33"/>
    </row>
    <row r="338" spans="1:7" x14ac:dyDescent="0.2">
      <c r="A338" s="10" t="s">
        <v>5057</v>
      </c>
      <c r="B338" s="11">
        <v>2017</v>
      </c>
      <c r="C338" s="12" t="s">
        <v>250</v>
      </c>
      <c r="D338" s="13" t="s">
        <v>14</v>
      </c>
      <c r="E338" s="14">
        <v>0</v>
      </c>
      <c r="F338" s="16" t="s">
        <v>15</v>
      </c>
      <c r="G338" s="33"/>
    </row>
    <row r="339" spans="1:7" x14ac:dyDescent="0.2">
      <c r="A339" s="10" t="s">
        <v>5057</v>
      </c>
      <c r="B339" s="11">
        <v>2017</v>
      </c>
      <c r="C339" s="12" t="s">
        <v>251</v>
      </c>
      <c r="D339" s="13" t="s">
        <v>14</v>
      </c>
      <c r="E339" s="14">
        <v>0</v>
      </c>
      <c r="F339" s="16" t="s">
        <v>15</v>
      </c>
      <c r="G339" s="33"/>
    </row>
    <row r="340" spans="1:7" x14ac:dyDescent="0.2">
      <c r="A340" s="10" t="s">
        <v>5057</v>
      </c>
      <c r="B340" s="11">
        <v>2017</v>
      </c>
      <c r="C340" s="12" t="s">
        <v>252</v>
      </c>
      <c r="D340" s="13" t="s">
        <v>14</v>
      </c>
      <c r="E340" s="14">
        <v>0</v>
      </c>
      <c r="F340" s="16" t="s">
        <v>15</v>
      </c>
      <c r="G340" s="33"/>
    </row>
    <row r="341" spans="1:7" x14ac:dyDescent="0.2">
      <c r="A341" s="10" t="s">
        <v>5057</v>
      </c>
      <c r="B341" s="11">
        <v>2017</v>
      </c>
      <c r="C341" s="12" t="s">
        <v>5168</v>
      </c>
      <c r="D341" s="13" t="s">
        <v>14</v>
      </c>
      <c r="E341" s="14">
        <v>0</v>
      </c>
      <c r="F341" s="16" t="s">
        <v>15</v>
      </c>
      <c r="G341" s="33"/>
    </row>
    <row r="342" spans="1:7" x14ac:dyDescent="0.2">
      <c r="A342" s="10" t="s">
        <v>5057</v>
      </c>
      <c r="B342" s="11">
        <v>2017</v>
      </c>
      <c r="C342" s="12" t="s">
        <v>5169</v>
      </c>
      <c r="D342" s="13" t="s">
        <v>14</v>
      </c>
      <c r="E342" s="14">
        <v>0</v>
      </c>
      <c r="F342" s="16" t="s">
        <v>15</v>
      </c>
      <c r="G342" s="33"/>
    </row>
    <row r="343" spans="1:7" x14ac:dyDescent="0.2">
      <c r="A343" s="10" t="s">
        <v>5057</v>
      </c>
      <c r="B343" s="11">
        <v>2017</v>
      </c>
      <c r="C343" s="12" t="s">
        <v>253</v>
      </c>
      <c r="D343" s="13" t="s">
        <v>14</v>
      </c>
      <c r="E343" s="14">
        <v>0</v>
      </c>
      <c r="F343" s="16" t="s">
        <v>15</v>
      </c>
      <c r="G343" s="33"/>
    </row>
    <row r="344" spans="1:7" x14ac:dyDescent="0.2">
      <c r="A344" s="10" t="s">
        <v>5057</v>
      </c>
      <c r="B344" s="11">
        <v>2017</v>
      </c>
      <c r="C344" s="12" t="s">
        <v>254</v>
      </c>
      <c r="D344" s="13" t="s">
        <v>14</v>
      </c>
      <c r="E344" s="14">
        <v>0</v>
      </c>
      <c r="F344" s="16" t="s">
        <v>15</v>
      </c>
      <c r="G344" s="33"/>
    </row>
    <row r="345" spans="1:7" x14ac:dyDescent="0.2">
      <c r="A345" s="10" t="s">
        <v>5057</v>
      </c>
      <c r="B345" s="11">
        <v>2017</v>
      </c>
      <c r="C345" s="12" t="s">
        <v>255</v>
      </c>
      <c r="D345" s="13" t="s">
        <v>14</v>
      </c>
      <c r="E345" s="14">
        <v>0</v>
      </c>
      <c r="F345" s="16" t="s">
        <v>15</v>
      </c>
      <c r="G345" s="33"/>
    </row>
    <row r="346" spans="1:7" x14ac:dyDescent="0.2">
      <c r="A346" s="10" t="s">
        <v>5057</v>
      </c>
      <c r="B346" s="11">
        <v>2017</v>
      </c>
      <c r="C346" s="12" t="s">
        <v>256</v>
      </c>
      <c r="D346" s="13" t="s">
        <v>14</v>
      </c>
      <c r="E346" s="14">
        <v>0</v>
      </c>
      <c r="F346" s="16" t="s">
        <v>15</v>
      </c>
      <c r="G346" s="33"/>
    </row>
    <row r="347" spans="1:7" x14ac:dyDescent="0.2">
      <c r="A347" s="10" t="s">
        <v>5057</v>
      </c>
      <c r="B347" s="11">
        <v>2017</v>
      </c>
      <c r="C347" s="12" t="s">
        <v>257</v>
      </c>
      <c r="D347" s="13" t="s">
        <v>14</v>
      </c>
      <c r="E347" s="14">
        <v>0</v>
      </c>
      <c r="F347" s="16" t="s">
        <v>15</v>
      </c>
      <c r="G347" s="33"/>
    </row>
    <row r="348" spans="1:7" x14ac:dyDescent="0.2">
      <c r="A348" s="10" t="s">
        <v>5057</v>
      </c>
      <c r="B348" s="11">
        <v>2017</v>
      </c>
      <c r="C348" s="12" t="s">
        <v>258</v>
      </c>
      <c r="D348" s="13" t="s">
        <v>14</v>
      </c>
      <c r="E348" s="14">
        <v>0</v>
      </c>
      <c r="F348" s="16" t="s">
        <v>15</v>
      </c>
      <c r="G348" s="33"/>
    </row>
    <row r="349" spans="1:7" x14ac:dyDescent="0.2">
      <c r="A349" s="10" t="s">
        <v>5057</v>
      </c>
      <c r="B349" s="11">
        <v>2017</v>
      </c>
      <c r="C349" s="12" t="s">
        <v>259</v>
      </c>
      <c r="D349" s="13" t="s">
        <v>14</v>
      </c>
      <c r="E349" s="14">
        <v>0</v>
      </c>
      <c r="F349" s="16" t="s">
        <v>15</v>
      </c>
      <c r="G349" s="33"/>
    </row>
    <row r="350" spans="1:7" x14ac:dyDescent="0.2">
      <c r="A350" s="10" t="s">
        <v>5057</v>
      </c>
      <c r="B350" s="11">
        <v>2017</v>
      </c>
      <c r="C350" s="12" t="s">
        <v>260</v>
      </c>
      <c r="D350" s="13" t="s">
        <v>14</v>
      </c>
      <c r="E350" s="14">
        <v>0</v>
      </c>
      <c r="F350" s="16" t="s">
        <v>15</v>
      </c>
      <c r="G350" s="33"/>
    </row>
    <row r="351" spans="1:7" x14ac:dyDescent="0.2">
      <c r="A351" s="10" t="s">
        <v>5057</v>
      </c>
      <c r="B351" s="11">
        <v>2017</v>
      </c>
      <c r="C351" s="12" t="s">
        <v>5170</v>
      </c>
      <c r="D351" s="13" t="s">
        <v>14</v>
      </c>
      <c r="E351" s="14">
        <v>0</v>
      </c>
      <c r="F351" s="16" t="s">
        <v>15</v>
      </c>
      <c r="G351" s="33"/>
    </row>
    <row r="352" spans="1:7" x14ac:dyDescent="0.2">
      <c r="A352" s="10" t="s">
        <v>5057</v>
      </c>
      <c r="B352" s="11">
        <v>2017</v>
      </c>
      <c r="C352" s="12" t="s">
        <v>261</v>
      </c>
      <c r="D352" s="13" t="s">
        <v>14</v>
      </c>
      <c r="E352" s="14">
        <v>0</v>
      </c>
      <c r="F352" s="16" t="s">
        <v>15</v>
      </c>
      <c r="G352" s="33"/>
    </row>
    <row r="353" spans="1:7" x14ac:dyDescent="0.2">
      <c r="A353" s="10" t="s">
        <v>5057</v>
      </c>
      <c r="B353" s="11">
        <v>2017</v>
      </c>
      <c r="C353" s="12" t="s">
        <v>262</v>
      </c>
      <c r="D353" s="13" t="s">
        <v>14</v>
      </c>
      <c r="E353" s="14">
        <v>0</v>
      </c>
      <c r="F353" s="16" t="s">
        <v>15</v>
      </c>
      <c r="G353" s="33"/>
    </row>
    <row r="354" spans="1:7" x14ac:dyDescent="0.2">
      <c r="A354" s="10" t="s">
        <v>5057</v>
      </c>
      <c r="B354" s="11">
        <v>2017</v>
      </c>
      <c r="C354" s="12" t="s">
        <v>263</v>
      </c>
      <c r="D354" s="13" t="s">
        <v>14</v>
      </c>
      <c r="E354" s="14">
        <v>0</v>
      </c>
      <c r="F354" s="16" t="s">
        <v>15</v>
      </c>
      <c r="G354" s="33"/>
    </row>
    <row r="355" spans="1:7" x14ac:dyDescent="0.2">
      <c r="A355" s="10" t="s">
        <v>5057</v>
      </c>
      <c r="B355" s="11">
        <v>2017</v>
      </c>
      <c r="C355" s="12" t="s">
        <v>264</v>
      </c>
      <c r="D355" s="13" t="s">
        <v>14</v>
      </c>
      <c r="E355" s="14">
        <v>0</v>
      </c>
      <c r="F355" s="16" t="s">
        <v>15</v>
      </c>
      <c r="G355" s="33"/>
    </row>
    <row r="356" spans="1:7" x14ac:dyDescent="0.2">
      <c r="A356" s="10" t="s">
        <v>5057</v>
      </c>
      <c r="B356" s="11">
        <v>2017</v>
      </c>
      <c r="C356" s="12" t="s">
        <v>265</v>
      </c>
      <c r="D356" s="13" t="s">
        <v>14</v>
      </c>
      <c r="E356" s="14">
        <v>0</v>
      </c>
      <c r="F356" s="16" t="s">
        <v>15</v>
      </c>
      <c r="G356" s="33"/>
    </row>
    <row r="357" spans="1:7" x14ac:dyDescent="0.2">
      <c r="A357" s="10" t="s">
        <v>5057</v>
      </c>
      <c r="B357" s="11">
        <v>2017</v>
      </c>
      <c r="C357" s="12" t="s">
        <v>5171</v>
      </c>
      <c r="D357" s="13" t="s">
        <v>14</v>
      </c>
      <c r="E357" s="14">
        <v>0</v>
      </c>
      <c r="F357" s="16" t="s">
        <v>15</v>
      </c>
      <c r="G357" s="33"/>
    </row>
    <row r="358" spans="1:7" x14ac:dyDescent="0.2">
      <c r="A358" s="10" t="s">
        <v>5057</v>
      </c>
      <c r="B358" s="11">
        <v>2017</v>
      </c>
      <c r="C358" s="12" t="s">
        <v>5172</v>
      </c>
      <c r="D358" s="13" t="s">
        <v>14</v>
      </c>
      <c r="E358" s="14">
        <v>0</v>
      </c>
      <c r="F358" s="16" t="s">
        <v>15</v>
      </c>
      <c r="G358" s="33"/>
    </row>
    <row r="359" spans="1:7" x14ac:dyDescent="0.2">
      <c r="A359" s="10" t="s">
        <v>5057</v>
      </c>
      <c r="B359" s="11">
        <v>2017</v>
      </c>
      <c r="C359" s="12" t="s">
        <v>5173</v>
      </c>
      <c r="D359" s="13" t="s">
        <v>14</v>
      </c>
      <c r="E359" s="14">
        <v>0</v>
      </c>
      <c r="F359" s="16" t="s">
        <v>15</v>
      </c>
      <c r="G359" s="33"/>
    </row>
    <row r="360" spans="1:7" x14ac:dyDescent="0.2">
      <c r="A360" s="10" t="s">
        <v>5057</v>
      </c>
      <c r="B360" s="11">
        <v>2017</v>
      </c>
      <c r="C360" s="12" t="s">
        <v>5174</v>
      </c>
      <c r="D360" s="13" t="s">
        <v>14</v>
      </c>
      <c r="E360" s="14">
        <v>0</v>
      </c>
      <c r="F360" s="16" t="s">
        <v>15</v>
      </c>
      <c r="G360" s="33"/>
    </row>
    <row r="361" spans="1:7" x14ac:dyDescent="0.2">
      <c r="A361" s="10" t="s">
        <v>5057</v>
      </c>
      <c r="B361" s="11">
        <v>2017</v>
      </c>
      <c r="C361" s="12" t="s">
        <v>5175</v>
      </c>
      <c r="D361" s="13" t="s">
        <v>14</v>
      </c>
      <c r="E361" s="14">
        <v>0</v>
      </c>
      <c r="F361" s="16" t="s">
        <v>15</v>
      </c>
      <c r="G361" s="33"/>
    </row>
    <row r="362" spans="1:7" x14ac:dyDescent="0.2">
      <c r="A362" s="10" t="s">
        <v>5057</v>
      </c>
      <c r="B362" s="11">
        <v>2017</v>
      </c>
      <c r="C362" s="12" t="s">
        <v>5176</v>
      </c>
      <c r="D362" s="13" t="s">
        <v>14</v>
      </c>
      <c r="E362" s="14">
        <v>0</v>
      </c>
      <c r="F362" s="16" t="s">
        <v>15</v>
      </c>
      <c r="G362" s="33"/>
    </row>
    <row r="363" spans="1:7" x14ac:dyDescent="0.2">
      <c r="A363" s="10" t="s">
        <v>5057</v>
      </c>
      <c r="B363" s="11">
        <v>2017</v>
      </c>
      <c r="C363" s="12" t="s">
        <v>5177</v>
      </c>
      <c r="D363" s="13" t="s">
        <v>14</v>
      </c>
      <c r="E363" s="14">
        <v>0</v>
      </c>
      <c r="F363" s="16" t="s">
        <v>15</v>
      </c>
      <c r="G363" s="33"/>
    </row>
    <row r="364" spans="1:7" x14ac:dyDescent="0.2">
      <c r="A364" s="10" t="s">
        <v>5057</v>
      </c>
      <c r="B364" s="11">
        <v>2017</v>
      </c>
      <c r="C364" s="12" t="s">
        <v>5178</v>
      </c>
      <c r="D364" s="13" t="s">
        <v>14</v>
      </c>
      <c r="E364" s="14">
        <v>0</v>
      </c>
      <c r="F364" s="16" t="s">
        <v>15</v>
      </c>
      <c r="G364" s="33"/>
    </row>
    <row r="365" spans="1:7" x14ac:dyDescent="0.2">
      <c r="A365" s="10" t="s">
        <v>5057</v>
      </c>
      <c r="B365" s="11">
        <v>2017</v>
      </c>
      <c r="C365" s="12" t="s">
        <v>5179</v>
      </c>
      <c r="D365" s="13" t="s">
        <v>14</v>
      </c>
      <c r="E365" s="14">
        <v>0</v>
      </c>
      <c r="F365" s="16" t="s">
        <v>15</v>
      </c>
      <c r="G365" s="33"/>
    </row>
    <row r="366" spans="1:7" x14ac:dyDescent="0.2">
      <c r="A366" s="10" t="s">
        <v>5057</v>
      </c>
      <c r="B366" s="11">
        <v>2017</v>
      </c>
      <c r="C366" s="12" t="s">
        <v>5180</v>
      </c>
      <c r="D366" s="13" t="s">
        <v>14</v>
      </c>
      <c r="E366" s="14">
        <v>0</v>
      </c>
      <c r="F366" s="16" t="s">
        <v>15</v>
      </c>
      <c r="G366" s="33"/>
    </row>
    <row r="367" spans="1:7" x14ac:dyDescent="0.2">
      <c r="A367" s="10" t="s">
        <v>5057</v>
      </c>
      <c r="B367" s="11">
        <v>2017</v>
      </c>
      <c r="C367" s="12" t="s">
        <v>5181</v>
      </c>
      <c r="D367" s="13" t="s">
        <v>14</v>
      </c>
      <c r="E367" s="14">
        <v>0</v>
      </c>
      <c r="F367" s="16" t="s">
        <v>15</v>
      </c>
      <c r="G367" s="33"/>
    </row>
    <row r="368" spans="1:7" x14ac:dyDescent="0.2">
      <c r="A368" s="10" t="s">
        <v>5057</v>
      </c>
      <c r="B368" s="11">
        <v>2017</v>
      </c>
      <c r="C368" s="12" t="s">
        <v>5182</v>
      </c>
      <c r="D368" s="13" t="s">
        <v>14</v>
      </c>
      <c r="E368" s="14">
        <v>0</v>
      </c>
      <c r="F368" s="16" t="s">
        <v>15</v>
      </c>
      <c r="G368" s="33"/>
    </row>
    <row r="369" spans="1:7" x14ac:dyDescent="0.2">
      <c r="A369" s="10" t="s">
        <v>5057</v>
      </c>
      <c r="B369" s="11">
        <v>2017</v>
      </c>
      <c r="C369" s="12" t="s">
        <v>5183</v>
      </c>
      <c r="D369" s="13" t="s">
        <v>14</v>
      </c>
      <c r="E369" s="14">
        <v>0</v>
      </c>
      <c r="F369" s="16" t="s">
        <v>15</v>
      </c>
      <c r="G369" s="33"/>
    </row>
    <row r="370" spans="1:7" x14ac:dyDescent="0.2">
      <c r="A370" s="10" t="s">
        <v>5057</v>
      </c>
      <c r="B370" s="11">
        <v>2017</v>
      </c>
      <c r="C370" s="12" t="s">
        <v>266</v>
      </c>
      <c r="D370" s="13" t="s">
        <v>14</v>
      </c>
      <c r="E370" s="14">
        <v>0</v>
      </c>
      <c r="F370" s="16" t="s">
        <v>15</v>
      </c>
      <c r="G370" s="33"/>
    </row>
    <row r="371" spans="1:7" x14ac:dyDescent="0.2">
      <c r="A371" s="10" t="s">
        <v>5057</v>
      </c>
      <c r="B371" s="11">
        <v>2017</v>
      </c>
      <c r="C371" s="12" t="s">
        <v>267</v>
      </c>
      <c r="D371" s="13" t="s">
        <v>14</v>
      </c>
      <c r="E371" s="14">
        <v>0</v>
      </c>
      <c r="F371" s="16" t="s">
        <v>15</v>
      </c>
      <c r="G371" s="33"/>
    </row>
    <row r="372" spans="1:7" x14ac:dyDescent="0.2">
      <c r="A372" s="10" t="s">
        <v>5057</v>
      </c>
      <c r="B372" s="11">
        <v>2017</v>
      </c>
      <c r="C372" s="12" t="s">
        <v>268</v>
      </c>
      <c r="D372" s="13" t="s">
        <v>14</v>
      </c>
      <c r="E372" s="14">
        <v>0</v>
      </c>
      <c r="F372" s="16" t="s">
        <v>15</v>
      </c>
      <c r="G372" s="33"/>
    </row>
    <row r="373" spans="1:7" x14ac:dyDescent="0.2">
      <c r="A373" s="10" t="s">
        <v>5057</v>
      </c>
      <c r="B373" s="11">
        <v>2017</v>
      </c>
      <c r="C373" s="12" t="s">
        <v>269</v>
      </c>
      <c r="D373" s="13" t="s">
        <v>14</v>
      </c>
      <c r="E373" s="14">
        <v>0</v>
      </c>
      <c r="F373" s="16" t="s">
        <v>15</v>
      </c>
      <c r="G373" s="33"/>
    </row>
    <row r="374" spans="1:7" x14ac:dyDescent="0.2">
      <c r="A374" s="10" t="s">
        <v>5057</v>
      </c>
      <c r="B374" s="11">
        <v>2017</v>
      </c>
      <c r="C374" s="12" t="s">
        <v>270</v>
      </c>
      <c r="D374" s="13" t="s">
        <v>14</v>
      </c>
      <c r="E374" s="14">
        <v>0</v>
      </c>
      <c r="F374" s="16" t="s">
        <v>15</v>
      </c>
      <c r="G374" s="33"/>
    </row>
    <row r="375" spans="1:7" x14ac:dyDescent="0.2">
      <c r="A375" s="10" t="s">
        <v>5057</v>
      </c>
      <c r="B375" s="11">
        <v>2017</v>
      </c>
      <c r="C375" s="12" t="s">
        <v>5184</v>
      </c>
      <c r="D375" s="13" t="s">
        <v>14</v>
      </c>
      <c r="E375" s="14">
        <v>0</v>
      </c>
      <c r="F375" s="16" t="s">
        <v>15</v>
      </c>
      <c r="G375" s="33"/>
    </row>
    <row r="376" spans="1:7" x14ac:dyDescent="0.2">
      <c r="A376" s="10" t="s">
        <v>5057</v>
      </c>
      <c r="B376" s="11">
        <v>2017</v>
      </c>
      <c r="C376" s="12" t="s">
        <v>5185</v>
      </c>
      <c r="D376" s="13" t="s">
        <v>14</v>
      </c>
      <c r="E376" s="14">
        <v>0</v>
      </c>
      <c r="F376" s="16" t="s">
        <v>15</v>
      </c>
      <c r="G376" s="33"/>
    </row>
    <row r="377" spans="1:7" x14ac:dyDescent="0.2">
      <c r="A377" s="10" t="s">
        <v>5057</v>
      </c>
      <c r="B377" s="11">
        <v>2017</v>
      </c>
      <c r="C377" s="12" t="s">
        <v>5186</v>
      </c>
      <c r="D377" s="13" t="s">
        <v>14</v>
      </c>
      <c r="E377" s="14">
        <v>0</v>
      </c>
      <c r="F377" s="16" t="s">
        <v>15</v>
      </c>
      <c r="G377" s="33"/>
    </row>
    <row r="378" spans="1:7" x14ac:dyDescent="0.2">
      <c r="A378" s="10" t="s">
        <v>5057</v>
      </c>
      <c r="B378" s="11">
        <v>2017</v>
      </c>
      <c r="C378" s="12" t="s">
        <v>5187</v>
      </c>
      <c r="D378" s="13" t="s">
        <v>14</v>
      </c>
      <c r="E378" s="14">
        <v>0</v>
      </c>
      <c r="F378" s="16" t="s">
        <v>15</v>
      </c>
      <c r="G378" s="33"/>
    </row>
    <row r="379" spans="1:7" x14ac:dyDescent="0.2">
      <c r="A379" s="10" t="s">
        <v>5057</v>
      </c>
      <c r="B379" s="11">
        <v>2017</v>
      </c>
      <c r="C379" s="12" t="s">
        <v>5188</v>
      </c>
      <c r="D379" s="13" t="s">
        <v>14</v>
      </c>
      <c r="E379" s="14">
        <v>0</v>
      </c>
      <c r="F379" s="16" t="s">
        <v>15</v>
      </c>
      <c r="G379" s="33"/>
    </row>
    <row r="380" spans="1:7" x14ac:dyDescent="0.2">
      <c r="A380" s="10" t="s">
        <v>5057</v>
      </c>
      <c r="B380" s="11">
        <v>2017</v>
      </c>
      <c r="C380" s="12" t="s">
        <v>5189</v>
      </c>
      <c r="D380" s="13" t="s">
        <v>14</v>
      </c>
      <c r="E380" s="14">
        <v>0</v>
      </c>
      <c r="F380" s="16" t="s">
        <v>15</v>
      </c>
      <c r="G380" s="33"/>
    </row>
    <row r="381" spans="1:7" x14ac:dyDescent="0.2">
      <c r="A381" s="10" t="s">
        <v>5057</v>
      </c>
      <c r="B381" s="11">
        <v>2017</v>
      </c>
      <c r="C381" s="12" t="s">
        <v>5190</v>
      </c>
      <c r="D381" s="13" t="s">
        <v>14</v>
      </c>
      <c r="E381" s="14">
        <v>0</v>
      </c>
      <c r="F381" s="16" t="s">
        <v>15</v>
      </c>
      <c r="G381" s="33"/>
    </row>
    <row r="382" spans="1:7" x14ac:dyDescent="0.2">
      <c r="A382" s="10" t="s">
        <v>5057</v>
      </c>
      <c r="B382" s="11">
        <v>2017</v>
      </c>
      <c r="C382" s="12" t="s">
        <v>5191</v>
      </c>
      <c r="D382" s="13" t="s">
        <v>14</v>
      </c>
      <c r="E382" s="14">
        <v>0</v>
      </c>
      <c r="F382" s="16" t="s">
        <v>15</v>
      </c>
      <c r="G382" s="33"/>
    </row>
    <row r="383" spans="1:7" x14ac:dyDescent="0.2">
      <c r="A383" s="10" t="s">
        <v>5057</v>
      </c>
      <c r="B383" s="11">
        <v>2017</v>
      </c>
      <c r="C383" s="12" t="s">
        <v>5192</v>
      </c>
      <c r="D383" s="13" t="s">
        <v>14</v>
      </c>
      <c r="E383" s="14">
        <v>0</v>
      </c>
      <c r="F383" s="16" t="s">
        <v>15</v>
      </c>
      <c r="G383" s="33"/>
    </row>
    <row r="384" spans="1:7" x14ac:dyDescent="0.2">
      <c r="A384" s="10" t="s">
        <v>5057</v>
      </c>
      <c r="B384" s="11">
        <v>2017</v>
      </c>
      <c r="C384" s="12" t="s">
        <v>271</v>
      </c>
      <c r="D384" s="13" t="s">
        <v>14</v>
      </c>
      <c r="E384" s="14">
        <v>0</v>
      </c>
      <c r="F384" s="16" t="s">
        <v>15</v>
      </c>
      <c r="G384" s="33"/>
    </row>
    <row r="385" spans="1:7" x14ac:dyDescent="0.2">
      <c r="A385" s="10" t="s">
        <v>5057</v>
      </c>
      <c r="B385" s="11">
        <v>2017</v>
      </c>
      <c r="C385" s="12" t="s">
        <v>5193</v>
      </c>
      <c r="D385" s="13" t="s">
        <v>14</v>
      </c>
      <c r="E385" s="14">
        <v>0</v>
      </c>
      <c r="F385" s="16" t="s">
        <v>15</v>
      </c>
      <c r="G385" s="33"/>
    </row>
    <row r="386" spans="1:7" x14ac:dyDescent="0.2">
      <c r="A386" s="10" t="s">
        <v>5057</v>
      </c>
      <c r="B386" s="11">
        <v>2017</v>
      </c>
      <c r="C386" s="12" t="s">
        <v>5194</v>
      </c>
      <c r="D386" s="13" t="s">
        <v>14</v>
      </c>
      <c r="E386" s="14">
        <v>0</v>
      </c>
      <c r="F386" s="16" t="s">
        <v>15</v>
      </c>
      <c r="G386" s="33"/>
    </row>
    <row r="387" spans="1:7" x14ac:dyDescent="0.2">
      <c r="A387" s="10" t="s">
        <v>5057</v>
      </c>
      <c r="B387" s="11">
        <v>2017</v>
      </c>
      <c r="C387" s="12" t="s">
        <v>5195</v>
      </c>
      <c r="D387" s="13" t="s">
        <v>14</v>
      </c>
      <c r="E387" s="14">
        <v>0</v>
      </c>
      <c r="F387" s="16" t="s">
        <v>15</v>
      </c>
      <c r="G387" s="33"/>
    </row>
    <row r="388" spans="1:7" x14ac:dyDescent="0.2">
      <c r="A388" s="10" t="s">
        <v>5057</v>
      </c>
      <c r="B388" s="11">
        <v>2017</v>
      </c>
      <c r="C388" s="12" t="s">
        <v>5196</v>
      </c>
      <c r="D388" s="13" t="s">
        <v>14</v>
      </c>
      <c r="E388" s="14">
        <v>0</v>
      </c>
      <c r="F388" s="16" t="s">
        <v>15</v>
      </c>
      <c r="G388" s="33"/>
    </row>
    <row r="389" spans="1:7" x14ac:dyDescent="0.2">
      <c r="A389" s="10" t="s">
        <v>5057</v>
      </c>
      <c r="B389" s="11">
        <v>2017</v>
      </c>
      <c r="C389" s="12" t="s">
        <v>5197</v>
      </c>
      <c r="D389" s="13" t="s">
        <v>14</v>
      </c>
      <c r="E389" s="14">
        <v>0</v>
      </c>
      <c r="F389" s="16" t="s">
        <v>15</v>
      </c>
      <c r="G389" s="33"/>
    </row>
    <row r="390" spans="1:7" x14ac:dyDescent="0.2">
      <c r="A390" s="10" t="s">
        <v>5057</v>
      </c>
      <c r="B390" s="11">
        <v>2017</v>
      </c>
      <c r="C390" s="12" t="s">
        <v>5198</v>
      </c>
      <c r="D390" s="13" t="s">
        <v>14</v>
      </c>
      <c r="E390" s="14">
        <v>0</v>
      </c>
      <c r="F390" s="16" t="s">
        <v>15</v>
      </c>
      <c r="G390" s="33"/>
    </row>
    <row r="391" spans="1:7" x14ac:dyDescent="0.2">
      <c r="A391" s="10" t="s">
        <v>5057</v>
      </c>
      <c r="B391" s="11">
        <v>2017</v>
      </c>
      <c r="C391" s="12" t="s">
        <v>5199</v>
      </c>
      <c r="D391" s="13" t="s">
        <v>14</v>
      </c>
      <c r="E391" s="14">
        <v>0</v>
      </c>
      <c r="F391" s="16" t="s">
        <v>15</v>
      </c>
      <c r="G391" s="33"/>
    </row>
    <row r="392" spans="1:7" x14ac:dyDescent="0.2">
      <c r="A392" s="10" t="s">
        <v>5057</v>
      </c>
      <c r="B392" s="11">
        <v>2017</v>
      </c>
      <c r="C392" s="12" t="s">
        <v>5200</v>
      </c>
      <c r="D392" s="13" t="s">
        <v>14</v>
      </c>
      <c r="E392" s="14">
        <v>0</v>
      </c>
      <c r="F392" s="16" t="s">
        <v>15</v>
      </c>
      <c r="G392" s="33"/>
    </row>
    <row r="393" spans="1:7" x14ac:dyDescent="0.2">
      <c r="A393" s="10" t="s">
        <v>5057</v>
      </c>
      <c r="B393" s="11">
        <v>2017</v>
      </c>
      <c r="C393" s="12" t="s">
        <v>5201</v>
      </c>
      <c r="D393" s="13" t="s">
        <v>14</v>
      </c>
      <c r="E393" s="14">
        <v>0</v>
      </c>
      <c r="F393" s="16" t="s">
        <v>15</v>
      </c>
      <c r="G393" s="33"/>
    </row>
    <row r="394" spans="1:7" x14ac:dyDescent="0.2">
      <c r="A394" s="10" t="s">
        <v>5057</v>
      </c>
      <c r="B394" s="11">
        <v>2017</v>
      </c>
      <c r="C394" s="12" t="s">
        <v>5202</v>
      </c>
      <c r="D394" s="13" t="s">
        <v>14</v>
      </c>
      <c r="E394" s="14">
        <v>0</v>
      </c>
      <c r="F394" s="16" t="s">
        <v>15</v>
      </c>
      <c r="G394" s="33"/>
    </row>
    <row r="395" spans="1:7" x14ac:dyDescent="0.2">
      <c r="A395" s="10" t="s">
        <v>5057</v>
      </c>
      <c r="B395" s="11">
        <v>2017</v>
      </c>
      <c r="C395" s="12" t="s">
        <v>5203</v>
      </c>
      <c r="D395" s="13" t="s">
        <v>14</v>
      </c>
      <c r="E395" s="14">
        <v>0</v>
      </c>
      <c r="F395" s="16" t="s">
        <v>15</v>
      </c>
      <c r="G395" s="33"/>
    </row>
    <row r="396" spans="1:7" x14ac:dyDescent="0.2">
      <c r="A396" s="10" t="s">
        <v>5057</v>
      </c>
      <c r="B396" s="11">
        <v>2017</v>
      </c>
      <c r="C396" s="12" t="s">
        <v>5204</v>
      </c>
      <c r="D396" s="13" t="s">
        <v>14</v>
      </c>
      <c r="E396" s="14">
        <v>0</v>
      </c>
      <c r="F396" s="16" t="s">
        <v>15</v>
      </c>
      <c r="G396" s="33"/>
    </row>
    <row r="397" spans="1:7" x14ac:dyDescent="0.2">
      <c r="A397" s="10" t="s">
        <v>5057</v>
      </c>
      <c r="B397" s="11">
        <v>2017</v>
      </c>
      <c r="C397" s="12" t="s">
        <v>5205</v>
      </c>
      <c r="D397" s="13" t="s">
        <v>14</v>
      </c>
      <c r="E397" s="14">
        <v>0</v>
      </c>
      <c r="F397" s="16" t="s">
        <v>15</v>
      </c>
      <c r="G397" s="33"/>
    </row>
    <row r="398" spans="1:7" x14ac:dyDescent="0.2">
      <c r="A398" s="10" t="s">
        <v>5057</v>
      </c>
      <c r="B398" s="11">
        <v>2017</v>
      </c>
      <c r="C398" s="12" t="s">
        <v>5206</v>
      </c>
      <c r="D398" s="13" t="s">
        <v>14</v>
      </c>
      <c r="E398" s="14">
        <v>0</v>
      </c>
      <c r="F398" s="16" t="s">
        <v>15</v>
      </c>
      <c r="G398" s="33"/>
    </row>
    <row r="399" spans="1:7" x14ac:dyDescent="0.2">
      <c r="A399" s="10" t="s">
        <v>5057</v>
      </c>
      <c r="B399" s="11">
        <v>2017</v>
      </c>
      <c r="C399" s="12" t="s">
        <v>5207</v>
      </c>
      <c r="D399" s="13" t="s">
        <v>14</v>
      </c>
      <c r="E399" s="14">
        <v>0</v>
      </c>
      <c r="F399" s="16" t="s">
        <v>15</v>
      </c>
      <c r="G399" s="33"/>
    </row>
    <row r="400" spans="1:7" x14ac:dyDescent="0.2">
      <c r="A400" s="10" t="s">
        <v>5057</v>
      </c>
      <c r="B400" s="11">
        <v>2017</v>
      </c>
      <c r="C400" s="12" t="s">
        <v>5208</v>
      </c>
      <c r="D400" s="13" t="s">
        <v>14</v>
      </c>
      <c r="E400" s="14">
        <v>0</v>
      </c>
      <c r="F400" s="16" t="s">
        <v>15</v>
      </c>
      <c r="G400" s="33"/>
    </row>
    <row r="401" spans="1:7" x14ac:dyDescent="0.2">
      <c r="A401" s="10" t="s">
        <v>5057</v>
      </c>
      <c r="B401" s="11">
        <v>2017</v>
      </c>
      <c r="C401" s="12" t="s">
        <v>5209</v>
      </c>
      <c r="D401" s="13" t="s">
        <v>14</v>
      </c>
      <c r="E401" s="14">
        <v>0</v>
      </c>
      <c r="F401" s="16" t="s">
        <v>15</v>
      </c>
      <c r="G401" s="33"/>
    </row>
    <row r="402" spans="1:7" x14ac:dyDescent="0.2">
      <c r="A402" s="10" t="s">
        <v>5057</v>
      </c>
      <c r="B402" s="11">
        <v>2017</v>
      </c>
      <c r="C402" s="12" t="s">
        <v>5210</v>
      </c>
      <c r="D402" s="13" t="s">
        <v>14</v>
      </c>
      <c r="E402" s="14">
        <v>0</v>
      </c>
      <c r="F402" s="16" t="s">
        <v>15</v>
      </c>
      <c r="G402" s="33"/>
    </row>
    <row r="403" spans="1:7" x14ac:dyDescent="0.2">
      <c r="A403" s="10" t="s">
        <v>5057</v>
      </c>
      <c r="B403" s="11">
        <v>2017</v>
      </c>
      <c r="C403" s="12" t="s">
        <v>5211</v>
      </c>
      <c r="D403" s="13" t="s">
        <v>14</v>
      </c>
      <c r="E403" s="14">
        <v>0</v>
      </c>
      <c r="F403" s="16" t="s">
        <v>15</v>
      </c>
      <c r="G403" s="33"/>
    </row>
    <row r="404" spans="1:7" x14ac:dyDescent="0.2">
      <c r="A404" s="10" t="s">
        <v>5057</v>
      </c>
      <c r="B404" s="11">
        <v>2017</v>
      </c>
      <c r="C404" s="12" t="s">
        <v>5212</v>
      </c>
      <c r="D404" s="13" t="s">
        <v>14</v>
      </c>
      <c r="E404" s="14">
        <v>0</v>
      </c>
      <c r="F404" s="16" t="s">
        <v>15</v>
      </c>
      <c r="G404" s="33"/>
    </row>
    <row r="405" spans="1:7" x14ac:dyDescent="0.2">
      <c r="A405" s="10" t="s">
        <v>5057</v>
      </c>
      <c r="B405" s="11">
        <v>2017</v>
      </c>
      <c r="C405" s="12" t="s">
        <v>5213</v>
      </c>
      <c r="D405" s="13" t="s">
        <v>14</v>
      </c>
      <c r="E405" s="14">
        <v>0</v>
      </c>
      <c r="F405" s="16" t="s">
        <v>15</v>
      </c>
      <c r="G405" s="33"/>
    </row>
    <row r="406" spans="1:7" x14ac:dyDescent="0.2">
      <c r="A406" s="10" t="s">
        <v>5057</v>
      </c>
      <c r="B406" s="11">
        <v>2017</v>
      </c>
      <c r="C406" s="12" t="s">
        <v>5214</v>
      </c>
      <c r="D406" s="13" t="s">
        <v>14</v>
      </c>
      <c r="E406" s="14">
        <v>0</v>
      </c>
      <c r="F406" s="16" t="s">
        <v>15</v>
      </c>
      <c r="G406" s="33"/>
    </row>
    <row r="407" spans="1:7" x14ac:dyDescent="0.2">
      <c r="A407" s="10" t="s">
        <v>5057</v>
      </c>
      <c r="B407" s="11">
        <v>2017</v>
      </c>
      <c r="C407" s="12" t="s">
        <v>5215</v>
      </c>
      <c r="D407" s="13" t="s">
        <v>14</v>
      </c>
      <c r="E407" s="14">
        <v>0</v>
      </c>
      <c r="F407" s="16" t="s">
        <v>15</v>
      </c>
      <c r="G407" s="33"/>
    </row>
    <row r="408" spans="1:7" x14ac:dyDescent="0.2">
      <c r="A408" s="10" t="s">
        <v>5057</v>
      </c>
      <c r="B408" s="11">
        <v>2017</v>
      </c>
      <c r="C408" s="12" t="s">
        <v>272</v>
      </c>
      <c r="D408" s="13" t="s">
        <v>14</v>
      </c>
      <c r="E408" s="14">
        <v>0</v>
      </c>
      <c r="F408" s="16" t="s">
        <v>15</v>
      </c>
      <c r="G408" s="33"/>
    </row>
    <row r="409" spans="1:7" x14ac:dyDescent="0.2">
      <c r="A409" s="10" t="s">
        <v>5057</v>
      </c>
      <c r="B409" s="11">
        <v>2017</v>
      </c>
      <c r="C409" s="12" t="s">
        <v>273</v>
      </c>
      <c r="D409" s="13" t="s">
        <v>14</v>
      </c>
      <c r="E409" s="14">
        <v>0</v>
      </c>
      <c r="F409" s="16" t="s">
        <v>15</v>
      </c>
      <c r="G409" s="33"/>
    </row>
    <row r="410" spans="1:7" x14ac:dyDescent="0.2">
      <c r="A410" s="10" t="s">
        <v>5057</v>
      </c>
      <c r="B410" s="11">
        <v>2017</v>
      </c>
      <c r="C410" s="12" t="s">
        <v>274</v>
      </c>
      <c r="D410" s="13" t="s">
        <v>14</v>
      </c>
      <c r="E410" s="14">
        <v>0</v>
      </c>
      <c r="F410" s="16" t="s">
        <v>15</v>
      </c>
      <c r="G410" s="33"/>
    </row>
    <row r="411" spans="1:7" x14ac:dyDescent="0.2">
      <c r="A411" s="10" t="s">
        <v>5057</v>
      </c>
      <c r="B411" s="11">
        <v>2017</v>
      </c>
      <c r="C411" s="12" t="s">
        <v>275</v>
      </c>
      <c r="D411" s="13" t="s">
        <v>14</v>
      </c>
      <c r="E411" s="14">
        <v>0</v>
      </c>
      <c r="F411" s="16" t="s">
        <v>15</v>
      </c>
      <c r="G411" s="33"/>
    </row>
    <row r="412" spans="1:7" x14ac:dyDescent="0.2">
      <c r="A412" s="10" t="s">
        <v>5057</v>
      </c>
      <c r="B412" s="11">
        <v>2017</v>
      </c>
      <c r="C412" s="12" t="s">
        <v>5216</v>
      </c>
      <c r="D412" s="13" t="s">
        <v>14</v>
      </c>
      <c r="E412" s="14">
        <v>0</v>
      </c>
      <c r="F412" s="16" t="s">
        <v>15</v>
      </c>
      <c r="G412" s="33"/>
    </row>
    <row r="413" spans="1:7" x14ac:dyDescent="0.2">
      <c r="A413" s="10" t="s">
        <v>5057</v>
      </c>
      <c r="B413" s="11">
        <v>2017</v>
      </c>
      <c r="C413" s="12" t="s">
        <v>5217</v>
      </c>
      <c r="D413" s="13" t="s">
        <v>14</v>
      </c>
      <c r="E413" s="14">
        <v>0</v>
      </c>
      <c r="F413" s="16" t="s">
        <v>15</v>
      </c>
      <c r="G413" s="33"/>
    </row>
    <row r="414" spans="1:7" x14ac:dyDescent="0.2">
      <c r="A414" s="10" t="s">
        <v>5057</v>
      </c>
      <c r="B414" s="11">
        <v>2017</v>
      </c>
      <c r="C414" s="12" t="s">
        <v>276</v>
      </c>
      <c r="D414" s="13" t="s">
        <v>14</v>
      </c>
      <c r="E414" s="14">
        <v>0</v>
      </c>
      <c r="F414" s="16" t="s">
        <v>15</v>
      </c>
      <c r="G414" s="33"/>
    </row>
    <row r="415" spans="1:7" x14ac:dyDescent="0.2">
      <c r="A415" s="10" t="s">
        <v>5057</v>
      </c>
      <c r="B415" s="11">
        <v>2017</v>
      </c>
      <c r="C415" s="12" t="s">
        <v>5218</v>
      </c>
      <c r="D415" s="13" t="s">
        <v>14</v>
      </c>
      <c r="E415" s="14">
        <v>0</v>
      </c>
      <c r="F415" s="16" t="s">
        <v>15</v>
      </c>
      <c r="G415" s="33"/>
    </row>
    <row r="416" spans="1:7" x14ac:dyDescent="0.2">
      <c r="A416" s="10" t="s">
        <v>5057</v>
      </c>
      <c r="B416" s="11">
        <v>2017</v>
      </c>
      <c r="C416" s="12" t="s">
        <v>5219</v>
      </c>
      <c r="D416" s="13" t="s">
        <v>14</v>
      </c>
      <c r="E416" s="14">
        <v>0</v>
      </c>
      <c r="F416" s="16" t="s">
        <v>15</v>
      </c>
      <c r="G416" s="33"/>
    </row>
    <row r="417" spans="1:7" x14ac:dyDescent="0.2">
      <c r="A417" s="10" t="s">
        <v>5057</v>
      </c>
      <c r="B417" s="11">
        <v>2017</v>
      </c>
      <c r="C417" s="12" t="s">
        <v>277</v>
      </c>
      <c r="D417" s="13" t="s">
        <v>14</v>
      </c>
      <c r="E417" s="14">
        <v>0</v>
      </c>
      <c r="F417" s="16" t="s">
        <v>15</v>
      </c>
      <c r="G417" s="33"/>
    </row>
    <row r="418" spans="1:7" x14ac:dyDescent="0.2">
      <c r="A418" s="10" t="s">
        <v>5057</v>
      </c>
      <c r="B418" s="11">
        <v>2017</v>
      </c>
      <c r="C418" s="12" t="s">
        <v>278</v>
      </c>
      <c r="D418" s="13" t="s">
        <v>14</v>
      </c>
      <c r="E418" s="14">
        <v>0</v>
      </c>
      <c r="F418" s="16" t="s">
        <v>15</v>
      </c>
      <c r="G418" s="33"/>
    </row>
    <row r="419" spans="1:7" x14ac:dyDescent="0.2">
      <c r="A419" s="10" t="s">
        <v>5057</v>
      </c>
      <c r="B419" s="11">
        <v>2017</v>
      </c>
      <c r="C419" s="12" t="s">
        <v>5220</v>
      </c>
      <c r="D419" s="13" t="s">
        <v>14</v>
      </c>
      <c r="E419" s="14">
        <v>0</v>
      </c>
      <c r="F419" s="16" t="s">
        <v>15</v>
      </c>
      <c r="G419" s="33"/>
    </row>
    <row r="420" spans="1:7" x14ac:dyDescent="0.2">
      <c r="A420" s="10" t="s">
        <v>5057</v>
      </c>
      <c r="B420" s="11">
        <v>2017</v>
      </c>
      <c r="C420" s="12" t="s">
        <v>5221</v>
      </c>
      <c r="D420" s="13" t="s">
        <v>14</v>
      </c>
      <c r="E420" s="14">
        <v>0</v>
      </c>
      <c r="F420" s="16" t="s">
        <v>15</v>
      </c>
      <c r="G420" s="33"/>
    </row>
    <row r="421" spans="1:7" x14ac:dyDescent="0.2">
      <c r="A421" s="10" t="s">
        <v>5057</v>
      </c>
      <c r="B421" s="11">
        <v>2017</v>
      </c>
      <c r="C421" s="12" t="s">
        <v>279</v>
      </c>
      <c r="D421" s="13" t="s">
        <v>14</v>
      </c>
      <c r="E421" s="14">
        <v>0</v>
      </c>
      <c r="F421" s="16" t="s">
        <v>15</v>
      </c>
      <c r="G421" s="33"/>
    </row>
    <row r="422" spans="1:7" x14ac:dyDescent="0.2">
      <c r="A422" s="10" t="s">
        <v>5057</v>
      </c>
      <c r="B422" s="11">
        <v>2017</v>
      </c>
      <c r="C422" s="12" t="s">
        <v>280</v>
      </c>
      <c r="D422" s="13" t="s">
        <v>14</v>
      </c>
      <c r="E422" s="14">
        <v>0</v>
      </c>
      <c r="F422" s="16" t="s">
        <v>15</v>
      </c>
      <c r="G422" s="33"/>
    </row>
    <row r="423" spans="1:7" x14ac:dyDescent="0.2">
      <c r="A423" s="10" t="s">
        <v>5057</v>
      </c>
      <c r="B423" s="11">
        <v>2017</v>
      </c>
      <c r="C423" s="12" t="s">
        <v>5222</v>
      </c>
      <c r="D423" s="13" t="s">
        <v>14</v>
      </c>
      <c r="E423" s="14">
        <v>0</v>
      </c>
      <c r="F423" s="16" t="s">
        <v>15</v>
      </c>
      <c r="G423" s="33"/>
    </row>
    <row r="424" spans="1:7" x14ac:dyDescent="0.2">
      <c r="A424" s="10" t="s">
        <v>5057</v>
      </c>
      <c r="B424" s="11">
        <v>2017</v>
      </c>
      <c r="C424" s="12" t="s">
        <v>5223</v>
      </c>
      <c r="D424" s="13" t="s">
        <v>14</v>
      </c>
      <c r="E424" s="14">
        <v>0</v>
      </c>
      <c r="F424" s="16" t="s">
        <v>15</v>
      </c>
      <c r="G424" s="33"/>
    </row>
    <row r="425" spans="1:7" x14ac:dyDescent="0.2">
      <c r="A425" s="10" t="s">
        <v>5057</v>
      </c>
      <c r="B425" s="11">
        <v>2017</v>
      </c>
      <c r="C425" s="12" t="s">
        <v>281</v>
      </c>
      <c r="D425" s="13" t="s">
        <v>14</v>
      </c>
      <c r="E425" s="14">
        <v>0</v>
      </c>
      <c r="F425" s="16" t="s">
        <v>15</v>
      </c>
      <c r="G425" s="33"/>
    </row>
    <row r="426" spans="1:7" x14ac:dyDescent="0.2">
      <c r="A426" s="10" t="s">
        <v>5057</v>
      </c>
      <c r="B426" s="11">
        <v>2017</v>
      </c>
      <c r="C426" s="12" t="s">
        <v>282</v>
      </c>
      <c r="D426" s="13" t="s">
        <v>14</v>
      </c>
      <c r="E426" s="14">
        <v>0</v>
      </c>
      <c r="F426" s="16" t="s">
        <v>15</v>
      </c>
      <c r="G426" s="33"/>
    </row>
    <row r="427" spans="1:7" x14ac:dyDescent="0.2">
      <c r="A427" s="10" t="s">
        <v>5057</v>
      </c>
      <c r="B427" s="11">
        <v>2017</v>
      </c>
      <c r="C427" s="12" t="s">
        <v>5224</v>
      </c>
      <c r="D427" s="13" t="s">
        <v>14</v>
      </c>
      <c r="E427" s="14">
        <v>0</v>
      </c>
      <c r="F427" s="16" t="s">
        <v>15</v>
      </c>
      <c r="G427" s="33"/>
    </row>
    <row r="428" spans="1:7" x14ac:dyDescent="0.2">
      <c r="A428" s="10" t="s">
        <v>5057</v>
      </c>
      <c r="B428" s="11">
        <v>2017</v>
      </c>
      <c r="C428" s="12" t="s">
        <v>5225</v>
      </c>
      <c r="D428" s="13" t="s">
        <v>14</v>
      </c>
      <c r="E428" s="14">
        <v>0</v>
      </c>
      <c r="F428" s="16" t="s">
        <v>15</v>
      </c>
      <c r="G428" s="33"/>
    </row>
    <row r="429" spans="1:7" x14ac:dyDescent="0.2">
      <c r="A429" s="10" t="s">
        <v>5057</v>
      </c>
      <c r="B429" s="11">
        <v>2017</v>
      </c>
      <c r="C429" s="12" t="s">
        <v>5226</v>
      </c>
      <c r="D429" s="13" t="s">
        <v>14</v>
      </c>
      <c r="E429" s="14">
        <v>0</v>
      </c>
      <c r="F429" s="16" t="s">
        <v>15</v>
      </c>
      <c r="G429" s="33"/>
    </row>
    <row r="430" spans="1:7" x14ac:dyDescent="0.2">
      <c r="A430" s="10" t="s">
        <v>5057</v>
      </c>
      <c r="B430" s="11">
        <v>2017</v>
      </c>
      <c r="C430" s="12" t="s">
        <v>5227</v>
      </c>
      <c r="D430" s="13" t="s">
        <v>14</v>
      </c>
      <c r="E430" s="14">
        <v>0</v>
      </c>
      <c r="F430" s="16" t="s">
        <v>15</v>
      </c>
      <c r="G430" s="33"/>
    </row>
    <row r="431" spans="1:7" x14ac:dyDescent="0.2">
      <c r="A431" s="10" t="s">
        <v>5057</v>
      </c>
      <c r="B431" s="11">
        <v>2017</v>
      </c>
      <c r="C431" s="12" t="s">
        <v>5228</v>
      </c>
      <c r="D431" s="13" t="s">
        <v>14</v>
      </c>
      <c r="E431" s="14">
        <v>0</v>
      </c>
      <c r="F431" s="16" t="s">
        <v>15</v>
      </c>
      <c r="G431" s="33"/>
    </row>
    <row r="432" spans="1:7" x14ac:dyDescent="0.2">
      <c r="A432" s="10" t="s">
        <v>5057</v>
      </c>
      <c r="B432" s="11">
        <v>2017</v>
      </c>
      <c r="C432" s="12" t="s">
        <v>5229</v>
      </c>
      <c r="D432" s="13" t="s">
        <v>14</v>
      </c>
      <c r="E432" s="14">
        <v>0</v>
      </c>
      <c r="F432" s="16" t="s">
        <v>15</v>
      </c>
      <c r="G432" s="33"/>
    </row>
    <row r="433" spans="1:7" x14ac:dyDescent="0.2">
      <c r="A433" s="10" t="s">
        <v>5057</v>
      </c>
      <c r="B433" s="11">
        <v>2017</v>
      </c>
      <c r="C433" s="12" t="s">
        <v>5230</v>
      </c>
      <c r="D433" s="13" t="s">
        <v>14</v>
      </c>
      <c r="E433" s="14">
        <v>0</v>
      </c>
      <c r="F433" s="16" t="s">
        <v>15</v>
      </c>
      <c r="G433" s="33"/>
    </row>
    <row r="434" spans="1:7" x14ac:dyDescent="0.2">
      <c r="A434" s="10" t="s">
        <v>5057</v>
      </c>
      <c r="B434" s="11">
        <v>2017</v>
      </c>
      <c r="C434" s="12" t="s">
        <v>5231</v>
      </c>
      <c r="D434" s="13" t="s">
        <v>14</v>
      </c>
      <c r="E434" s="14">
        <v>0</v>
      </c>
      <c r="F434" s="16" t="s">
        <v>15</v>
      </c>
      <c r="G434" s="33"/>
    </row>
    <row r="435" spans="1:7" x14ac:dyDescent="0.2">
      <c r="A435" s="10" t="s">
        <v>5057</v>
      </c>
      <c r="B435" s="11">
        <v>2017</v>
      </c>
      <c r="C435" s="12" t="s">
        <v>5232</v>
      </c>
      <c r="D435" s="13" t="s">
        <v>14</v>
      </c>
      <c r="E435" s="14">
        <v>0</v>
      </c>
      <c r="F435" s="16" t="s">
        <v>15</v>
      </c>
      <c r="G435" s="33"/>
    </row>
    <row r="436" spans="1:7" x14ac:dyDescent="0.2">
      <c r="A436" s="10" t="s">
        <v>5057</v>
      </c>
      <c r="B436" s="11">
        <v>2017</v>
      </c>
      <c r="C436" s="12" t="s">
        <v>283</v>
      </c>
      <c r="D436" s="13" t="s">
        <v>14</v>
      </c>
      <c r="E436" s="14">
        <v>0</v>
      </c>
      <c r="F436" s="16" t="s">
        <v>15</v>
      </c>
      <c r="G436" s="33"/>
    </row>
    <row r="437" spans="1:7" x14ac:dyDescent="0.2">
      <c r="A437" s="10" t="s">
        <v>5057</v>
      </c>
      <c r="B437" s="11">
        <v>2017</v>
      </c>
      <c r="C437" s="12" t="s">
        <v>284</v>
      </c>
      <c r="D437" s="13" t="s">
        <v>14</v>
      </c>
      <c r="E437" s="14">
        <v>0</v>
      </c>
      <c r="F437" s="16" t="s">
        <v>15</v>
      </c>
      <c r="G437" s="33"/>
    </row>
    <row r="438" spans="1:7" x14ac:dyDescent="0.2">
      <c r="A438" s="10" t="s">
        <v>5057</v>
      </c>
      <c r="B438" s="11">
        <v>2017</v>
      </c>
      <c r="C438" s="12" t="s">
        <v>5233</v>
      </c>
      <c r="D438" s="13" t="s">
        <v>14</v>
      </c>
      <c r="E438" s="14">
        <v>0</v>
      </c>
      <c r="F438" s="16" t="s">
        <v>15</v>
      </c>
      <c r="G438" s="33"/>
    </row>
    <row r="439" spans="1:7" x14ac:dyDescent="0.2">
      <c r="A439" s="10" t="s">
        <v>5057</v>
      </c>
      <c r="B439" s="11">
        <v>2017</v>
      </c>
      <c r="C439" s="12" t="s">
        <v>5234</v>
      </c>
      <c r="D439" s="13" t="s">
        <v>14</v>
      </c>
      <c r="E439" s="14">
        <v>0</v>
      </c>
      <c r="F439" s="16" t="s">
        <v>15</v>
      </c>
      <c r="G439" s="33"/>
    </row>
    <row r="440" spans="1:7" x14ac:dyDescent="0.2">
      <c r="A440" s="10" t="s">
        <v>5057</v>
      </c>
      <c r="B440" s="11">
        <v>2017</v>
      </c>
      <c r="C440" s="12" t="s">
        <v>5235</v>
      </c>
      <c r="D440" s="13" t="s">
        <v>14</v>
      </c>
      <c r="E440" s="14">
        <v>0</v>
      </c>
      <c r="F440" s="16" t="s">
        <v>15</v>
      </c>
      <c r="G440" s="33"/>
    </row>
    <row r="441" spans="1:7" x14ac:dyDescent="0.2">
      <c r="A441" s="10" t="s">
        <v>5057</v>
      </c>
      <c r="B441" s="11">
        <v>2017</v>
      </c>
      <c r="C441" s="12" t="s">
        <v>285</v>
      </c>
      <c r="D441" s="13" t="s">
        <v>14</v>
      </c>
      <c r="E441" s="14">
        <v>0</v>
      </c>
      <c r="F441" s="16" t="s">
        <v>15</v>
      </c>
      <c r="G441" s="33"/>
    </row>
    <row r="442" spans="1:7" x14ac:dyDescent="0.2">
      <c r="A442" s="10" t="s">
        <v>5057</v>
      </c>
      <c r="B442" s="11">
        <v>2017</v>
      </c>
      <c r="C442" s="12" t="s">
        <v>5236</v>
      </c>
      <c r="D442" s="13" t="s">
        <v>14</v>
      </c>
      <c r="E442" s="14">
        <v>0</v>
      </c>
      <c r="F442" s="16" t="s">
        <v>15</v>
      </c>
      <c r="G442" s="33"/>
    </row>
    <row r="443" spans="1:7" x14ac:dyDescent="0.2">
      <c r="A443" s="10" t="s">
        <v>5057</v>
      </c>
      <c r="B443" s="11">
        <v>2017</v>
      </c>
      <c r="C443" s="12" t="s">
        <v>5237</v>
      </c>
      <c r="D443" s="13" t="s">
        <v>14</v>
      </c>
      <c r="E443" s="14">
        <v>0</v>
      </c>
      <c r="F443" s="16" t="s">
        <v>15</v>
      </c>
      <c r="G443" s="33"/>
    </row>
    <row r="444" spans="1:7" x14ac:dyDescent="0.2">
      <c r="A444" s="10" t="s">
        <v>5057</v>
      </c>
      <c r="B444" s="11">
        <v>2017</v>
      </c>
      <c r="C444" s="12" t="s">
        <v>5238</v>
      </c>
      <c r="D444" s="13" t="s">
        <v>14</v>
      </c>
      <c r="E444" s="14">
        <v>0</v>
      </c>
      <c r="F444" s="16" t="s">
        <v>15</v>
      </c>
      <c r="G444" s="33"/>
    </row>
    <row r="445" spans="1:7" x14ac:dyDescent="0.2">
      <c r="A445" s="10" t="s">
        <v>5057</v>
      </c>
      <c r="B445" s="11">
        <v>2017</v>
      </c>
      <c r="C445" s="12" t="s">
        <v>286</v>
      </c>
      <c r="D445" s="13" t="s">
        <v>14</v>
      </c>
      <c r="E445" s="14">
        <v>0</v>
      </c>
      <c r="F445" s="16" t="s">
        <v>15</v>
      </c>
      <c r="G445" s="33"/>
    </row>
    <row r="446" spans="1:7" x14ac:dyDescent="0.2">
      <c r="A446" s="10" t="s">
        <v>5057</v>
      </c>
      <c r="B446" s="11">
        <v>2017</v>
      </c>
      <c r="C446" s="12" t="s">
        <v>287</v>
      </c>
      <c r="D446" s="13" t="s">
        <v>14</v>
      </c>
      <c r="E446" s="14">
        <v>0</v>
      </c>
      <c r="F446" s="16" t="s">
        <v>15</v>
      </c>
      <c r="G446" s="33"/>
    </row>
    <row r="447" spans="1:7" x14ac:dyDescent="0.2">
      <c r="A447" s="10" t="s">
        <v>5057</v>
      </c>
      <c r="B447" s="11">
        <v>2017</v>
      </c>
      <c r="C447" s="12" t="s">
        <v>5239</v>
      </c>
      <c r="D447" s="13" t="s">
        <v>14</v>
      </c>
      <c r="E447" s="14">
        <v>0</v>
      </c>
      <c r="F447" s="16" t="s">
        <v>15</v>
      </c>
      <c r="G447" s="33"/>
    </row>
    <row r="448" spans="1:7" x14ac:dyDescent="0.2">
      <c r="A448" s="10" t="s">
        <v>5057</v>
      </c>
      <c r="B448" s="11">
        <v>2017</v>
      </c>
      <c r="C448" s="12" t="s">
        <v>5240</v>
      </c>
      <c r="D448" s="13" t="s">
        <v>14</v>
      </c>
      <c r="E448" s="14">
        <v>0</v>
      </c>
      <c r="F448" s="16" t="s">
        <v>15</v>
      </c>
      <c r="G448" s="33"/>
    </row>
    <row r="449" spans="1:7" x14ac:dyDescent="0.2">
      <c r="A449" s="10" t="s">
        <v>5057</v>
      </c>
      <c r="B449" s="11">
        <v>2017</v>
      </c>
      <c r="C449" s="12" t="s">
        <v>5241</v>
      </c>
      <c r="D449" s="13" t="s">
        <v>14</v>
      </c>
      <c r="E449" s="14">
        <v>0</v>
      </c>
      <c r="F449" s="16" t="s">
        <v>15</v>
      </c>
      <c r="G449" s="33"/>
    </row>
    <row r="450" spans="1:7" x14ac:dyDescent="0.2">
      <c r="A450" s="10" t="s">
        <v>5057</v>
      </c>
      <c r="B450" s="11">
        <v>2017</v>
      </c>
      <c r="C450" s="12" t="s">
        <v>5242</v>
      </c>
      <c r="D450" s="13" t="s">
        <v>14</v>
      </c>
      <c r="E450" s="14">
        <v>0</v>
      </c>
      <c r="F450" s="16" t="s">
        <v>15</v>
      </c>
      <c r="G450" s="33"/>
    </row>
    <row r="451" spans="1:7" x14ac:dyDescent="0.2">
      <c r="A451" s="10" t="s">
        <v>5057</v>
      </c>
      <c r="B451" s="11">
        <v>2017</v>
      </c>
      <c r="C451" s="12" t="s">
        <v>288</v>
      </c>
      <c r="D451" s="13" t="s">
        <v>14</v>
      </c>
      <c r="E451" s="14">
        <v>0</v>
      </c>
      <c r="F451" s="16" t="s">
        <v>15</v>
      </c>
      <c r="G451" s="33"/>
    </row>
    <row r="452" spans="1:7" x14ac:dyDescent="0.2">
      <c r="A452" s="10" t="s">
        <v>5057</v>
      </c>
      <c r="B452" s="11">
        <v>2017</v>
      </c>
      <c r="C452" s="12" t="s">
        <v>289</v>
      </c>
      <c r="D452" s="13" t="s">
        <v>14</v>
      </c>
      <c r="E452" s="14">
        <v>0</v>
      </c>
      <c r="F452" s="16" t="s">
        <v>15</v>
      </c>
      <c r="G452" s="33"/>
    </row>
    <row r="453" spans="1:7" x14ac:dyDescent="0.2">
      <c r="A453" s="10" t="s">
        <v>5057</v>
      </c>
      <c r="B453" s="11">
        <v>2017</v>
      </c>
      <c r="C453" s="12" t="s">
        <v>290</v>
      </c>
      <c r="D453" s="13" t="s">
        <v>14</v>
      </c>
      <c r="E453" s="14">
        <v>0</v>
      </c>
      <c r="F453" s="16" t="s">
        <v>15</v>
      </c>
      <c r="G453" s="33"/>
    </row>
    <row r="454" spans="1:7" x14ac:dyDescent="0.2">
      <c r="A454" s="10" t="s">
        <v>5057</v>
      </c>
      <c r="B454" s="11">
        <v>2017</v>
      </c>
      <c r="C454" s="12" t="s">
        <v>291</v>
      </c>
      <c r="D454" s="13" t="s">
        <v>14</v>
      </c>
      <c r="E454" s="14">
        <v>0</v>
      </c>
      <c r="F454" s="16" t="s">
        <v>15</v>
      </c>
      <c r="G454" s="33"/>
    </row>
    <row r="455" spans="1:7" x14ac:dyDescent="0.2">
      <c r="A455" s="10" t="s">
        <v>5057</v>
      </c>
      <c r="B455" s="11">
        <v>2017</v>
      </c>
      <c r="C455" s="12" t="s">
        <v>5243</v>
      </c>
      <c r="D455" s="13" t="s">
        <v>14</v>
      </c>
      <c r="E455" s="14">
        <v>0</v>
      </c>
      <c r="F455" s="16" t="s">
        <v>15</v>
      </c>
      <c r="G455" s="33"/>
    </row>
    <row r="456" spans="1:7" x14ac:dyDescent="0.2">
      <c r="A456" s="10" t="s">
        <v>5057</v>
      </c>
      <c r="B456" s="11">
        <v>2017</v>
      </c>
      <c r="C456" s="12" t="s">
        <v>5244</v>
      </c>
      <c r="D456" s="13" t="s">
        <v>14</v>
      </c>
      <c r="E456" s="14">
        <v>0</v>
      </c>
      <c r="F456" s="16" t="s">
        <v>15</v>
      </c>
      <c r="G456" s="33"/>
    </row>
    <row r="457" spans="1:7" x14ac:dyDescent="0.2">
      <c r="A457" s="10" t="s">
        <v>5057</v>
      </c>
      <c r="B457" s="11">
        <v>2017</v>
      </c>
      <c r="C457" s="12" t="s">
        <v>292</v>
      </c>
      <c r="D457" s="13" t="s">
        <v>14</v>
      </c>
      <c r="E457" s="14">
        <v>0</v>
      </c>
      <c r="F457" s="16" t="s">
        <v>15</v>
      </c>
      <c r="G457" s="33"/>
    </row>
    <row r="458" spans="1:7" x14ac:dyDescent="0.2">
      <c r="A458" s="10" t="s">
        <v>5057</v>
      </c>
      <c r="B458" s="11">
        <v>2017</v>
      </c>
      <c r="C458" s="12" t="s">
        <v>293</v>
      </c>
      <c r="D458" s="13" t="s">
        <v>14</v>
      </c>
      <c r="E458" s="14">
        <v>0</v>
      </c>
      <c r="F458" s="16" t="s">
        <v>15</v>
      </c>
      <c r="G458" s="33"/>
    </row>
    <row r="459" spans="1:7" x14ac:dyDescent="0.2">
      <c r="A459" s="10" t="s">
        <v>5057</v>
      </c>
      <c r="B459" s="11">
        <v>2017</v>
      </c>
      <c r="C459" s="12" t="s">
        <v>5245</v>
      </c>
      <c r="D459" s="13" t="s">
        <v>14</v>
      </c>
      <c r="E459" s="14">
        <v>0</v>
      </c>
      <c r="F459" s="16" t="s">
        <v>15</v>
      </c>
      <c r="G459" s="33"/>
    </row>
    <row r="460" spans="1:7" x14ac:dyDescent="0.2">
      <c r="A460" s="10" t="s">
        <v>5057</v>
      </c>
      <c r="B460" s="11">
        <v>2017</v>
      </c>
      <c r="C460" s="12" t="s">
        <v>5246</v>
      </c>
      <c r="D460" s="13" t="s">
        <v>14</v>
      </c>
      <c r="E460" s="14">
        <v>0</v>
      </c>
      <c r="F460" s="16" t="s">
        <v>15</v>
      </c>
      <c r="G460" s="33"/>
    </row>
    <row r="461" spans="1:7" x14ac:dyDescent="0.2">
      <c r="A461" s="10" t="s">
        <v>5057</v>
      </c>
      <c r="B461" s="11">
        <v>2017</v>
      </c>
      <c r="C461" s="12" t="s">
        <v>294</v>
      </c>
      <c r="D461" s="13" t="s">
        <v>14</v>
      </c>
      <c r="E461" s="14">
        <v>0</v>
      </c>
      <c r="F461" s="16" t="s">
        <v>15</v>
      </c>
      <c r="G461" s="33"/>
    </row>
    <row r="462" spans="1:7" x14ac:dyDescent="0.2">
      <c r="A462" s="10" t="s">
        <v>5057</v>
      </c>
      <c r="B462" s="11">
        <v>2017</v>
      </c>
      <c r="C462" s="12" t="s">
        <v>295</v>
      </c>
      <c r="D462" s="13" t="s">
        <v>14</v>
      </c>
      <c r="E462" s="14">
        <v>0</v>
      </c>
      <c r="F462" s="16" t="s">
        <v>15</v>
      </c>
      <c r="G462" s="33"/>
    </row>
    <row r="463" spans="1:7" x14ac:dyDescent="0.2">
      <c r="A463" s="10" t="s">
        <v>5057</v>
      </c>
      <c r="B463" s="11">
        <v>2017</v>
      </c>
      <c r="C463" s="12" t="s">
        <v>5247</v>
      </c>
      <c r="D463" s="13" t="s">
        <v>14</v>
      </c>
      <c r="E463" s="14">
        <v>0</v>
      </c>
      <c r="F463" s="16" t="s">
        <v>15</v>
      </c>
      <c r="G463" s="33"/>
    </row>
    <row r="464" spans="1:7" x14ac:dyDescent="0.2">
      <c r="A464" s="10" t="s">
        <v>5057</v>
      </c>
      <c r="B464" s="11">
        <v>2017</v>
      </c>
      <c r="C464" s="12" t="s">
        <v>5248</v>
      </c>
      <c r="D464" s="13" t="s">
        <v>14</v>
      </c>
      <c r="E464" s="14">
        <v>0</v>
      </c>
      <c r="F464" s="16" t="s">
        <v>15</v>
      </c>
      <c r="G464" s="33"/>
    </row>
    <row r="465" spans="1:7" x14ac:dyDescent="0.2">
      <c r="A465" s="10" t="s">
        <v>5057</v>
      </c>
      <c r="B465" s="11">
        <v>2017</v>
      </c>
      <c r="C465" s="12" t="s">
        <v>296</v>
      </c>
      <c r="D465" s="13" t="s">
        <v>14</v>
      </c>
      <c r="E465" s="14">
        <v>0</v>
      </c>
      <c r="F465" s="16" t="s">
        <v>15</v>
      </c>
      <c r="G465" s="33"/>
    </row>
    <row r="466" spans="1:7" x14ac:dyDescent="0.2">
      <c r="A466" s="10" t="s">
        <v>5057</v>
      </c>
      <c r="B466" s="11">
        <v>2017</v>
      </c>
      <c r="C466" s="12" t="s">
        <v>297</v>
      </c>
      <c r="D466" s="13" t="s">
        <v>14</v>
      </c>
      <c r="E466" s="14">
        <v>0</v>
      </c>
      <c r="F466" s="16" t="s">
        <v>15</v>
      </c>
      <c r="G466" s="33"/>
    </row>
    <row r="467" spans="1:7" x14ac:dyDescent="0.2">
      <c r="A467" s="10" t="s">
        <v>5057</v>
      </c>
      <c r="B467" s="11">
        <v>2017</v>
      </c>
      <c r="C467" s="12" t="s">
        <v>298</v>
      </c>
      <c r="D467" s="13" t="s">
        <v>14</v>
      </c>
      <c r="E467" s="14">
        <v>0</v>
      </c>
      <c r="F467" s="16" t="s">
        <v>15</v>
      </c>
      <c r="G467" s="33"/>
    </row>
    <row r="468" spans="1:7" x14ac:dyDescent="0.2">
      <c r="A468" s="10" t="s">
        <v>5057</v>
      </c>
      <c r="B468" s="11">
        <v>2017</v>
      </c>
      <c r="C468" s="12" t="s">
        <v>299</v>
      </c>
      <c r="D468" s="13" t="s">
        <v>14</v>
      </c>
      <c r="E468" s="14">
        <v>0</v>
      </c>
      <c r="F468" s="16" t="s">
        <v>15</v>
      </c>
      <c r="G468" s="33"/>
    </row>
    <row r="469" spans="1:7" x14ac:dyDescent="0.2">
      <c r="A469" s="10" t="s">
        <v>5057</v>
      </c>
      <c r="B469" s="11">
        <v>2017</v>
      </c>
      <c r="C469" s="12" t="s">
        <v>5249</v>
      </c>
      <c r="D469" s="13" t="s">
        <v>14</v>
      </c>
      <c r="E469" s="14">
        <v>0</v>
      </c>
      <c r="F469" s="16" t="s">
        <v>15</v>
      </c>
      <c r="G469" s="33"/>
    </row>
    <row r="470" spans="1:7" x14ac:dyDescent="0.2">
      <c r="A470" s="10" t="s">
        <v>5057</v>
      </c>
      <c r="B470" s="11">
        <v>2017</v>
      </c>
      <c r="C470" s="12" t="s">
        <v>300</v>
      </c>
      <c r="D470" s="13" t="s">
        <v>14</v>
      </c>
      <c r="E470" s="14">
        <v>0</v>
      </c>
      <c r="F470" s="16" t="s">
        <v>15</v>
      </c>
      <c r="G470" s="33"/>
    </row>
    <row r="471" spans="1:7" x14ac:dyDescent="0.2">
      <c r="A471" s="10" t="s">
        <v>5057</v>
      </c>
      <c r="B471" s="11">
        <v>2017</v>
      </c>
      <c r="C471" s="12" t="s">
        <v>301</v>
      </c>
      <c r="D471" s="13" t="s">
        <v>14</v>
      </c>
      <c r="E471" s="14">
        <v>0</v>
      </c>
      <c r="F471" s="16" t="s">
        <v>15</v>
      </c>
      <c r="G471" s="33"/>
    </row>
    <row r="472" spans="1:7" x14ac:dyDescent="0.2">
      <c r="A472" s="10" t="s">
        <v>5057</v>
      </c>
      <c r="B472" s="11">
        <v>2017</v>
      </c>
      <c r="C472" s="12" t="s">
        <v>5250</v>
      </c>
      <c r="D472" s="13" t="s">
        <v>14</v>
      </c>
      <c r="E472" s="14">
        <v>0</v>
      </c>
      <c r="F472" s="16" t="s">
        <v>15</v>
      </c>
      <c r="G472" s="33"/>
    </row>
    <row r="473" spans="1:7" x14ac:dyDescent="0.2">
      <c r="A473" s="10" t="s">
        <v>5057</v>
      </c>
      <c r="B473" s="11">
        <v>2017</v>
      </c>
      <c r="C473" s="12" t="s">
        <v>5251</v>
      </c>
      <c r="D473" s="13" t="s">
        <v>14</v>
      </c>
      <c r="E473" s="14">
        <v>0</v>
      </c>
      <c r="F473" s="16" t="s">
        <v>15</v>
      </c>
      <c r="G473" s="33"/>
    </row>
    <row r="474" spans="1:7" x14ac:dyDescent="0.2">
      <c r="A474" s="10" t="s">
        <v>5057</v>
      </c>
      <c r="B474" s="11">
        <v>2017</v>
      </c>
      <c r="C474" s="12" t="s">
        <v>5252</v>
      </c>
      <c r="D474" s="13" t="s">
        <v>14</v>
      </c>
      <c r="E474" s="14">
        <v>0</v>
      </c>
      <c r="F474" s="16" t="s">
        <v>15</v>
      </c>
      <c r="G474" s="33"/>
    </row>
    <row r="475" spans="1:7" x14ac:dyDescent="0.2">
      <c r="A475" s="10" t="s">
        <v>5057</v>
      </c>
      <c r="B475" s="11">
        <v>2017</v>
      </c>
      <c r="C475" s="12" t="s">
        <v>302</v>
      </c>
      <c r="D475" s="13" t="s">
        <v>14</v>
      </c>
      <c r="E475" s="14">
        <v>0</v>
      </c>
      <c r="F475" s="16" t="s">
        <v>15</v>
      </c>
      <c r="G475" s="33"/>
    </row>
    <row r="476" spans="1:7" x14ac:dyDescent="0.2">
      <c r="A476" s="10" t="s">
        <v>5057</v>
      </c>
      <c r="B476" s="11">
        <v>2017</v>
      </c>
      <c r="C476" s="12" t="s">
        <v>303</v>
      </c>
      <c r="D476" s="13" t="s">
        <v>14</v>
      </c>
      <c r="E476" s="14">
        <v>0</v>
      </c>
      <c r="F476" s="16" t="s">
        <v>15</v>
      </c>
      <c r="G476" s="33"/>
    </row>
    <row r="477" spans="1:7" x14ac:dyDescent="0.2">
      <c r="A477" s="10" t="s">
        <v>5057</v>
      </c>
      <c r="B477" s="11">
        <v>2017</v>
      </c>
      <c r="C477" s="12" t="s">
        <v>5253</v>
      </c>
      <c r="D477" s="13" t="s">
        <v>14</v>
      </c>
      <c r="E477" s="14">
        <v>0</v>
      </c>
      <c r="F477" s="16" t="s">
        <v>15</v>
      </c>
      <c r="G477" s="33"/>
    </row>
    <row r="478" spans="1:7" x14ac:dyDescent="0.2">
      <c r="A478" s="10" t="s">
        <v>5057</v>
      </c>
      <c r="B478" s="11">
        <v>2017</v>
      </c>
      <c r="C478" s="12" t="s">
        <v>5254</v>
      </c>
      <c r="D478" s="13" t="s">
        <v>14</v>
      </c>
      <c r="E478" s="14">
        <v>0</v>
      </c>
      <c r="F478" s="16" t="s">
        <v>15</v>
      </c>
      <c r="G478" s="33"/>
    </row>
    <row r="479" spans="1:7" x14ac:dyDescent="0.2">
      <c r="A479" s="10" t="s">
        <v>5057</v>
      </c>
      <c r="B479" s="11">
        <v>2017</v>
      </c>
      <c r="C479" s="12" t="s">
        <v>5255</v>
      </c>
      <c r="D479" s="13" t="s">
        <v>14</v>
      </c>
      <c r="E479" s="14">
        <v>0</v>
      </c>
      <c r="F479" s="16" t="s">
        <v>15</v>
      </c>
      <c r="G479" s="33"/>
    </row>
    <row r="480" spans="1:7" x14ac:dyDescent="0.2">
      <c r="A480" s="10" t="s">
        <v>5057</v>
      </c>
      <c r="B480" s="11">
        <v>2017</v>
      </c>
      <c r="C480" s="12" t="s">
        <v>5256</v>
      </c>
      <c r="D480" s="13" t="s">
        <v>14</v>
      </c>
      <c r="E480" s="14">
        <v>0</v>
      </c>
      <c r="F480" s="16" t="s">
        <v>15</v>
      </c>
      <c r="G480" s="33"/>
    </row>
    <row r="481" spans="1:7" x14ac:dyDescent="0.2">
      <c r="A481" s="10" t="s">
        <v>5057</v>
      </c>
      <c r="B481" s="11">
        <v>2017</v>
      </c>
      <c r="C481" s="12" t="s">
        <v>304</v>
      </c>
      <c r="D481" s="13" t="s">
        <v>14</v>
      </c>
      <c r="E481" s="14">
        <v>0</v>
      </c>
      <c r="F481" s="16" t="s">
        <v>15</v>
      </c>
      <c r="G481" s="33"/>
    </row>
    <row r="482" spans="1:7" x14ac:dyDescent="0.2">
      <c r="A482" s="10" t="s">
        <v>5057</v>
      </c>
      <c r="B482" s="11">
        <v>2017</v>
      </c>
      <c r="C482" s="12" t="s">
        <v>305</v>
      </c>
      <c r="D482" s="13" t="s">
        <v>14</v>
      </c>
      <c r="E482" s="14">
        <v>0</v>
      </c>
      <c r="F482" s="16" t="s">
        <v>15</v>
      </c>
      <c r="G482" s="33"/>
    </row>
    <row r="483" spans="1:7" x14ac:dyDescent="0.2">
      <c r="A483" s="10" t="s">
        <v>5057</v>
      </c>
      <c r="B483" s="11">
        <v>2017</v>
      </c>
      <c r="C483" s="12" t="s">
        <v>306</v>
      </c>
      <c r="D483" s="13" t="s">
        <v>14</v>
      </c>
      <c r="E483" s="14">
        <v>0</v>
      </c>
      <c r="F483" s="16" t="s">
        <v>15</v>
      </c>
      <c r="G483" s="33"/>
    </row>
    <row r="484" spans="1:7" x14ac:dyDescent="0.2">
      <c r="A484" s="10" t="s">
        <v>5057</v>
      </c>
      <c r="B484" s="11">
        <v>2017</v>
      </c>
      <c r="C484" s="12" t="s">
        <v>5257</v>
      </c>
      <c r="D484" s="13" t="s">
        <v>14</v>
      </c>
      <c r="E484" s="14">
        <v>0</v>
      </c>
      <c r="F484" s="16" t="s">
        <v>15</v>
      </c>
      <c r="G484" s="33"/>
    </row>
    <row r="485" spans="1:7" x14ac:dyDescent="0.2">
      <c r="A485" s="10" t="s">
        <v>5057</v>
      </c>
      <c r="B485" s="11">
        <v>2017</v>
      </c>
      <c r="C485" s="12" t="s">
        <v>307</v>
      </c>
      <c r="D485" s="13" t="s">
        <v>14</v>
      </c>
      <c r="E485" s="14">
        <v>0</v>
      </c>
      <c r="F485" s="16" t="s">
        <v>15</v>
      </c>
      <c r="G485" s="33"/>
    </row>
    <row r="486" spans="1:7" x14ac:dyDescent="0.2">
      <c r="A486" s="10" t="s">
        <v>5057</v>
      </c>
      <c r="B486" s="11">
        <v>2017</v>
      </c>
      <c r="C486" s="12" t="s">
        <v>308</v>
      </c>
      <c r="D486" s="13" t="s">
        <v>14</v>
      </c>
      <c r="E486" s="14">
        <v>0</v>
      </c>
      <c r="F486" s="16" t="s">
        <v>15</v>
      </c>
      <c r="G486" s="33"/>
    </row>
    <row r="487" spans="1:7" x14ac:dyDescent="0.2">
      <c r="A487" s="10" t="s">
        <v>5057</v>
      </c>
      <c r="B487" s="11">
        <v>2017</v>
      </c>
      <c r="C487" s="12" t="s">
        <v>309</v>
      </c>
      <c r="D487" s="13" t="s">
        <v>14</v>
      </c>
      <c r="E487" s="14">
        <v>0</v>
      </c>
      <c r="F487" s="16" t="s">
        <v>15</v>
      </c>
      <c r="G487" s="33"/>
    </row>
    <row r="488" spans="1:7" x14ac:dyDescent="0.2">
      <c r="A488" s="10" t="s">
        <v>5057</v>
      </c>
      <c r="B488" s="11">
        <v>2017</v>
      </c>
      <c r="C488" s="12" t="s">
        <v>310</v>
      </c>
      <c r="D488" s="13" t="s">
        <v>14</v>
      </c>
      <c r="E488" s="14">
        <v>0</v>
      </c>
      <c r="F488" s="16" t="s">
        <v>15</v>
      </c>
      <c r="G488" s="33"/>
    </row>
    <row r="489" spans="1:7" x14ac:dyDescent="0.2">
      <c r="A489" s="10" t="s">
        <v>5057</v>
      </c>
      <c r="B489" s="11">
        <v>2017</v>
      </c>
      <c r="C489" s="12" t="s">
        <v>311</v>
      </c>
      <c r="D489" s="13" t="s">
        <v>14</v>
      </c>
      <c r="E489" s="14">
        <v>0</v>
      </c>
      <c r="F489" s="16" t="s">
        <v>15</v>
      </c>
      <c r="G489" s="33"/>
    </row>
    <row r="490" spans="1:7" x14ac:dyDescent="0.2">
      <c r="A490" s="10" t="s">
        <v>5057</v>
      </c>
      <c r="B490" s="11">
        <v>2017</v>
      </c>
      <c r="C490" s="12" t="s">
        <v>312</v>
      </c>
      <c r="D490" s="13" t="s">
        <v>14</v>
      </c>
      <c r="E490" s="14">
        <v>0</v>
      </c>
      <c r="F490" s="16" t="s">
        <v>15</v>
      </c>
      <c r="G490" s="33"/>
    </row>
    <row r="491" spans="1:7" x14ac:dyDescent="0.2">
      <c r="A491" s="10" t="s">
        <v>5057</v>
      </c>
      <c r="B491" s="11">
        <v>2017</v>
      </c>
      <c r="C491" s="12" t="s">
        <v>313</v>
      </c>
      <c r="D491" s="13" t="s">
        <v>14</v>
      </c>
      <c r="E491" s="14">
        <v>0</v>
      </c>
      <c r="F491" s="16" t="s">
        <v>15</v>
      </c>
      <c r="G491" s="33"/>
    </row>
    <row r="492" spans="1:7" x14ac:dyDescent="0.2">
      <c r="A492" s="10" t="s">
        <v>5057</v>
      </c>
      <c r="B492" s="11">
        <v>2017</v>
      </c>
      <c r="C492" s="12" t="s">
        <v>314</v>
      </c>
      <c r="D492" s="13" t="s">
        <v>14</v>
      </c>
      <c r="E492" s="14">
        <v>0</v>
      </c>
      <c r="F492" s="16" t="s">
        <v>15</v>
      </c>
      <c r="G492" s="33"/>
    </row>
    <row r="493" spans="1:7" x14ac:dyDescent="0.2">
      <c r="A493" s="10" t="s">
        <v>5057</v>
      </c>
      <c r="B493" s="11">
        <v>2017</v>
      </c>
      <c r="C493" s="12" t="s">
        <v>315</v>
      </c>
      <c r="D493" s="13" t="s">
        <v>14</v>
      </c>
      <c r="E493" s="14">
        <v>0</v>
      </c>
      <c r="F493" s="16" t="s">
        <v>15</v>
      </c>
      <c r="G493" s="33"/>
    </row>
    <row r="494" spans="1:7" x14ac:dyDescent="0.2">
      <c r="A494" s="10" t="s">
        <v>5057</v>
      </c>
      <c r="B494" s="11">
        <v>2017</v>
      </c>
      <c r="C494" s="12" t="s">
        <v>316</v>
      </c>
      <c r="D494" s="13" t="s">
        <v>14</v>
      </c>
      <c r="E494" s="14">
        <v>0</v>
      </c>
      <c r="F494" s="16" t="s">
        <v>15</v>
      </c>
      <c r="G494" s="33"/>
    </row>
    <row r="495" spans="1:7" x14ac:dyDescent="0.2">
      <c r="A495" s="10" t="s">
        <v>5057</v>
      </c>
      <c r="B495" s="11">
        <v>2017</v>
      </c>
      <c r="C495" s="12" t="s">
        <v>317</v>
      </c>
      <c r="D495" s="13" t="s">
        <v>14</v>
      </c>
      <c r="E495" s="14">
        <v>0</v>
      </c>
      <c r="F495" s="16" t="s">
        <v>15</v>
      </c>
      <c r="G495" s="33"/>
    </row>
    <row r="496" spans="1:7" x14ac:dyDescent="0.2">
      <c r="A496" s="10" t="s">
        <v>5057</v>
      </c>
      <c r="B496" s="11">
        <v>2017</v>
      </c>
      <c r="C496" s="12" t="s">
        <v>5258</v>
      </c>
      <c r="D496" s="13" t="s">
        <v>14</v>
      </c>
      <c r="E496" s="14">
        <v>0</v>
      </c>
      <c r="F496" s="16" t="s">
        <v>15</v>
      </c>
      <c r="G496" s="33"/>
    </row>
    <row r="497" spans="1:7" x14ac:dyDescent="0.2">
      <c r="A497" s="10" t="s">
        <v>5057</v>
      </c>
      <c r="B497" s="11">
        <v>2017</v>
      </c>
      <c r="C497" s="12" t="s">
        <v>5259</v>
      </c>
      <c r="D497" s="13" t="s">
        <v>14</v>
      </c>
      <c r="E497" s="14">
        <v>0</v>
      </c>
      <c r="F497" s="16" t="s">
        <v>15</v>
      </c>
      <c r="G497" s="33"/>
    </row>
    <row r="498" spans="1:7" x14ac:dyDescent="0.2">
      <c r="A498" s="10" t="s">
        <v>5057</v>
      </c>
      <c r="B498" s="11">
        <v>2017</v>
      </c>
      <c r="C498" s="12" t="s">
        <v>318</v>
      </c>
      <c r="D498" s="13" t="s">
        <v>14</v>
      </c>
      <c r="E498" s="14">
        <v>0</v>
      </c>
      <c r="F498" s="16" t="s">
        <v>15</v>
      </c>
      <c r="G498" s="33"/>
    </row>
    <row r="499" spans="1:7" x14ac:dyDescent="0.2">
      <c r="A499" s="10" t="s">
        <v>5057</v>
      </c>
      <c r="B499" s="11">
        <v>2017</v>
      </c>
      <c r="C499" s="12" t="s">
        <v>319</v>
      </c>
      <c r="D499" s="13" t="s">
        <v>14</v>
      </c>
      <c r="E499" s="14">
        <v>0</v>
      </c>
      <c r="F499" s="16" t="s">
        <v>15</v>
      </c>
      <c r="G499" s="33"/>
    </row>
    <row r="500" spans="1:7" x14ac:dyDescent="0.2">
      <c r="A500" s="10" t="s">
        <v>5057</v>
      </c>
      <c r="B500" s="11">
        <v>2017</v>
      </c>
      <c r="C500" s="12" t="s">
        <v>320</v>
      </c>
      <c r="D500" s="13" t="s">
        <v>14</v>
      </c>
      <c r="E500" s="14">
        <v>0</v>
      </c>
      <c r="F500" s="16" t="s">
        <v>15</v>
      </c>
      <c r="G500" s="33"/>
    </row>
    <row r="501" spans="1:7" x14ac:dyDescent="0.2">
      <c r="A501" s="10" t="s">
        <v>5057</v>
      </c>
      <c r="B501" s="11">
        <v>2017</v>
      </c>
      <c r="C501" s="12" t="s">
        <v>321</v>
      </c>
      <c r="D501" s="13" t="s">
        <v>14</v>
      </c>
      <c r="E501" s="14">
        <v>0</v>
      </c>
      <c r="F501" s="16" t="s">
        <v>15</v>
      </c>
      <c r="G501" s="33"/>
    </row>
    <row r="502" spans="1:7" x14ac:dyDescent="0.2">
      <c r="A502" s="10" t="s">
        <v>5057</v>
      </c>
      <c r="B502" s="11">
        <v>2017</v>
      </c>
      <c r="C502" s="12" t="s">
        <v>322</v>
      </c>
      <c r="D502" s="13" t="s">
        <v>14</v>
      </c>
      <c r="E502" s="14">
        <v>0</v>
      </c>
      <c r="F502" s="16" t="s">
        <v>15</v>
      </c>
      <c r="G502" s="33"/>
    </row>
    <row r="503" spans="1:7" x14ac:dyDescent="0.2">
      <c r="A503" s="10" t="s">
        <v>5057</v>
      </c>
      <c r="B503" s="11">
        <v>2017</v>
      </c>
      <c r="C503" s="12" t="s">
        <v>323</v>
      </c>
      <c r="D503" s="13" t="s">
        <v>14</v>
      </c>
      <c r="E503" s="14">
        <v>0</v>
      </c>
      <c r="F503" s="16" t="s">
        <v>15</v>
      </c>
      <c r="G503" s="33"/>
    </row>
    <row r="504" spans="1:7" x14ac:dyDescent="0.2">
      <c r="A504" s="10" t="s">
        <v>5057</v>
      </c>
      <c r="B504" s="11">
        <v>2017</v>
      </c>
      <c r="C504" s="12" t="s">
        <v>5260</v>
      </c>
      <c r="D504" s="13" t="s">
        <v>14</v>
      </c>
      <c r="E504" s="14">
        <v>0</v>
      </c>
      <c r="F504" s="16" t="s">
        <v>15</v>
      </c>
      <c r="G504" s="33"/>
    </row>
    <row r="505" spans="1:7" x14ac:dyDescent="0.2">
      <c r="A505" s="10" t="s">
        <v>5057</v>
      </c>
      <c r="B505" s="11">
        <v>2017</v>
      </c>
      <c r="C505" s="12" t="s">
        <v>5261</v>
      </c>
      <c r="D505" s="13" t="s">
        <v>14</v>
      </c>
      <c r="E505" s="14">
        <v>0</v>
      </c>
      <c r="F505" s="16" t="s">
        <v>15</v>
      </c>
      <c r="G505" s="33"/>
    </row>
    <row r="506" spans="1:7" x14ac:dyDescent="0.2">
      <c r="A506" s="10" t="s">
        <v>5057</v>
      </c>
      <c r="B506" s="11">
        <v>2017</v>
      </c>
      <c r="C506" s="12" t="s">
        <v>324</v>
      </c>
      <c r="D506" s="13" t="s">
        <v>14</v>
      </c>
      <c r="E506" s="14">
        <v>0</v>
      </c>
      <c r="F506" s="16" t="s">
        <v>15</v>
      </c>
      <c r="G506" s="33"/>
    </row>
    <row r="507" spans="1:7" x14ac:dyDescent="0.2">
      <c r="A507" s="10" t="s">
        <v>5057</v>
      </c>
      <c r="B507" s="11">
        <v>2017</v>
      </c>
      <c r="C507" s="12" t="s">
        <v>325</v>
      </c>
      <c r="D507" s="13" t="s">
        <v>14</v>
      </c>
      <c r="E507" s="14">
        <v>0</v>
      </c>
      <c r="F507" s="16" t="s">
        <v>15</v>
      </c>
      <c r="G507" s="33"/>
    </row>
    <row r="508" spans="1:7" x14ac:dyDescent="0.2">
      <c r="A508" s="10" t="s">
        <v>5057</v>
      </c>
      <c r="B508" s="11">
        <v>2017</v>
      </c>
      <c r="C508" s="12" t="s">
        <v>5262</v>
      </c>
      <c r="D508" s="13" t="s">
        <v>14</v>
      </c>
      <c r="E508" s="14">
        <v>0</v>
      </c>
      <c r="F508" s="16" t="s">
        <v>15</v>
      </c>
      <c r="G508" s="33"/>
    </row>
    <row r="509" spans="1:7" x14ac:dyDescent="0.2">
      <c r="A509" s="10" t="s">
        <v>5057</v>
      </c>
      <c r="B509" s="11">
        <v>2017</v>
      </c>
      <c r="C509" s="12" t="s">
        <v>326</v>
      </c>
      <c r="D509" s="13" t="s">
        <v>14</v>
      </c>
      <c r="E509" s="14">
        <v>0</v>
      </c>
      <c r="F509" s="16" t="s">
        <v>15</v>
      </c>
      <c r="G509" s="33"/>
    </row>
    <row r="510" spans="1:7" x14ac:dyDescent="0.2">
      <c r="A510" s="10" t="s">
        <v>5057</v>
      </c>
      <c r="B510" s="11">
        <v>2017</v>
      </c>
      <c r="C510" s="12" t="s">
        <v>327</v>
      </c>
      <c r="D510" s="13" t="s">
        <v>14</v>
      </c>
      <c r="E510" s="14">
        <v>0</v>
      </c>
      <c r="F510" s="16" t="s">
        <v>15</v>
      </c>
      <c r="G510" s="33"/>
    </row>
    <row r="511" spans="1:7" x14ac:dyDescent="0.2">
      <c r="A511" s="10" t="s">
        <v>5057</v>
      </c>
      <c r="B511" s="11">
        <v>2017</v>
      </c>
      <c r="C511" s="12" t="s">
        <v>328</v>
      </c>
      <c r="D511" s="13" t="s">
        <v>14</v>
      </c>
      <c r="E511" s="14">
        <v>0</v>
      </c>
      <c r="F511" s="16" t="s">
        <v>15</v>
      </c>
      <c r="G511" s="33"/>
    </row>
    <row r="512" spans="1:7" x14ac:dyDescent="0.2">
      <c r="A512" s="10" t="s">
        <v>5057</v>
      </c>
      <c r="B512" s="11">
        <v>2017</v>
      </c>
      <c r="C512" s="12" t="s">
        <v>329</v>
      </c>
      <c r="D512" s="13" t="s">
        <v>14</v>
      </c>
      <c r="E512" s="14">
        <v>0</v>
      </c>
      <c r="F512" s="16" t="s">
        <v>15</v>
      </c>
      <c r="G512" s="33"/>
    </row>
    <row r="513" spans="1:7" x14ac:dyDescent="0.2">
      <c r="A513" s="10" t="s">
        <v>5057</v>
      </c>
      <c r="B513" s="11">
        <v>2017</v>
      </c>
      <c r="C513" s="12" t="s">
        <v>330</v>
      </c>
      <c r="D513" s="13" t="s">
        <v>14</v>
      </c>
      <c r="E513" s="14">
        <v>0</v>
      </c>
      <c r="F513" s="16" t="s">
        <v>15</v>
      </c>
      <c r="G513" s="33"/>
    </row>
    <row r="514" spans="1:7" x14ac:dyDescent="0.2">
      <c r="A514" s="10" t="s">
        <v>5057</v>
      </c>
      <c r="B514" s="11">
        <v>2017</v>
      </c>
      <c r="C514" s="12" t="s">
        <v>331</v>
      </c>
      <c r="D514" s="13" t="s">
        <v>14</v>
      </c>
      <c r="E514" s="14">
        <v>0</v>
      </c>
      <c r="F514" s="16" t="s">
        <v>15</v>
      </c>
      <c r="G514" s="33"/>
    </row>
    <row r="515" spans="1:7" x14ac:dyDescent="0.2">
      <c r="A515" s="10" t="s">
        <v>5057</v>
      </c>
      <c r="B515" s="11">
        <v>2017</v>
      </c>
      <c r="C515" s="12" t="s">
        <v>332</v>
      </c>
      <c r="D515" s="13" t="s">
        <v>14</v>
      </c>
      <c r="E515" s="14">
        <v>0</v>
      </c>
      <c r="F515" s="16" t="s">
        <v>15</v>
      </c>
      <c r="G515" s="33"/>
    </row>
    <row r="516" spans="1:7" x14ac:dyDescent="0.2">
      <c r="A516" s="10" t="s">
        <v>5057</v>
      </c>
      <c r="B516" s="11">
        <v>2017</v>
      </c>
      <c r="C516" s="12" t="s">
        <v>5263</v>
      </c>
      <c r="D516" s="13" t="s">
        <v>14</v>
      </c>
      <c r="E516" s="14">
        <v>0</v>
      </c>
      <c r="F516" s="16" t="s">
        <v>15</v>
      </c>
      <c r="G516" s="33"/>
    </row>
    <row r="517" spans="1:7" x14ac:dyDescent="0.2">
      <c r="A517" s="10" t="s">
        <v>5057</v>
      </c>
      <c r="B517" s="11">
        <v>2017</v>
      </c>
      <c r="C517" s="12" t="s">
        <v>5264</v>
      </c>
      <c r="D517" s="13" t="s">
        <v>14</v>
      </c>
      <c r="E517" s="14">
        <v>0</v>
      </c>
      <c r="F517" s="16" t="s">
        <v>15</v>
      </c>
      <c r="G517" s="33"/>
    </row>
    <row r="518" spans="1:7" x14ac:dyDescent="0.2">
      <c r="A518" s="10" t="s">
        <v>5057</v>
      </c>
      <c r="B518" s="11">
        <v>2017</v>
      </c>
      <c r="C518" s="12" t="s">
        <v>333</v>
      </c>
      <c r="D518" s="13" t="s">
        <v>14</v>
      </c>
      <c r="E518" s="14">
        <v>0</v>
      </c>
      <c r="F518" s="16" t="s">
        <v>15</v>
      </c>
      <c r="G518" s="33"/>
    </row>
    <row r="519" spans="1:7" x14ac:dyDescent="0.2">
      <c r="A519" s="10" t="s">
        <v>5057</v>
      </c>
      <c r="B519" s="11">
        <v>2017</v>
      </c>
      <c r="C519" s="12" t="s">
        <v>334</v>
      </c>
      <c r="D519" s="13" t="s">
        <v>14</v>
      </c>
      <c r="E519" s="14">
        <v>0</v>
      </c>
      <c r="F519" s="16" t="s">
        <v>15</v>
      </c>
      <c r="G519" s="33"/>
    </row>
    <row r="520" spans="1:7" x14ac:dyDescent="0.2">
      <c r="A520" s="10" t="s">
        <v>5057</v>
      </c>
      <c r="B520" s="11">
        <v>2017</v>
      </c>
      <c r="C520" s="12" t="s">
        <v>335</v>
      </c>
      <c r="D520" s="13" t="s">
        <v>14</v>
      </c>
      <c r="E520" s="14">
        <v>0</v>
      </c>
      <c r="F520" s="16" t="s">
        <v>15</v>
      </c>
      <c r="G520" s="33"/>
    </row>
    <row r="521" spans="1:7" x14ac:dyDescent="0.2">
      <c r="A521" s="10" t="s">
        <v>5057</v>
      </c>
      <c r="B521" s="11">
        <v>2017</v>
      </c>
      <c r="C521" s="12" t="s">
        <v>5265</v>
      </c>
      <c r="D521" s="13" t="s">
        <v>14</v>
      </c>
      <c r="E521" s="14">
        <v>0</v>
      </c>
      <c r="F521" s="16" t="s">
        <v>15</v>
      </c>
      <c r="G521" s="33"/>
    </row>
    <row r="522" spans="1:7" x14ac:dyDescent="0.2">
      <c r="A522" s="10" t="s">
        <v>5057</v>
      </c>
      <c r="B522" s="11">
        <v>2017</v>
      </c>
      <c r="C522" s="12" t="s">
        <v>5266</v>
      </c>
      <c r="D522" s="13" t="s">
        <v>14</v>
      </c>
      <c r="E522" s="14">
        <v>0</v>
      </c>
      <c r="F522" s="16" t="s">
        <v>15</v>
      </c>
      <c r="G522" s="33"/>
    </row>
    <row r="523" spans="1:7" x14ac:dyDescent="0.2">
      <c r="A523" s="10" t="s">
        <v>5057</v>
      </c>
      <c r="B523" s="11">
        <v>2017</v>
      </c>
      <c r="C523" s="12" t="s">
        <v>5267</v>
      </c>
      <c r="D523" s="13" t="s">
        <v>14</v>
      </c>
      <c r="E523" s="14">
        <v>0</v>
      </c>
      <c r="F523" s="16" t="s">
        <v>15</v>
      </c>
      <c r="G523" s="33"/>
    </row>
    <row r="524" spans="1:7" x14ac:dyDescent="0.2">
      <c r="A524" s="10" t="s">
        <v>5057</v>
      </c>
      <c r="B524" s="11">
        <v>2017</v>
      </c>
      <c r="C524" s="12" t="s">
        <v>5268</v>
      </c>
      <c r="D524" s="13" t="s">
        <v>14</v>
      </c>
      <c r="E524" s="14">
        <v>0</v>
      </c>
      <c r="F524" s="16" t="s">
        <v>15</v>
      </c>
      <c r="G524" s="33"/>
    </row>
    <row r="525" spans="1:7" x14ac:dyDescent="0.2">
      <c r="A525" s="10" t="s">
        <v>5057</v>
      </c>
      <c r="B525" s="11">
        <v>2017</v>
      </c>
      <c r="C525" s="12" t="s">
        <v>336</v>
      </c>
      <c r="D525" s="13" t="s">
        <v>14</v>
      </c>
      <c r="E525" s="14">
        <v>0</v>
      </c>
      <c r="F525" s="16" t="s">
        <v>15</v>
      </c>
      <c r="G525" s="33"/>
    </row>
    <row r="526" spans="1:7" x14ac:dyDescent="0.2">
      <c r="A526" s="10" t="s">
        <v>5057</v>
      </c>
      <c r="B526" s="11">
        <v>2017</v>
      </c>
      <c r="C526" s="12" t="s">
        <v>5269</v>
      </c>
      <c r="D526" s="13" t="s">
        <v>14</v>
      </c>
      <c r="E526" s="14">
        <v>0</v>
      </c>
      <c r="F526" s="16" t="s">
        <v>15</v>
      </c>
      <c r="G526" s="33"/>
    </row>
    <row r="527" spans="1:7" x14ac:dyDescent="0.2">
      <c r="A527" s="10" t="s">
        <v>5057</v>
      </c>
      <c r="B527" s="11">
        <v>2017</v>
      </c>
      <c r="C527" s="12" t="s">
        <v>337</v>
      </c>
      <c r="D527" s="13" t="s">
        <v>14</v>
      </c>
      <c r="E527" s="14">
        <v>0</v>
      </c>
      <c r="F527" s="16" t="s">
        <v>15</v>
      </c>
      <c r="G527" s="33"/>
    </row>
    <row r="528" spans="1:7" x14ac:dyDescent="0.2">
      <c r="A528" s="10" t="s">
        <v>5057</v>
      </c>
      <c r="B528" s="11">
        <v>2017</v>
      </c>
      <c r="C528" s="12" t="s">
        <v>5270</v>
      </c>
      <c r="D528" s="13" t="s">
        <v>14</v>
      </c>
      <c r="E528" s="14">
        <v>0</v>
      </c>
      <c r="F528" s="16" t="s">
        <v>15</v>
      </c>
      <c r="G528" s="33"/>
    </row>
    <row r="529" spans="1:7" x14ac:dyDescent="0.2">
      <c r="A529" s="10" t="s">
        <v>5057</v>
      </c>
      <c r="B529" s="11">
        <v>2017</v>
      </c>
      <c r="C529" s="12" t="s">
        <v>5271</v>
      </c>
      <c r="D529" s="13" t="s">
        <v>14</v>
      </c>
      <c r="E529" s="14">
        <v>0</v>
      </c>
      <c r="F529" s="16" t="s">
        <v>15</v>
      </c>
      <c r="G529" s="33"/>
    </row>
    <row r="530" spans="1:7" x14ac:dyDescent="0.2">
      <c r="A530" s="10" t="s">
        <v>5057</v>
      </c>
      <c r="B530" s="11">
        <v>2017</v>
      </c>
      <c r="C530" s="12" t="s">
        <v>5272</v>
      </c>
      <c r="D530" s="13" t="s">
        <v>14</v>
      </c>
      <c r="E530" s="14">
        <v>0</v>
      </c>
      <c r="F530" s="16" t="s">
        <v>15</v>
      </c>
      <c r="G530" s="33"/>
    </row>
    <row r="531" spans="1:7" x14ac:dyDescent="0.2">
      <c r="A531" s="10" t="s">
        <v>5057</v>
      </c>
      <c r="B531" s="11">
        <v>2017</v>
      </c>
      <c r="C531" s="12" t="s">
        <v>5273</v>
      </c>
      <c r="D531" s="13" t="s">
        <v>14</v>
      </c>
      <c r="E531" s="14">
        <v>0</v>
      </c>
      <c r="F531" s="16" t="s">
        <v>15</v>
      </c>
      <c r="G531" s="33"/>
    </row>
    <row r="532" spans="1:7" x14ac:dyDescent="0.2">
      <c r="A532" s="10" t="s">
        <v>5057</v>
      </c>
      <c r="B532" s="11">
        <v>2017</v>
      </c>
      <c r="C532" s="12" t="s">
        <v>338</v>
      </c>
      <c r="D532" s="13" t="s">
        <v>14</v>
      </c>
      <c r="E532" s="14">
        <v>0</v>
      </c>
      <c r="F532" s="16" t="s">
        <v>15</v>
      </c>
      <c r="G532" s="33"/>
    </row>
    <row r="533" spans="1:7" x14ac:dyDescent="0.2">
      <c r="A533" s="10" t="s">
        <v>5057</v>
      </c>
      <c r="B533" s="11">
        <v>2017</v>
      </c>
      <c r="C533" s="12" t="s">
        <v>5274</v>
      </c>
      <c r="D533" s="13" t="s">
        <v>14</v>
      </c>
      <c r="E533" s="14">
        <v>0</v>
      </c>
      <c r="F533" s="16" t="s">
        <v>15</v>
      </c>
      <c r="G533" s="33"/>
    </row>
    <row r="534" spans="1:7" x14ac:dyDescent="0.2">
      <c r="A534" s="10" t="s">
        <v>5057</v>
      </c>
      <c r="B534" s="11">
        <v>2017</v>
      </c>
      <c r="C534" s="12" t="s">
        <v>5275</v>
      </c>
      <c r="D534" s="13" t="s">
        <v>14</v>
      </c>
      <c r="E534" s="14">
        <v>0</v>
      </c>
      <c r="F534" s="16" t="s">
        <v>15</v>
      </c>
      <c r="G534" s="33"/>
    </row>
    <row r="535" spans="1:7" x14ac:dyDescent="0.2">
      <c r="A535" s="10" t="s">
        <v>5057</v>
      </c>
      <c r="B535" s="11">
        <v>2017</v>
      </c>
      <c r="C535" s="12" t="s">
        <v>5276</v>
      </c>
      <c r="D535" s="13" t="s">
        <v>14</v>
      </c>
      <c r="E535" s="14">
        <v>0</v>
      </c>
      <c r="F535" s="16" t="s">
        <v>15</v>
      </c>
      <c r="G535" s="33"/>
    </row>
    <row r="536" spans="1:7" x14ac:dyDescent="0.2">
      <c r="A536" s="10" t="s">
        <v>5057</v>
      </c>
      <c r="B536" s="11">
        <v>2017</v>
      </c>
      <c r="C536" s="12" t="s">
        <v>339</v>
      </c>
      <c r="D536" s="13" t="s">
        <v>14</v>
      </c>
      <c r="E536" s="14">
        <v>0</v>
      </c>
      <c r="F536" s="16" t="s">
        <v>15</v>
      </c>
      <c r="G536" s="33"/>
    </row>
    <row r="537" spans="1:7" x14ac:dyDescent="0.2">
      <c r="A537" s="10" t="s">
        <v>5057</v>
      </c>
      <c r="B537" s="11">
        <v>2017</v>
      </c>
      <c r="C537" s="12" t="s">
        <v>5277</v>
      </c>
      <c r="D537" s="13" t="s">
        <v>14</v>
      </c>
      <c r="E537" s="14">
        <v>0</v>
      </c>
      <c r="F537" s="16" t="s">
        <v>15</v>
      </c>
      <c r="G537" s="33"/>
    </row>
    <row r="538" spans="1:7" x14ac:dyDescent="0.2">
      <c r="A538" s="10" t="s">
        <v>5057</v>
      </c>
      <c r="B538" s="11">
        <v>2017</v>
      </c>
      <c r="C538" s="12" t="s">
        <v>340</v>
      </c>
      <c r="D538" s="13" t="s">
        <v>14</v>
      </c>
      <c r="E538" s="14">
        <v>0</v>
      </c>
      <c r="F538" s="16" t="s">
        <v>15</v>
      </c>
      <c r="G538" s="33"/>
    </row>
    <row r="539" spans="1:7" x14ac:dyDescent="0.2">
      <c r="A539" s="10" t="s">
        <v>5057</v>
      </c>
      <c r="B539" s="11">
        <v>2017</v>
      </c>
      <c r="C539" s="12" t="s">
        <v>5278</v>
      </c>
      <c r="D539" s="13" t="s">
        <v>14</v>
      </c>
      <c r="E539" s="14">
        <v>0</v>
      </c>
      <c r="F539" s="16" t="s">
        <v>15</v>
      </c>
      <c r="G539" s="33"/>
    </row>
    <row r="540" spans="1:7" x14ac:dyDescent="0.2">
      <c r="A540" s="10" t="s">
        <v>5057</v>
      </c>
      <c r="B540" s="11">
        <v>2017</v>
      </c>
      <c r="C540" s="12" t="s">
        <v>5279</v>
      </c>
      <c r="D540" s="13" t="s">
        <v>14</v>
      </c>
      <c r="E540" s="14">
        <v>0</v>
      </c>
      <c r="F540" s="16" t="s">
        <v>15</v>
      </c>
      <c r="G540" s="33"/>
    </row>
    <row r="541" spans="1:7" x14ac:dyDescent="0.2">
      <c r="A541" s="10" t="s">
        <v>5057</v>
      </c>
      <c r="B541" s="11">
        <v>2017</v>
      </c>
      <c r="C541" s="12" t="s">
        <v>5280</v>
      </c>
      <c r="D541" s="13" t="s">
        <v>14</v>
      </c>
      <c r="E541" s="14">
        <v>0</v>
      </c>
      <c r="F541" s="16" t="s">
        <v>15</v>
      </c>
      <c r="G541" s="33"/>
    </row>
    <row r="542" spans="1:7" x14ac:dyDescent="0.2">
      <c r="A542" s="10" t="s">
        <v>5057</v>
      </c>
      <c r="B542" s="11">
        <v>2017</v>
      </c>
      <c r="C542" s="12" t="s">
        <v>5281</v>
      </c>
      <c r="D542" s="13" t="s">
        <v>14</v>
      </c>
      <c r="E542" s="14">
        <v>0</v>
      </c>
      <c r="F542" s="16" t="s">
        <v>15</v>
      </c>
      <c r="G542" s="33"/>
    </row>
    <row r="543" spans="1:7" x14ac:dyDescent="0.2">
      <c r="A543" s="10" t="s">
        <v>5057</v>
      </c>
      <c r="B543" s="11">
        <v>2017</v>
      </c>
      <c r="C543" s="12" t="s">
        <v>5282</v>
      </c>
      <c r="D543" s="13" t="s">
        <v>14</v>
      </c>
      <c r="E543" s="14">
        <v>0</v>
      </c>
      <c r="F543" s="16" t="s">
        <v>15</v>
      </c>
      <c r="G543" s="33"/>
    </row>
    <row r="544" spans="1:7" x14ac:dyDescent="0.2">
      <c r="A544" s="10" t="s">
        <v>5057</v>
      </c>
      <c r="B544" s="11">
        <v>2017</v>
      </c>
      <c r="C544" s="12" t="s">
        <v>5283</v>
      </c>
      <c r="D544" s="13" t="s">
        <v>14</v>
      </c>
      <c r="E544" s="14">
        <v>0</v>
      </c>
      <c r="F544" s="16" t="s">
        <v>15</v>
      </c>
      <c r="G544" s="33"/>
    </row>
    <row r="545" spans="1:7" x14ac:dyDescent="0.2">
      <c r="A545" s="10" t="s">
        <v>5057</v>
      </c>
      <c r="B545" s="11">
        <v>2017</v>
      </c>
      <c r="C545" s="12" t="s">
        <v>5284</v>
      </c>
      <c r="D545" s="13" t="s">
        <v>14</v>
      </c>
      <c r="E545" s="14">
        <v>0</v>
      </c>
      <c r="F545" s="16" t="s">
        <v>15</v>
      </c>
      <c r="G545" s="33"/>
    </row>
    <row r="546" spans="1:7" x14ac:dyDescent="0.2">
      <c r="A546" s="10" t="s">
        <v>5057</v>
      </c>
      <c r="B546" s="11">
        <v>2017</v>
      </c>
      <c r="C546" s="12" t="s">
        <v>5285</v>
      </c>
      <c r="D546" s="13" t="s">
        <v>14</v>
      </c>
      <c r="E546" s="14">
        <v>0</v>
      </c>
      <c r="F546" s="16" t="s">
        <v>15</v>
      </c>
      <c r="G546" s="33"/>
    </row>
    <row r="547" spans="1:7" x14ac:dyDescent="0.2">
      <c r="A547" s="10" t="s">
        <v>5057</v>
      </c>
      <c r="B547" s="11">
        <v>2017</v>
      </c>
      <c r="C547" s="12" t="s">
        <v>341</v>
      </c>
      <c r="D547" s="13" t="s">
        <v>14</v>
      </c>
      <c r="E547" s="14">
        <v>0</v>
      </c>
      <c r="F547" s="16" t="s">
        <v>15</v>
      </c>
      <c r="G547" s="33"/>
    </row>
    <row r="548" spans="1:7" x14ac:dyDescent="0.2">
      <c r="A548" s="10" t="s">
        <v>5057</v>
      </c>
      <c r="B548" s="11">
        <v>2017</v>
      </c>
      <c r="C548" s="12" t="s">
        <v>342</v>
      </c>
      <c r="D548" s="13" t="s">
        <v>14</v>
      </c>
      <c r="E548" s="14">
        <v>0</v>
      </c>
      <c r="F548" s="16" t="s">
        <v>15</v>
      </c>
      <c r="G548" s="33"/>
    </row>
    <row r="549" spans="1:7" x14ac:dyDescent="0.2">
      <c r="A549" s="10" t="s">
        <v>5057</v>
      </c>
      <c r="B549" s="11">
        <v>2017</v>
      </c>
      <c r="C549" s="12" t="s">
        <v>5286</v>
      </c>
      <c r="D549" s="13" t="s">
        <v>14</v>
      </c>
      <c r="E549" s="14">
        <v>0</v>
      </c>
      <c r="F549" s="16" t="s">
        <v>15</v>
      </c>
      <c r="G549" s="33"/>
    </row>
    <row r="550" spans="1:7" x14ac:dyDescent="0.2">
      <c r="A550" s="10" t="s">
        <v>5057</v>
      </c>
      <c r="B550" s="11">
        <v>2017</v>
      </c>
      <c r="C550" s="12" t="s">
        <v>5287</v>
      </c>
      <c r="D550" s="13" t="s">
        <v>14</v>
      </c>
      <c r="E550" s="14">
        <v>0</v>
      </c>
      <c r="F550" s="16" t="s">
        <v>15</v>
      </c>
      <c r="G550" s="33"/>
    </row>
    <row r="551" spans="1:7" x14ac:dyDescent="0.2">
      <c r="A551" s="10" t="s">
        <v>5057</v>
      </c>
      <c r="B551" s="11">
        <v>2017</v>
      </c>
      <c r="C551" s="12" t="s">
        <v>5288</v>
      </c>
      <c r="D551" s="13" t="s">
        <v>14</v>
      </c>
      <c r="E551" s="14">
        <v>0</v>
      </c>
      <c r="F551" s="16" t="s">
        <v>15</v>
      </c>
      <c r="G551" s="33"/>
    </row>
    <row r="552" spans="1:7" x14ac:dyDescent="0.2">
      <c r="A552" s="10" t="s">
        <v>5057</v>
      </c>
      <c r="B552" s="11">
        <v>2017</v>
      </c>
      <c r="C552" s="12" t="s">
        <v>5289</v>
      </c>
      <c r="D552" s="13" t="s">
        <v>14</v>
      </c>
      <c r="E552" s="14">
        <v>0</v>
      </c>
      <c r="F552" s="16" t="s">
        <v>15</v>
      </c>
      <c r="G552" s="33"/>
    </row>
    <row r="553" spans="1:7" x14ac:dyDescent="0.2">
      <c r="A553" s="10" t="s">
        <v>5057</v>
      </c>
      <c r="B553" s="11">
        <v>2017</v>
      </c>
      <c r="C553" s="12" t="s">
        <v>5290</v>
      </c>
      <c r="D553" s="13" t="s">
        <v>14</v>
      </c>
      <c r="E553" s="14">
        <v>0</v>
      </c>
      <c r="F553" s="16" t="s">
        <v>15</v>
      </c>
      <c r="G553" s="33"/>
    </row>
    <row r="554" spans="1:7" x14ac:dyDescent="0.2">
      <c r="A554" s="10" t="s">
        <v>5057</v>
      </c>
      <c r="B554" s="11">
        <v>2017</v>
      </c>
      <c r="C554" s="12" t="s">
        <v>5291</v>
      </c>
      <c r="D554" s="13" t="s">
        <v>14</v>
      </c>
      <c r="E554" s="14">
        <v>0</v>
      </c>
      <c r="F554" s="16" t="s">
        <v>15</v>
      </c>
      <c r="G554" s="33"/>
    </row>
    <row r="555" spans="1:7" x14ac:dyDescent="0.2">
      <c r="A555" s="10" t="s">
        <v>5057</v>
      </c>
      <c r="B555" s="11">
        <v>2017</v>
      </c>
      <c r="C555" s="12" t="s">
        <v>343</v>
      </c>
      <c r="D555" s="13" t="s">
        <v>14</v>
      </c>
      <c r="E555" s="14">
        <v>0</v>
      </c>
      <c r="F555" s="16" t="s">
        <v>15</v>
      </c>
      <c r="G555" s="33"/>
    </row>
    <row r="556" spans="1:7" x14ac:dyDescent="0.2">
      <c r="A556" s="10" t="s">
        <v>5057</v>
      </c>
      <c r="B556" s="11">
        <v>2017</v>
      </c>
      <c r="C556" s="12" t="s">
        <v>344</v>
      </c>
      <c r="D556" s="13" t="s">
        <v>14</v>
      </c>
      <c r="E556" s="14">
        <v>0</v>
      </c>
      <c r="F556" s="16" t="s">
        <v>15</v>
      </c>
      <c r="G556" s="33"/>
    </row>
    <row r="557" spans="1:7" x14ac:dyDescent="0.2">
      <c r="A557" s="10" t="s">
        <v>5057</v>
      </c>
      <c r="B557" s="11">
        <v>2017</v>
      </c>
      <c r="C557" s="12" t="s">
        <v>345</v>
      </c>
      <c r="D557" s="13" t="s">
        <v>14</v>
      </c>
      <c r="E557" s="14">
        <v>0</v>
      </c>
      <c r="F557" s="16" t="s">
        <v>15</v>
      </c>
      <c r="G557" s="33"/>
    </row>
    <row r="558" spans="1:7" x14ac:dyDescent="0.2">
      <c r="A558" s="10" t="s">
        <v>5057</v>
      </c>
      <c r="B558" s="11">
        <v>2017</v>
      </c>
      <c r="C558" s="12" t="s">
        <v>346</v>
      </c>
      <c r="D558" s="13" t="s">
        <v>14</v>
      </c>
      <c r="E558" s="14">
        <v>0</v>
      </c>
      <c r="F558" s="16" t="s">
        <v>15</v>
      </c>
      <c r="G558" s="33"/>
    </row>
    <row r="559" spans="1:7" x14ac:dyDescent="0.2">
      <c r="A559" s="10" t="s">
        <v>5057</v>
      </c>
      <c r="B559" s="11">
        <v>2017</v>
      </c>
      <c r="C559" s="12" t="s">
        <v>5292</v>
      </c>
      <c r="D559" s="13" t="s">
        <v>14</v>
      </c>
      <c r="E559" s="14">
        <v>0</v>
      </c>
      <c r="F559" s="16" t="s">
        <v>15</v>
      </c>
      <c r="G559" s="33"/>
    </row>
    <row r="560" spans="1:7" x14ac:dyDescent="0.2">
      <c r="A560" s="10" t="s">
        <v>5057</v>
      </c>
      <c r="B560" s="11">
        <v>2017</v>
      </c>
      <c r="C560" s="12" t="s">
        <v>5293</v>
      </c>
      <c r="D560" s="13" t="s">
        <v>14</v>
      </c>
      <c r="E560" s="14">
        <v>0</v>
      </c>
      <c r="F560" s="16" t="s">
        <v>15</v>
      </c>
      <c r="G560" s="33"/>
    </row>
    <row r="561" spans="1:7" x14ac:dyDescent="0.2">
      <c r="A561" s="10" t="s">
        <v>5057</v>
      </c>
      <c r="B561" s="11">
        <v>2017</v>
      </c>
      <c r="C561" s="12" t="s">
        <v>347</v>
      </c>
      <c r="D561" s="13" t="s">
        <v>14</v>
      </c>
      <c r="E561" s="14">
        <v>0</v>
      </c>
      <c r="F561" s="16" t="s">
        <v>15</v>
      </c>
      <c r="G561" s="33"/>
    </row>
    <row r="562" spans="1:7" x14ac:dyDescent="0.2">
      <c r="A562" s="10" t="s">
        <v>5057</v>
      </c>
      <c r="B562" s="11">
        <v>2017</v>
      </c>
      <c r="C562" s="12" t="s">
        <v>348</v>
      </c>
      <c r="D562" s="13" t="s">
        <v>14</v>
      </c>
      <c r="E562" s="14">
        <v>0</v>
      </c>
      <c r="F562" s="16" t="s">
        <v>15</v>
      </c>
      <c r="G562" s="33"/>
    </row>
    <row r="563" spans="1:7" x14ac:dyDescent="0.2">
      <c r="A563" s="10" t="s">
        <v>5057</v>
      </c>
      <c r="B563" s="11">
        <v>2017</v>
      </c>
      <c r="C563" s="12" t="s">
        <v>349</v>
      </c>
      <c r="D563" s="13" t="s">
        <v>14</v>
      </c>
      <c r="E563" s="14">
        <v>0</v>
      </c>
      <c r="F563" s="16" t="s">
        <v>15</v>
      </c>
      <c r="G563" s="33"/>
    </row>
    <row r="564" spans="1:7" x14ac:dyDescent="0.2">
      <c r="A564" s="10" t="s">
        <v>5057</v>
      </c>
      <c r="B564" s="11">
        <v>2017</v>
      </c>
      <c r="C564" s="12" t="s">
        <v>350</v>
      </c>
      <c r="D564" s="13" t="s">
        <v>14</v>
      </c>
      <c r="E564" s="14">
        <v>0</v>
      </c>
      <c r="F564" s="16" t="s">
        <v>15</v>
      </c>
      <c r="G564" s="33"/>
    </row>
    <row r="565" spans="1:7" x14ac:dyDescent="0.2">
      <c r="A565" s="10" t="s">
        <v>5057</v>
      </c>
      <c r="B565" s="11">
        <v>2017</v>
      </c>
      <c r="C565" s="12" t="s">
        <v>351</v>
      </c>
      <c r="D565" s="13" t="s">
        <v>14</v>
      </c>
      <c r="E565" s="14">
        <v>0</v>
      </c>
      <c r="F565" s="16" t="s">
        <v>15</v>
      </c>
      <c r="G565" s="33"/>
    </row>
    <row r="566" spans="1:7" x14ac:dyDescent="0.2">
      <c r="A566" s="10" t="s">
        <v>5057</v>
      </c>
      <c r="B566" s="11">
        <v>2017</v>
      </c>
      <c r="C566" s="12" t="s">
        <v>352</v>
      </c>
      <c r="D566" s="13" t="s">
        <v>14</v>
      </c>
      <c r="E566" s="14">
        <v>0</v>
      </c>
      <c r="F566" s="16" t="s">
        <v>15</v>
      </c>
      <c r="G566" s="33"/>
    </row>
    <row r="567" spans="1:7" x14ac:dyDescent="0.2">
      <c r="A567" s="10" t="s">
        <v>5057</v>
      </c>
      <c r="B567" s="11">
        <v>2017</v>
      </c>
      <c r="C567" s="12" t="s">
        <v>353</v>
      </c>
      <c r="D567" s="13" t="s">
        <v>14</v>
      </c>
      <c r="E567" s="14">
        <v>0</v>
      </c>
      <c r="F567" s="16" t="s">
        <v>15</v>
      </c>
      <c r="G567" s="33"/>
    </row>
    <row r="568" spans="1:7" x14ac:dyDescent="0.2">
      <c r="A568" s="10" t="s">
        <v>5057</v>
      </c>
      <c r="B568" s="11">
        <v>2017</v>
      </c>
      <c r="C568" s="12" t="s">
        <v>354</v>
      </c>
      <c r="D568" s="13" t="s">
        <v>14</v>
      </c>
      <c r="E568" s="14">
        <v>0</v>
      </c>
      <c r="F568" s="16" t="s">
        <v>15</v>
      </c>
      <c r="G568" s="33"/>
    </row>
    <row r="569" spans="1:7" x14ac:dyDescent="0.2">
      <c r="A569" s="10" t="s">
        <v>5057</v>
      </c>
      <c r="B569" s="11">
        <v>2017</v>
      </c>
      <c r="C569" s="12" t="s">
        <v>5294</v>
      </c>
      <c r="D569" s="13" t="s">
        <v>14</v>
      </c>
      <c r="E569" s="14">
        <v>0</v>
      </c>
      <c r="F569" s="16" t="s">
        <v>15</v>
      </c>
      <c r="G569" s="33"/>
    </row>
    <row r="570" spans="1:7" x14ac:dyDescent="0.2">
      <c r="A570" s="10" t="s">
        <v>5057</v>
      </c>
      <c r="B570" s="11">
        <v>2017</v>
      </c>
      <c r="C570" s="12" t="s">
        <v>5295</v>
      </c>
      <c r="D570" s="13" t="s">
        <v>14</v>
      </c>
      <c r="E570" s="14">
        <v>0</v>
      </c>
      <c r="F570" s="16" t="s">
        <v>15</v>
      </c>
      <c r="G570" s="33"/>
    </row>
    <row r="571" spans="1:7" x14ac:dyDescent="0.2">
      <c r="A571" s="10" t="s">
        <v>5057</v>
      </c>
      <c r="B571" s="11">
        <v>2017</v>
      </c>
      <c r="C571" s="12" t="s">
        <v>355</v>
      </c>
      <c r="D571" s="13" t="s">
        <v>14</v>
      </c>
      <c r="E571" s="14">
        <v>0</v>
      </c>
      <c r="F571" s="16" t="s">
        <v>15</v>
      </c>
      <c r="G571" s="33"/>
    </row>
    <row r="572" spans="1:7" x14ac:dyDescent="0.2">
      <c r="A572" s="10" t="s">
        <v>5057</v>
      </c>
      <c r="B572" s="11">
        <v>2017</v>
      </c>
      <c r="C572" s="12" t="s">
        <v>356</v>
      </c>
      <c r="D572" s="13" t="s">
        <v>14</v>
      </c>
      <c r="E572" s="14">
        <v>0</v>
      </c>
      <c r="F572" s="16" t="s">
        <v>15</v>
      </c>
      <c r="G572" s="33"/>
    </row>
    <row r="573" spans="1:7" x14ac:dyDescent="0.2">
      <c r="A573" s="10" t="s">
        <v>5057</v>
      </c>
      <c r="B573" s="11">
        <v>2017</v>
      </c>
      <c r="C573" s="12" t="s">
        <v>357</v>
      </c>
      <c r="D573" s="13" t="s">
        <v>14</v>
      </c>
      <c r="E573" s="14">
        <v>0</v>
      </c>
      <c r="F573" s="16" t="s">
        <v>15</v>
      </c>
      <c r="G573" s="33"/>
    </row>
    <row r="574" spans="1:7" x14ac:dyDescent="0.2">
      <c r="A574" s="10" t="s">
        <v>5057</v>
      </c>
      <c r="B574" s="11">
        <v>2017</v>
      </c>
      <c r="C574" s="12" t="s">
        <v>5296</v>
      </c>
      <c r="D574" s="13" t="s">
        <v>14</v>
      </c>
      <c r="E574" s="14">
        <v>0</v>
      </c>
      <c r="F574" s="16" t="s">
        <v>15</v>
      </c>
      <c r="G574" s="33"/>
    </row>
    <row r="575" spans="1:7" x14ac:dyDescent="0.2">
      <c r="A575" s="10" t="s">
        <v>5057</v>
      </c>
      <c r="B575" s="11">
        <v>2017</v>
      </c>
      <c r="C575" s="12" t="s">
        <v>5297</v>
      </c>
      <c r="D575" s="13" t="s">
        <v>14</v>
      </c>
      <c r="E575" s="14">
        <v>0</v>
      </c>
      <c r="F575" s="16" t="s">
        <v>15</v>
      </c>
      <c r="G575" s="33"/>
    </row>
    <row r="576" spans="1:7" x14ac:dyDescent="0.2">
      <c r="A576" s="10" t="s">
        <v>5057</v>
      </c>
      <c r="B576" s="11">
        <v>2017</v>
      </c>
      <c r="C576" s="12" t="s">
        <v>358</v>
      </c>
      <c r="D576" s="13" t="s">
        <v>14</v>
      </c>
      <c r="E576" s="14">
        <v>0</v>
      </c>
      <c r="F576" s="16" t="s">
        <v>15</v>
      </c>
      <c r="G576" s="33"/>
    </row>
    <row r="577" spans="1:7" x14ac:dyDescent="0.2">
      <c r="A577" s="10" t="s">
        <v>5057</v>
      </c>
      <c r="B577" s="11">
        <v>2017</v>
      </c>
      <c r="C577" s="12" t="s">
        <v>5298</v>
      </c>
      <c r="D577" s="13" t="s">
        <v>14</v>
      </c>
      <c r="E577" s="14">
        <v>0</v>
      </c>
      <c r="F577" s="16" t="s">
        <v>15</v>
      </c>
      <c r="G577" s="33"/>
    </row>
    <row r="578" spans="1:7" x14ac:dyDescent="0.2">
      <c r="A578" s="10" t="s">
        <v>5057</v>
      </c>
      <c r="B578" s="11">
        <v>2017</v>
      </c>
      <c r="C578" s="12" t="s">
        <v>359</v>
      </c>
      <c r="D578" s="13" t="s">
        <v>14</v>
      </c>
      <c r="E578" s="14">
        <v>0</v>
      </c>
      <c r="F578" s="16" t="s">
        <v>15</v>
      </c>
      <c r="G578" s="33"/>
    </row>
    <row r="579" spans="1:7" x14ac:dyDescent="0.2">
      <c r="A579" s="10" t="s">
        <v>5057</v>
      </c>
      <c r="B579" s="11">
        <v>2017</v>
      </c>
      <c r="C579" s="12" t="s">
        <v>360</v>
      </c>
      <c r="D579" s="13" t="s">
        <v>14</v>
      </c>
      <c r="E579" s="14">
        <v>0</v>
      </c>
      <c r="F579" s="16" t="s">
        <v>15</v>
      </c>
      <c r="G579" s="33"/>
    </row>
    <row r="580" spans="1:7" x14ac:dyDescent="0.2">
      <c r="A580" s="10" t="s">
        <v>5057</v>
      </c>
      <c r="B580" s="11">
        <v>2017</v>
      </c>
      <c r="C580" s="12" t="s">
        <v>5299</v>
      </c>
      <c r="D580" s="13" t="s">
        <v>14</v>
      </c>
      <c r="E580" s="14">
        <v>0</v>
      </c>
      <c r="F580" s="16" t="s">
        <v>15</v>
      </c>
      <c r="G580" s="33"/>
    </row>
    <row r="581" spans="1:7" x14ac:dyDescent="0.2">
      <c r="A581" s="10" t="s">
        <v>5057</v>
      </c>
      <c r="B581" s="11">
        <v>2017</v>
      </c>
      <c r="C581" s="12" t="s">
        <v>5300</v>
      </c>
      <c r="D581" s="13" t="s">
        <v>14</v>
      </c>
      <c r="E581" s="14">
        <v>0</v>
      </c>
      <c r="F581" s="16" t="s">
        <v>15</v>
      </c>
      <c r="G581" s="33"/>
    </row>
    <row r="582" spans="1:7" x14ac:dyDescent="0.2">
      <c r="A582" s="10" t="s">
        <v>5057</v>
      </c>
      <c r="B582" s="11">
        <v>2017</v>
      </c>
      <c r="C582" s="12" t="s">
        <v>361</v>
      </c>
      <c r="D582" s="13" t="s">
        <v>14</v>
      </c>
      <c r="E582" s="14">
        <v>0</v>
      </c>
      <c r="F582" s="16" t="s">
        <v>15</v>
      </c>
      <c r="G582" s="33"/>
    </row>
    <row r="583" spans="1:7" x14ac:dyDescent="0.2">
      <c r="A583" s="10" t="s">
        <v>5057</v>
      </c>
      <c r="B583" s="11">
        <v>2017</v>
      </c>
      <c r="C583" s="12" t="s">
        <v>5301</v>
      </c>
      <c r="D583" s="13" t="s">
        <v>14</v>
      </c>
      <c r="E583" s="14">
        <v>0</v>
      </c>
      <c r="F583" s="16" t="s">
        <v>15</v>
      </c>
      <c r="G583" s="33"/>
    </row>
    <row r="584" spans="1:7" x14ac:dyDescent="0.2">
      <c r="A584" s="10" t="s">
        <v>5057</v>
      </c>
      <c r="B584" s="11">
        <v>2017</v>
      </c>
      <c r="C584" s="12" t="s">
        <v>362</v>
      </c>
      <c r="D584" s="13" t="s">
        <v>14</v>
      </c>
      <c r="E584" s="14">
        <v>0</v>
      </c>
      <c r="F584" s="16" t="s">
        <v>15</v>
      </c>
      <c r="G584" s="33"/>
    </row>
    <row r="585" spans="1:7" x14ac:dyDescent="0.2">
      <c r="A585" s="10" t="s">
        <v>5057</v>
      </c>
      <c r="B585" s="11">
        <v>2017</v>
      </c>
      <c r="C585" s="12" t="s">
        <v>363</v>
      </c>
      <c r="D585" s="13" t="s">
        <v>14</v>
      </c>
      <c r="E585" s="14">
        <v>0</v>
      </c>
      <c r="F585" s="16" t="s">
        <v>15</v>
      </c>
      <c r="G585" s="33"/>
    </row>
    <row r="586" spans="1:7" x14ac:dyDescent="0.2">
      <c r="A586" s="10" t="s">
        <v>5057</v>
      </c>
      <c r="B586" s="11">
        <v>2017</v>
      </c>
      <c r="C586" s="12" t="s">
        <v>364</v>
      </c>
      <c r="D586" s="13" t="s">
        <v>14</v>
      </c>
      <c r="E586" s="14">
        <v>0</v>
      </c>
      <c r="F586" s="16" t="s">
        <v>15</v>
      </c>
      <c r="G586" s="33"/>
    </row>
    <row r="587" spans="1:7" x14ac:dyDescent="0.2">
      <c r="A587" s="10" t="s">
        <v>5057</v>
      </c>
      <c r="B587" s="11">
        <v>2017</v>
      </c>
      <c r="C587" s="12" t="s">
        <v>365</v>
      </c>
      <c r="D587" s="13" t="s">
        <v>14</v>
      </c>
      <c r="E587" s="14">
        <v>0</v>
      </c>
      <c r="F587" s="16" t="s">
        <v>15</v>
      </c>
      <c r="G587" s="33"/>
    </row>
    <row r="588" spans="1:7" x14ac:dyDescent="0.2">
      <c r="A588" s="10" t="s">
        <v>5057</v>
      </c>
      <c r="B588" s="11">
        <v>2017</v>
      </c>
      <c r="C588" s="12" t="s">
        <v>366</v>
      </c>
      <c r="D588" s="13" t="s">
        <v>14</v>
      </c>
      <c r="E588" s="14">
        <v>0</v>
      </c>
      <c r="F588" s="16" t="s">
        <v>15</v>
      </c>
      <c r="G588" s="33"/>
    </row>
    <row r="589" spans="1:7" x14ac:dyDescent="0.2">
      <c r="A589" s="10" t="s">
        <v>5057</v>
      </c>
      <c r="B589" s="11">
        <v>2017</v>
      </c>
      <c r="C589" s="12" t="s">
        <v>367</v>
      </c>
      <c r="D589" s="13" t="s">
        <v>14</v>
      </c>
      <c r="E589" s="14">
        <v>0</v>
      </c>
      <c r="F589" s="16" t="s">
        <v>15</v>
      </c>
      <c r="G589" s="33"/>
    </row>
    <row r="590" spans="1:7" x14ac:dyDescent="0.2">
      <c r="A590" s="10" t="s">
        <v>5057</v>
      </c>
      <c r="B590" s="11">
        <v>2017</v>
      </c>
      <c r="C590" s="12" t="s">
        <v>368</v>
      </c>
      <c r="D590" s="13" t="s">
        <v>14</v>
      </c>
      <c r="E590" s="14">
        <v>0</v>
      </c>
      <c r="F590" s="16" t="s">
        <v>15</v>
      </c>
      <c r="G590" s="33"/>
    </row>
    <row r="591" spans="1:7" x14ac:dyDescent="0.2">
      <c r="A591" s="10" t="s">
        <v>5057</v>
      </c>
      <c r="B591" s="11">
        <v>2017</v>
      </c>
      <c r="C591" s="12" t="s">
        <v>369</v>
      </c>
      <c r="D591" s="13" t="s">
        <v>14</v>
      </c>
      <c r="E591" s="14">
        <v>0</v>
      </c>
      <c r="F591" s="16" t="s">
        <v>15</v>
      </c>
      <c r="G591" s="33"/>
    </row>
    <row r="592" spans="1:7" x14ac:dyDescent="0.2">
      <c r="A592" s="10" t="s">
        <v>5057</v>
      </c>
      <c r="B592" s="11">
        <v>2017</v>
      </c>
      <c r="C592" s="12" t="s">
        <v>370</v>
      </c>
      <c r="D592" s="13" t="s">
        <v>14</v>
      </c>
      <c r="E592" s="14">
        <v>0</v>
      </c>
      <c r="F592" s="16" t="s">
        <v>15</v>
      </c>
      <c r="G592" s="33"/>
    </row>
    <row r="593" spans="1:7" x14ac:dyDescent="0.2">
      <c r="A593" s="10" t="s">
        <v>5057</v>
      </c>
      <c r="B593" s="11">
        <v>2017</v>
      </c>
      <c r="C593" s="12" t="s">
        <v>5302</v>
      </c>
      <c r="D593" s="13" t="s">
        <v>14</v>
      </c>
      <c r="E593" s="14">
        <v>0</v>
      </c>
      <c r="F593" s="16" t="s">
        <v>15</v>
      </c>
      <c r="G593" s="33"/>
    </row>
    <row r="594" spans="1:7" x14ac:dyDescent="0.2">
      <c r="A594" s="10" t="s">
        <v>5057</v>
      </c>
      <c r="B594" s="11">
        <v>2017</v>
      </c>
      <c r="C594" s="12" t="s">
        <v>5303</v>
      </c>
      <c r="D594" s="13" t="s">
        <v>14</v>
      </c>
      <c r="E594" s="14">
        <v>0</v>
      </c>
      <c r="F594" s="16" t="s">
        <v>15</v>
      </c>
      <c r="G594" s="33"/>
    </row>
    <row r="595" spans="1:7" x14ac:dyDescent="0.2">
      <c r="A595" s="10" t="s">
        <v>5057</v>
      </c>
      <c r="B595" s="11">
        <v>2017</v>
      </c>
      <c r="C595" s="12" t="s">
        <v>5304</v>
      </c>
      <c r="D595" s="13" t="s">
        <v>14</v>
      </c>
      <c r="E595" s="14">
        <v>0</v>
      </c>
      <c r="F595" s="16" t="s">
        <v>15</v>
      </c>
      <c r="G595" s="33"/>
    </row>
    <row r="596" spans="1:7" x14ac:dyDescent="0.2">
      <c r="A596" s="10" t="s">
        <v>5057</v>
      </c>
      <c r="B596" s="11">
        <v>2017</v>
      </c>
      <c r="C596" s="12" t="s">
        <v>371</v>
      </c>
      <c r="D596" s="13" t="s">
        <v>14</v>
      </c>
      <c r="E596" s="14">
        <v>0</v>
      </c>
      <c r="F596" s="16" t="s">
        <v>15</v>
      </c>
      <c r="G596" s="33"/>
    </row>
    <row r="597" spans="1:7" x14ac:dyDescent="0.2">
      <c r="A597" s="10" t="s">
        <v>5057</v>
      </c>
      <c r="B597" s="11">
        <v>2017</v>
      </c>
      <c r="C597" s="12" t="s">
        <v>372</v>
      </c>
      <c r="D597" s="13" t="s">
        <v>14</v>
      </c>
      <c r="E597" s="14">
        <v>0</v>
      </c>
      <c r="F597" s="16" t="s">
        <v>15</v>
      </c>
      <c r="G597" s="33"/>
    </row>
    <row r="598" spans="1:7" x14ac:dyDescent="0.2">
      <c r="A598" s="10" t="s">
        <v>5057</v>
      </c>
      <c r="B598" s="11">
        <v>2017</v>
      </c>
      <c r="C598" s="12" t="s">
        <v>373</v>
      </c>
      <c r="D598" s="13" t="s">
        <v>14</v>
      </c>
      <c r="E598" s="14">
        <v>0</v>
      </c>
      <c r="F598" s="16" t="s">
        <v>15</v>
      </c>
      <c r="G598" s="33"/>
    </row>
    <row r="599" spans="1:7" x14ac:dyDescent="0.2">
      <c r="A599" s="10" t="s">
        <v>5057</v>
      </c>
      <c r="B599" s="11">
        <v>2017</v>
      </c>
      <c r="C599" s="12" t="s">
        <v>374</v>
      </c>
      <c r="D599" s="13" t="s">
        <v>14</v>
      </c>
      <c r="E599" s="14">
        <v>0</v>
      </c>
      <c r="F599" s="16" t="s">
        <v>15</v>
      </c>
      <c r="G599" s="33"/>
    </row>
    <row r="600" spans="1:7" x14ac:dyDescent="0.2">
      <c r="A600" s="10" t="s">
        <v>5057</v>
      </c>
      <c r="B600" s="11">
        <v>2017</v>
      </c>
      <c r="C600" s="12" t="s">
        <v>375</v>
      </c>
      <c r="D600" s="13" t="s">
        <v>14</v>
      </c>
      <c r="E600" s="14">
        <v>0</v>
      </c>
      <c r="F600" s="16" t="s">
        <v>15</v>
      </c>
      <c r="G600" s="33"/>
    </row>
    <row r="601" spans="1:7" x14ac:dyDescent="0.2">
      <c r="A601" s="10" t="s">
        <v>5057</v>
      </c>
      <c r="B601" s="11">
        <v>2017</v>
      </c>
      <c r="C601" s="12" t="s">
        <v>376</v>
      </c>
      <c r="D601" s="13" t="s">
        <v>14</v>
      </c>
      <c r="E601" s="14">
        <v>0</v>
      </c>
      <c r="F601" s="16" t="s">
        <v>15</v>
      </c>
      <c r="G601" s="33"/>
    </row>
    <row r="602" spans="1:7" x14ac:dyDescent="0.2">
      <c r="A602" s="10" t="s">
        <v>5057</v>
      </c>
      <c r="B602" s="11">
        <v>2017</v>
      </c>
      <c r="C602" s="12" t="s">
        <v>377</v>
      </c>
      <c r="D602" s="13" t="s">
        <v>14</v>
      </c>
      <c r="E602" s="14">
        <v>0</v>
      </c>
      <c r="F602" s="16" t="s">
        <v>15</v>
      </c>
      <c r="G602" s="33"/>
    </row>
    <row r="603" spans="1:7" x14ac:dyDescent="0.2">
      <c r="A603" s="10" t="s">
        <v>5057</v>
      </c>
      <c r="B603" s="11">
        <v>2017</v>
      </c>
      <c r="C603" s="12" t="s">
        <v>5305</v>
      </c>
      <c r="D603" s="13" t="s">
        <v>14</v>
      </c>
      <c r="E603" s="14">
        <v>0</v>
      </c>
      <c r="F603" s="16" t="s">
        <v>15</v>
      </c>
      <c r="G603" s="33"/>
    </row>
    <row r="604" spans="1:7" x14ac:dyDescent="0.2">
      <c r="A604" s="10" t="s">
        <v>5057</v>
      </c>
      <c r="B604" s="11">
        <v>2017</v>
      </c>
      <c r="C604" s="12" t="s">
        <v>378</v>
      </c>
      <c r="D604" s="13" t="s">
        <v>14</v>
      </c>
      <c r="E604" s="14">
        <v>0</v>
      </c>
      <c r="F604" s="16" t="s">
        <v>15</v>
      </c>
      <c r="G604" s="33"/>
    </row>
    <row r="605" spans="1:7" x14ac:dyDescent="0.2">
      <c r="A605" s="10" t="s">
        <v>5057</v>
      </c>
      <c r="B605" s="11">
        <v>2017</v>
      </c>
      <c r="C605" s="12" t="s">
        <v>5306</v>
      </c>
      <c r="D605" s="13" t="s">
        <v>14</v>
      </c>
      <c r="E605" s="14">
        <v>0</v>
      </c>
      <c r="F605" s="16" t="s">
        <v>15</v>
      </c>
      <c r="G605" s="33"/>
    </row>
    <row r="606" spans="1:7" x14ac:dyDescent="0.2">
      <c r="A606" s="10" t="s">
        <v>5057</v>
      </c>
      <c r="B606" s="11">
        <v>2017</v>
      </c>
      <c r="C606" s="12" t="s">
        <v>5307</v>
      </c>
      <c r="D606" s="13" t="s">
        <v>14</v>
      </c>
      <c r="E606" s="14">
        <v>0</v>
      </c>
      <c r="F606" s="16" t="s">
        <v>15</v>
      </c>
      <c r="G606" s="33"/>
    </row>
    <row r="607" spans="1:7" x14ac:dyDescent="0.2">
      <c r="A607" s="10" t="s">
        <v>5057</v>
      </c>
      <c r="B607" s="11">
        <v>2017</v>
      </c>
      <c r="C607" s="12" t="s">
        <v>379</v>
      </c>
      <c r="D607" s="13" t="s">
        <v>14</v>
      </c>
      <c r="E607" s="14">
        <v>0</v>
      </c>
      <c r="F607" s="16" t="s">
        <v>15</v>
      </c>
      <c r="G607" s="33"/>
    </row>
    <row r="608" spans="1:7" x14ac:dyDescent="0.2">
      <c r="A608" s="10" t="s">
        <v>5057</v>
      </c>
      <c r="B608" s="11">
        <v>2017</v>
      </c>
      <c r="C608" s="12" t="s">
        <v>380</v>
      </c>
      <c r="D608" s="13" t="s">
        <v>14</v>
      </c>
      <c r="E608" s="14">
        <v>0</v>
      </c>
      <c r="F608" s="16" t="s">
        <v>15</v>
      </c>
      <c r="G608" s="33"/>
    </row>
    <row r="609" spans="1:7" x14ac:dyDescent="0.2">
      <c r="A609" s="10" t="s">
        <v>5057</v>
      </c>
      <c r="B609" s="11">
        <v>2017</v>
      </c>
      <c r="C609" s="12" t="s">
        <v>381</v>
      </c>
      <c r="D609" s="13" t="s">
        <v>14</v>
      </c>
      <c r="E609" s="14">
        <v>0</v>
      </c>
      <c r="F609" s="16" t="s">
        <v>15</v>
      </c>
      <c r="G609" s="33"/>
    </row>
    <row r="610" spans="1:7" x14ac:dyDescent="0.2">
      <c r="A610" s="10" t="s">
        <v>5057</v>
      </c>
      <c r="B610" s="11">
        <v>2017</v>
      </c>
      <c r="C610" s="12" t="s">
        <v>382</v>
      </c>
      <c r="D610" s="13" t="s">
        <v>14</v>
      </c>
      <c r="E610" s="14">
        <v>0</v>
      </c>
      <c r="F610" s="16" t="s">
        <v>15</v>
      </c>
      <c r="G610" s="33"/>
    </row>
    <row r="611" spans="1:7" x14ac:dyDescent="0.2">
      <c r="A611" s="10" t="s">
        <v>5057</v>
      </c>
      <c r="B611" s="11">
        <v>2017</v>
      </c>
      <c r="C611" s="12" t="s">
        <v>5308</v>
      </c>
      <c r="D611" s="13" t="s">
        <v>14</v>
      </c>
      <c r="E611" s="14">
        <v>0</v>
      </c>
      <c r="F611" s="16" t="s">
        <v>15</v>
      </c>
      <c r="G611" s="33"/>
    </row>
    <row r="612" spans="1:7" x14ac:dyDescent="0.2">
      <c r="A612" s="10" t="s">
        <v>5057</v>
      </c>
      <c r="B612" s="11">
        <v>2017</v>
      </c>
      <c r="C612" s="12" t="s">
        <v>383</v>
      </c>
      <c r="D612" s="13" t="s">
        <v>14</v>
      </c>
      <c r="E612" s="14">
        <v>0</v>
      </c>
      <c r="F612" s="16" t="s">
        <v>15</v>
      </c>
      <c r="G612" s="33"/>
    </row>
    <row r="613" spans="1:7" x14ac:dyDescent="0.2">
      <c r="A613" s="10" t="s">
        <v>5057</v>
      </c>
      <c r="B613" s="11">
        <v>2017</v>
      </c>
      <c r="C613" s="12" t="s">
        <v>384</v>
      </c>
      <c r="D613" s="13" t="s">
        <v>14</v>
      </c>
      <c r="E613" s="14">
        <v>0</v>
      </c>
      <c r="F613" s="16" t="s">
        <v>15</v>
      </c>
      <c r="G613" s="33"/>
    </row>
    <row r="614" spans="1:7" x14ac:dyDescent="0.2">
      <c r="A614" s="10" t="s">
        <v>5057</v>
      </c>
      <c r="B614" s="11">
        <v>2017</v>
      </c>
      <c r="C614" s="12" t="s">
        <v>385</v>
      </c>
      <c r="D614" s="13" t="s">
        <v>14</v>
      </c>
      <c r="E614" s="14">
        <v>0</v>
      </c>
      <c r="F614" s="16" t="s">
        <v>15</v>
      </c>
      <c r="G614" s="33"/>
    </row>
    <row r="615" spans="1:7" x14ac:dyDescent="0.2">
      <c r="A615" s="10" t="s">
        <v>5057</v>
      </c>
      <c r="B615" s="11">
        <v>2017</v>
      </c>
      <c r="C615" s="12" t="s">
        <v>386</v>
      </c>
      <c r="D615" s="13" t="s">
        <v>14</v>
      </c>
      <c r="E615" s="14">
        <v>0</v>
      </c>
      <c r="F615" s="16" t="s">
        <v>15</v>
      </c>
      <c r="G615" s="33"/>
    </row>
    <row r="616" spans="1:7" x14ac:dyDescent="0.2">
      <c r="A616" s="10" t="s">
        <v>5057</v>
      </c>
      <c r="B616" s="11">
        <v>2017</v>
      </c>
      <c r="C616" s="12" t="s">
        <v>387</v>
      </c>
      <c r="D616" s="13" t="s">
        <v>14</v>
      </c>
      <c r="E616" s="14">
        <v>0</v>
      </c>
      <c r="F616" s="16" t="s">
        <v>15</v>
      </c>
      <c r="G616" s="33"/>
    </row>
    <row r="617" spans="1:7" x14ac:dyDescent="0.2">
      <c r="A617" s="10" t="s">
        <v>5057</v>
      </c>
      <c r="B617" s="11">
        <v>2017</v>
      </c>
      <c r="C617" s="12" t="s">
        <v>388</v>
      </c>
      <c r="D617" s="13" t="s">
        <v>14</v>
      </c>
      <c r="E617" s="14">
        <v>0</v>
      </c>
      <c r="F617" s="16" t="s">
        <v>15</v>
      </c>
      <c r="G617" s="33"/>
    </row>
    <row r="618" spans="1:7" x14ac:dyDescent="0.2">
      <c r="A618" s="10" t="s">
        <v>5057</v>
      </c>
      <c r="B618" s="11">
        <v>2017</v>
      </c>
      <c r="C618" s="12" t="s">
        <v>389</v>
      </c>
      <c r="D618" s="13" t="s">
        <v>14</v>
      </c>
      <c r="E618" s="14">
        <v>0</v>
      </c>
      <c r="F618" s="16" t="s">
        <v>15</v>
      </c>
      <c r="G618" s="33"/>
    </row>
    <row r="619" spans="1:7" x14ac:dyDescent="0.2">
      <c r="A619" s="10" t="s">
        <v>5057</v>
      </c>
      <c r="B619" s="11">
        <v>2017</v>
      </c>
      <c r="C619" s="12" t="s">
        <v>390</v>
      </c>
      <c r="D619" s="13" t="s">
        <v>14</v>
      </c>
      <c r="E619" s="14">
        <v>0</v>
      </c>
      <c r="F619" s="16" t="s">
        <v>15</v>
      </c>
      <c r="G619" s="33"/>
    </row>
    <row r="620" spans="1:7" x14ac:dyDescent="0.2">
      <c r="A620" s="10" t="s">
        <v>5057</v>
      </c>
      <c r="B620" s="11">
        <v>2017</v>
      </c>
      <c r="C620" s="12" t="s">
        <v>391</v>
      </c>
      <c r="D620" s="13" t="s">
        <v>14</v>
      </c>
      <c r="E620" s="14">
        <v>0</v>
      </c>
      <c r="F620" s="16" t="s">
        <v>15</v>
      </c>
      <c r="G620" s="33"/>
    </row>
    <row r="621" spans="1:7" x14ac:dyDescent="0.2">
      <c r="A621" s="10" t="s">
        <v>5057</v>
      </c>
      <c r="B621" s="11">
        <v>2017</v>
      </c>
      <c r="C621" s="12" t="s">
        <v>392</v>
      </c>
      <c r="D621" s="13" t="s">
        <v>14</v>
      </c>
      <c r="E621" s="14">
        <v>0</v>
      </c>
      <c r="F621" s="16" t="s">
        <v>15</v>
      </c>
      <c r="G621" s="33"/>
    </row>
    <row r="622" spans="1:7" x14ac:dyDescent="0.2">
      <c r="A622" s="10" t="s">
        <v>5057</v>
      </c>
      <c r="B622" s="11">
        <v>2017</v>
      </c>
      <c r="C622" s="12" t="s">
        <v>393</v>
      </c>
      <c r="D622" s="13" t="s">
        <v>14</v>
      </c>
      <c r="E622" s="14">
        <v>0</v>
      </c>
      <c r="F622" s="16" t="s">
        <v>15</v>
      </c>
      <c r="G622" s="33"/>
    </row>
    <row r="623" spans="1:7" x14ac:dyDescent="0.2">
      <c r="A623" s="10" t="s">
        <v>5057</v>
      </c>
      <c r="B623" s="11">
        <v>2017</v>
      </c>
      <c r="C623" s="12" t="s">
        <v>394</v>
      </c>
      <c r="D623" s="13" t="s">
        <v>14</v>
      </c>
      <c r="E623" s="14">
        <v>0</v>
      </c>
      <c r="F623" s="16" t="s">
        <v>15</v>
      </c>
      <c r="G623" s="33"/>
    </row>
    <row r="624" spans="1:7" x14ac:dyDescent="0.2">
      <c r="A624" s="10" t="s">
        <v>5057</v>
      </c>
      <c r="B624" s="11">
        <v>2017</v>
      </c>
      <c r="C624" s="12" t="s">
        <v>5309</v>
      </c>
      <c r="D624" s="13" t="s">
        <v>14</v>
      </c>
      <c r="E624" s="14">
        <v>0</v>
      </c>
      <c r="F624" s="16" t="s">
        <v>15</v>
      </c>
      <c r="G624" s="33"/>
    </row>
    <row r="625" spans="1:7" x14ac:dyDescent="0.2">
      <c r="A625" s="10" t="s">
        <v>5057</v>
      </c>
      <c r="B625" s="11">
        <v>2017</v>
      </c>
      <c r="C625" s="12" t="s">
        <v>5310</v>
      </c>
      <c r="D625" s="13" t="s">
        <v>14</v>
      </c>
      <c r="E625" s="14">
        <v>0</v>
      </c>
      <c r="F625" s="16" t="s">
        <v>15</v>
      </c>
      <c r="G625" s="33"/>
    </row>
    <row r="626" spans="1:7" x14ac:dyDescent="0.2">
      <c r="A626" s="10" t="s">
        <v>5057</v>
      </c>
      <c r="B626" s="11">
        <v>2017</v>
      </c>
      <c r="C626" s="12" t="s">
        <v>395</v>
      </c>
      <c r="D626" s="13" t="s">
        <v>14</v>
      </c>
      <c r="E626" s="14">
        <v>0</v>
      </c>
      <c r="F626" s="16" t="s">
        <v>15</v>
      </c>
      <c r="G626" s="33"/>
    </row>
    <row r="627" spans="1:7" x14ac:dyDescent="0.2">
      <c r="A627" s="10" t="s">
        <v>5057</v>
      </c>
      <c r="B627" s="11">
        <v>2017</v>
      </c>
      <c r="C627" s="12" t="s">
        <v>396</v>
      </c>
      <c r="D627" s="13" t="s">
        <v>14</v>
      </c>
      <c r="E627" s="14">
        <v>0</v>
      </c>
      <c r="F627" s="16" t="s">
        <v>15</v>
      </c>
      <c r="G627" s="33"/>
    </row>
    <row r="628" spans="1:7" x14ac:dyDescent="0.2">
      <c r="A628" s="10" t="s">
        <v>5057</v>
      </c>
      <c r="B628" s="11">
        <v>2017</v>
      </c>
      <c r="C628" s="12" t="s">
        <v>397</v>
      </c>
      <c r="D628" s="13" t="s">
        <v>14</v>
      </c>
      <c r="E628" s="14">
        <v>0</v>
      </c>
      <c r="F628" s="16" t="s">
        <v>15</v>
      </c>
      <c r="G628" s="33"/>
    </row>
    <row r="629" spans="1:7" x14ac:dyDescent="0.2">
      <c r="A629" s="10" t="s">
        <v>5057</v>
      </c>
      <c r="B629" s="11">
        <v>2017</v>
      </c>
      <c r="C629" s="12" t="s">
        <v>398</v>
      </c>
      <c r="D629" s="13" t="s">
        <v>14</v>
      </c>
      <c r="E629" s="14">
        <v>0</v>
      </c>
      <c r="F629" s="16" t="s">
        <v>15</v>
      </c>
      <c r="G629" s="33"/>
    </row>
    <row r="630" spans="1:7" x14ac:dyDescent="0.2">
      <c r="A630" s="10" t="s">
        <v>5057</v>
      </c>
      <c r="B630" s="11">
        <v>2017</v>
      </c>
      <c r="C630" s="12" t="s">
        <v>399</v>
      </c>
      <c r="D630" s="13" t="s">
        <v>14</v>
      </c>
      <c r="E630" s="14">
        <v>0</v>
      </c>
      <c r="F630" s="16" t="s">
        <v>15</v>
      </c>
      <c r="G630" s="33"/>
    </row>
    <row r="631" spans="1:7" x14ac:dyDescent="0.2">
      <c r="A631" s="10" t="s">
        <v>5057</v>
      </c>
      <c r="B631" s="11">
        <v>2017</v>
      </c>
      <c r="C631" s="12" t="s">
        <v>5311</v>
      </c>
      <c r="D631" s="13" t="s">
        <v>14</v>
      </c>
      <c r="E631" s="14">
        <v>0</v>
      </c>
      <c r="F631" s="16" t="s">
        <v>15</v>
      </c>
      <c r="G631" s="33"/>
    </row>
    <row r="632" spans="1:7" x14ac:dyDescent="0.2">
      <c r="A632" s="10" t="s">
        <v>5057</v>
      </c>
      <c r="B632" s="11">
        <v>2017</v>
      </c>
      <c r="C632" s="12" t="s">
        <v>5312</v>
      </c>
      <c r="D632" s="13" t="s">
        <v>14</v>
      </c>
      <c r="E632" s="14">
        <v>0</v>
      </c>
      <c r="F632" s="16" t="s">
        <v>15</v>
      </c>
      <c r="G632" s="33"/>
    </row>
    <row r="633" spans="1:7" x14ac:dyDescent="0.2">
      <c r="A633" s="10" t="s">
        <v>5057</v>
      </c>
      <c r="B633" s="11">
        <v>2017</v>
      </c>
      <c r="C633" s="12" t="s">
        <v>400</v>
      </c>
      <c r="D633" s="13" t="s">
        <v>14</v>
      </c>
      <c r="E633" s="14">
        <v>0</v>
      </c>
      <c r="F633" s="16" t="s">
        <v>15</v>
      </c>
      <c r="G633" s="33"/>
    </row>
    <row r="634" spans="1:7" x14ac:dyDescent="0.2">
      <c r="A634" s="10" t="s">
        <v>5057</v>
      </c>
      <c r="B634" s="11">
        <v>2017</v>
      </c>
      <c r="C634" s="12" t="s">
        <v>5313</v>
      </c>
      <c r="D634" s="13" t="s">
        <v>14</v>
      </c>
      <c r="E634" s="14">
        <v>0</v>
      </c>
      <c r="F634" s="16" t="s">
        <v>15</v>
      </c>
      <c r="G634" s="33"/>
    </row>
    <row r="635" spans="1:7" x14ac:dyDescent="0.2">
      <c r="A635" s="10" t="s">
        <v>5057</v>
      </c>
      <c r="B635" s="11">
        <v>2017</v>
      </c>
      <c r="C635" s="12" t="s">
        <v>401</v>
      </c>
      <c r="D635" s="13" t="s">
        <v>14</v>
      </c>
      <c r="E635" s="14">
        <v>0</v>
      </c>
      <c r="F635" s="16" t="s">
        <v>15</v>
      </c>
      <c r="G635" s="33"/>
    </row>
    <row r="636" spans="1:7" x14ac:dyDescent="0.2">
      <c r="A636" s="10" t="s">
        <v>5057</v>
      </c>
      <c r="B636" s="11">
        <v>2017</v>
      </c>
      <c r="C636" s="12" t="s">
        <v>402</v>
      </c>
      <c r="D636" s="13" t="s">
        <v>14</v>
      </c>
      <c r="E636" s="14">
        <v>0</v>
      </c>
      <c r="F636" s="16" t="s">
        <v>15</v>
      </c>
      <c r="G636" s="33"/>
    </row>
    <row r="637" spans="1:7" x14ac:dyDescent="0.2">
      <c r="A637" s="10" t="s">
        <v>5057</v>
      </c>
      <c r="B637" s="11">
        <v>2017</v>
      </c>
      <c r="C637" s="12" t="s">
        <v>403</v>
      </c>
      <c r="D637" s="13" t="s">
        <v>14</v>
      </c>
      <c r="E637" s="14">
        <v>0</v>
      </c>
      <c r="F637" s="16" t="s">
        <v>15</v>
      </c>
      <c r="G637" s="33"/>
    </row>
    <row r="638" spans="1:7" x14ac:dyDescent="0.2">
      <c r="A638" s="10" t="s">
        <v>5057</v>
      </c>
      <c r="B638" s="11">
        <v>2017</v>
      </c>
      <c r="C638" s="12" t="s">
        <v>404</v>
      </c>
      <c r="D638" s="13" t="s">
        <v>14</v>
      </c>
      <c r="E638" s="14">
        <v>0</v>
      </c>
      <c r="F638" s="16" t="s">
        <v>15</v>
      </c>
      <c r="G638" s="33"/>
    </row>
    <row r="639" spans="1:7" x14ac:dyDescent="0.2">
      <c r="A639" s="10" t="s">
        <v>5057</v>
      </c>
      <c r="B639" s="11">
        <v>2017</v>
      </c>
      <c r="C639" s="12" t="s">
        <v>405</v>
      </c>
      <c r="D639" s="13" t="s">
        <v>14</v>
      </c>
      <c r="E639" s="14">
        <v>0</v>
      </c>
      <c r="F639" s="16" t="s">
        <v>15</v>
      </c>
      <c r="G639" s="33"/>
    </row>
    <row r="640" spans="1:7" x14ac:dyDescent="0.2">
      <c r="A640" s="10" t="s">
        <v>5057</v>
      </c>
      <c r="B640" s="11">
        <v>2017</v>
      </c>
      <c r="C640" s="12" t="s">
        <v>406</v>
      </c>
      <c r="D640" s="13" t="s">
        <v>14</v>
      </c>
      <c r="E640" s="14">
        <v>0</v>
      </c>
      <c r="F640" s="16" t="s">
        <v>15</v>
      </c>
      <c r="G640" s="33"/>
    </row>
    <row r="641" spans="1:7" x14ac:dyDescent="0.2">
      <c r="A641" s="10" t="s">
        <v>5057</v>
      </c>
      <c r="B641" s="11">
        <v>2017</v>
      </c>
      <c r="C641" s="12" t="s">
        <v>407</v>
      </c>
      <c r="D641" s="13" t="s">
        <v>14</v>
      </c>
      <c r="E641" s="14">
        <v>0</v>
      </c>
      <c r="F641" s="16" t="s">
        <v>15</v>
      </c>
      <c r="G641" s="33"/>
    </row>
    <row r="642" spans="1:7" x14ac:dyDescent="0.2">
      <c r="A642" s="10" t="s">
        <v>5057</v>
      </c>
      <c r="B642" s="11">
        <v>2017</v>
      </c>
      <c r="C642" s="12" t="s">
        <v>408</v>
      </c>
      <c r="D642" s="13" t="s">
        <v>14</v>
      </c>
      <c r="E642" s="14">
        <v>0</v>
      </c>
      <c r="F642" s="16" t="s">
        <v>15</v>
      </c>
      <c r="G642" s="33"/>
    </row>
    <row r="643" spans="1:7" x14ac:dyDescent="0.2">
      <c r="A643" s="10" t="s">
        <v>5057</v>
      </c>
      <c r="B643" s="11">
        <v>2017</v>
      </c>
      <c r="C643" s="12" t="s">
        <v>409</v>
      </c>
      <c r="D643" s="13" t="s">
        <v>14</v>
      </c>
      <c r="E643" s="14">
        <v>0</v>
      </c>
      <c r="F643" s="16" t="s">
        <v>15</v>
      </c>
      <c r="G643" s="33"/>
    </row>
    <row r="644" spans="1:7" x14ac:dyDescent="0.2">
      <c r="A644" s="10" t="s">
        <v>5057</v>
      </c>
      <c r="B644" s="11">
        <v>2017</v>
      </c>
      <c r="C644" s="12" t="s">
        <v>410</v>
      </c>
      <c r="D644" s="13" t="s">
        <v>14</v>
      </c>
      <c r="E644" s="14">
        <v>0</v>
      </c>
      <c r="F644" s="16" t="s">
        <v>15</v>
      </c>
      <c r="G644" s="33"/>
    </row>
    <row r="645" spans="1:7" x14ac:dyDescent="0.2">
      <c r="A645" s="10" t="s">
        <v>5057</v>
      </c>
      <c r="B645" s="11">
        <v>2017</v>
      </c>
      <c r="C645" s="12" t="s">
        <v>411</v>
      </c>
      <c r="D645" s="13" t="s">
        <v>14</v>
      </c>
      <c r="E645" s="14">
        <v>0</v>
      </c>
      <c r="F645" s="16" t="s">
        <v>15</v>
      </c>
      <c r="G645" s="33"/>
    </row>
    <row r="646" spans="1:7" x14ac:dyDescent="0.2">
      <c r="A646" s="10" t="s">
        <v>5057</v>
      </c>
      <c r="B646" s="11">
        <v>2017</v>
      </c>
      <c r="C646" s="12" t="s">
        <v>412</v>
      </c>
      <c r="D646" s="13" t="s">
        <v>14</v>
      </c>
      <c r="E646" s="14">
        <v>0</v>
      </c>
      <c r="F646" s="16" t="s">
        <v>15</v>
      </c>
      <c r="G646" s="33"/>
    </row>
    <row r="647" spans="1:7" x14ac:dyDescent="0.2">
      <c r="A647" s="10" t="s">
        <v>5057</v>
      </c>
      <c r="B647" s="11">
        <v>2017</v>
      </c>
      <c r="C647" s="12" t="s">
        <v>413</v>
      </c>
      <c r="D647" s="13" t="s">
        <v>14</v>
      </c>
      <c r="E647" s="14">
        <v>0</v>
      </c>
      <c r="F647" s="16" t="s">
        <v>15</v>
      </c>
      <c r="G647" s="33"/>
    </row>
    <row r="648" spans="1:7" x14ac:dyDescent="0.2">
      <c r="A648" s="10" t="s">
        <v>5057</v>
      </c>
      <c r="B648" s="11">
        <v>2017</v>
      </c>
      <c r="C648" s="12" t="s">
        <v>414</v>
      </c>
      <c r="D648" s="13" t="s">
        <v>14</v>
      </c>
      <c r="E648" s="14">
        <v>0</v>
      </c>
      <c r="F648" s="16" t="s">
        <v>15</v>
      </c>
      <c r="G648" s="33"/>
    </row>
    <row r="649" spans="1:7" x14ac:dyDescent="0.2">
      <c r="A649" s="10" t="s">
        <v>5057</v>
      </c>
      <c r="B649" s="11">
        <v>2017</v>
      </c>
      <c r="C649" s="12" t="s">
        <v>415</v>
      </c>
      <c r="D649" s="13" t="s">
        <v>14</v>
      </c>
      <c r="E649" s="14">
        <v>0</v>
      </c>
      <c r="F649" s="16" t="s">
        <v>15</v>
      </c>
      <c r="G649" s="33"/>
    </row>
    <row r="650" spans="1:7" x14ac:dyDescent="0.2">
      <c r="A650" s="10" t="s">
        <v>5057</v>
      </c>
      <c r="B650" s="11">
        <v>2017</v>
      </c>
      <c r="C650" s="12" t="s">
        <v>416</v>
      </c>
      <c r="D650" s="13" t="s">
        <v>14</v>
      </c>
      <c r="E650" s="14">
        <v>0</v>
      </c>
      <c r="F650" s="16" t="s">
        <v>15</v>
      </c>
      <c r="G650" s="33"/>
    </row>
    <row r="651" spans="1:7" x14ac:dyDescent="0.2">
      <c r="A651" s="10" t="s">
        <v>5057</v>
      </c>
      <c r="B651" s="11">
        <v>2017</v>
      </c>
      <c r="C651" s="12" t="s">
        <v>417</v>
      </c>
      <c r="D651" s="13" t="s">
        <v>14</v>
      </c>
      <c r="E651" s="14">
        <v>0</v>
      </c>
      <c r="F651" s="16" t="s">
        <v>15</v>
      </c>
      <c r="G651" s="33"/>
    </row>
    <row r="652" spans="1:7" x14ac:dyDescent="0.2">
      <c r="A652" s="10" t="s">
        <v>5057</v>
      </c>
      <c r="B652" s="11">
        <v>2017</v>
      </c>
      <c r="C652" s="12" t="s">
        <v>418</v>
      </c>
      <c r="D652" s="13" t="s">
        <v>14</v>
      </c>
      <c r="E652" s="14">
        <v>0</v>
      </c>
      <c r="F652" s="16" t="s">
        <v>15</v>
      </c>
      <c r="G652" s="33"/>
    </row>
    <row r="653" spans="1:7" x14ac:dyDescent="0.2">
      <c r="A653" s="10" t="s">
        <v>5057</v>
      </c>
      <c r="B653" s="11">
        <v>2017</v>
      </c>
      <c r="C653" s="12" t="s">
        <v>5314</v>
      </c>
      <c r="D653" s="13" t="s">
        <v>14</v>
      </c>
      <c r="E653" s="14">
        <v>0</v>
      </c>
      <c r="F653" s="16" t="s">
        <v>15</v>
      </c>
      <c r="G653" s="33"/>
    </row>
    <row r="654" spans="1:7" x14ac:dyDescent="0.2">
      <c r="A654" s="10" t="s">
        <v>5057</v>
      </c>
      <c r="B654" s="11">
        <v>2017</v>
      </c>
      <c r="C654" s="12" t="s">
        <v>419</v>
      </c>
      <c r="D654" s="13" t="s">
        <v>14</v>
      </c>
      <c r="E654" s="14">
        <v>0</v>
      </c>
      <c r="F654" s="16" t="s">
        <v>15</v>
      </c>
      <c r="G654" s="33"/>
    </row>
    <row r="655" spans="1:7" x14ac:dyDescent="0.2">
      <c r="A655" s="10" t="s">
        <v>5057</v>
      </c>
      <c r="B655" s="11">
        <v>2017</v>
      </c>
      <c r="C655" s="12" t="s">
        <v>420</v>
      </c>
      <c r="D655" s="13" t="s">
        <v>14</v>
      </c>
      <c r="E655" s="14">
        <v>0</v>
      </c>
      <c r="F655" s="16" t="s">
        <v>15</v>
      </c>
      <c r="G655" s="33"/>
    </row>
    <row r="656" spans="1:7" x14ac:dyDescent="0.2">
      <c r="A656" s="10" t="s">
        <v>5057</v>
      </c>
      <c r="B656" s="11">
        <v>2017</v>
      </c>
      <c r="C656" s="12" t="s">
        <v>421</v>
      </c>
      <c r="D656" s="13" t="s">
        <v>14</v>
      </c>
      <c r="E656" s="14">
        <v>0</v>
      </c>
      <c r="F656" s="16" t="s">
        <v>15</v>
      </c>
      <c r="G656" s="33"/>
    </row>
    <row r="657" spans="1:7" x14ac:dyDescent="0.2">
      <c r="A657" s="10" t="s">
        <v>5057</v>
      </c>
      <c r="B657" s="11">
        <v>2017</v>
      </c>
      <c r="C657" s="12" t="s">
        <v>422</v>
      </c>
      <c r="D657" s="13" t="s">
        <v>14</v>
      </c>
      <c r="E657" s="14">
        <v>0</v>
      </c>
      <c r="F657" s="16" t="s">
        <v>15</v>
      </c>
      <c r="G657" s="33"/>
    </row>
    <row r="658" spans="1:7" x14ac:dyDescent="0.2">
      <c r="A658" s="10" t="s">
        <v>5057</v>
      </c>
      <c r="B658" s="11">
        <v>2017</v>
      </c>
      <c r="C658" s="12" t="s">
        <v>423</v>
      </c>
      <c r="D658" s="13" t="s">
        <v>14</v>
      </c>
      <c r="E658" s="14">
        <v>0</v>
      </c>
      <c r="F658" s="16" t="s">
        <v>15</v>
      </c>
      <c r="G658" s="33"/>
    </row>
    <row r="659" spans="1:7" x14ac:dyDescent="0.2">
      <c r="A659" s="10" t="s">
        <v>5057</v>
      </c>
      <c r="B659" s="11">
        <v>2017</v>
      </c>
      <c r="C659" s="12" t="s">
        <v>424</v>
      </c>
      <c r="D659" s="13" t="s">
        <v>14</v>
      </c>
      <c r="E659" s="14">
        <v>0</v>
      </c>
      <c r="F659" s="16" t="s">
        <v>15</v>
      </c>
      <c r="G659" s="33"/>
    </row>
    <row r="660" spans="1:7" x14ac:dyDescent="0.2">
      <c r="A660" s="10" t="s">
        <v>5057</v>
      </c>
      <c r="B660" s="11">
        <v>2017</v>
      </c>
      <c r="C660" s="12" t="s">
        <v>425</v>
      </c>
      <c r="D660" s="13" t="s">
        <v>14</v>
      </c>
      <c r="E660" s="14">
        <v>0</v>
      </c>
      <c r="F660" s="16" t="s">
        <v>15</v>
      </c>
      <c r="G660" s="33"/>
    </row>
    <row r="661" spans="1:7" x14ac:dyDescent="0.2">
      <c r="A661" s="10" t="s">
        <v>5057</v>
      </c>
      <c r="B661" s="11">
        <v>2017</v>
      </c>
      <c r="C661" s="12" t="s">
        <v>426</v>
      </c>
      <c r="D661" s="13" t="s">
        <v>14</v>
      </c>
      <c r="E661" s="14">
        <v>0</v>
      </c>
      <c r="F661" s="16" t="s">
        <v>15</v>
      </c>
      <c r="G661" s="33"/>
    </row>
    <row r="662" spans="1:7" x14ac:dyDescent="0.2">
      <c r="A662" s="10" t="s">
        <v>5057</v>
      </c>
      <c r="B662" s="11">
        <v>2017</v>
      </c>
      <c r="C662" s="12" t="s">
        <v>427</v>
      </c>
      <c r="D662" s="13" t="s">
        <v>14</v>
      </c>
      <c r="E662" s="14">
        <v>0</v>
      </c>
      <c r="F662" s="16" t="s">
        <v>15</v>
      </c>
      <c r="G662" s="33"/>
    </row>
    <row r="663" spans="1:7" x14ac:dyDescent="0.2">
      <c r="A663" s="10" t="s">
        <v>5057</v>
      </c>
      <c r="B663" s="11">
        <v>2017</v>
      </c>
      <c r="C663" s="12" t="s">
        <v>428</v>
      </c>
      <c r="D663" s="13" t="s">
        <v>14</v>
      </c>
      <c r="E663" s="14">
        <v>0</v>
      </c>
      <c r="F663" s="16" t="s">
        <v>15</v>
      </c>
      <c r="G663" s="33"/>
    </row>
    <row r="664" spans="1:7" x14ac:dyDescent="0.2">
      <c r="A664" s="10" t="s">
        <v>5057</v>
      </c>
      <c r="B664" s="11">
        <v>2017</v>
      </c>
      <c r="C664" s="12" t="s">
        <v>429</v>
      </c>
      <c r="D664" s="13" t="s">
        <v>14</v>
      </c>
      <c r="E664" s="14">
        <v>0</v>
      </c>
      <c r="F664" s="16" t="s">
        <v>15</v>
      </c>
      <c r="G664" s="33"/>
    </row>
    <row r="665" spans="1:7" x14ac:dyDescent="0.2">
      <c r="A665" s="10" t="s">
        <v>5057</v>
      </c>
      <c r="B665" s="11">
        <v>2017</v>
      </c>
      <c r="C665" s="12" t="s">
        <v>430</v>
      </c>
      <c r="D665" s="13" t="s">
        <v>14</v>
      </c>
      <c r="E665" s="14">
        <v>0</v>
      </c>
      <c r="F665" s="16" t="s">
        <v>15</v>
      </c>
      <c r="G665" s="33"/>
    </row>
    <row r="666" spans="1:7" x14ac:dyDescent="0.2">
      <c r="A666" s="10" t="s">
        <v>5057</v>
      </c>
      <c r="B666" s="11">
        <v>2017</v>
      </c>
      <c r="C666" s="12" t="s">
        <v>431</v>
      </c>
      <c r="D666" s="13" t="s">
        <v>14</v>
      </c>
      <c r="E666" s="14">
        <v>0</v>
      </c>
      <c r="F666" s="16" t="s">
        <v>15</v>
      </c>
      <c r="G666" s="33"/>
    </row>
    <row r="667" spans="1:7" x14ac:dyDescent="0.2">
      <c r="A667" s="10" t="s">
        <v>5057</v>
      </c>
      <c r="B667" s="11">
        <v>2017</v>
      </c>
      <c r="C667" s="12" t="s">
        <v>432</v>
      </c>
      <c r="D667" s="13" t="s">
        <v>14</v>
      </c>
      <c r="E667" s="14">
        <v>0</v>
      </c>
      <c r="F667" s="16" t="s">
        <v>15</v>
      </c>
      <c r="G667" s="33"/>
    </row>
    <row r="668" spans="1:7" x14ac:dyDescent="0.2">
      <c r="A668" s="10" t="s">
        <v>5057</v>
      </c>
      <c r="B668" s="11">
        <v>2017</v>
      </c>
      <c r="C668" s="12" t="s">
        <v>433</v>
      </c>
      <c r="D668" s="13" t="s">
        <v>14</v>
      </c>
      <c r="E668" s="14">
        <v>0</v>
      </c>
      <c r="F668" s="16" t="s">
        <v>15</v>
      </c>
      <c r="G668" s="33"/>
    </row>
    <row r="669" spans="1:7" x14ac:dyDescent="0.2">
      <c r="A669" s="10" t="s">
        <v>5057</v>
      </c>
      <c r="B669" s="11">
        <v>2017</v>
      </c>
      <c r="C669" s="12" t="s">
        <v>434</v>
      </c>
      <c r="D669" s="13" t="s">
        <v>14</v>
      </c>
      <c r="E669" s="14">
        <v>0</v>
      </c>
      <c r="F669" s="16" t="s">
        <v>15</v>
      </c>
      <c r="G669" s="33"/>
    </row>
    <row r="670" spans="1:7" x14ac:dyDescent="0.2">
      <c r="A670" s="10" t="s">
        <v>5057</v>
      </c>
      <c r="B670" s="11">
        <v>2017</v>
      </c>
      <c r="C670" s="12" t="s">
        <v>435</v>
      </c>
      <c r="D670" s="13" t="s">
        <v>14</v>
      </c>
      <c r="E670" s="14">
        <v>0</v>
      </c>
      <c r="F670" s="16" t="s">
        <v>15</v>
      </c>
      <c r="G670" s="33"/>
    </row>
    <row r="671" spans="1:7" x14ac:dyDescent="0.2">
      <c r="A671" s="10" t="s">
        <v>5057</v>
      </c>
      <c r="B671" s="11">
        <v>2017</v>
      </c>
      <c r="C671" s="12" t="s">
        <v>436</v>
      </c>
      <c r="D671" s="13" t="s">
        <v>14</v>
      </c>
      <c r="E671" s="14">
        <v>0</v>
      </c>
      <c r="F671" s="16" t="s">
        <v>15</v>
      </c>
      <c r="G671" s="33"/>
    </row>
    <row r="672" spans="1:7" x14ac:dyDescent="0.2">
      <c r="A672" s="10" t="s">
        <v>5057</v>
      </c>
      <c r="B672" s="11">
        <v>2017</v>
      </c>
      <c r="C672" s="12" t="s">
        <v>437</v>
      </c>
      <c r="D672" s="13" t="s">
        <v>14</v>
      </c>
      <c r="E672" s="14">
        <v>0</v>
      </c>
      <c r="F672" s="16" t="s">
        <v>15</v>
      </c>
      <c r="G672" s="33"/>
    </row>
    <row r="673" spans="1:7" x14ac:dyDescent="0.2">
      <c r="A673" s="10" t="s">
        <v>5057</v>
      </c>
      <c r="B673" s="11">
        <v>2017</v>
      </c>
      <c r="C673" s="12" t="s">
        <v>438</v>
      </c>
      <c r="D673" s="13" t="s">
        <v>14</v>
      </c>
      <c r="E673" s="14">
        <v>0</v>
      </c>
      <c r="F673" s="16" t="s">
        <v>15</v>
      </c>
      <c r="G673" s="33"/>
    </row>
    <row r="674" spans="1:7" x14ac:dyDescent="0.2">
      <c r="A674" s="10" t="s">
        <v>5057</v>
      </c>
      <c r="B674" s="11">
        <v>2017</v>
      </c>
      <c r="C674" s="12" t="s">
        <v>439</v>
      </c>
      <c r="D674" s="13" t="s">
        <v>14</v>
      </c>
      <c r="E674" s="14">
        <v>0</v>
      </c>
      <c r="F674" s="16" t="s">
        <v>15</v>
      </c>
      <c r="G674" s="33"/>
    </row>
    <row r="675" spans="1:7" x14ac:dyDescent="0.2">
      <c r="A675" s="10" t="s">
        <v>5057</v>
      </c>
      <c r="B675" s="11">
        <v>2017</v>
      </c>
      <c r="C675" s="12" t="s">
        <v>440</v>
      </c>
      <c r="D675" s="13" t="s">
        <v>14</v>
      </c>
      <c r="E675" s="14">
        <v>0</v>
      </c>
      <c r="F675" s="16" t="s">
        <v>15</v>
      </c>
      <c r="G675" s="33"/>
    </row>
    <row r="676" spans="1:7" x14ac:dyDescent="0.2">
      <c r="A676" s="10" t="s">
        <v>5057</v>
      </c>
      <c r="B676" s="11">
        <v>2017</v>
      </c>
      <c r="C676" s="12" t="s">
        <v>5315</v>
      </c>
      <c r="D676" s="13" t="s">
        <v>14</v>
      </c>
      <c r="E676" s="14">
        <v>0</v>
      </c>
      <c r="F676" s="16" t="s">
        <v>15</v>
      </c>
      <c r="G676" s="33"/>
    </row>
    <row r="677" spans="1:7" x14ac:dyDescent="0.2">
      <c r="A677" s="10" t="s">
        <v>5057</v>
      </c>
      <c r="B677" s="11">
        <v>2017</v>
      </c>
      <c r="C677" s="12" t="s">
        <v>441</v>
      </c>
      <c r="D677" s="13" t="s">
        <v>14</v>
      </c>
      <c r="E677" s="14">
        <v>0</v>
      </c>
      <c r="F677" s="16" t="s">
        <v>15</v>
      </c>
      <c r="G677" s="33"/>
    </row>
    <row r="678" spans="1:7" x14ac:dyDescent="0.2">
      <c r="A678" s="10" t="s">
        <v>5057</v>
      </c>
      <c r="B678" s="11">
        <v>2017</v>
      </c>
      <c r="C678" s="12" t="s">
        <v>442</v>
      </c>
      <c r="D678" s="13" t="s">
        <v>14</v>
      </c>
      <c r="E678" s="14">
        <v>0</v>
      </c>
      <c r="F678" s="16" t="s">
        <v>15</v>
      </c>
      <c r="G678" s="33"/>
    </row>
    <row r="679" spans="1:7" x14ac:dyDescent="0.2">
      <c r="A679" s="10" t="s">
        <v>5057</v>
      </c>
      <c r="B679" s="11">
        <v>2017</v>
      </c>
      <c r="C679" s="12" t="s">
        <v>443</v>
      </c>
      <c r="D679" s="13" t="s">
        <v>14</v>
      </c>
      <c r="E679" s="14">
        <v>0</v>
      </c>
      <c r="F679" s="16" t="s">
        <v>15</v>
      </c>
      <c r="G679" s="33"/>
    </row>
    <row r="680" spans="1:7" x14ac:dyDescent="0.2">
      <c r="A680" s="10" t="s">
        <v>5057</v>
      </c>
      <c r="B680" s="11">
        <v>2017</v>
      </c>
      <c r="C680" s="12" t="s">
        <v>444</v>
      </c>
      <c r="D680" s="13" t="s">
        <v>14</v>
      </c>
      <c r="E680" s="14">
        <v>0</v>
      </c>
      <c r="F680" s="16" t="s">
        <v>15</v>
      </c>
      <c r="G680" s="33"/>
    </row>
    <row r="681" spans="1:7" x14ac:dyDescent="0.2">
      <c r="A681" s="10" t="s">
        <v>5057</v>
      </c>
      <c r="B681" s="11">
        <v>2017</v>
      </c>
      <c r="C681" s="12" t="s">
        <v>445</v>
      </c>
      <c r="D681" s="13" t="s">
        <v>14</v>
      </c>
      <c r="E681" s="14">
        <v>0</v>
      </c>
      <c r="F681" s="16" t="s">
        <v>15</v>
      </c>
      <c r="G681" s="33"/>
    </row>
    <row r="682" spans="1:7" x14ac:dyDescent="0.2">
      <c r="A682" s="10" t="s">
        <v>5057</v>
      </c>
      <c r="B682" s="11">
        <v>2017</v>
      </c>
      <c r="C682" s="12" t="s">
        <v>446</v>
      </c>
      <c r="D682" s="13" t="s">
        <v>14</v>
      </c>
      <c r="E682" s="14">
        <v>0</v>
      </c>
      <c r="F682" s="16" t="s">
        <v>15</v>
      </c>
      <c r="G682" s="33"/>
    </row>
    <row r="683" spans="1:7" x14ac:dyDescent="0.2">
      <c r="A683" s="10" t="s">
        <v>5057</v>
      </c>
      <c r="B683" s="11">
        <v>2017</v>
      </c>
      <c r="C683" s="12" t="s">
        <v>447</v>
      </c>
      <c r="D683" s="13" t="s">
        <v>14</v>
      </c>
      <c r="E683" s="14">
        <v>0</v>
      </c>
      <c r="F683" s="16" t="s">
        <v>15</v>
      </c>
      <c r="G683" s="33"/>
    </row>
    <row r="684" spans="1:7" x14ac:dyDescent="0.2">
      <c r="A684" s="10" t="s">
        <v>5057</v>
      </c>
      <c r="B684" s="11">
        <v>2017</v>
      </c>
      <c r="C684" s="12" t="s">
        <v>5316</v>
      </c>
      <c r="D684" s="13" t="s">
        <v>14</v>
      </c>
      <c r="E684" s="14">
        <v>0</v>
      </c>
      <c r="F684" s="16" t="s">
        <v>15</v>
      </c>
      <c r="G684" s="33"/>
    </row>
    <row r="685" spans="1:7" x14ac:dyDescent="0.2">
      <c r="A685" s="10" t="s">
        <v>5057</v>
      </c>
      <c r="B685" s="11">
        <v>2017</v>
      </c>
      <c r="C685" s="12" t="s">
        <v>448</v>
      </c>
      <c r="D685" s="13" t="s">
        <v>14</v>
      </c>
      <c r="E685" s="14">
        <v>0</v>
      </c>
      <c r="F685" s="16" t="s">
        <v>15</v>
      </c>
      <c r="G685" s="33"/>
    </row>
    <row r="686" spans="1:7" x14ac:dyDescent="0.2">
      <c r="A686" s="10" t="s">
        <v>5057</v>
      </c>
      <c r="B686" s="11">
        <v>2017</v>
      </c>
      <c r="C686" s="12" t="s">
        <v>449</v>
      </c>
      <c r="D686" s="13" t="s">
        <v>14</v>
      </c>
      <c r="E686" s="14">
        <v>0</v>
      </c>
      <c r="F686" s="16" t="s">
        <v>15</v>
      </c>
      <c r="G686" s="33"/>
    </row>
    <row r="687" spans="1:7" x14ac:dyDescent="0.2">
      <c r="A687" s="10" t="s">
        <v>5057</v>
      </c>
      <c r="B687" s="11">
        <v>2017</v>
      </c>
      <c r="C687" s="12" t="s">
        <v>450</v>
      </c>
      <c r="D687" s="13" t="s">
        <v>14</v>
      </c>
      <c r="E687" s="14">
        <v>0</v>
      </c>
      <c r="F687" s="16" t="s">
        <v>15</v>
      </c>
      <c r="G687" s="33"/>
    </row>
    <row r="688" spans="1:7" x14ac:dyDescent="0.2">
      <c r="A688" s="10" t="s">
        <v>5057</v>
      </c>
      <c r="B688" s="11">
        <v>2017</v>
      </c>
      <c r="C688" s="12" t="s">
        <v>451</v>
      </c>
      <c r="D688" s="13" t="s">
        <v>14</v>
      </c>
      <c r="E688" s="14">
        <v>0</v>
      </c>
      <c r="F688" s="16" t="s">
        <v>15</v>
      </c>
      <c r="G688" s="33"/>
    </row>
    <row r="689" spans="1:7" x14ac:dyDescent="0.2">
      <c r="A689" s="10" t="s">
        <v>5057</v>
      </c>
      <c r="B689" s="11">
        <v>2017</v>
      </c>
      <c r="C689" s="12" t="s">
        <v>452</v>
      </c>
      <c r="D689" s="13" t="s">
        <v>14</v>
      </c>
      <c r="E689" s="14">
        <v>0</v>
      </c>
      <c r="F689" s="16" t="s">
        <v>15</v>
      </c>
      <c r="G689" s="33"/>
    </row>
    <row r="690" spans="1:7" x14ac:dyDescent="0.2">
      <c r="A690" s="10" t="s">
        <v>5057</v>
      </c>
      <c r="B690" s="11">
        <v>2017</v>
      </c>
      <c r="C690" s="12" t="s">
        <v>453</v>
      </c>
      <c r="D690" s="13" t="s">
        <v>14</v>
      </c>
      <c r="E690" s="14">
        <v>0</v>
      </c>
      <c r="F690" s="16" t="s">
        <v>15</v>
      </c>
      <c r="G690" s="33"/>
    </row>
    <row r="691" spans="1:7" x14ac:dyDescent="0.2">
      <c r="A691" s="10" t="s">
        <v>5057</v>
      </c>
      <c r="B691" s="11">
        <v>2017</v>
      </c>
      <c r="C691" s="12" t="s">
        <v>5317</v>
      </c>
      <c r="D691" s="13" t="s">
        <v>14</v>
      </c>
      <c r="E691" s="14">
        <v>0</v>
      </c>
      <c r="F691" s="16" t="s">
        <v>15</v>
      </c>
      <c r="G691" s="33"/>
    </row>
    <row r="692" spans="1:7" x14ac:dyDescent="0.2">
      <c r="A692" s="10" t="s">
        <v>5057</v>
      </c>
      <c r="B692" s="11">
        <v>2017</v>
      </c>
      <c r="C692" s="12" t="s">
        <v>454</v>
      </c>
      <c r="D692" s="13" t="s">
        <v>14</v>
      </c>
      <c r="E692" s="14">
        <v>0</v>
      </c>
      <c r="F692" s="16" t="s">
        <v>15</v>
      </c>
      <c r="G692" s="33"/>
    </row>
    <row r="693" spans="1:7" x14ac:dyDescent="0.2">
      <c r="A693" s="10" t="s">
        <v>5057</v>
      </c>
      <c r="B693" s="11">
        <v>2017</v>
      </c>
      <c r="C693" s="12" t="s">
        <v>455</v>
      </c>
      <c r="D693" s="13" t="s">
        <v>14</v>
      </c>
      <c r="E693" s="14">
        <v>0</v>
      </c>
      <c r="F693" s="16" t="s">
        <v>15</v>
      </c>
      <c r="G693" s="33"/>
    </row>
    <row r="694" spans="1:7" x14ac:dyDescent="0.2">
      <c r="A694" s="10" t="s">
        <v>5057</v>
      </c>
      <c r="B694" s="11">
        <v>2017</v>
      </c>
      <c r="C694" s="12" t="s">
        <v>456</v>
      </c>
      <c r="D694" s="13" t="s">
        <v>14</v>
      </c>
      <c r="E694" s="14">
        <v>0</v>
      </c>
      <c r="F694" s="16" t="s">
        <v>15</v>
      </c>
      <c r="G694" s="33"/>
    </row>
    <row r="695" spans="1:7" x14ac:dyDescent="0.2">
      <c r="A695" s="10" t="s">
        <v>5057</v>
      </c>
      <c r="B695" s="11">
        <v>2017</v>
      </c>
      <c r="C695" s="12" t="s">
        <v>457</v>
      </c>
      <c r="D695" s="13" t="s">
        <v>14</v>
      </c>
      <c r="E695" s="14">
        <v>0</v>
      </c>
      <c r="F695" s="16" t="s">
        <v>15</v>
      </c>
      <c r="G695" s="33"/>
    </row>
    <row r="696" spans="1:7" x14ac:dyDescent="0.2">
      <c r="A696" s="10" t="s">
        <v>5057</v>
      </c>
      <c r="B696" s="11">
        <v>2017</v>
      </c>
      <c r="C696" s="12" t="s">
        <v>5318</v>
      </c>
      <c r="D696" s="13" t="s">
        <v>14</v>
      </c>
      <c r="E696" s="14">
        <v>0</v>
      </c>
      <c r="F696" s="16" t="s">
        <v>15</v>
      </c>
      <c r="G696" s="33"/>
    </row>
    <row r="697" spans="1:7" x14ac:dyDescent="0.2">
      <c r="A697" s="10" t="s">
        <v>5057</v>
      </c>
      <c r="B697" s="11">
        <v>2017</v>
      </c>
      <c r="C697" s="12" t="s">
        <v>5319</v>
      </c>
      <c r="D697" s="13" t="s">
        <v>14</v>
      </c>
      <c r="E697" s="14">
        <v>0</v>
      </c>
      <c r="F697" s="16" t="s">
        <v>15</v>
      </c>
      <c r="G697" s="33"/>
    </row>
    <row r="698" spans="1:7" x14ac:dyDescent="0.2">
      <c r="A698" s="10" t="s">
        <v>5057</v>
      </c>
      <c r="B698" s="11">
        <v>2017</v>
      </c>
      <c r="C698" s="12" t="s">
        <v>458</v>
      </c>
      <c r="D698" s="13" t="s">
        <v>14</v>
      </c>
      <c r="E698" s="14">
        <v>0</v>
      </c>
      <c r="F698" s="16" t="s">
        <v>15</v>
      </c>
      <c r="G698" s="33"/>
    </row>
    <row r="699" spans="1:7" x14ac:dyDescent="0.2">
      <c r="A699" s="10" t="s">
        <v>5057</v>
      </c>
      <c r="B699" s="11">
        <v>2017</v>
      </c>
      <c r="C699" s="12" t="s">
        <v>459</v>
      </c>
      <c r="D699" s="13" t="s">
        <v>14</v>
      </c>
      <c r="E699" s="14">
        <v>0</v>
      </c>
      <c r="F699" s="16" t="s">
        <v>15</v>
      </c>
      <c r="G699" s="33"/>
    </row>
    <row r="700" spans="1:7" x14ac:dyDescent="0.2">
      <c r="A700" s="10" t="s">
        <v>5057</v>
      </c>
      <c r="B700" s="11">
        <v>2017</v>
      </c>
      <c r="C700" s="12" t="s">
        <v>460</v>
      </c>
      <c r="D700" s="13" t="s">
        <v>14</v>
      </c>
      <c r="E700" s="14">
        <v>0</v>
      </c>
      <c r="F700" s="16" t="s">
        <v>15</v>
      </c>
      <c r="G700" s="33"/>
    </row>
    <row r="701" spans="1:7" x14ac:dyDescent="0.2">
      <c r="A701" s="10" t="s">
        <v>5057</v>
      </c>
      <c r="B701" s="11">
        <v>2017</v>
      </c>
      <c r="C701" s="12" t="s">
        <v>461</v>
      </c>
      <c r="D701" s="13" t="s">
        <v>14</v>
      </c>
      <c r="E701" s="14">
        <v>0</v>
      </c>
      <c r="F701" s="16" t="s">
        <v>15</v>
      </c>
      <c r="G701" s="33"/>
    </row>
    <row r="702" spans="1:7" x14ac:dyDescent="0.2">
      <c r="A702" s="10" t="s">
        <v>5057</v>
      </c>
      <c r="B702" s="11">
        <v>2017</v>
      </c>
      <c r="C702" s="12" t="s">
        <v>462</v>
      </c>
      <c r="D702" s="13" t="s">
        <v>14</v>
      </c>
      <c r="E702" s="14">
        <v>0</v>
      </c>
      <c r="F702" s="16" t="s">
        <v>15</v>
      </c>
      <c r="G702" s="33"/>
    </row>
    <row r="703" spans="1:7" x14ac:dyDescent="0.2">
      <c r="A703" s="10" t="s">
        <v>5057</v>
      </c>
      <c r="B703" s="11">
        <v>2017</v>
      </c>
      <c r="C703" s="12" t="s">
        <v>463</v>
      </c>
      <c r="D703" s="13" t="s">
        <v>14</v>
      </c>
      <c r="E703" s="14">
        <v>0</v>
      </c>
      <c r="F703" s="16" t="s">
        <v>15</v>
      </c>
      <c r="G703" s="33"/>
    </row>
    <row r="704" spans="1:7" x14ac:dyDescent="0.2">
      <c r="A704" s="10" t="s">
        <v>5057</v>
      </c>
      <c r="B704" s="11">
        <v>2017</v>
      </c>
      <c r="C704" s="12" t="s">
        <v>464</v>
      </c>
      <c r="D704" s="13" t="s">
        <v>14</v>
      </c>
      <c r="E704" s="14">
        <v>0</v>
      </c>
      <c r="F704" s="16" t="s">
        <v>15</v>
      </c>
      <c r="G704" s="33"/>
    </row>
    <row r="705" spans="1:7" x14ac:dyDescent="0.2">
      <c r="A705" s="10" t="s">
        <v>5057</v>
      </c>
      <c r="B705" s="11">
        <v>2017</v>
      </c>
      <c r="C705" s="12" t="s">
        <v>465</v>
      </c>
      <c r="D705" s="13" t="s">
        <v>14</v>
      </c>
      <c r="E705" s="14">
        <v>0</v>
      </c>
      <c r="F705" s="16" t="s">
        <v>15</v>
      </c>
      <c r="G705" s="33"/>
    </row>
    <row r="706" spans="1:7" x14ac:dyDescent="0.2">
      <c r="A706" s="10" t="s">
        <v>5057</v>
      </c>
      <c r="B706" s="11">
        <v>2017</v>
      </c>
      <c r="C706" s="12" t="s">
        <v>466</v>
      </c>
      <c r="D706" s="13" t="s">
        <v>14</v>
      </c>
      <c r="E706" s="14">
        <v>0</v>
      </c>
      <c r="F706" s="16" t="s">
        <v>15</v>
      </c>
      <c r="G706" s="33"/>
    </row>
    <row r="707" spans="1:7" x14ac:dyDescent="0.2">
      <c r="A707" s="10" t="s">
        <v>5057</v>
      </c>
      <c r="B707" s="11">
        <v>2017</v>
      </c>
      <c r="C707" s="12" t="s">
        <v>467</v>
      </c>
      <c r="D707" s="13" t="s">
        <v>14</v>
      </c>
      <c r="E707" s="14">
        <v>0</v>
      </c>
      <c r="F707" s="16" t="s">
        <v>15</v>
      </c>
      <c r="G707" s="33"/>
    </row>
    <row r="708" spans="1:7" x14ac:dyDescent="0.2">
      <c r="A708" s="10" t="s">
        <v>5057</v>
      </c>
      <c r="B708" s="11">
        <v>2017</v>
      </c>
      <c r="C708" s="12" t="s">
        <v>468</v>
      </c>
      <c r="D708" s="13" t="s">
        <v>14</v>
      </c>
      <c r="E708" s="14">
        <v>0</v>
      </c>
      <c r="F708" s="16" t="s">
        <v>15</v>
      </c>
      <c r="G708" s="33"/>
    </row>
    <row r="709" spans="1:7" x14ac:dyDescent="0.2">
      <c r="A709" s="10" t="s">
        <v>5057</v>
      </c>
      <c r="B709" s="11">
        <v>2017</v>
      </c>
      <c r="C709" s="12" t="s">
        <v>469</v>
      </c>
      <c r="D709" s="13" t="s">
        <v>14</v>
      </c>
      <c r="E709" s="14">
        <v>0</v>
      </c>
      <c r="F709" s="16" t="s">
        <v>15</v>
      </c>
      <c r="G709" s="33"/>
    </row>
    <row r="710" spans="1:7" x14ac:dyDescent="0.2">
      <c r="A710" s="10" t="s">
        <v>5057</v>
      </c>
      <c r="B710" s="11">
        <v>2017</v>
      </c>
      <c r="C710" s="12" t="s">
        <v>470</v>
      </c>
      <c r="D710" s="13" t="s">
        <v>14</v>
      </c>
      <c r="E710" s="14">
        <v>0</v>
      </c>
      <c r="F710" s="16" t="s">
        <v>15</v>
      </c>
      <c r="G710" s="33"/>
    </row>
    <row r="711" spans="1:7" x14ac:dyDescent="0.2">
      <c r="A711" s="10" t="s">
        <v>5057</v>
      </c>
      <c r="B711" s="11">
        <v>2017</v>
      </c>
      <c r="C711" s="12" t="s">
        <v>471</v>
      </c>
      <c r="D711" s="13" t="s">
        <v>14</v>
      </c>
      <c r="E711" s="14">
        <v>0</v>
      </c>
      <c r="F711" s="16" t="s">
        <v>15</v>
      </c>
      <c r="G711" s="33"/>
    </row>
    <row r="712" spans="1:7" x14ac:dyDescent="0.2">
      <c r="A712" s="10" t="s">
        <v>5057</v>
      </c>
      <c r="B712" s="11">
        <v>2017</v>
      </c>
      <c r="C712" s="12" t="s">
        <v>472</v>
      </c>
      <c r="D712" s="13" t="s">
        <v>14</v>
      </c>
      <c r="E712" s="14">
        <v>0</v>
      </c>
      <c r="F712" s="16" t="s">
        <v>15</v>
      </c>
      <c r="G712" s="33"/>
    </row>
    <row r="713" spans="1:7" x14ac:dyDescent="0.2">
      <c r="A713" s="10" t="s">
        <v>5057</v>
      </c>
      <c r="B713" s="11">
        <v>2017</v>
      </c>
      <c r="C713" s="12" t="s">
        <v>473</v>
      </c>
      <c r="D713" s="13" t="s">
        <v>14</v>
      </c>
      <c r="E713" s="14">
        <v>0</v>
      </c>
      <c r="F713" s="16" t="s">
        <v>15</v>
      </c>
      <c r="G713" s="33"/>
    </row>
    <row r="714" spans="1:7" x14ac:dyDescent="0.2">
      <c r="A714" s="10" t="s">
        <v>5057</v>
      </c>
      <c r="B714" s="11">
        <v>2017</v>
      </c>
      <c r="C714" s="12" t="s">
        <v>5320</v>
      </c>
      <c r="D714" s="13" t="s">
        <v>14</v>
      </c>
      <c r="E714" s="14">
        <v>0</v>
      </c>
      <c r="F714" s="16" t="s">
        <v>15</v>
      </c>
      <c r="G714" s="33"/>
    </row>
    <row r="715" spans="1:7" x14ac:dyDescent="0.2">
      <c r="A715" s="10" t="s">
        <v>5057</v>
      </c>
      <c r="B715" s="11">
        <v>2017</v>
      </c>
      <c r="C715" s="12" t="s">
        <v>5321</v>
      </c>
      <c r="D715" s="13" t="s">
        <v>14</v>
      </c>
      <c r="E715" s="14">
        <v>0</v>
      </c>
      <c r="F715" s="16" t="s">
        <v>15</v>
      </c>
      <c r="G715" s="33"/>
    </row>
    <row r="716" spans="1:7" x14ac:dyDescent="0.2">
      <c r="A716" s="10" t="s">
        <v>5057</v>
      </c>
      <c r="B716" s="11">
        <v>2017</v>
      </c>
      <c r="C716" s="12" t="s">
        <v>5322</v>
      </c>
      <c r="D716" s="13" t="s">
        <v>14</v>
      </c>
      <c r="E716" s="14">
        <v>0</v>
      </c>
      <c r="F716" s="16" t="s">
        <v>15</v>
      </c>
      <c r="G716" s="33"/>
    </row>
    <row r="717" spans="1:7" x14ac:dyDescent="0.2">
      <c r="A717" s="10" t="s">
        <v>5057</v>
      </c>
      <c r="B717" s="11">
        <v>2017</v>
      </c>
      <c r="C717" s="12" t="s">
        <v>5323</v>
      </c>
      <c r="D717" s="13" t="s">
        <v>14</v>
      </c>
      <c r="E717" s="14">
        <v>0</v>
      </c>
      <c r="F717" s="16" t="s">
        <v>15</v>
      </c>
      <c r="G717" s="33"/>
    </row>
    <row r="718" spans="1:7" x14ac:dyDescent="0.2">
      <c r="A718" s="10" t="s">
        <v>5057</v>
      </c>
      <c r="B718" s="11">
        <v>2017</v>
      </c>
      <c r="C718" s="12" t="s">
        <v>5324</v>
      </c>
      <c r="D718" s="13" t="s">
        <v>14</v>
      </c>
      <c r="E718" s="14">
        <v>0</v>
      </c>
      <c r="F718" s="16" t="s">
        <v>15</v>
      </c>
      <c r="G718" s="33"/>
    </row>
    <row r="719" spans="1:7" x14ac:dyDescent="0.2">
      <c r="A719" s="10" t="s">
        <v>5057</v>
      </c>
      <c r="B719" s="11">
        <v>2017</v>
      </c>
      <c r="C719" s="12" t="s">
        <v>5325</v>
      </c>
      <c r="D719" s="13" t="s">
        <v>14</v>
      </c>
      <c r="E719" s="14">
        <v>0</v>
      </c>
      <c r="F719" s="16" t="s">
        <v>15</v>
      </c>
      <c r="G719" s="33"/>
    </row>
    <row r="720" spans="1:7" x14ac:dyDescent="0.2">
      <c r="A720" s="10" t="s">
        <v>5057</v>
      </c>
      <c r="B720" s="11">
        <v>2017</v>
      </c>
      <c r="C720" s="12" t="s">
        <v>5326</v>
      </c>
      <c r="D720" s="13" t="s">
        <v>14</v>
      </c>
      <c r="E720" s="14">
        <v>0</v>
      </c>
      <c r="F720" s="16" t="s">
        <v>15</v>
      </c>
      <c r="G720" s="33"/>
    </row>
    <row r="721" spans="1:7" x14ac:dyDescent="0.2">
      <c r="A721" s="10" t="s">
        <v>5057</v>
      </c>
      <c r="B721" s="11">
        <v>2017</v>
      </c>
      <c r="C721" s="12" t="s">
        <v>5327</v>
      </c>
      <c r="D721" s="13" t="s">
        <v>14</v>
      </c>
      <c r="E721" s="14">
        <v>0</v>
      </c>
      <c r="F721" s="16" t="s">
        <v>15</v>
      </c>
      <c r="G721" s="33"/>
    </row>
    <row r="722" spans="1:7" x14ac:dyDescent="0.2">
      <c r="A722" s="10" t="s">
        <v>5057</v>
      </c>
      <c r="B722" s="11">
        <v>2017</v>
      </c>
      <c r="C722" s="12" t="s">
        <v>474</v>
      </c>
      <c r="D722" s="13" t="s">
        <v>14</v>
      </c>
      <c r="E722" s="14">
        <v>0</v>
      </c>
      <c r="F722" s="16" t="s">
        <v>15</v>
      </c>
      <c r="G722" s="33"/>
    </row>
    <row r="723" spans="1:7" x14ac:dyDescent="0.2">
      <c r="A723" s="10" t="s">
        <v>5057</v>
      </c>
      <c r="B723" s="11">
        <v>2017</v>
      </c>
      <c r="C723" s="12" t="s">
        <v>475</v>
      </c>
      <c r="D723" s="13" t="s">
        <v>14</v>
      </c>
      <c r="E723" s="14">
        <v>0</v>
      </c>
      <c r="F723" s="16" t="s">
        <v>15</v>
      </c>
      <c r="G723" s="33"/>
    </row>
    <row r="724" spans="1:7" x14ac:dyDescent="0.2">
      <c r="A724" s="10" t="s">
        <v>5057</v>
      </c>
      <c r="B724" s="11">
        <v>2017</v>
      </c>
      <c r="C724" s="12" t="s">
        <v>476</v>
      </c>
      <c r="D724" s="13" t="s">
        <v>14</v>
      </c>
      <c r="E724" s="14">
        <v>0</v>
      </c>
      <c r="F724" s="16" t="s">
        <v>15</v>
      </c>
      <c r="G724" s="33"/>
    </row>
    <row r="725" spans="1:7" x14ac:dyDescent="0.2">
      <c r="A725" s="10" t="s">
        <v>5057</v>
      </c>
      <c r="B725" s="11">
        <v>2017</v>
      </c>
      <c r="C725" s="12" t="s">
        <v>477</v>
      </c>
      <c r="D725" s="13" t="s">
        <v>14</v>
      </c>
      <c r="E725" s="14">
        <v>0</v>
      </c>
      <c r="F725" s="16" t="s">
        <v>15</v>
      </c>
      <c r="G725" s="33"/>
    </row>
    <row r="726" spans="1:7" x14ac:dyDescent="0.2">
      <c r="A726" s="10" t="s">
        <v>5057</v>
      </c>
      <c r="B726" s="11">
        <v>2017</v>
      </c>
      <c r="C726" s="12" t="s">
        <v>478</v>
      </c>
      <c r="D726" s="13" t="s">
        <v>14</v>
      </c>
      <c r="E726" s="14">
        <v>0</v>
      </c>
      <c r="F726" s="16" t="s">
        <v>15</v>
      </c>
      <c r="G726" s="33"/>
    </row>
    <row r="727" spans="1:7" x14ac:dyDescent="0.2">
      <c r="A727" s="10" t="s">
        <v>5057</v>
      </c>
      <c r="B727" s="11">
        <v>2017</v>
      </c>
      <c r="C727" s="12" t="s">
        <v>479</v>
      </c>
      <c r="D727" s="13" t="s">
        <v>14</v>
      </c>
      <c r="E727" s="14">
        <v>0</v>
      </c>
      <c r="F727" s="16" t="s">
        <v>15</v>
      </c>
      <c r="G727" s="33"/>
    </row>
    <row r="728" spans="1:7" x14ac:dyDescent="0.2">
      <c r="A728" s="10" t="s">
        <v>5057</v>
      </c>
      <c r="B728" s="11">
        <v>2017</v>
      </c>
      <c r="C728" s="12" t="s">
        <v>480</v>
      </c>
      <c r="D728" s="13" t="s">
        <v>14</v>
      </c>
      <c r="E728" s="14">
        <v>0</v>
      </c>
      <c r="F728" s="16" t="s">
        <v>15</v>
      </c>
      <c r="G728" s="33"/>
    </row>
    <row r="729" spans="1:7" x14ac:dyDescent="0.2">
      <c r="A729" s="10" t="s">
        <v>5057</v>
      </c>
      <c r="B729" s="11">
        <v>2017</v>
      </c>
      <c r="C729" s="12" t="s">
        <v>481</v>
      </c>
      <c r="D729" s="13" t="s">
        <v>14</v>
      </c>
      <c r="E729" s="14">
        <v>0</v>
      </c>
      <c r="F729" s="16" t="s">
        <v>15</v>
      </c>
      <c r="G729" s="33"/>
    </row>
    <row r="730" spans="1:7" x14ac:dyDescent="0.2">
      <c r="A730" s="10" t="s">
        <v>5057</v>
      </c>
      <c r="B730" s="11">
        <v>2017</v>
      </c>
      <c r="C730" s="12" t="s">
        <v>5328</v>
      </c>
      <c r="D730" s="13" t="s">
        <v>14</v>
      </c>
      <c r="E730" s="14">
        <v>0</v>
      </c>
      <c r="F730" s="16" t="s">
        <v>15</v>
      </c>
      <c r="G730" s="33"/>
    </row>
    <row r="731" spans="1:7" x14ac:dyDescent="0.2">
      <c r="A731" s="10" t="s">
        <v>5057</v>
      </c>
      <c r="B731" s="11">
        <v>2017</v>
      </c>
      <c r="C731" s="12" t="s">
        <v>482</v>
      </c>
      <c r="D731" s="13" t="s">
        <v>14</v>
      </c>
      <c r="E731" s="14">
        <v>0</v>
      </c>
      <c r="F731" s="16" t="s">
        <v>15</v>
      </c>
      <c r="G731" s="33"/>
    </row>
    <row r="732" spans="1:7" x14ac:dyDescent="0.2">
      <c r="A732" s="10" t="s">
        <v>5057</v>
      </c>
      <c r="B732" s="11">
        <v>2017</v>
      </c>
      <c r="C732" s="12" t="s">
        <v>483</v>
      </c>
      <c r="D732" s="13" t="s">
        <v>14</v>
      </c>
      <c r="E732" s="14">
        <v>0</v>
      </c>
      <c r="F732" s="16" t="s">
        <v>15</v>
      </c>
      <c r="G732" s="33"/>
    </row>
    <row r="733" spans="1:7" x14ac:dyDescent="0.2">
      <c r="A733" s="10" t="s">
        <v>5057</v>
      </c>
      <c r="B733" s="11">
        <v>2017</v>
      </c>
      <c r="C733" s="12" t="s">
        <v>484</v>
      </c>
      <c r="D733" s="13" t="s">
        <v>14</v>
      </c>
      <c r="E733" s="14">
        <v>0</v>
      </c>
      <c r="F733" s="16" t="s">
        <v>15</v>
      </c>
      <c r="G733" s="33"/>
    </row>
    <row r="734" spans="1:7" x14ac:dyDescent="0.2">
      <c r="A734" s="10" t="s">
        <v>5057</v>
      </c>
      <c r="B734" s="11">
        <v>2017</v>
      </c>
      <c r="C734" s="12" t="s">
        <v>485</v>
      </c>
      <c r="D734" s="13" t="s">
        <v>14</v>
      </c>
      <c r="E734" s="14">
        <v>0</v>
      </c>
      <c r="F734" s="16" t="s">
        <v>15</v>
      </c>
      <c r="G734" s="33"/>
    </row>
    <row r="735" spans="1:7" x14ac:dyDescent="0.2">
      <c r="A735" s="10" t="s">
        <v>5057</v>
      </c>
      <c r="B735" s="11">
        <v>2017</v>
      </c>
      <c r="C735" s="12" t="s">
        <v>486</v>
      </c>
      <c r="D735" s="13" t="s">
        <v>14</v>
      </c>
      <c r="E735" s="14">
        <v>0</v>
      </c>
      <c r="F735" s="16" t="s">
        <v>15</v>
      </c>
      <c r="G735" s="33"/>
    </row>
    <row r="736" spans="1:7" x14ac:dyDescent="0.2">
      <c r="A736" s="10" t="s">
        <v>5057</v>
      </c>
      <c r="B736" s="11">
        <v>2017</v>
      </c>
      <c r="C736" s="12" t="s">
        <v>487</v>
      </c>
      <c r="D736" s="13" t="s">
        <v>14</v>
      </c>
      <c r="E736" s="14">
        <v>0</v>
      </c>
      <c r="F736" s="16" t="s">
        <v>15</v>
      </c>
      <c r="G736" s="33"/>
    </row>
    <row r="737" spans="1:7" x14ac:dyDescent="0.2">
      <c r="A737" s="10" t="s">
        <v>5057</v>
      </c>
      <c r="B737" s="11">
        <v>2017</v>
      </c>
      <c r="C737" s="12" t="s">
        <v>5329</v>
      </c>
      <c r="D737" s="13" t="s">
        <v>14</v>
      </c>
      <c r="E737" s="14">
        <v>0</v>
      </c>
      <c r="F737" s="16" t="s">
        <v>15</v>
      </c>
      <c r="G737" s="33"/>
    </row>
    <row r="738" spans="1:7" x14ac:dyDescent="0.2">
      <c r="A738" s="10" t="s">
        <v>5057</v>
      </c>
      <c r="B738" s="11">
        <v>2017</v>
      </c>
      <c r="C738" s="12" t="s">
        <v>488</v>
      </c>
      <c r="D738" s="13" t="s">
        <v>14</v>
      </c>
      <c r="E738" s="14">
        <v>0</v>
      </c>
      <c r="F738" s="16" t="s">
        <v>15</v>
      </c>
      <c r="G738" s="33"/>
    </row>
    <row r="739" spans="1:7" x14ac:dyDescent="0.2">
      <c r="A739" s="10" t="s">
        <v>5057</v>
      </c>
      <c r="B739" s="11">
        <v>2017</v>
      </c>
      <c r="C739" s="12" t="s">
        <v>489</v>
      </c>
      <c r="D739" s="13" t="s">
        <v>14</v>
      </c>
      <c r="E739" s="14">
        <v>0</v>
      </c>
      <c r="F739" s="16" t="s">
        <v>15</v>
      </c>
      <c r="G739" s="33"/>
    </row>
    <row r="740" spans="1:7" x14ac:dyDescent="0.2">
      <c r="A740" s="10" t="s">
        <v>5057</v>
      </c>
      <c r="B740" s="11">
        <v>2017</v>
      </c>
      <c r="C740" s="12" t="s">
        <v>490</v>
      </c>
      <c r="D740" s="13" t="s">
        <v>14</v>
      </c>
      <c r="E740" s="14">
        <v>0</v>
      </c>
      <c r="F740" s="16" t="s">
        <v>15</v>
      </c>
      <c r="G740" s="33"/>
    </row>
    <row r="741" spans="1:7" x14ac:dyDescent="0.2">
      <c r="A741" s="10" t="s">
        <v>5057</v>
      </c>
      <c r="B741" s="11">
        <v>2017</v>
      </c>
      <c r="C741" s="12" t="s">
        <v>491</v>
      </c>
      <c r="D741" s="13" t="s">
        <v>14</v>
      </c>
      <c r="E741" s="14">
        <v>0</v>
      </c>
      <c r="F741" s="16" t="s">
        <v>15</v>
      </c>
      <c r="G741" s="33"/>
    </row>
    <row r="742" spans="1:7" x14ac:dyDescent="0.2">
      <c r="A742" s="10" t="s">
        <v>5057</v>
      </c>
      <c r="B742" s="11">
        <v>2017</v>
      </c>
      <c r="C742" s="12" t="s">
        <v>492</v>
      </c>
      <c r="D742" s="13" t="s">
        <v>14</v>
      </c>
      <c r="E742" s="14">
        <v>0</v>
      </c>
      <c r="F742" s="16" t="s">
        <v>15</v>
      </c>
      <c r="G742" s="33"/>
    </row>
    <row r="743" spans="1:7" x14ac:dyDescent="0.2">
      <c r="A743" s="10" t="s">
        <v>5057</v>
      </c>
      <c r="B743" s="11">
        <v>2017</v>
      </c>
      <c r="C743" s="12" t="s">
        <v>493</v>
      </c>
      <c r="D743" s="13" t="s">
        <v>14</v>
      </c>
      <c r="E743" s="14">
        <v>0</v>
      </c>
      <c r="F743" s="16" t="s">
        <v>15</v>
      </c>
      <c r="G743" s="33"/>
    </row>
    <row r="744" spans="1:7" x14ac:dyDescent="0.2">
      <c r="A744" s="10" t="s">
        <v>5057</v>
      </c>
      <c r="B744" s="11">
        <v>2017</v>
      </c>
      <c r="C744" s="12" t="s">
        <v>494</v>
      </c>
      <c r="D744" s="13" t="s">
        <v>14</v>
      </c>
      <c r="E744" s="14">
        <v>0</v>
      </c>
      <c r="F744" s="16" t="s">
        <v>15</v>
      </c>
      <c r="G744" s="33"/>
    </row>
    <row r="745" spans="1:7" x14ac:dyDescent="0.2">
      <c r="A745" s="10" t="s">
        <v>5057</v>
      </c>
      <c r="B745" s="11">
        <v>2017</v>
      </c>
      <c r="C745" s="12" t="s">
        <v>495</v>
      </c>
      <c r="D745" s="13" t="s">
        <v>14</v>
      </c>
      <c r="E745" s="14">
        <v>0</v>
      </c>
      <c r="F745" s="16" t="s">
        <v>15</v>
      </c>
      <c r="G745" s="33"/>
    </row>
    <row r="746" spans="1:7" x14ac:dyDescent="0.2">
      <c r="A746" s="10" t="s">
        <v>5057</v>
      </c>
      <c r="B746" s="11">
        <v>2017</v>
      </c>
      <c r="C746" s="12" t="s">
        <v>496</v>
      </c>
      <c r="D746" s="13" t="s">
        <v>14</v>
      </c>
      <c r="E746" s="14">
        <v>0</v>
      </c>
      <c r="F746" s="16" t="s">
        <v>15</v>
      </c>
      <c r="G746" s="33"/>
    </row>
    <row r="747" spans="1:7" x14ac:dyDescent="0.2">
      <c r="A747" s="10" t="s">
        <v>5057</v>
      </c>
      <c r="B747" s="11">
        <v>2017</v>
      </c>
      <c r="C747" s="12" t="s">
        <v>497</v>
      </c>
      <c r="D747" s="13" t="s">
        <v>14</v>
      </c>
      <c r="E747" s="14">
        <v>0</v>
      </c>
      <c r="F747" s="16" t="s">
        <v>15</v>
      </c>
      <c r="G747" s="33"/>
    </row>
    <row r="748" spans="1:7" x14ac:dyDescent="0.2">
      <c r="A748" s="10" t="s">
        <v>5057</v>
      </c>
      <c r="B748" s="11">
        <v>2017</v>
      </c>
      <c r="C748" s="12" t="s">
        <v>498</v>
      </c>
      <c r="D748" s="13" t="s">
        <v>14</v>
      </c>
      <c r="E748" s="14">
        <v>0</v>
      </c>
      <c r="F748" s="16" t="s">
        <v>15</v>
      </c>
      <c r="G748" s="33"/>
    </row>
    <row r="749" spans="1:7" x14ac:dyDescent="0.2">
      <c r="A749" s="10" t="s">
        <v>5057</v>
      </c>
      <c r="B749" s="11">
        <v>2017</v>
      </c>
      <c r="C749" s="12" t="s">
        <v>499</v>
      </c>
      <c r="D749" s="13" t="s">
        <v>14</v>
      </c>
      <c r="E749" s="14">
        <v>0</v>
      </c>
      <c r="F749" s="16" t="s">
        <v>15</v>
      </c>
      <c r="G749" s="33"/>
    </row>
    <row r="750" spans="1:7" x14ac:dyDescent="0.2">
      <c r="A750" s="10" t="s">
        <v>5057</v>
      </c>
      <c r="B750" s="11">
        <v>2017</v>
      </c>
      <c r="C750" s="12" t="s">
        <v>500</v>
      </c>
      <c r="D750" s="13" t="s">
        <v>14</v>
      </c>
      <c r="E750" s="14">
        <v>0</v>
      </c>
      <c r="F750" s="16" t="s">
        <v>15</v>
      </c>
      <c r="G750" s="33"/>
    </row>
    <row r="751" spans="1:7" x14ac:dyDescent="0.2">
      <c r="A751" s="10" t="s">
        <v>5057</v>
      </c>
      <c r="B751" s="11">
        <v>2017</v>
      </c>
      <c r="C751" s="12" t="s">
        <v>501</v>
      </c>
      <c r="D751" s="13" t="s">
        <v>14</v>
      </c>
      <c r="E751" s="14">
        <v>0</v>
      </c>
      <c r="F751" s="16" t="s">
        <v>15</v>
      </c>
      <c r="G751" s="33"/>
    </row>
    <row r="752" spans="1:7" x14ac:dyDescent="0.2">
      <c r="A752" s="10" t="s">
        <v>5057</v>
      </c>
      <c r="B752" s="11">
        <v>2017</v>
      </c>
      <c r="C752" s="12" t="s">
        <v>502</v>
      </c>
      <c r="D752" s="13" t="s">
        <v>14</v>
      </c>
      <c r="E752" s="14">
        <v>0</v>
      </c>
      <c r="F752" s="16" t="s">
        <v>15</v>
      </c>
      <c r="G752" s="33"/>
    </row>
    <row r="753" spans="1:7" x14ac:dyDescent="0.2">
      <c r="A753" s="10" t="s">
        <v>5057</v>
      </c>
      <c r="B753" s="11">
        <v>2017</v>
      </c>
      <c r="C753" s="12" t="s">
        <v>503</v>
      </c>
      <c r="D753" s="13" t="s">
        <v>14</v>
      </c>
      <c r="E753" s="14">
        <v>0</v>
      </c>
      <c r="F753" s="16" t="s">
        <v>15</v>
      </c>
      <c r="G753" s="33"/>
    </row>
    <row r="754" spans="1:7" x14ac:dyDescent="0.2">
      <c r="A754" s="10" t="s">
        <v>5057</v>
      </c>
      <c r="B754" s="11">
        <v>2017</v>
      </c>
      <c r="C754" s="12" t="s">
        <v>504</v>
      </c>
      <c r="D754" s="13" t="s">
        <v>14</v>
      </c>
      <c r="E754" s="14">
        <v>0</v>
      </c>
      <c r="F754" s="16" t="s">
        <v>15</v>
      </c>
      <c r="G754" s="33"/>
    </row>
    <row r="755" spans="1:7" x14ac:dyDescent="0.2">
      <c r="A755" s="10" t="s">
        <v>5057</v>
      </c>
      <c r="B755" s="11">
        <v>2017</v>
      </c>
      <c r="C755" s="12" t="s">
        <v>505</v>
      </c>
      <c r="D755" s="13" t="s">
        <v>14</v>
      </c>
      <c r="E755" s="14">
        <v>0</v>
      </c>
      <c r="F755" s="16" t="s">
        <v>15</v>
      </c>
      <c r="G755" s="33"/>
    </row>
    <row r="756" spans="1:7" x14ac:dyDescent="0.2">
      <c r="A756" s="10" t="s">
        <v>5057</v>
      </c>
      <c r="B756" s="11">
        <v>2017</v>
      </c>
      <c r="C756" s="12" t="s">
        <v>506</v>
      </c>
      <c r="D756" s="13" t="s">
        <v>14</v>
      </c>
      <c r="E756" s="14">
        <v>0</v>
      </c>
      <c r="F756" s="16" t="s">
        <v>15</v>
      </c>
      <c r="G756" s="33"/>
    </row>
    <row r="757" spans="1:7" x14ac:dyDescent="0.2">
      <c r="A757" s="10" t="s">
        <v>5057</v>
      </c>
      <c r="B757" s="11">
        <v>2017</v>
      </c>
      <c r="C757" s="12" t="s">
        <v>507</v>
      </c>
      <c r="D757" s="13" t="s">
        <v>14</v>
      </c>
      <c r="E757" s="14">
        <v>0</v>
      </c>
      <c r="F757" s="16" t="s">
        <v>15</v>
      </c>
      <c r="G757" s="33"/>
    </row>
    <row r="758" spans="1:7" x14ac:dyDescent="0.2">
      <c r="A758" s="10" t="s">
        <v>5057</v>
      </c>
      <c r="B758" s="11">
        <v>2017</v>
      </c>
      <c r="C758" s="12" t="s">
        <v>508</v>
      </c>
      <c r="D758" s="13" t="s">
        <v>14</v>
      </c>
      <c r="E758" s="14">
        <v>0</v>
      </c>
      <c r="F758" s="16" t="s">
        <v>15</v>
      </c>
      <c r="G758" s="33"/>
    </row>
    <row r="759" spans="1:7" x14ac:dyDescent="0.2">
      <c r="A759" s="10" t="s">
        <v>5057</v>
      </c>
      <c r="B759" s="11">
        <v>2017</v>
      </c>
      <c r="C759" s="12" t="s">
        <v>509</v>
      </c>
      <c r="D759" s="13" t="s">
        <v>14</v>
      </c>
      <c r="E759" s="14">
        <v>0</v>
      </c>
      <c r="F759" s="16" t="s">
        <v>15</v>
      </c>
      <c r="G759" s="33"/>
    </row>
    <row r="760" spans="1:7" x14ac:dyDescent="0.2">
      <c r="A760" s="10" t="s">
        <v>5057</v>
      </c>
      <c r="B760" s="11">
        <v>2017</v>
      </c>
      <c r="C760" s="12" t="s">
        <v>510</v>
      </c>
      <c r="D760" s="13" t="s">
        <v>14</v>
      </c>
      <c r="E760" s="14">
        <v>0</v>
      </c>
      <c r="F760" s="16" t="s">
        <v>15</v>
      </c>
      <c r="G760" s="33"/>
    </row>
    <row r="761" spans="1:7" x14ac:dyDescent="0.2">
      <c r="A761" s="10" t="s">
        <v>5057</v>
      </c>
      <c r="B761" s="11">
        <v>2017</v>
      </c>
      <c r="C761" s="12" t="s">
        <v>511</v>
      </c>
      <c r="D761" s="13" t="s">
        <v>14</v>
      </c>
      <c r="E761" s="14">
        <v>0</v>
      </c>
      <c r="F761" s="16" t="s">
        <v>15</v>
      </c>
      <c r="G761" s="33"/>
    </row>
    <row r="762" spans="1:7" x14ac:dyDescent="0.2">
      <c r="A762" s="10" t="s">
        <v>5057</v>
      </c>
      <c r="B762" s="11">
        <v>2017</v>
      </c>
      <c r="C762" s="12" t="s">
        <v>512</v>
      </c>
      <c r="D762" s="13" t="s">
        <v>14</v>
      </c>
      <c r="E762" s="14">
        <v>0</v>
      </c>
      <c r="F762" s="16" t="s">
        <v>15</v>
      </c>
      <c r="G762" s="33"/>
    </row>
    <row r="763" spans="1:7" x14ac:dyDescent="0.2">
      <c r="A763" s="10" t="s">
        <v>5057</v>
      </c>
      <c r="B763" s="11">
        <v>2017</v>
      </c>
      <c r="C763" s="12" t="s">
        <v>513</v>
      </c>
      <c r="D763" s="13" t="s">
        <v>14</v>
      </c>
      <c r="E763" s="14">
        <v>0</v>
      </c>
      <c r="F763" s="16" t="s">
        <v>15</v>
      </c>
      <c r="G763" s="33"/>
    </row>
    <row r="764" spans="1:7" x14ac:dyDescent="0.2">
      <c r="A764" s="10" t="s">
        <v>5057</v>
      </c>
      <c r="B764" s="11">
        <v>2017</v>
      </c>
      <c r="C764" s="12" t="s">
        <v>514</v>
      </c>
      <c r="D764" s="13" t="s">
        <v>14</v>
      </c>
      <c r="E764" s="14">
        <v>0</v>
      </c>
      <c r="F764" s="16" t="s">
        <v>15</v>
      </c>
      <c r="G764" s="33"/>
    </row>
    <row r="765" spans="1:7" x14ac:dyDescent="0.2">
      <c r="A765" s="10" t="s">
        <v>5057</v>
      </c>
      <c r="B765" s="11">
        <v>2017</v>
      </c>
      <c r="C765" s="12" t="s">
        <v>515</v>
      </c>
      <c r="D765" s="13" t="s">
        <v>14</v>
      </c>
      <c r="E765" s="14">
        <v>0</v>
      </c>
      <c r="F765" s="16" t="s">
        <v>15</v>
      </c>
      <c r="G765" s="33"/>
    </row>
    <row r="766" spans="1:7" x14ac:dyDescent="0.2">
      <c r="A766" s="10" t="s">
        <v>5057</v>
      </c>
      <c r="B766" s="11">
        <v>2017</v>
      </c>
      <c r="C766" s="12" t="s">
        <v>516</v>
      </c>
      <c r="D766" s="13" t="s">
        <v>14</v>
      </c>
      <c r="E766" s="14">
        <v>0</v>
      </c>
      <c r="F766" s="16" t="s">
        <v>15</v>
      </c>
      <c r="G766" s="33"/>
    </row>
    <row r="767" spans="1:7" x14ac:dyDescent="0.2">
      <c r="A767" s="10" t="s">
        <v>5057</v>
      </c>
      <c r="B767" s="11">
        <v>2017</v>
      </c>
      <c r="C767" s="12" t="s">
        <v>517</v>
      </c>
      <c r="D767" s="13" t="s">
        <v>14</v>
      </c>
      <c r="E767" s="14">
        <v>0</v>
      </c>
      <c r="F767" s="16" t="s">
        <v>15</v>
      </c>
      <c r="G767" s="33"/>
    </row>
    <row r="768" spans="1:7" x14ac:dyDescent="0.2">
      <c r="A768" s="10" t="s">
        <v>5057</v>
      </c>
      <c r="B768" s="11">
        <v>2017</v>
      </c>
      <c r="C768" s="12" t="s">
        <v>5330</v>
      </c>
      <c r="D768" s="13" t="s">
        <v>14</v>
      </c>
      <c r="E768" s="14">
        <v>0</v>
      </c>
      <c r="F768" s="16" t="s">
        <v>15</v>
      </c>
      <c r="G768" s="33"/>
    </row>
    <row r="769" spans="1:7" x14ac:dyDescent="0.2">
      <c r="A769" s="10" t="s">
        <v>5057</v>
      </c>
      <c r="B769" s="11">
        <v>2017</v>
      </c>
      <c r="C769" s="12" t="s">
        <v>518</v>
      </c>
      <c r="D769" s="13" t="s">
        <v>14</v>
      </c>
      <c r="E769" s="14">
        <v>0</v>
      </c>
      <c r="F769" s="16" t="s">
        <v>15</v>
      </c>
      <c r="G769" s="33"/>
    </row>
    <row r="770" spans="1:7" x14ac:dyDescent="0.2">
      <c r="A770" s="10" t="s">
        <v>5057</v>
      </c>
      <c r="B770" s="11">
        <v>2017</v>
      </c>
      <c r="C770" s="12" t="s">
        <v>5331</v>
      </c>
      <c r="D770" s="13" t="s">
        <v>14</v>
      </c>
      <c r="E770" s="14">
        <v>0</v>
      </c>
      <c r="F770" s="16" t="s">
        <v>15</v>
      </c>
      <c r="G770" s="33"/>
    </row>
    <row r="771" spans="1:7" x14ac:dyDescent="0.2">
      <c r="A771" s="10" t="s">
        <v>5057</v>
      </c>
      <c r="B771" s="11">
        <v>2017</v>
      </c>
      <c r="C771" s="12" t="s">
        <v>5332</v>
      </c>
      <c r="D771" s="13" t="s">
        <v>14</v>
      </c>
      <c r="E771" s="14">
        <v>0</v>
      </c>
      <c r="F771" s="16" t="s">
        <v>15</v>
      </c>
      <c r="G771" s="33"/>
    </row>
    <row r="772" spans="1:7" x14ac:dyDescent="0.2">
      <c r="A772" s="10" t="s">
        <v>5057</v>
      </c>
      <c r="B772" s="11">
        <v>2017</v>
      </c>
      <c r="C772" s="12" t="s">
        <v>5333</v>
      </c>
      <c r="D772" s="13" t="s">
        <v>14</v>
      </c>
      <c r="E772" s="14">
        <v>0</v>
      </c>
      <c r="F772" s="16" t="s">
        <v>15</v>
      </c>
      <c r="G772" s="33"/>
    </row>
    <row r="773" spans="1:7" x14ac:dyDescent="0.2">
      <c r="A773" s="10" t="s">
        <v>5057</v>
      </c>
      <c r="B773" s="11">
        <v>2017</v>
      </c>
      <c r="C773" s="12" t="s">
        <v>5334</v>
      </c>
      <c r="D773" s="13" t="s">
        <v>14</v>
      </c>
      <c r="E773" s="14">
        <v>0</v>
      </c>
      <c r="F773" s="16" t="s">
        <v>15</v>
      </c>
      <c r="G773" s="33"/>
    </row>
    <row r="774" spans="1:7" x14ac:dyDescent="0.2">
      <c r="A774" s="10" t="s">
        <v>5057</v>
      </c>
      <c r="B774" s="11">
        <v>2017</v>
      </c>
      <c r="C774" s="12" t="s">
        <v>519</v>
      </c>
      <c r="D774" s="13" t="s">
        <v>14</v>
      </c>
      <c r="E774" s="14">
        <v>0</v>
      </c>
      <c r="F774" s="16" t="s">
        <v>15</v>
      </c>
      <c r="G774" s="33"/>
    </row>
    <row r="775" spans="1:7" x14ac:dyDescent="0.2">
      <c r="A775" s="10" t="s">
        <v>5057</v>
      </c>
      <c r="B775" s="11">
        <v>2017</v>
      </c>
      <c r="C775" s="12" t="s">
        <v>520</v>
      </c>
      <c r="D775" s="13" t="s">
        <v>14</v>
      </c>
      <c r="E775" s="14">
        <v>0</v>
      </c>
      <c r="F775" s="16" t="s">
        <v>15</v>
      </c>
      <c r="G775" s="33"/>
    </row>
    <row r="776" spans="1:7" x14ac:dyDescent="0.2">
      <c r="A776" s="10" t="s">
        <v>5057</v>
      </c>
      <c r="B776" s="11">
        <v>2017</v>
      </c>
      <c r="C776" s="12" t="s">
        <v>521</v>
      </c>
      <c r="D776" s="13" t="s">
        <v>14</v>
      </c>
      <c r="E776" s="14">
        <v>0</v>
      </c>
      <c r="F776" s="16" t="s">
        <v>15</v>
      </c>
      <c r="G776" s="33"/>
    </row>
    <row r="777" spans="1:7" x14ac:dyDescent="0.2">
      <c r="A777" s="10" t="s">
        <v>5057</v>
      </c>
      <c r="B777" s="11">
        <v>2017</v>
      </c>
      <c r="C777" s="12" t="s">
        <v>522</v>
      </c>
      <c r="D777" s="13" t="s">
        <v>14</v>
      </c>
      <c r="E777" s="14">
        <v>0</v>
      </c>
      <c r="F777" s="16" t="s">
        <v>15</v>
      </c>
      <c r="G777" s="33"/>
    </row>
    <row r="778" spans="1:7" x14ac:dyDescent="0.2">
      <c r="A778" s="10" t="s">
        <v>5057</v>
      </c>
      <c r="B778" s="11">
        <v>2017</v>
      </c>
      <c r="C778" s="12" t="s">
        <v>523</v>
      </c>
      <c r="D778" s="13" t="s">
        <v>14</v>
      </c>
      <c r="E778" s="14">
        <v>0</v>
      </c>
      <c r="F778" s="16" t="s">
        <v>15</v>
      </c>
      <c r="G778" s="33"/>
    </row>
    <row r="779" spans="1:7" x14ac:dyDescent="0.2">
      <c r="A779" s="10" t="s">
        <v>5057</v>
      </c>
      <c r="B779" s="11">
        <v>2017</v>
      </c>
      <c r="C779" s="12" t="s">
        <v>524</v>
      </c>
      <c r="D779" s="13" t="s">
        <v>14</v>
      </c>
      <c r="E779" s="14">
        <v>0</v>
      </c>
      <c r="F779" s="16" t="s">
        <v>15</v>
      </c>
      <c r="G779" s="33"/>
    </row>
    <row r="780" spans="1:7" x14ac:dyDescent="0.2">
      <c r="A780" s="10" t="s">
        <v>5057</v>
      </c>
      <c r="B780" s="11">
        <v>2017</v>
      </c>
      <c r="C780" s="12" t="s">
        <v>525</v>
      </c>
      <c r="D780" s="13" t="s">
        <v>14</v>
      </c>
      <c r="E780" s="14">
        <v>0</v>
      </c>
      <c r="F780" s="16" t="s">
        <v>15</v>
      </c>
      <c r="G780" s="33"/>
    </row>
    <row r="781" spans="1:7" x14ac:dyDescent="0.2">
      <c r="A781" s="10" t="s">
        <v>5057</v>
      </c>
      <c r="B781" s="11">
        <v>2017</v>
      </c>
      <c r="C781" s="12" t="s">
        <v>526</v>
      </c>
      <c r="D781" s="13" t="s">
        <v>14</v>
      </c>
      <c r="E781" s="14">
        <v>0</v>
      </c>
      <c r="F781" s="16" t="s">
        <v>15</v>
      </c>
      <c r="G781" s="33"/>
    </row>
    <row r="782" spans="1:7" x14ac:dyDescent="0.2">
      <c r="A782" s="10" t="s">
        <v>5057</v>
      </c>
      <c r="B782" s="11">
        <v>2017</v>
      </c>
      <c r="C782" s="12" t="s">
        <v>527</v>
      </c>
      <c r="D782" s="13" t="s">
        <v>14</v>
      </c>
      <c r="E782" s="14">
        <v>0</v>
      </c>
      <c r="F782" s="16" t="s">
        <v>15</v>
      </c>
      <c r="G782" s="33"/>
    </row>
    <row r="783" spans="1:7" x14ac:dyDescent="0.2">
      <c r="A783" s="10" t="s">
        <v>5057</v>
      </c>
      <c r="B783" s="11">
        <v>2017</v>
      </c>
      <c r="C783" s="12" t="s">
        <v>528</v>
      </c>
      <c r="D783" s="13" t="s">
        <v>14</v>
      </c>
      <c r="E783" s="14">
        <v>0</v>
      </c>
      <c r="F783" s="16" t="s">
        <v>15</v>
      </c>
      <c r="G783" s="33"/>
    </row>
    <row r="784" spans="1:7" x14ac:dyDescent="0.2">
      <c r="A784" s="10" t="s">
        <v>5057</v>
      </c>
      <c r="B784" s="11">
        <v>2017</v>
      </c>
      <c r="C784" s="12" t="s">
        <v>529</v>
      </c>
      <c r="D784" s="13" t="s">
        <v>14</v>
      </c>
      <c r="E784" s="14">
        <v>0</v>
      </c>
      <c r="F784" s="16" t="s">
        <v>15</v>
      </c>
      <c r="G784" s="33"/>
    </row>
    <row r="785" spans="1:7" x14ac:dyDescent="0.2">
      <c r="A785" s="10" t="s">
        <v>5057</v>
      </c>
      <c r="B785" s="11">
        <v>2017</v>
      </c>
      <c r="C785" s="12" t="s">
        <v>530</v>
      </c>
      <c r="D785" s="13" t="s">
        <v>14</v>
      </c>
      <c r="E785" s="14">
        <v>0</v>
      </c>
      <c r="F785" s="16" t="s">
        <v>15</v>
      </c>
      <c r="G785" s="33"/>
    </row>
    <row r="786" spans="1:7" x14ac:dyDescent="0.2">
      <c r="A786" s="10" t="s">
        <v>5057</v>
      </c>
      <c r="B786" s="11">
        <v>2017</v>
      </c>
      <c r="C786" s="12" t="s">
        <v>531</v>
      </c>
      <c r="D786" s="13" t="s">
        <v>14</v>
      </c>
      <c r="E786" s="14">
        <v>0</v>
      </c>
      <c r="F786" s="16" t="s">
        <v>15</v>
      </c>
      <c r="G786" s="33"/>
    </row>
    <row r="787" spans="1:7" x14ac:dyDescent="0.2">
      <c r="A787" s="10" t="s">
        <v>5057</v>
      </c>
      <c r="B787" s="11">
        <v>2017</v>
      </c>
      <c r="C787" s="12" t="s">
        <v>532</v>
      </c>
      <c r="D787" s="13" t="s">
        <v>14</v>
      </c>
      <c r="E787" s="14">
        <v>0</v>
      </c>
      <c r="F787" s="16" t="s">
        <v>15</v>
      </c>
      <c r="G787" s="33"/>
    </row>
    <row r="788" spans="1:7" x14ac:dyDescent="0.2">
      <c r="A788" s="10" t="s">
        <v>5057</v>
      </c>
      <c r="B788" s="11">
        <v>2017</v>
      </c>
      <c r="C788" s="12" t="s">
        <v>533</v>
      </c>
      <c r="D788" s="13" t="s">
        <v>14</v>
      </c>
      <c r="E788" s="14">
        <v>0</v>
      </c>
      <c r="F788" s="16" t="s">
        <v>15</v>
      </c>
      <c r="G788" s="33"/>
    </row>
    <row r="789" spans="1:7" x14ac:dyDescent="0.2">
      <c r="A789" s="10" t="s">
        <v>5057</v>
      </c>
      <c r="B789" s="11">
        <v>2017</v>
      </c>
      <c r="C789" s="12" t="s">
        <v>534</v>
      </c>
      <c r="D789" s="13" t="s">
        <v>14</v>
      </c>
      <c r="E789" s="14">
        <v>0</v>
      </c>
      <c r="F789" s="16" t="s">
        <v>15</v>
      </c>
      <c r="G789" s="33"/>
    </row>
    <row r="790" spans="1:7" x14ac:dyDescent="0.2">
      <c r="A790" s="10" t="s">
        <v>5057</v>
      </c>
      <c r="B790" s="11">
        <v>2017</v>
      </c>
      <c r="C790" s="12" t="s">
        <v>535</v>
      </c>
      <c r="D790" s="13" t="s">
        <v>14</v>
      </c>
      <c r="E790" s="14">
        <v>0</v>
      </c>
      <c r="F790" s="16" t="s">
        <v>15</v>
      </c>
      <c r="G790" s="33"/>
    </row>
    <row r="791" spans="1:7" x14ac:dyDescent="0.2">
      <c r="A791" s="10" t="s">
        <v>5057</v>
      </c>
      <c r="B791" s="11">
        <v>2017</v>
      </c>
      <c r="C791" s="12" t="s">
        <v>536</v>
      </c>
      <c r="D791" s="13" t="s">
        <v>14</v>
      </c>
      <c r="E791" s="14">
        <v>0</v>
      </c>
      <c r="F791" s="16" t="s">
        <v>15</v>
      </c>
      <c r="G791" s="33"/>
    </row>
    <row r="792" spans="1:7" x14ac:dyDescent="0.2">
      <c r="A792" s="10" t="s">
        <v>5057</v>
      </c>
      <c r="B792" s="11">
        <v>2017</v>
      </c>
      <c r="C792" s="12" t="s">
        <v>537</v>
      </c>
      <c r="D792" s="13" t="s">
        <v>14</v>
      </c>
      <c r="E792" s="14">
        <v>0</v>
      </c>
      <c r="F792" s="16" t="s">
        <v>15</v>
      </c>
      <c r="G792" s="33"/>
    </row>
    <row r="793" spans="1:7" x14ac:dyDescent="0.2">
      <c r="A793" s="10" t="s">
        <v>5057</v>
      </c>
      <c r="B793" s="11">
        <v>2017</v>
      </c>
      <c r="C793" s="12" t="s">
        <v>538</v>
      </c>
      <c r="D793" s="13" t="s">
        <v>14</v>
      </c>
      <c r="E793" s="14">
        <v>0</v>
      </c>
      <c r="F793" s="16" t="s">
        <v>15</v>
      </c>
      <c r="G793" s="33"/>
    </row>
    <row r="794" spans="1:7" x14ac:dyDescent="0.2">
      <c r="A794" s="10" t="s">
        <v>5057</v>
      </c>
      <c r="B794" s="11">
        <v>2017</v>
      </c>
      <c r="C794" s="12" t="s">
        <v>539</v>
      </c>
      <c r="D794" s="13" t="s">
        <v>14</v>
      </c>
      <c r="E794" s="14">
        <v>0</v>
      </c>
      <c r="F794" s="16" t="s">
        <v>15</v>
      </c>
      <c r="G794" s="33"/>
    </row>
    <row r="795" spans="1:7" x14ac:dyDescent="0.2">
      <c r="A795" s="10" t="s">
        <v>5057</v>
      </c>
      <c r="B795" s="11">
        <v>2017</v>
      </c>
      <c r="C795" s="12" t="s">
        <v>540</v>
      </c>
      <c r="D795" s="13" t="s">
        <v>14</v>
      </c>
      <c r="E795" s="14">
        <v>0</v>
      </c>
      <c r="F795" s="16" t="s">
        <v>15</v>
      </c>
      <c r="G795" s="33"/>
    </row>
    <row r="796" spans="1:7" x14ac:dyDescent="0.2">
      <c r="A796" s="10" t="s">
        <v>5057</v>
      </c>
      <c r="B796" s="11">
        <v>2017</v>
      </c>
      <c r="C796" s="12" t="s">
        <v>541</v>
      </c>
      <c r="D796" s="13" t="s">
        <v>14</v>
      </c>
      <c r="E796" s="14">
        <v>0</v>
      </c>
      <c r="F796" s="16" t="s">
        <v>15</v>
      </c>
      <c r="G796" s="33"/>
    </row>
    <row r="797" spans="1:7" x14ac:dyDescent="0.2">
      <c r="A797" s="10" t="s">
        <v>5057</v>
      </c>
      <c r="B797" s="11">
        <v>2017</v>
      </c>
      <c r="C797" s="12" t="s">
        <v>542</v>
      </c>
      <c r="D797" s="13" t="s">
        <v>14</v>
      </c>
      <c r="E797" s="14">
        <v>0</v>
      </c>
      <c r="F797" s="16" t="s">
        <v>15</v>
      </c>
      <c r="G797" s="33"/>
    </row>
    <row r="798" spans="1:7" x14ac:dyDescent="0.2">
      <c r="A798" s="10" t="s">
        <v>5057</v>
      </c>
      <c r="B798" s="11">
        <v>2017</v>
      </c>
      <c r="C798" s="12" t="s">
        <v>543</v>
      </c>
      <c r="D798" s="13" t="s">
        <v>14</v>
      </c>
      <c r="E798" s="14">
        <v>0</v>
      </c>
      <c r="F798" s="16" t="s">
        <v>15</v>
      </c>
      <c r="G798" s="33"/>
    </row>
    <row r="799" spans="1:7" x14ac:dyDescent="0.2">
      <c r="A799" s="10" t="s">
        <v>5057</v>
      </c>
      <c r="B799" s="11">
        <v>2017</v>
      </c>
      <c r="C799" s="12" t="s">
        <v>544</v>
      </c>
      <c r="D799" s="13" t="s">
        <v>14</v>
      </c>
      <c r="E799" s="14">
        <v>0</v>
      </c>
      <c r="F799" s="16" t="s">
        <v>15</v>
      </c>
      <c r="G799" s="33"/>
    </row>
    <row r="800" spans="1:7" x14ac:dyDescent="0.2">
      <c r="A800" s="10" t="s">
        <v>5057</v>
      </c>
      <c r="B800" s="11">
        <v>2017</v>
      </c>
      <c r="C800" s="12" t="s">
        <v>545</v>
      </c>
      <c r="D800" s="13" t="s">
        <v>14</v>
      </c>
      <c r="E800" s="14">
        <v>0</v>
      </c>
      <c r="F800" s="16" t="s">
        <v>15</v>
      </c>
      <c r="G800" s="33"/>
    </row>
    <row r="801" spans="1:7" x14ac:dyDescent="0.2">
      <c r="A801" s="10" t="s">
        <v>5057</v>
      </c>
      <c r="B801" s="11">
        <v>2017</v>
      </c>
      <c r="C801" s="12" t="s">
        <v>546</v>
      </c>
      <c r="D801" s="13" t="s">
        <v>14</v>
      </c>
      <c r="E801" s="14">
        <v>0</v>
      </c>
      <c r="F801" s="16" t="s">
        <v>15</v>
      </c>
      <c r="G801" s="33"/>
    </row>
    <row r="802" spans="1:7" x14ac:dyDescent="0.2">
      <c r="A802" s="10" t="s">
        <v>5057</v>
      </c>
      <c r="B802" s="11">
        <v>2017</v>
      </c>
      <c r="C802" s="12" t="s">
        <v>547</v>
      </c>
      <c r="D802" s="13" t="s">
        <v>14</v>
      </c>
      <c r="E802" s="14">
        <v>0</v>
      </c>
      <c r="F802" s="16" t="s">
        <v>15</v>
      </c>
      <c r="G802" s="33"/>
    </row>
    <row r="803" spans="1:7" x14ac:dyDescent="0.2">
      <c r="A803" s="10" t="s">
        <v>5057</v>
      </c>
      <c r="B803" s="11">
        <v>2017</v>
      </c>
      <c r="C803" s="12" t="s">
        <v>548</v>
      </c>
      <c r="D803" s="13" t="s">
        <v>14</v>
      </c>
      <c r="E803" s="14">
        <v>0</v>
      </c>
      <c r="F803" s="16" t="s">
        <v>15</v>
      </c>
      <c r="G803" s="33"/>
    </row>
    <row r="804" spans="1:7" x14ac:dyDescent="0.2">
      <c r="A804" s="10" t="s">
        <v>5057</v>
      </c>
      <c r="B804" s="11">
        <v>2017</v>
      </c>
      <c r="C804" s="12" t="s">
        <v>549</v>
      </c>
      <c r="D804" s="13" t="s">
        <v>14</v>
      </c>
      <c r="E804" s="14">
        <v>0</v>
      </c>
      <c r="F804" s="16" t="s">
        <v>15</v>
      </c>
      <c r="G804" s="33"/>
    </row>
    <row r="805" spans="1:7" x14ac:dyDescent="0.2">
      <c r="A805" s="10" t="s">
        <v>5057</v>
      </c>
      <c r="B805" s="11">
        <v>2017</v>
      </c>
      <c r="C805" s="12" t="s">
        <v>550</v>
      </c>
      <c r="D805" s="13" t="s">
        <v>14</v>
      </c>
      <c r="E805" s="14">
        <v>0</v>
      </c>
      <c r="F805" s="16" t="s">
        <v>15</v>
      </c>
      <c r="G805" s="33"/>
    </row>
    <row r="806" spans="1:7" x14ac:dyDescent="0.2">
      <c r="A806" s="10" t="s">
        <v>5057</v>
      </c>
      <c r="B806" s="11">
        <v>2017</v>
      </c>
      <c r="C806" s="12" t="s">
        <v>5335</v>
      </c>
      <c r="D806" s="13" t="s">
        <v>14</v>
      </c>
      <c r="E806" s="14">
        <v>0</v>
      </c>
      <c r="F806" s="16" t="s">
        <v>15</v>
      </c>
      <c r="G806" s="33"/>
    </row>
    <row r="807" spans="1:7" x14ac:dyDescent="0.2">
      <c r="A807" s="10" t="s">
        <v>5057</v>
      </c>
      <c r="B807" s="11">
        <v>2017</v>
      </c>
      <c r="C807" s="12" t="s">
        <v>5336</v>
      </c>
      <c r="D807" s="13" t="s">
        <v>14</v>
      </c>
      <c r="E807" s="14">
        <v>0</v>
      </c>
      <c r="F807" s="16" t="s">
        <v>15</v>
      </c>
      <c r="G807" s="33"/>
    </row>
    <row r="808" spans="1:7" x14ac:dyDescent="0.2">
      <c r="A808" s="10" t="s">
        <v>5057</v>
      </c>
      <c r="B808" s="11">
        <v>2017</v>
      </c>
      <c r="C808" s="12" t="s">
        <v>551</v>
      </c>
      <c r="D808" s="13" t="s">
        <v>14</v>
      </c>
      <c r="E808" s="14">
        <v>0</v>
      </c>
      <c r="F808" s="16" t="s">
        <v>15</v>
      </c>
      <c r="G808" s="33"/>
    </row>
    <row r="809" spans="1:7" x14ac:dyDescent="0.2">
      <c r="A809" s="10" t="s">
        <v>5057</v>
      </c>
      <c r="B809" s="11">
        <v>2017</v>
      </c>
      <c r="C809" s="12" t="s">
        <v>552</v>
      </c>
      <c r="D809" s="13" t="s">
        <v>14</v>
      </c>
      <c r="E809" s="14">
        <v>0</v>
      </c>
      <c r="F809" s="16" t="s">
        <v>15</v>
      </c>
      <c r="G809" s="33"/>
    </row>
    <row r="810" spans="1:7" x14ac:dyDescent="0.2">
      <c r="A810" s="10" t="s">
        <v>5057</v>
      </c>
      <c r="B810" s="11">
        <v>2017</v>
      </c>
      <c r="C810" s="12" t="s">
        <v>553</v>
      </c>
      <c r="D810" s="13" t="s">
        <v>14</v>
      </c>
      <c r="E810" s="14">
        <v>0</v>
      </c>
      <c r="F810" s="16" t="s">
        <v>15</v>
      </c>
      <c r="G810" s="33"/>
    </row>
    <row r="811" spans="1:7" x14ac:dyDescent="0.2">
      <c r="A811" s="10" t="s">
        <v>5057</v>
      </c>
      <c r="B811" s="11">
        <v>2017</v>
      </c>
      <c r="C811" s="12" t="s">
        <v>554</v>
      </c>
      <c r="D811" s="13" t="s">
        <v>14</v>
      </c>
      <c r="E811" s="14">
        <v>0</v>
      </c>
      <c r="F811" s="16" t="s">
        <v>15</v>
      </c>
      <c r="G811" s="33"/>
    </row>
    <row r="812" spans="1:7" x14ac:dyDescent="0.2">
      <c r="A812" s="10" t="s">
        <v>5057</v>
      </c>
      <c r="B812" s="11">
        <v>2017</v>
      </c>
      <c r="C812" s="12" t="s">
        <v>555</v>
      </c>
      <c r="D812" s="13" t="s">
        <v>14</v>
      </c>
      <c r="E812" s="14">
        <v>0</v>
      </c>
      <c r="F812" s="16" t="s">
        <v>15</v>
      </c>
      <c r="G812" s="33"/>
    </row>
    <row r="813" spans="1:7" x14ac:dyDescent="0.2">
      <c r="A813" s="10" t="s">
        <v>5057</v>
      </c>
      <c r="B813" s="11">
        <v>2017</v>
      </c>
      <c r="C813" s="12" t="s">
        <v>5337</v>
      </c>
      <c r="D813" s="13" t="s">
        <v>14</v>
      </c>
      <c r="E813" s="14">
        <v>0</v>
      </c>
      <c r="F813" s="16" t="s">
        <v>15</v>
      </c>
      <c r="G813" s="33"/>
    </row>
    <row r="814" spans="1:7" x14ac:dyDescent="0.2">
      <c r="A814" s="10" t="s">
        <v>5057</v>
      </c>
      <c r="B814" s="11">
        <v>2017</v>
      </c>
      <c r="C814" s="12" t="s">
        <v>5338</v>
      </c>
      <c r="D814" s="13" t="s">
        <v>14</v>
      </c>
      <c r="E814" s="14">
        <v>0</v>
      </c>
      <c r="F814" s="16" t="s">
        <v>15</v>
      </c>
      <c r="G814" s="33"/>
    </row>
    <row r="815" spans="1:7" x14ac:dyDescent="0.2">
      <c r="A815" s="10" t="s">
        <v>5057</v>
      </c>
      <c r="B815" s="11">
        <v>2017</v>
      </c>
      <c r="C815" s="12" t="s">
        <v>5339</v>
      </c>
      <c r="D815" s="13" t="s">
        <v>14</v>
      </c>
      <c r="E815" s="14">
        <v>0</v>
      </c>
      <c r="F815" s="16" t="s">
        <v>15</v>
      </c>
      <c r="G815" s="33"/>
    </row>
    <row r="816" spans="1:7" x14ac:dyDescent="0.2">
      <c r="A816" s="10" t="s">
        <v>5057</v>
      </c>
      <c r="B816" s="11">
        <v>2017</v>
      </c>
      <c r="C816" s="12" t="s">
        <v>556</v>
      </c>
      <c r="D816" s="13" t="s">
        <v>14</v>
      </c>
      <c r="E816" s="14">
        <v>0</v>
      </c>
      <c r="F816" s="16" t="s">
        <v>15</v>
      </c>
      <c r="G816" s="33"/>
    </row>
    <row r="817" spans="1:7" x14ac:dyDescent="0.2">
      <c r="A817" s="10" t="s">
        <v>5057</v>
      </c>
      <c r="B817" s="11">
        <v>2017</v>
      </c>
      <c r="C817" s="12" t="s">
        <v>557</v>
      </c>
      <c r="D817" s="13" t="s">
        <v>14</v>
      </c>
      <c r="E817" s="14">
        <v>0</v>
      </c>
      <c r="F817" s="16" t="s">
        <v>15</v>
      </c>
      <c r="G817" s="33"/>
    </row>
    <row r="818" spans="1:7" x14ac:dyDescent="0.2">
      <c r="A818" s="10" t="s">
        <v>5057</v>
      </c>
      <c r="B818" s="11">
        <v>2017</v>
      </c>
      <c r="C818" s="12" t="s">
        <v>5340</v>
      </c>
      <c r="D818" s="13" t="s">
        <v>14</v>
      </c>
      <c r="E818" s="14">
        <v>0</v>
      </c>
      <c r="F818" s="16" t="s">
        <v>15</v>
      </c>
      <c r="G818" s="33"/>
    </row>
    <row r="819" spans="1:7" x14ac:dyDescent="0.2">
      <c r="A819" s="10" t="s">
        <v>5057</v>
      </c>
      <c r="B819" s="11">
        <v>2017</v>
      </c>
      <c r="C819" s="12" t="s">
        <v>5341</v>
      </c>
      <c r="D819" s="13" t="s">
        <v>14</v>
      </c>
      <c r="E819" s="14">
        <v>0</v>
      </c>
      <c r="F819" s="16" t="s">
        <v>15</v>
      </c>
      <c r="G819" s="33"/>
    </row>
    <row r="820" spans="1:7" x14ac:dyDescent="0.2">
      <c r="A820" s="10" t="s">
        <v>5057</v>
      </c>
      <c r="B820" s="11">
        <v>2017</v>
      </c>
      <c r="C820" s="12" t="s">
        <v>558</v>
      </c>
      <c r="D820" s="13" t="s">
        <v>14</v>
      </c>
      <c r="E820" s="14">
        <v>0</v>
      </c>
      <c r="F820" s="16" t="s">
        <v>15</v>
      </c>
      <c r="G820" s="33"/>
    </row>
    <row r="821" spans="1:7" x14ac:dyDescent="0.2">
      <c r="A821" s="10" t="s">
        <v>5057</v>
      </c>
      <c r="B821" s="11">
        <v>2017</v>
      </c>
      <c r="C821" s="12" t="s">
        <v>559</v>
      </c>
      <c r="D821" s="13" t="s">
        <v>14</v>
      </c>
      <c r="E821" s="14">
        <v>0</v>
      </c>
      <c r="F821" s="16" t="s">
        <v>15</v>
      </c>
      <c r="G821" s="33"/>
    </row>
    <row r="822" spans="1:7" x14ac:dyDescent="0.2">
      <c r="A822" s="10" t="s">
        <v>5057</v>
      </c>
      <c r="B822" s="11">
        <v>2017</v>
      </c>
      <c r="C822" s="12" t="s">
        <v>5342</v>
      </c>
      <c r="D822" s="13" t="s">
        <v>14</v>
      </c>
      <c r="E822" s="14">
        <v>0</v>
      </c>
      <c r="F822" s="16" t="s">
        <v>15</v>
      </c>
      <c r="G822" s="33"/>
    </row>
    <row r="823" spans="1:7" x14ac:dyDescent="0.2">
      <c r="A823" s="10" t="s">
        <v>5057</v>
      </c>
      <c r="B823" s="11">
        <v>2017</v>
      </c>
      <c r="C823" s="12" t="s">
        <v>5343</v>
      </c>
      <c r="D823" s="13" t="s">
        <v>14</v>
      </c>
      <c r="E823" s="14">
        <v>0</v>
      </c>
      <c r="F823" s="16" t="s">
        <v>15</v>
      </c>
      <c r="G823" s="33"/>
    </row>
    <row r="824" spans="1:7" x14ac:dyDescent="0.2">
      <c r="A824" s="10" t="s">
        <v>5057</v>
      </c>
      <c r="B824" s="11">
        <v>2017</v>
      </c>
      <c r="C824" s="12" t="s">
        <v>560</v>
      </c>
      <c r="D824" s="13" t="s">
        <v>14</v>
      </c>
      <c r="E824" s="14">
        <v>0</v>
      </c>
      <c r="F824" s="16" t="s">
        <v>15</v>
      </c>
      <c r="G824" s="33"/>
    </row>
    <row r="825" spans="1:7" x14ac:dyDescent="0.2">
      <c r="A825" s="10" t="s">
        <v>5057</v>
      </c>
      <c r="B825" s="11">
        <v>2017</v>
      </c>
      <c r="C825" s="12" t="s">
        <v>561</v>
      </c>
      <c r="D825" s="13" t="s">
        <v>14</v>
      </c>
      <c r="E825" s="14">
        <v>0</v>
      </c>
      <c r="F825" s="16" t="s">
        <v>15</v>
      </c>
      <c r="G825" s="33"/>
    </row>
    <row r="826" spans="1:7" x14ac:dyDescent="0.2">
      <c r="A826" s="10" t="s">
        <v>5057</v>
      </c>
      <c r="B826" s="11">
        <v>2017</v>
      </c>
      <c r="C826" s="12" t="s">
        <v>562</v>
      </c>
      <c r="D826" s="13" t="s">
        <v>14</v>
      </c>
      <c r="E826" s="14">
        <v>0</v>
      </c>
      <c r="F826" s="16" t="s">
        <v>15</v>
      </c>
      <c r="G826" s="33"/>
    </row>
    <row r="827" spans="1:7" x14ac:dyDescent="0.2">
      <c r="A827" s="10" t="s">
        <v>5057</v>
      </c>
      <c r="B827" s="11">
        <v>2017</v>
      </c>
      <c r="C827" s="12" t="s">
        <v>563</v>
      </c>
      <c r="D827" s="13" t="s">
        <v>14</v>
      </c>
      <c r="E827" s="14">
        <v>0</v>
      </c>
      <c r="F827" s="16" t="s">
        <v>15</v>
      </c>
      <c r="G827" s="33"/>
    </row>
    <row r="828" spans="1:7" x14ac:dyDescent="0.2">
      <c r="A828" s="10" t="s">
        <v>5057</v>
      </c>
      <c r="B828" s="11">
        <v>2017</v>
      </c>
      <c r="C828" s="12" t="s">
        <v>564</v>
      </c>
      <c r="D828" s="13" t="s">
        <v>14</v>
      </c>
      <c r="E828" s="14">
        <v>0</v>
      </c>
      <c r="F828" s="16" t="s">
        <v>15</v>
      </c>
      <c r="G828" s="33"/>
    </row>
    <row r="829" spans="1:7" x14ac:dyDescent="0.2">
      <c r="A829" s="10" t="s">
        <v>5057</v>
      </c>
      <c r="B829" s="11">
        <v>2017</v>
      </c>
      <c r="C829" s="12" t="s">
        <v>565</v>
      </c>
      <c r="D829" s="13" t="s">
        <v>14</v>
      </c>
      <c r="E829" s="14">
        <v>0</v>
      </c>
      <c r="F829" s="16" t="s">
        <v>15</v>
      </c>
      <c r="G829" s="33"/>
    </row>
    <row r="830" spans="1:7" x14ac:dyDescent="0.2">
      <c r="A830" s="10" t="s">
        <v>5057</v>
      </c>
      <c r="B830" s="11">
        <v>2017</v>
      </c>
      <c r="C830" s="12" t="s">
        <v>566</v>
      </c>
      <c r="D830" s="13" t="s">
        <v>14</v>
      </c>
      <c r="E830" s="14">
        <v>0</v>
      </c>
      <c r="F830" s="16" t="s">
        <v>15</v>
      </c>
      <c r="G830" s="33"/>
    </row>
    <row r="831" spans="1:7" x14ac:dyDescent="0.2">
      <c r="A831" s="10" t="s">
        <v>5057</v>
      </c>
      <c r="B831" s="11">
        <v>2017</v>
      </c>
      <c r="C831" s="12" t="s">
        <v>567</v>
      </c>
      <c r="D831" s="13" t="s">
        <v>14</v>
      </c>
      <c r="E831" s="14">
        <v>0</v>
      </c>
      <c r="F831" s="16" t="s">
        <v>15</v>
      </c>
      <c r="G831" s="33"/>
    </row>
    <row r="832" spans="1:7" x14ac:dyDescent="0.2">
      <c r="A832" s="10" t="s">
        <v>5057</v>
      </c>
      <c r="B832" s="11">
        <v>2017</v>
      </c>
      <c r="C832" s="12" t="s">
        <v>568</v>
      </c>
      <c r="D832" s="13" t="s">
        <v>14</v>
      </c>
      <c r="E832" s="14">
        <v>0</v>
      </c>
      <c r="F832" s="16" t="s">
        <v>15</v>
      </c>
      <c r="G832" s="33"/>
    </row>
    <row r="833" spans="1:7" x14ac:dyDescent="0.2">
      <c r="A833" s="10" t="s">
        <v>5057</v>
      </c>
      <c r="B833" s="11">
        <v>2017</v>
      </c>
      <c r="C833" s="12" t="s">
        <v>569</v>
      </c>
      <c r="D833" s="13" t="s">
        <v>14</v>
      </c>
      <c r="E833" s="14">
        <v>0</v>
      </c>
      <c r="F833" s="16" t="s">
        <v>15</v>
      </c>
      <c r="G833" s="33"/>
    </row>
    <row r="834" spans="1:7" x14ac:dyDescent="0.2">
      <c r="A834" s="10" t="s">
        <v>5057</v>
      </c>
      <c r="B834" s="11">
        <v>2017</v>
      </c>
      <c r="C834" s="12" t="s">
        <v>570</v>
      </c>
      <c r="D834" s="13" t="s">
        <v>14</v>
      </c>
      <c r="E834" s="14">
        <v>0</v>
      </c>
      <c r="F834" s="16" t="s">
        <v>15</v>
      </c>
      <c r="G834" s="33"/>
    </row>
    <row r="835" spans="1:7" x14ac:dyDescent="0.2">
      <c r="A835" s="10" t="s">
        <v>5057</v>
      </c>
      <c r="B835" s="11">
        <v>2017</v>
      </c>
      <c r="C835" s="12" t="s">
        <v>571</v>
      </c>
      <c r="D835" s="13" t="s">
        <v>14</v>
      </c>
      <c r="E835" s="14">
        <v>0</v>
      </c>
      <c r="F835" s="16" t="s">
        <v>15</v>
      </c>
      <c r="G835" s="33"/>
    </row>
    <row r="836" spans="1:7" x14ac:dyDescent="0.2">
      <c r="A836" s="10" t="s">
        <v>5057</v>
      </c>
      <c r="B836" s="11">
        <v>2017</v>
      </c>
      <c r="C836" s="12" t="s">
        <v>572</v>
      </c>
      <c r="D836" s="13" t="s">
        <v>14</v>
      </c>
      <c r="E836" s="14">
        <v>0</v>
      </c>
      <c r="F836" s="16" t="s">
        <v>15</v>
      </c>
      <c r="G836" s="33"/>
    </row>
    <row r="837" spans="1:7" x14ac:dyDescent="0.2">
      <c r="A837" s="10" t="s">
        <v>5057</v>
      </c>
      <c r="B837" s="11">
        <v>2017</v>
      </c>
      <c r="C837" s="12" t="s">
        <v>573</v>
      </c>
      <c r="D837" s="13" t="s">
        <v>14</v>
      </c>
      <c r="E837" s="14">
        <v>0</v>
      </c>
      <c r="F837" s="16" t="s">
        <v>15</v>
      </c>
      <c r="G837" s="33"/>
    </row>
    <row r="838" spans="1:7" x14ac:dyDescent="0.2">
      <c r="A838" s="10" t="s">
        <v>5057</v>
      </c>
      <c r="B838" s="11">
        <v>2017</v>
      </c>
      <c r="C838" s="12" t="s">
        <v>574</v>
      </c>
      <c r="D838" s="13" t="s">
        <v>14</v>
      </c>
      <c r="E838" s="14">
        <v>0</v>
      </c>
      <c r="F838" s="16" t="s">
        <v>15</v>
      </c>
      <c r="G838" s="33"/>
    </row>
    <row r="839" spans="1:7" x14ac:dyDescent="0.2">
      <c r="A839" s="10" t="s">
        <v>5057</v>
      </c>
      <c r="B839" s="11">
        <v>2017</v>
      </c>
      <c r="C839" s="12" t="s">
        <v>575</v>
      </c>
      <c r="D839" s="13" t="s">
        <v>14</v>
      </c>
      <c r="E839" s="14">
        <v>0</v>
      </c>
      <c r="F839" s="16" t="s">
        <v>15</v>
      </c>
      <c r="G839" s="33"/>
    </row>
    <row r="840" spans="1:7" x14ac:dyDescent="0.2">
      <c r="A840" s="10" t="s">
        <v>5057</v>
      </c>
      <c r="B840" s="11">
        <v>2017</v>
      </c>
      <c r="C840" s="12" t="s">
        <v>576</v>
      </c>
      <c r="D840" s="13" t="s">
        <v>14</v>
      </c>
      <c r="E840" s="14">
        <v>0</v>
      </c>
      <c r="F840" s="16" t="s">
        <v>15</v>
      </c>
      <c r="G840" s="33"/>
    </row>
    <row r="841" spans="1:7" x14ac:dyDescent="0.2">
      <c r="A841" s="10" t="s">
        <v>5057</v>
      </c>
      <c r="B841" s="11">
        <v>2017</v>
      </c>
      <c r="C841" s="12" t="s">
        <v>577</v>
      </c>
      <c r="D841" s="13" t="s">
        <v>14</v>
      </c>
      <c r="E841" s="14">
        <v>0</v>
      </c>
      <c r="F841" s="16" t="s">
        <v>15</v>
      </c>
      <c r="G841" s="33"/>
    </row>
    <row r="842" spans="1:7" x14ac:dyDescent="0.2">
      <c r="A842" s="10" t="s">
        <v>5057</v>
      </c>
      <c r="B842" s="11">
        <v>2017</v>
      </c>
      <c r="C842" s="12" t="s">
        <v>578</v>
      </c>
      <c r="D842" s="13" t="s">
        <v>14</v>
      </c>
      <c r="E842" s="14">
        <v>0</v>
      </c>
      <c r="F842" s="16" t="s">
        <v>15</v>
      </c>
      <c r="G842" s="33"/>
    </row>
    <row r="843" spans="1:7" x14ac:dyDescent="0.2">
      <c r="A843" s="10" t="s">
        <v>5057</v>
      </c>
      <c r="B843" s="11">
        <v>2017</v>
      </c>
      <c r="C843" s="12" t="s">
        <v>579</v>
      </c>
      <c r="D843" s="13" t="s">
        <v>14</v>
      </c>
      <c r="E843" s="14">
        <v>0</v>
      </c>
      <c r="F843" s="16" t="s">
        <v>15</v>
      </c>
      <c r="G843" s="33"/>
    </row>
    <row r="844" spans="1:7" x14ac:dyDescent="0.2">
      <c r="A844" s="10" t="s">
        <v>5057</v>
      </c>
      <c r="B844" s="11">
        <v>2017</v>
      </c>
      <c r="C844" s="12" t="s">
        <v>580</v>
      </c>
      <c r="D844" s="13" t="s">
        <v>14</v>
      </c>
      <c r="E844" s="14">
        <v>0</v>
      </c>
      <c r="F844" s="16" t="s">
        <v>15</v>
      </c>
      <c r="G844" s="33"/>
    </row>
    <row r="845" spans="1:7" x14ac:dyDescent="0.2">
      <c r="A845" s="10" t="s">
        <v>5057</v>
      </c>
      <c r="B845" s="11">
        <v>2017</v>
      </c>
      <c r="C845" s="12" t="s">
        <v>581</v>
      </c>
      <c r="D845" s="13" t="s">
        <v>14</v>
      </c>
      <c r="E845" s="14">
        <v>0</v>
      </c>
      <c r="F845" s="16" t="s">
        <v>15</v>
      </c>
      <c r="G845" s="33"/>
    </row>
    <row r="846" spans="1:7" x14ac:dyDescent="0.2">
      <c r="A846" s="10" t="s">
        <v>5057</v>
      </c>
      <c r="B846" s="11">
        <v>2017</v>
      </c>
      <c r="C846" s="12" t="s">
        <v>582</v>
      </c>
      <c r="D846" s="13" t="s">
        <v>14</v>
      </c>
      <c r="E846" s="14">
        <v>0</v>
      </c>
      <c r="F846" s="16" t="s">
        <v>15</v>
      </c>
      <c r="G846" s="33"/>
    </row>
    <row r="847" spans="1:7" x14ac:dyDescent="0.2">
      <c r="A847" s="10" t="s">
        <v>5057</v>
      </c>
      <c r="B847" s="11">
        <v>2017</v>
      </c>
      <c r="C847" s="12" t="s">
        <v>583</v>
      </c>
      <c r="D847" s="13" t="s">
        <v>14</v>
      </c>
      <c r="E847" s="14">
        <v>0</v>
      </c>
      <c r="F847" s="16" t="s">
        <v>15</v>
      </c>
      <c r="G847" s="33"/>
    </row>
    <row r="848" spans="1:7" x14ac:dyDescent="0.2">
      <c r="A848" s="10" t="s">
        <v>5057</v>
      </c>
      <c r="B848" s="11">
        <v>2017</v>
      </c>
      <c r="C848" s="12" t="s">
        <v>584</v>
      </c>
      <c r="D848" s="13" t="s">
        <v>14</v>
      </c>
      <c r="E848" s="14">
        <v>0</v>
      </c>
      <c r="F848" s="16" t="s">
        <v>15</v>
      </c>
      <c r="G848" s="33"/>
    </row>
    <row r="849" spans="1:7" x14ac:dyDescent="0.2">
      <c r="A849" s="10" t="s">
        <v>5057</v>
      </c>
      <c r="B849" s="11">
        <v>2017</v>
      </c>
      <c r="C849" s="12" t="s">
        <v>585</v>
      </c>
      <c r="D849" s="13" t="s">
        <v>14</v>
      </c>
      <c r="E849" s="14">
        <v>0</v>
      </c>
      <c r="F849" s="16" t="s">
        <v>15</v>
      </c>
      <c r="G849" s="33"/>
    </row>
    <row r="850" spans="1:7" x14ac:dyDescent="0.2">
      <c r="A850" s="10" t="s">
        <v>5057</v>
      </c>
      <c r="B850" s="11">
        <v>2017</v>
      </c>
      <c r="C850" s="12" t="s">
        <v>586</v>
      </c>
      <c r="D850" s="13" t="s">
        <v>14</v>
      </c>
      <c r="E850" s="14">
        <v>0</v>
      </c>
      <c r="F850" s="16" t="s">
        <v>15</v>
      </c>
      <c r="G850" s="33"/>
    </row>
    <row r="851" spans="1:7" x14ac:dyDescent="0.2">
      <c r="A851" s="10" t="s">
        <v>5057</v>
      </c>
      <c r="B851" s="11">
        <v>2017</v>
      </c>
      <c r="C851" s="12" t="s">
        <v>587</v>
      </c>
      <c r="D851" s="13" t="s">
        <v>14</v>
      </c>
      <c r="E851" s="14">
        <v>0</v>
      </c>
      <c r="F851" s="16" t="s">
        <v>15</v>
      </c>
      <c r="G851" s="33"/>
    </row>
    <row r="852" spans="1:7" x14ac:dyDescent="0.2">
      <c r="A852" s="10" t="s">
        <v>5057</v>
      </c>
      <c r="B852" s="11">
        <v>2017</v>
      </c>
      <c r="C852" s="12" t="s">
        <v>588</v>
      </c>
      <c r="D852" s="13" t="s">
        <v>14</v>
      </c>
      <c r="E852" s="14">
        <v>0</v>
      </c>
      <c r="F852" s="16" t="s">
        <v>15</v>
      </c>
      <c r="G852" s="33"/>
    </row>
    <row r="853" spans="1:7" x14ac:dyDescent="0.2">
      <c r="A853" s="10" t="s">
        <v>5057</v>
      </c>
      <c r="B853" s="11">
        <v>2017</v>
      </c>
      <c r="C853" s="12" t="s">
        <v>589</v>
      </c>
      <c r="D853" s="13" t="s">
        <v>14</v>
      </c>
      <c r="E853" s="14">
        <v>0</v>
      </c>
      <c r="F853" s="16" t="s">
        <v>15</v>
      </c>
      <c r="G853" s="33"/>
    </row>
    <row r="854" spans="1:7" x14ac:dyDescent="0.2">
      <c r="A854" s="10" t="s">
        <v>5057</v>
      </c>
      <c r="B854" s="11">
        <v>2017</v>
      </c>
      <c r="C854" s="12" t="s">
        <v>590</v>
      </c>
      <c r="D854" s="13" t="s">
        <v>14</v>
      </c>
      <c r="E854" s="14">
        <v>0</v>
      </c>
      <c r="F854" s="16" t="s">
        <v>15</v>
      </c>
      <c r="G854" s="33"/>
    </row>
    <row r="855" spans="1:7" x14ac:dyDescent="0.2">
      <c r="A855" s="10" t="s">
        <v>5057</v>
      </c>
      <c r="B855" s="11">
        <v>2017</v>
      </c>
      <c r="C855" s="12" t="s">
        <v>591</v>
      </c>
      <c r="D855" s="13" t="s">
        <v>14</v>
      </c>
      <c r="E855" s="14">
        <v>0</v>
      </c>
      <c r="F855" s="16" t="s">
        <v>15</v>
      </c>
      <c r="G855" s="33"/>
    </row>
    <row r="856" spans="1:7" x14ac:dyDescent="0.2">
      <c r="A856" s="10" t="s">
        <v>5057</v>
      </c>
      <c r="B856" s="11">
        <v>2017</v>
      </c>
      <c r="C856" s="12" t="s">
        <v>592</v>
      </c>
      <c r="D856" s="13" t="s">
        <v>14</v>
      </c>
      <c r="E856" s="14">
        <v>0</v>
      </c>
      <c r="F856" s="16" t="s">
        <v>15</v>
      </c>
      <c r="G856" s="33"/>
    </row>
    <row r="857" spans="1:7" x14ac:dyDescent="0.2">
      <c r="A857" s="10" t="s">
        <v>5057</v>
      </c>
      <c r="B857" s="11">
        <v>2017</v>
      </c>
      <c r="C857" s="12" t="s">
        <v>593</v>
      </c>
      <c r="D857" s="13" t="s">
        <v>14</v>
      </c>
      <c r="E857" s="14">
        <v>0</v>
      </c>
      <c r="F857" s="16" t="s">
        <v>15</v>
      </c>
      <c r="G857" s="33"/>
    </row>
    <row r="858" spans="1:7" x14ac:dyDescent="0.2">
      <c r="A858" s="10" t="s">
        <v>5057</v>
      </c>
      <c r="B858" s="11">
        <v>2017</v>
      </c>
      <c r="C858" s="12" t="s">
        <v>594</v>
      </c>
      <c r="D858" s="13" t="s">
        <v>14</v>
      </c>
      <c r="E858" s="14">
        <v>0</v>
      </c>
      <c r="F858" s="16" t="s">
        <v>15</v>
      </c>
      <c r="G858" s="33"/>
    </row>
    <row r="859" spans="1:7" x14ac:dyDescent="0.2">
      <c r="A859" s="10" t="s">
        <v>5057</v>
      </c>
      <c r="B859" s="11">
        <v>2017</v>
      </c>
      <c r="C859" s="12" t="s">
        <v>595</v>
      </c>
      <c r="D859" s="13" t="s">
        <v>14</v>
      </c>
      <c r="E859" s="14">
        <v>0</v>
      </c>
      <c r="F859" s="16" t="s">
        <v>15</v>
      </c>
      <c r="G859" s="33"/>
    </row>
    <row r="860" spans="1:7" x14ac:dyDescent="0.2">
      <c r="A860" s="10" t="s">
        <v>5057</v>
      </c>
      <c r="B860" s="11">
        <v>2017</v>
      </c>
      <c r="C860" s="12" t="s">
        <v>596</v>
      </c>
      <c r="D860" s="13" t="s">
        <v>14</v>
      </c>
      <c r="E860" s="14">
        <v>0</v>
      </c>
      <c r="F860" s="16" t="s">
        <v>15</v>
      </c>
      <c r="G860" s="33"/>
    </row>
    <row r="861" spans="1:7" x14ac:dyDescent="0.2">
      <c r="A861" s="10" t="s">
        <v>5057</v>
      </c>
      <c r="B861" s="11">
        <v>2017</v>
      </c>
      <c r="C861" s="12" t="s">
        <v>597</v>
      </c>
      <c r="D861" s="13" t="s">
        <v>14</v>
      </c>
      <c r="E861" s="14">
        <v>0</v>
      </c>
      <c r="F861" s="16" t="s">
        <v>15</v>
      </c>
      <c r="G861" s="33"/>
    </row>
    <row r="862" spans="1:7" x14ac:dyDescent="0.2">
      <c r="A862" s="10" t="s">
        <v>5057</v>
      </c>
      <c r="B862" s="11">
        <v>2017</v>
      </c>
      <c r="C862" s="12" t="s">
        <v>598</v>
      </c>
      <c r="D862" s="13" t="s">
        <v>14</v>
      </c>
      <c r="E862" s="14">
        <v>0</v>
      </c>
      <c r="F862" s="16" t="s">
        <v>15</v>
      </c>
      <c r="G862" s="33"/>
    </row>
    <row r="863" spans="1:7" x14ac:dyDescent="0.2">
      <c r="A863" s="10" t="s">
        <v>5057</v>
      </c>
      <c r="B863" s="11">
        <v>2017</v>
      </c>
      <c r="C863" s="12" t="s">
        <v>599</v>
      </c>
      <c r="D863" s="13" t="s">
        <v>14</v>
      </c>
      <c r="E863" s="14">
        <v>0</v>
      </c>
      <c r="F863" s="16" t="s">
        <v>15</v>
      </c>
      <c r="G863" s="33"/>
    </row>
    <row r="864" spans="1:7" x14ac:dyDescent="0.2">
      <c r="A864" s="10" t="s">
        <v>5057</v>
      </c>
      <c r="B864" s="11">
        <v>2017</v>
      </c>
      <c r="C864" s="12" t="s">
        <v>600</v>
      </c>
      <c r="D864" s="13" t="s">
        <v>14</v>
      </c>
      <c r="E864" s="14">
        <v>0</v>
      </c>
      <c r="F864" s="16" t="s">
        <v>15</v>
      </c>
      <c r="G864" s="33"/>
    </row>
    <row r="865" spans="1:7" x14ac:dyDescent="0.2">
      <c r="A865" s="10" t="s">
        <v>5057</v>
      </c>
      <c r="B865" s="11">
        <v>2017</v>
      </c>
      <c r="C865" s="12" t="s">
        <v>601</v>
      </c>
      <c r="D865" s="13" t="s">
        <v>14</v>
      </c>
      <c r="E865" s="14">
        <v>0</v>
      </c>
      <c r="F865" s="16" t="s">
        <v>15</v>
      </c>
      <c r="G865" s="33"/>
    </row>
    <row r="866" spans="1:7" x14ac:dyDescent="0.2">
      <c r="A866" s="10" t="s">
        <v>5057</v>
      </c>
      <c r="B866" s="11">
        <v>2017</v>
      </c>
      <c r="C866" s="12" t="s">
        <v>602</v>
      </c>
      <c r="D866" s="13" t="s">
        <v>14</v>
      </c>
      <c r="E866" s="14">
        <v>0</v>
      </c>
      <c r="F866" s="16" t="s">
        <v>15</v>
      </c>
      <c r="G866" s="33"/>
    </row>
    <row r="867" spans="1:7" x14ac:dyDescent="0.2">
      <c r="A867" s="10" t="s">
        <v>5057</v>
      </c>
      <c r="B867" s="11">
        <v>2017</v>
      </c>
      <c r="C867" s="12" t="s">
        <v>603</v>
      </c>
      <c r="D867" s="13" t="s">
        <v>14</v>
      </c>
      <c r="E867" s="14">
        <v>0</v>
      </c>
      <c r="F867" s="16" t="s">
        <v>15</v>
      </c>
      <c r="G867" s="33"/>
    </row>
    <row r="868" spans="1:7" x14ac:dyDescent="0.2">
      <c r="A868" s="10" t="s">
        <v>5057</v>
      </c>
      <c r="B868" s="11">
        <v>2017</v>
      </c>
      <c r="C868" s="12" t="s">
        <v>604</v>
      </c>
      <c r="D868" s="13" t="s">
        <v>14</v>
      </c>
      <c r="E868" s="14">
        <v>0</v>
      </c>
      <c r="F868" s="16" t="s">
        <v>15</v>
      </c>
      <c r="G868" s="33"/>
    </row>
    <row r="869" spans="1:7" x14ac:dyDescent="0.2">
      <c r="A869" s="10" t="s">
        <v>5057</v>
      </c>
      <c r="B869" s="11">
        <v>2017</v>
      </c>
      <c r="C869" s="12" t="s">
        <v>605</v>
      </c>
      <c r="D869" s="13" t="s">
        <v>14</v>
      </c>
      <c r="E869" s="14">
        <v>0</v>
      </c>
      <c r="F869" s="16" t="s">
        <v>15</v>
      </c>
      <c r="G869" s="33"/>
    </row>
    <row r="870" spans="1:7" x14ac:dyDescent="0.2">
      <c r="A870" s="10" t="s">
        <v>5057</v>
      </c>
      <c r="B870" s="11">
        <v>2017</v>
      </c>
      <c r="C870" s="12" t="s">
        <v>606</v>
      </c>
      <c r="D870" s="13" t="s">
        <v>14</v>
      </c>
      <c r="E870" s="14">
        <v>0</v>
      </c>
      <c r="F870" s="16" t="s">
        <v>15</v>
      </c>
      <c r="G870" s="33"/>
    </row>
    <row r="871" spans="1:7" x14ac:dyDescent="0.2">
      <c r="A871" s="10" t="s">
        <v>5057</v>
      </c>
      <c r="B871" s="11">
        <v>2017</v>
      </c>
      <c r="C871" s="12" t="s">
        <v>607</v>
      </c>
      <c r="D871" s="13" t="s">
        <v>14</v>
      </c>
      <c r="E871" s="14">
        <v>0</v>
      </c>
      <c r="F871" s="16" t="s">
        <v>15</v>
      </c>
      <c r="G871" s="33"/>
    </row>
    <row r="872" spans="1:7" x14ac:dyDescent="0.2">
      <c r="A872" s="10" t="s">
        <v>5057</v>
      </c>
      <c r="B872" s="11">
        <v>2017</v>
      </c>
      <c r="C872" s="12" t="s">
        <v>608</v>
      </c>
      <c r="D872" s="13" t="s">
        <v>14</v>
      </c>
      <c r="E872" s="14">
        <v>0</v>
      </c>
      <c r="F872" s="16" t="s">
        <v>15</v>
      </c>
      <c r="G872" s="33"/>
    </row>
    <row r="873" spans="1:7" x14ac:dyDescent="0.2">
      <c r="A873" s="10" t="s">
        <v>5057</v>
      </c>
      <c r="B873" s="11">
        <v>2017</v>
      </c>
      <c r="C873" s="12" t="s">
        <v>609</v>
      </c>
      <c r="D873" s="13" t="s">
        <v>14</v>
      </c>
      <c r="E873" s="14">
        <v>0</v>
      </c>
      <c r="F873" s="16" t="s">
        <v>15</v>
      </c>
      <c r="G873" s="33"/>
    </row>
    <row r="874" spans="1:7" x14ac:dyDescent="0.2">
      <c r="A874" s="10" t="s">
        <v>5057</v>
      </c>
      <c r="B874" s="11">
        <v>2017</v>
      </c>
      <c r="C874" s="12" t="s">
        <v>5344</v>
      </c>
      <c r="D874" s="13" t="s">
        <v>14</v>
      </c>
      <c r="E874" s="14">
        <v>0</v>
      </c>
      <c r="F874" s="16" t="s">
        <v>15</v>
      </c>
      <c r="G874" s="33"/>
    </row>
    <row r="875" spans="1:7" x14ac:dyDescent="0.2">
      <c r="A875" s="10" t="s">
        <v>5057</v>
      </c>
      <c r="B875" s="11">
        <v>2017</v>
      </c>
      <c r="C875" s="12" t="s">
        <v>5345</v>
      </c>
      <c r="D875" s="13" t="s">
        <v>14</v>
      </c>
      <c r="E875" s="14">
        <v>0</v>
      </c>
      <c r="F875" s="16" t="s">
        <v>15</v>
      </c>
      <c r="G875" s="33"/>
    </row>
    <row r="876" spans="1:7" x14ac:dyDescent="0.2">
      <c r="A876" s="10" t="s">
        <v>5057</v>
      </c>
      <c r="B876" s="11">
        <v>2017</v>
      </c>
      <c r="C876" s="12" t="s">
        <v>5346</v>
      </c>
      <c r="D876" s="13" t="s">
        <v>14</v>
      </c>
      <c r="E876" s="14">
        <v>0</v>
      </c>
      <c r="F876" s="16" t="s">
        <v>15</v>
      </c>
      <c r="G876" s="33"/>
    </row>
    <row r="877" spans="1:7" x14ac:dyDescent="0.2">
      <c r="A877" s="10" t="s">
        <v>5057</v>
      </c>
      <c r="B877" s="11">
        <v>2017</v>
      </c>
      <c r="C877" s="12" t="s">
        <v>5347</v>
      </c>
      <c r="D877" s="13" t="s">
        <v>14</v>
      </c>
      <c r="E877" s="14">
        <v>0</v>
      </c>
      <c r="F877" s="16" t="s">
        <v>15</v>
      </c>
      <c r="G877" s="33"/>
    </row>
    <row r="878" spans="1:7" x14ac:dyDescent="0.2">
      <c r="A878" s="10" t="s">
        <v>5057</v>
      </c>
      <c r="B878" s="11">
        <v>2017</v>
      </c>
      <c r="C878" s="12" t="s">
        <v>610</v>
      </c>
      <c r="D878" s="13" t="s">
        <v>14</v>
      </c>
      <c r="E878" s="14">
        <v>0</v>
      </c>
      <c r="F878" s="16" t="s">
        <v>15</v>
      </c>
      <c r="G878" s="33"/>
    </row>
    <row r="879" spans="1:7" x14ac:dyDescent="0.2">
      <c r="A879" s="10" t="s">
        <v>5057</v>
      </c>
      <c r="B879" s="11">
        <v>2017</v>
      </c>
      <c r="C879" s="12" t="s">
        <v>611</v>
      </c>
      <c r="D879" s="13" t="s">
        <v>14</v>
      </c>
      <c r="E879" s="14">
        <v>0</v>
      </c>
      <c r="F879" s="16" t="s">
        <v>15</v>
      </c>
      <c r="G879" s="33"/>
    </row>
    <row r="880" spans="1:7" x14ac:dyDescent="0.2">
      <c r="A880" s="10" t="s">
        <v>5057</v>
      </c>
      <c r="B880" s="11">
        <v>2017</v>
      </c>
      <c r="C880" s="12" t="s">
        <v>612</v>
      </c>
      <c r="D880" s="13" t="s">
        <v>14</v>
      </c>
      <c r="E880" s="14">
        <v>0</v>
      </c>
      <c r="F880" s="16" t="s">
        <v>15</v>
      </c>
      <c r="G880" s="33"/>
    </row>
    <row r="881" spans="1:7" x14ac:dyDescent="0.2">
      <c r="A881" s="10" t="s">
        <v>5057</v>
      </c>
      <c r="B881" s="11">
        <v>2017</v>
      </c>
      <c r="C881" s="12" t="s">
        <v>613</v>
      </c>
      <c r="D881" s="13" t="s">
        <v>14</v>
      </c>
      <c r="E881" s="14">
        <v>0</v>
      </c>
      <c r="F881" s="16" t="s">
        <v>15</v>
      </c>
      <c r="G881" s="33"/>
    </row>
    <row r="882" spans="1:7" x14ac:dyDescent="0.2">
      <c r="A882" s="10" t="s">
        <v>5057</v>
      </c>
      <c r="B882" s="11">
        <v>2017</v>
      </c>
      <c r="C882" s="12" t="s">
        <v>614</v>
      </c>
      <c r="D882" s="13" t="s">
        <v>14</v>
      </c>
      <c r="E882" s="14">
        <v>0</v>
      </c>
      <c r="F882" s="16" t="s">
        <v>15</v>
      </c>
      <c r="G882" s="33"/>
    </row>
    <row r="883" spans="1:7" x14ac:dyDescent="0.2">
      <c r="A883" s="10" t="s">
        <v>5057</v>
      </c>
      <c r="B883" s="11">
        <v>2017</v>
      </c>
      <c r="C883" s="12" t="s">
        <v>615</v>
      </c>
      <c r="D883" s="13" t="s">
        <v>14</v>
      </c>
      <c r="E883" s="14">
        <v>0</v>
      </c>
      <c r="F883" s="16" t="s">
        <v>15</v>
      </c>
      <c r="G883" s="33"/>
    </row>
    <row r="884" spans="1:7" x14ac:dyDescent="0.2">
      <c r="A884" s="10" t="s">
        <v>5057</v>
      </c>
      <c r="B884" s="11">
        <v>2017</v>
      </c>
      <c r="C884" s="12" t="s">
        <v>616</v>
      </c>
      <c r="D884" s="13" t="s">
        <v>14</v>
      </c>
      <c r="E884" s="14">
        <v>0</v>
      </c>
      <c r="F884" s="16" t="s">
        <v>15</v>
      </c>
      <c r="G884" s="33"/>
    </row>
    <row r="885" spans="1:7" x14ac:dyDescent="0.2">
      <c r="A885" s="10" t="s">
        <v>5057</v>
      </c>
      <c r="B885" s="11">
        <v>2017</v>
      </c>
      <c r="C885" s="12" t="s">
        <v>617</v>
      </c>
      <c r="D885" s="13" t="s">
        <v>14</v>
      </c>
      <c r="E885" s="14">
        <v>0</v>
      </c>
      <c r="F885" s="16" t="s">
        <v>15</v>
      </c>
      <c r="G885" s="33"/>
    </row>
    <row r="886" spans="1:7" x14ac:dyDescent="0.2">
      <c r="A886" s="10" t="s">
        <v>5057</v>
      </c>
      <c r="B886" s="11">
        <v>2017</v>
      </c>
      <c r="C886" s="12" t="s">
        <v>618</v>
      </c>
      <c r="D886" s="13" t="s">
        <v>14</v>
      </c>
      <c r="E886" s="14">
        <v>0</v>
      </c>
      <c r="F886" s="16" t="s">
        <v>15</v>
      </c>
      <c r="G886" s="33"/>
    </row>
    <row r="887" spans="1:7" x14ac:dyDescent="0.2">
      <c r="A887" s="10" t="s">
        <v>5057</v>
      </c>
      <c r="B887" s="11">
        <v>2017</v>
      </c>
      <c r="C887" s="12" t="s">
        <v>619</v>
      </c>
      <c r="D887" s="13" t="s">
        <v>14</v>
      </c>
      <c r="E887" s="14">
        <v>0</v>
      </c>
      <c r="F887" s="16" t="s">
        <v>15</v>
      </c>
      <c r="G887" s="33"/>
    </row>
    <row r="888" spans="1:7" x14ac:dyDescent="0.2">
      <c r="A888" s="10" t="s">
        <v>5057</v>
      </c>
      <c r="B888" s="11">
        <v>2017</v>
      </c>
      <c r="C888" s="12" t="s">
        <v>620</v>
      </c>
      <c r="D888" s="13" t="s">
        <v>14</v>
      </c>
      <c r="E888" s="14">
        <v>0</v>
      </c>
      <c r="F888" s="16" t="s">
        <v>15</v>
      </c>
      <c r="G888" s="33"/>
    </row>
    <row r="889" spans="1:7" x14ac:dyDescent="0.2">
      <c r="A889" s="10" t="s">
        <v>5057</v>
      </c>
      <c r="B889" s="11">
        <v>2017</v>
      </c>
      <c r="C889" s="12" t="s">
        <v>5348</v>
      </c>
      <c r="D889" s="13" t="s">
        <v>14</v>
      </c>
      <c r="E889" s="14">
        <v>0</v>
      </c>
      <c r="F889" s="16" t="s">
        <v>15</v>
      </c>
      <c r="G889" s="33"/>
    </row>
    <row r="890" spans="1:7" x14ac:dyDescent="0.2">
      <c r="A890" s="10" t="s">
        <v>5057</v>
      </c>
      <c r="B890" s="11">
        <v>2017</v>
      </c>
      <c r="C890" s="12" t="s">
        <v>5349</v>
      </c>
      <c r="D890" s="13" t="s">
        <v>14</v>
      </c>
      <c r="E890" s="14">
        <v>0</v>
      </c>
      <c r="F890" s="16" t="s">
        <v>15</v>
      </c>
      <c r="G890" s="33"/>
    </row>
    <row r="891" spans="1:7" x14ac:dyDescent="0.2">
      <c r="A891" s="10" t="s">
        <v>5057</v>
      </c>
      <c r="B891" s="11">
        <v>2017</v>
      </c>
      <c r="C891" s="12" t="s">
        <v>5350</v>
      </c>
      <c r="D891" s="13" t="s">
        <v>14</v>
      </c>
      <c r="E891" s="14">
        <v>0</v>
      </c>
      <c r="F891" s="16" t="s">
        <v>15</v>
      </c>
      <c r="G891" s="33"/>
    </row>
    <row r="892" spans="1:7" x14ac:dyDescent="0.2">
      <c r="A892" s="10" t="s">
        <v>5057</v>
      </c>
      <c r="B892" s="11">
        <v>2017</v>
      </c>
      <c r="C892" s="12" t="s">
        <v>621</v>
      </c>
      <c r="D892" s="13" t="s">
        <v>14</v>
      </c>
      <c r="E892" s="14">
        <v>0</v>
      </c>
      <c r="F892" s="16" t="s">
        <v>15</v>
      </c>
      <c r="G892" s="33"/>
    </row>
    <row r="893" spans="1:7" x14ac:dyDescent="0.2">
      <c r="A893" s="10" t="s">
        <v>5057</v>
      </c>
      <c r="B893" s="11">
        <v>2017</v>
      </c>
      <c r="C893" s="12" t="s">
        <v>622</v>
      </c>
      <c r="D893" s="13" t="s">
        <v>14</v>
      </c>
      <c r="E893" s="14">
        <v>0</v>
      </c>
      <c r="F893" s="16" t="s">
        <v>15</v>
      </c>
      <c r="G893" s="33"/>
    </row>
    <row r="894" spans="1:7" x14ac:dyDescent="0.2">
      <c r="A894" s="10" t="s">
        <v>5057</v>
      </c>
      <c r="B894" s="11">
        <v>2017</v>
      </c>
      <c r="C894" s="12" t="s">
        <v>623</v>
      </c>
      <c r="D894" s="13" t="s">
        <v>14</v>
      </c>
      <c r="E894" s="14">
        <v>0</v>
      </c>
      <c r="F894" s="16" t="s">
        <v>15</v>
      </c>
      <c r="G894" s="33"/>
    </row>
    <row r="895" spans="1:7" x14ac:dyDescent="0.2">
      <c r="A895" s="10" t="s">
        <v>5057</v>
      </c>
      <c r="B895" s="11">
        <v>2017</v>
      </c>
      <c r="C895" s="12" t="s">
        <v>5351</v>
      </c>
      <c r="D895" s="13" t="s">
        <v>14</v>
      </c>
      <c r="E895" s="14">
        <v>0</v>
      </c>
      <c r="F895" s="16" t="s">
        <v>15</v>
      </c>
      <c r="G895" s="33"/>
    </row>
    <row r="896" spans="1:7" x14ac:dyDescent="0.2">
      <c r="A896" s="10" t="s">
        <v>5057</v>
      </c>
      <c r="B896" s="11">
        <v>2017</v>
      </c>
      <c r="C896" s="12" t="s">
        <v>5352</v>
      </c>
      <c r="D896" s="13" t="s">
        <v>14</v>
      </c>
      <c r="E896" s="14">
        <v>0</v>
      </c>
      <c r="F896" s="16" t="s">
        <v>15</v>
      </c>
      <c r="G896" s="33"/>
    </row>
    <row r="897" spans="1:7" x14ac:dyDescent="0.2">
      <c r="A897" s="10" t="s">
        <v>5057</v>
      </c>
      <c r="B897" s="11">
        <v>2017</v>
      </c>
      <c r="C897" s="12" t="s">
        <v>5353</v>
      </c>
      <c r="D897" s="13" t="s">
        <v>14</v>
      </c>
      <c r="E897" s="14">
        <v>0</v>
      </c>
      <c r="F897" s="16" t="s">
        <v>15</v>
      </c>
      <c r="G897" s="33"/>
    </row>
    <row r="898" spans="1:7" x14ac:dyDescent="0.2">
      <c r="A898" s="10" t="s">
        <v>5057</v>
      </c>
      <c r="B898" s="11">
        <v>2017</v>
      </c>
      <c r="C898" s="12" t="s">
        <v>624</v>
      </c>
      <c r="D898" s="13" t="s">
        <v>14</v>
      </c>
      <c r="E898" s="14">
        <v>0</v>
      </c>
      <c r="F898" s="16" t="s">
        <v>15</v>
      </c>
      <c r="G898" s="33"/>
    </row>
    <row r="899" spans="1:7" x14ac:dyDescent="0.2">
      <c r="A899" s="10" t="s">
        <v>5057</v>
      </c>
      <c r="B899" s="11">
        <v>2017</v>
      </c>
      <c r="C899" s="12" t="s">
        <v>5354</v>
      </c>
      <c r="D899" s="13" t="s">
        <v>14</v>
      </c>
      <c r="E899" s="14">
        <v>0</v>
      </c>
      <c r="F899" s="16" t="s">
        <v>15</v>
      </c>
      <c r="G899" s="33"/>
    </row>
    <row r="900" spans="1:7" x14ac:dyDescent="0.2">
      <c r="A900" s="10" t="s">
        <v>5057</v>
      </c>
      <c r="B900" s="11">
        <v>2017</v>
      </c>
      <c r="C900" s="12" t="s">
        <v>5355</v>
      </c>
      <c r="D900" s="13" t="s">
        <v>14</v>
      </c>
      <c r="E900" s="14">
        <v>0</v>
      </c>
      <c r="F900" s="16" t="s">
        <v>15</v>
      </c>
      <c r="G900" s="33"/>
    </row>
    <row r="901" spans="1:7" x14ac:dyDescent="0.2">
      <c r="A901" s="10" t="s">
        <v>5057</v>
      </c>
      <c r="B901" s="11">
        <v>2017</v>
      </c>
      <c r="C901" s="12" t="s">
        <v>5356</v>
      </c>
      <c r="D901" s="13" t="s">
        <v>14</v>
      </c>
      <c r="E901" s="14">
        <v>0</v>
      </c>
      <c r="F901" s="16" t="s">
        <v>15</v>
      </c>
      <c r="G901" s="33"/>
    </row>
    <row r="902" spans="1:7" x14ac:dyDescent="0.2">
      <c r="A902" s="10" t="s">
        <v>5057</v>
      </c>
      <c r="B902" s="11">
        <v>2017</v>
      </c>
      <c r="C902" s="12" t="s">
        <v>5357</v>
      </c>
      <c r="D902" s="13" t="s">
        <v>14</v>
      </c>
      <c r="E902" s="14">
        <v>0</v>
      </c>
      <c r="F902" s="16" t="s">
        <v>15</v>
      </c>
      <c r="G902" s="33"/>
    </row>
    <row r="903" spans="1:7" x14ac:dyDescent="0.2">
      <c r="A903" s="10" t="s">
        <v>5057</v>
      </c>
      <c r="B903" s="11">
        <v>2017</v>
      </c>
      <c r="C903" s="12" t="s">
        <v>5358</v>
      </c>
      <c r="D903" s="13" t="s">
        <v>14</v>
      </c>
      <c r="E903" s="14">
        <v>0</v>
      </c>
      <c r="F903" s="16" t="s">
        <v>15</v>
      </c>
      <c r="G903" s="33"/>
    </row>
    <row r="904" spans="1:7" x14ac:dyDescent="0.2">
      <c r="A904" s="10" t="s">
        <v>5057</v>
      </c>
      <c r="B904" s="11">
        <v>2017</v>
      </c>
      <c r="C904" s="12" t="s">
        <v>5359</v>
      </c>
      <c r="D904" s="13" t="s">
        <v>14</v>
      </c>
      <c r="E904" s="14">
        <v>0</v>
      </c>
      <c r="F904" s="16" t="s">
        <v>15</v>
      </c>
      <c r="G904" s="33"/>
    </row>
    <row r="905" spans="1:7" x14ac:dyDescent="0.2">
      <c r="A905" s="10" t="s">
        <v>5057</v>
      </c>
      <c r="B905" s="11">
        <v>2017</v>
      </c>
      <c r="C905" s="12" t="s">
        <v>5360</v>
      </c>
      <c r="D905" s="13" t="s">
        <v>14</v>
      </c>
      <c r="E905" s="14">
        <v>0</v>
      </c>
      <c r="F905" s="16" t="s">
        <v>15</v>
      </c>
      <c r="G905" s="33"/>
    </row>
    <row r="906" spans="1:7" x14ac:dyDescent="0.2">
      <c r="A906" s="10" t="s">
        <v>5057</v>
      </c>
      <c r="B906" s="11">
        <v>2017</v>
      </c>
      <c r="C906" s="12" t="s">
        <v>5361</v>
      </c>
      <c r="D906" s="13" t="s">
        <v>14</v>
      </c>
      <c r="E906" s="14">
        <v>0</v>
      </c>
      <c r="F906" s="16" t="s">
        <v>15</v>
      </c>
      <c r="G906" s="33"/>
    </row>
    <row r="907" spans="1:7" x14ac:dyDescent="0.2">
      <c r="A907" s="10" t="s">
        <v>5057</v>
      </c>
      <c r="B907" s="11">
        <v>2017</v>
      </c>
      <c r="C907" s="12" t="s">
        <v>5362</v>
      </c>
      <c r="D907" s="13" t="s">
        <v>14</v>
      </c>
      <c r="E907" s="14">
        <v>0</v>
      </c>
      <c r="F907" s="16" t="s">
        <v>15</v>
      </c>
      <c r="G907" s="33"/>
    </row>
    <row r="908" spans="1:7" x14ac:dyDescent="0.2">
      <c r="A908" s="10" t="s">
        <v>5057</v>
      </c>
      <c r="B908" s="11">
        <v>2017</v>
      </c>
      <c r="C908" s="12" t="s">
        <v>5363</v>
      </c>
      <c r="D908" s="13" t="s">
        <v>14</v>
      </c>
      <c r="E908" s="14">
        <v>0</v>
      </c>
      <c r="F908" s="16" t="s">
        <v>15</v>
      </c>
      <c r="G908" s="33"/>
    </row>
    <row r="909" spans="1:7" x14ac:dyDescent="0.2">
      <c r="A909" s="10" t="s">
        <v>5057</v>
      </c>
      <c r="B909" s="11">
        <v>2017</v>
      </c>
      <c r="C909" s="12" t="s">
        <v>5364</v>
      </c>
      <c r="D909" s="13" t="s">
        <v>14</v>
      </c>
      <c r="E909" s="14">
        <v>0</v>
      </c>
      <c r="F909" s="16" t="s">
        <v>15</v>
      </c>
      <c r="G909" s="33"/>
    </row>
    <row r="910" spans="1:7" x14ac:dyDescent="0.2">
      <c r="A910" s="10" t="s">
        <v>5057</v>
      </c>
      <c r="B910" s="11">
        <v>2017</v>
      </c>
      <c r="C910" s="12" t="s">
        <v>5365</v>
      </c>
      <c r="D910" s="13" t="s">
        <v>14</v>
      </c>
      <c r="E910" s="14">
        <v>0</v>
      </c>
      <c r="F910" s="16" t="s">
        <v>15</v>
      </c>
      <c r="G910" s="33"/>
    </row>
    <row r="911" spans="1:7" x14ac:dyDescent="0.2">
      <c r="A911" s="10" t="s">
        <v>5057</v>
      </c>
      <c r="B911" s="11">
        <v>2017</v>
      </c>
      <c r="C911" s="12" t="s">
        <v>5366</v>
      </c>
      <c r="D911" s="13" t="s">
        <v>14</v>
      </c>
      <c r="E911" s="14">
        <v>0</v>
      </c>
      <c r="F911" s="16" t="s">
        <v>15</v>
      </c>
      <c r="G911" s="33"/>
    </row>
    <row r="912" spans="1:7" x14ac:dyDescent="0.2">
      <c r="A912" s="10" t="s">
        <v>5057</v>
      </c>
      <c r="B912" s="11">
        <v>2017</v>
      </c>
      <c r="C912" s="12" t="s">
        <v>5367</v>
      </c>
      <c r="D912" s="13" t="s">
        <v>14</v>
      </c>
      <c r="E912" s="14">
        <v>0</v>
      </c>
      <c r="F912" s="16" t="s">
        <v>15</v>
      </c>
      <c r="G912" s="33"/>
    </row>
    <row r="913" spans="1:7" x14ac:dyDescent="0.2">
      <c r="A913" s="10" t="s">
        <v>5057</v>
      </c>
      <c r="B913" s="11">
        <v>2017</v>
      </c>
      <c r="C913" s="12" t="s">
        <v>5368</v>
      </c>
      <c r="D913" s="13" t="s">
        <v>14</v>
      </c>
      <c r="E913" s="14">
        <v>0</v>
      </c>
      <c r="F913" s="16" t="s">
        <v>15</v>
      </c>
      <c r="G913" s="33"/>
    </row>
    <row r="914" spans="1:7" x14ac:dyDescent="0.2">
      <c r="A914" s="10" t="s">
        <v>5057</v>
      </c>
      <c r="B914" s="11">
        <v>2017</v>
      </c>
      <c r="C914" s="12" t="s">
        <v>5369</v>
      </c>
      <c r="D914" s="13" t="s">
        <v>14</v>
      </c>
      <c r="E914" s="14">
        <v>0</v>
      </c>
      <c r="F914" s="16" t="s">
        <v>15</v>
      </c>
      <c r="G914" s="33"/>
    </row>
    <row r="915" spans="1:7" x14ac:dyDescent="0.2">
      <c r="A915" s="10" t="s">
        <v>5057</v>
      </c>
      <c r="B915" s="11">
        <v>2017</v>
      </c>
      <c r="C915" s="12" t="s">
        <v>625</v>
      </c>
      <c r="D915" s="13" t="s">
        <v>14</v>
      </c>
      <c r="E915" s="14">
        <v>0</v>
      </c>
      <c r="F915" s="16" t="s">
        <v>15</v>
      </c>
      <c r="G915" s="33"/>
    </row>
    <row r="916" spans="1:7" x14ac:dyDescent="0.2">
      <c r="A916" s="10" t="s">
        <v>5057</v>
      </c>
      <c r="B916" s="11">
        <v>2017</v>
      </c>
      <c r="C916" s="12" t="s">
        <v>5370</v>
      </c>
      <c r="D916" s="13" t="s">
        <v>14</v>
      </c>
      <c r="E916" s="14">
        <v>0</v>
      </c>
      <c r="F916" s="16" t="s">
        <v>15</v>
      </c>
      <c r="G916" s="33"/>
    </row>
    <row r="917" spans="1:7" x14ac:dyDescent="0.2">
      <c r="A917" s="10" t="s">
        <v>5057</v>
      </c>
      <c r="B917" s="11">
        <v>2017</v>
      </c>
      <c r="C917" s="12" t="s">
        <v>5371</v>
      </c>
      <c r="D917" s="13" t="s">
        <v>14</v>
      </c>
      <c r="E917" s="14">
        <v>0</v>
      </c>
      <c r="F917" s="16" t="s">
        <v>15</v>
      </c>
      <c r="G917" s="33"/>
    </row>
    <row r="918" spans="1:7" x14ac:dyDescent="0.2">
      <c r="A918" s="10" t="s">
        <v>5057</v>
      </c>
      <c r="B918" s="11">
        <v>2017</v>
      </c>
      <c r="C918" s="12" t="s">
        <v>626</v>
      </c>
      <c r="D918" s="13" t="s">
        <v>14</v>
      </c>
      <c r="E918" s="14">
        <v>0</v>
      </c>
      <c r="F918" s="16" t="s">
        <v>15</v>
      </c>
      <c r="G918" s="33"/>
    </row>
    <row r="919" spans="1:7" x14ac:dyDescent="0.2">
      <c r="A919" s="10" t="s">
        <v>5057</v>
      </c>
      <c r="B919" s="11">
        <v>2017</v>
      </c>
      <c r="C919" s="12" t="s">
        <v>627</v>
      </c>
      <c r="D919" s="13" t="s">
        <v>14</v>
      </c>
      <c r="E919" s="14">
        <v>0</v>
      </c>
      <c r="F919" s="16" t="s">
        <v>15</v>
      </c>
      <c r="G919" s="33"/>
    </row>
    <row r="920" spans="1:7" x14ac:dyDescent="0.2">
      <c r="A920" s="10" t="s">
        <v>5057</v>
      </c>
      <c r="B920" s="11">
        <v>2017</v>
      </c>
      <c r="C920" s="12" t="s">
        <v>628</v>
      </c>
      <c r="D920" s="13" t="s">
        <v>14</v>
      </c>
      <c r="E920" s="14">
        <v>0</v>
      </c>
      <c r="F920" s="16" t="s">
        <v>15</v>
      </c>
      <c r="G920" s="33"/>
    </row>
    <row r="921" spans="1:7" x14ac:dyDescent="0.2">
      <c r="A921" s="10" t="s">
        <v>5057</v>
      </c>
      <c r="B921" s="11">
        <v>2017</v>
      </c>
      <c r="C921" s="12" t="s">
        <v>629</v>
      </c>
      <c r="D921" s="13" t="s">
        <v>14</v>
      </c>
      <c r="E921" s="14">
        <v>0</v>
      </c>
      <c r="F921" s="16" t="s">
        <v>15</v>
      </c>
      <c r="G921" s="33"/>
    </row>
    <row r="922" spans="1:7" x14ac:dyDescent="0.2">
      <c r="A922" s="10" t="s">
        <v>5057</v>
      </c>
      <c r="B922" s="11">
        <v>2017</v>
      </c>
      <c r="C922" s="12" t="s">
        <v>630</v>
      </c>
      <c r="D922" s="13" t="s">
        <v>14</v>
      </c>
      <c r="E922" s="14">
        <v>0</v>
      </c>
      <c r="F922" s="16" t="s">
        <v>15</v>
      </c>
      <c r="G922" s="33"/>
    </row>
    <row r="923" spans="1:7" x14ac:dyDescent="0.2">
      <c r="A923" s="10" t="s">
        <v>5057</v>
      </c>
      <c r="B923" s="11">
        <v>2017</v>
      </c>
      <c r="C923" s="12" t="s">
        <v>631</v>
      </c>
      <c r="D923" s="13" t="s">
        <v>14</v>
      </c>
      <c r="E923" s="14">
        <v>0</v>
      </c>
      <c r="F923" s="16" t="s">
        <v>15</v>
      </c>
      <c r="G923" s="33"/>
    </row>
    <row r="924" spans="1:7" x14ac:dyDescent="0.2">
      <c r="A924" s="10" t="s">
        <v>5057</v>
      </c>
      <c r="B924" s="11">
        <v>2017</v>
      </c>
      <c r="C924" s="12" t="s">
        <v>5372</v>
      </c>
      <c r="D924" s="13" t="s">
        <v>14</v>
      </c>
      <c r="E924" s="14">
        <v>0</v>
      </c>
      <c r="F924" s="16" t="s">
        <v>15</v>
      </c>
      <c r="G924" s="33"/>
    </row>
    <row r="925" spans="1:7" x14ac:dyDescent="0.2">
      <c r="A925" s="10" t="s">
        <v>5057</v>
      </c>
      <c r="B925" s="11">
        <v>2017</v>
      </c>
      <c r="C925" s="12" t="s">
        <v>5373</v>
      </c>
      <c r="D925" s="13" t="s">
        <v>14</v>
      </c>
      <c r="E925" s="14">
        <v>0</v>
      </c>
      <c r="F925" s="16" t="s">
        <v>15</v>
      </c>
      <c r="G925" s="33"/>
    </row>
    <row r="926" spans="1:7" x14ac:dyDescent="0.2">
      <c r="A926" s="10" t="s">
        <v>5057</v>
      </c>
      <c r="B926" s="11">
        <v>2017</v>
      </c>
      <c r="C926" s="12" t="s">
        <v>632</v>
      </c>
      <c r="D926" s="13" t="s">
        <v>14</v>
      </c>
      <c r="E926" s="14">
        <v>0</v>
      </c>
      <c r="F926" s="16" t="s">
        <v>15</v>
      </c>
      <c r="G926" s="33"/>
    </row>
    <row r="927" spans="1:7" x14ac:dyDescent="0.2">
      <c r="A927" s="10" t="s">
        <v>5057</v>
      </c>
      <c r="B927" s="11">
        <v>2017</v>
      </c>
      <c r="C927" s="12" t="s">
        <v>633</v>
      </c>
      <c r="D927" s="13" t="s">
        <v>14</v>
      </c>
      <c r="E927" s="14">
        <v>0</v>
      </c>
      <c r="F927" s="16" t="s">
        <v>15</v>
      </c>
      <c r="G927" s="33"/>
    </row>
    <row r="928" spans="1:7" x14ac:dyDescent="0.2">
      <c r="A928" s="10" t="s">
        <v>5057</v>
      </c>
      <c r="B928" s="11">
        <v>2017</v>
      </c>
      <c r="C928" s="12" t="s">
        <v>5374</v>
      </c>
      <c r="D928" s="13" t="s">
        <v>14</v>
      </c>
      <c r="E928" s="14">
        <v>0</v>
      </c>
      <c r="F928" s="16" t="s">
        <v>15</v>
      </c>
      <c r="G928" s="33"/>
    </row>
    <row r="929" spans="1:7" x14ac:dyDescent="0.2">
      <c r="A929" s="10" t="s">
        <v>5057</v>
      </c>
      <c r="B929" s="11">
        <v>2017</v>
      </c>
      <c r="C929" s="12" t="s">
        <v>634</v>
      </c>
      <c r="D929" s="13" t="s">
        <v>14</v>
      </c>
      <c r="E929" s="14">
        <v>0</v>
      </c>
      <c r="F929" s="16" t="s">
        <v>15</v>
      </c>
      <c r="G929" s="33"/>
    </row>
    <row r="930" spans="1:7" x14ac:dyDescent="0.2">
      <c r="A930" s="10" t="s">
        <v>5057</v>
      </c>
      <c r="B930" s="11">
        <v>2017</v>
      </c>
      <c r="C930" s="12" t="s">
        <v>635</v>
      </c>
      <c r="D930" s="13" t="s">
        <v>14</v>
      </c>
      <c r="E930" s="14">
        <v>0</v>
      </c>
      <c r="F930" s="16" t="s">
        <v>15</v>
      </c>
      <c r="G930" s="33"/>
    </row>
    <row r="931" spans="1:7" x14ac:dyDescent="0.2">
      <c r="A931" s="10" t="s">
        <v>5057</v>
      </c>
      <c r="B931" s="11">
        <v>2017</v>
      </c>
      <c r="C931" s="12" t="s">
        <v>636</v>
      </c>
      <c r="D931" s="13" t="s">
        <v>14</v>
      </c>
      <c r="E931" s="14">
        <v>0</v>
      </c>
      <c r="F931" s="16" t="s">
        <v>15</v>
      </c>
      <c r="G931" s="33"/>
    </row>
    <row r="932" spans="1:7" x14ac:dyDescent="0.2">
      <c r="A932" s="10" t="s">
        <v>5057</v>
      </c>
      <c r="B932" s="11">
        <v>2017</v>
      </c>
      <c r="C932" s="12" t="s">
        <v>637</v>
      </c>
      <c r="D932" s="13" t="s">
        <v>14</v>
      </c>
      <c r="E932" s="14">
        <v>0</v>
      </c>
      <c r="F932" s="16" t="s">
        <v>15</v>
      </c>
      <c r="G932" s="33"/>
    </row>
    <row r="933" spans="1:7" x14ac:dyDescent="0.2">
      <c r="A933" s="10" t="s">
        <v>5057</v>
      </c>
      <c r="B933" s="11">
        <v>2017</v>
      </c>
      <c r="C933" s="12" t="s">
        <v>5375</v>
      </c>
      <c r="D933" s="13" t="s">
        <v>14</v>
      </c>
      <c r="E933" s="14">
        <v>0</v>
      </c>
      <c r="F933" s="16" t="s">
        <v>15</v>
      </c>
      <c r="G933" s="33"/>
    </row>
    <row r="934" spans="1:7" x14ac:dyDescent="0.2">
      <c r="A934" s="10" t="s">
        <v>5057</v>
      </c>
      <c r="B934" s="11">
        <v>2017</v>
      </c>
      <c r="C934" s="12" t="s">
        <v>5376</v>
      </c>
      <c r="D934" s="13" t="s">
        <v>14</v>
      </c>
      <c r="E934" s="14">
        <v>0</v>
      </c>
      <c r="F934" s="16" t="s">
        <v>15</v>
      </c>
      <c r="G934" s="33"/>
    </row>
    <row r="935" spans="1:7" x14ac:dyDescent="0.2">
      <c r="A935" s="10" t="s">
        <v>5057</v>
      </c>
      <c r="B935" s="11">
        <v>2017</v>
      </c>
      <c r="C935" s="12" t="s">
        <v>5377</v>
      </c>
      <c r="D935" s="13" t="s">
        <v>14</v>
      </c>
      <c r="E935" s="14">
        <v>0</v>
      </c>
      <c r="F935" s="16" t="s">
        <v>15</v>
      </c>
      <c r="G935" s="33"/>
    </row>
    <row r="936" spans="1:7" x14ac:dyDescent="0.2">
      <c r="A936" s="10" t="s">
        <v>5057</v>
      </c>
      <c r="B936" s="11">
        <v>2017</v>
      </c>
      <c r="C936" s="12" t="s">
        <v>5378</v>
      </c>
      <c r="D936" s="13" t="s">
        <v>14</v>
      </c>
      <c r="E936" s="14">
        <v>0</v>
      </c>
      <c r="F936" s="16" t="s">
        <v>15</v>
      </c>
      <c r="G936" s="33"/>
    </row>
    <row r="937" spans="1:7" x14ac:dyDescent="0.2">
      <c r="A937" s="10" t="s">
        <v>5057</v>
      </c>
      <c r="B937" s="11">
        <v>2017</v>
      </c>
      <c r="C937" s="12" t="s">
        <v>5379</v>
      </c>
      <c r="D937" s="13" t="s">
        <v>14</v>
      </c>
      <c r="E937" s="14">
        <v>0</v>
      </c>
      <c r="F937" s="16" t="s">
        <v>15</v>
      </c>
      <c r="G937" s="33"/>
    </row>
    <row r="938" spans="1:7" x14ac:dyDescent="0.2">
      <c r="A938" s="10" t="s">
        <v>5057</v>
      </c>
      <c r="B938" s="11">
        <v>2017</v>
      </c>
      <c r="C938" s="12" t="s">
        <v>638</v>
      </c>
      <c r="D938" s="13" t="s">
        <v>14</v>
      </c>
      <c r="E938" s="14">
        <v>0</v>
      </c>
      <c r="F938" s="16" t="s">
        <v>15</v>
      </c>
      <c r="G938" s="33"/>
    </row>
    <row r="939" spans="1:7" x14ac:dyDescent="0.2">
      <c r="A939" s="10" t="s">
        <v>5057</v>
      </c>
      <c r="B939" s="11">
        <v>2017</v>
      </c>
      <c r="C939" s="12" t="s">
        <v>639</v>
      </c>
      <c r="D939" s="13" t="s">
        <v>14</v>
      </c>
      <c r="E939" s="14">
        <v>0</v>
      </c>
      <c r="F939" s="16" t="s">
        <v>15</v>
      </c>
      <c r="G939" s="33"/>
    </row>
    <row r="940" spans="1:7" x14ac:dyDescent="0.2">
      <c r="A940" s="10" t="s">
        <v>5057</v>
      </c>
      <c r="B940" s="11">
        <v>2017</v>
      </c>
      <c r="C940" s="12" t="s">
        <v>640</v>
      </c>
      <c r="D940" s="13" t="s">
        <v>14</v>
      </c>
      <c r="E940" s="14">
        <v>0</v>
      </c>
      <c r="F940" s="16" t="s">
        <v>15</v>
      </c>
      <c r="G940" s="33"/>
    </row>
    <row r="941" spans="1:7" x14ac:dyDescent="0.2">
      <c r="A941" s="10" t="s">
        <v>5057</v>
      </c>
      <c r="B941" s="11">
        <v>2017</v>
      </c>
      <c r="C941" s="12" t="s">
        <v>5380</v>
      </c>
      <c r="D941" s="13" t="s">
        <v>14</v>
      </c>
      <c r="E941" s="14">
        <v>0</v>
      </c>
      <c r="F941" s="16" t="s">
        <v>15</v>
      </c>
      <c r="G941" s="33"/>
    </row>
    <row r="942" spans="1:7" x14ac:dyDescent="0.2">
      <c r="A942" s="10" t="s">
        <v>5057</v>
      </c>
      <c r="B942" s="11">
        <v>2017</v>
      </c>
      <c r="C942" s="12" t="s">
        <v>5381</v>
      </c>
      <c r="D942" s="13" t="s">
        <v>14</v>
      </c>
      <c r="E942" s="14">
        <v>0</v>
      </c>
      <c r="F942" s="16" t="s">
        <v>15</v>
      </c>
      <c r="G942" s="33"/>
    </row>
    <row r="943" spans="1:7" x14ac:dyDescent="0.2">
      <c r="A943" s="10" t="s">
        <v>5057</v>
      </c>
      <c r="B943" s="11">
        <v>2017</v>
      </c>
      <c r="C943" s="12" t="s">
        <v>641</v>
      </c>
      <c r="D943" s="13" t="s">
        <v>14</v>
      </c>
      <c r="E943" s="14">
        <v>0</v>
      </c>
      <c r="F943" s="16" t="s">
        <v>15</v>
      </c>
      <c r="G943" s="33"/>
    </row>
    <row r="944" spans="1:7" x14ac:dyDescent="0.2">
      <c r="A944" s="10" t="s">
        <v>5057</v>
      </c>
      <c r="B944" s="11">
        <v>2017</v>
      </c>
      <c r="C944" s="12" t="s">
        <v>642</v>
      </c>
      <c r="D944" s="13" t="s">
        <v>14</v>
      </c>
      <c r="E944" s="14">
        <v>0</v>
      </c>
      <c r="F944" s="16" t="s">
        <v>15</v>
      </c>
      <c r="G944" s="33"/>
    </row>
    <row r="945" spans="1:7" x14ac:dyDescent="0.2">
      <c r="A945" s="10" t="s">
        <v>5057</v>
      </c>
      <c r="B945" s="11">
        <v>2017</v>
      </c>
      <c r="C945" s="12" t="s">
        <v>643</v>
      </c>
      <c r="D945" s="13" t="s">
        <v>14</v>
      </c>
      <c r="E945" s="14">
        <v>0</v>
      </c>
      <c r="F945" s="16" t="s">
        <v>15</v>
      </c>
      <c r="G945" s="33"/>
    </row>
    <row r="946" spans="1:7" x14ac:dyDescent="0.2">
      <c r="A946" s="10" t="s">
        <v>5057</v>
      </c>
      <c r="B946" s="11">
        <v>2017</v>
      </c>
      <c r="C946" s="12" t="s">
        <v>644</v>
      </c>
      <c r="D946" s="13" t="s">
        <v>14</v>
      </c>
      <c r="E946" s="14">
        <v>0</v>
      </c>
      <c r="F946" s="16" t="s">
        <v>15</v>
      </c>
      <c r="G946" s="33"/>
    </row>
    <row r="947" spans="1:7" x14ac:dyDescent="0.2">
      <c r="A947" s="10" t="s">
        <v>5057</v>
      </c>
      <c r="B947" s="11">
        <v>2017</v>
      </c>
      <c r="C947" s="12" t="s">
        <v>5382</v>
      </c>
      <c r="D947" s="13" t="s">
        <v>14</v>
      </c>
      <c r="E947" s="14">
        <v>0</v>
      </c>
      <c r="F947" s="16" t="s">
        <v>15</v>
      </c>
      <c r="G947" s="33"/>
    </row>
    <row r="948" spans="1:7" x14ac:dyDescent="0.2">
      <c r="A948" s="10" t="s">
        <v>5057</v>
      </c>
      <c r="B948" s="11">
        <v>2017</v>
      </c>
      <c r="C948" s="12" t="s">
        <v>5383</v>
      </c>
      <c r="D948" s="13" t="s">
        <v>14</v>
      </c>
      <c r="E948" s="14">
        <v>0</v>
      </c>
      <c r="F948" s="16" t="s">
        <v>15</v>
      </c>
      <c r="G948" s="33"/>
    </row>
    <row r="949" spans="1:7" x14ac:dyDescent="0.2">
      <c r="A949" s="10" t="s">
        <v>5057</v>
      </c>
      <c r="B949" s="11">
        <v>2017</v>
      </c>
      <c r="C949" s="12" t="s">
        <v>645</v>
      </c>
      <c r="D949" s="13" t="s">
        <v>14</v>
      </c>
      <c r="E949" s="14">
        <v>0</v>
      </c>
      <c r="F949" s="16" t="s">
        <v>15</v>
      </c>
      <c r="G949" s="33"/>
    </row>
    <row r="950" spans="1:7" x14ac:dyDescent="0.2">
      <c r="A950" s="10" t="s">
        <v>5057</v>
      </c>
      <c r="B950" s="11">
        <v>2017</v>
      </c>
      <c r="C950" s="12" t="s">
        <v>5384</v>
      </c>
      <c r="D950" s="13" t="s">
        <v>14</v>
      </c>
      <c r="E950" s="14">
        <v>0</v>
      </c>
      <c r="F950" s="16" t="s">
        <v>15</v>
      </c>
      <c r="G950" s="33"/>
    </row>
    <row r="951" spans="1:7" x14ac:dyDescent="0.2">
      <c r="A951" s="10" t="s">
        <v>5057</v>
      </c>
      <c r="B951" s="11">
        <v>2017</v>
      </c>
      <c r="C951" s="12" t="s">
        <v>5385</v>
      </c>
      <c r="D951" s="13" t="s">
        <v>14</v>
      </c>
      <c r="E951" s="14">
        <v>0</v>
      </c>
      <c r="F951" s="16" t="s">
        <v>15</v>
      </c>
      <c r="G951" s="33"/>
    </row>
    <row r="952" spans="1:7" x14ac:dyDescent="0.2">
      <c r="A952" s="10" t="s">
        <v>5057</v>
      </c>
      <c r="B952" s="11">
        <v>2017</v>
      </c>
      <c r="C952" s="12" t="s">
        <v>5386</v>
      </c>
      <c r="D952" s="13" t="s">
        <v>14</v>
      </c>
      <c r="E952" s="14">
        <v>0</v>
      </c>
      <c r="F952" s="16" t="s">
        <v>15</v>
      </c>
      <c r="G952" s="33"/>
    </row>
    <row r="953" spans="1:7" x14ac:dyDescent="0.2">
      <c r="A953" s="10" t="s">
        <v>5057</v>
      </c>
      <c r="B953" s="11">
        <v>2017</v>
      </c>
      <c r="C953" s="12" t="s">
        <v>5387</v>
      </c>
      <c r="D953" s="13" t="s">
        <v>14</v>
      </c>
      <c r="E953" s="14">
        <v>0</v>
      </c>
      <c r="F953" s="16" t="s">
        <v>15</v>
      </c>
      <c r="G953" s="33"/>
    </row>
    <row r="954" spans="1:7" x14ac:dyDescent="0.2">
      <c r="A954" s="10" t="s">
        <v>5057</v>
      </c>
      <c r="B954" s="11">
        <v>2017</v>
      </c>
      <c r="C954" s="12" t="s">
        <v>5388</v>
      </c>
      <c r="D954" s="13" t="s">
        <v>14</v>
      </c>
      <c r="E954" s="14">
        <v>0</v>
      </c>
      <c r="F954" s="16" t="s">
        <v>15</v>
      </c>
      <c r="G954" s="33"/>
    </row>
    <row r="955" spans="1:7" x14ac:dyDescent="0.2">
      <c r="A955" s="10" t="s">
        <v>5057</v>
      </c>
      <c r="B955" s="11">
        <v>2017</v>
      </c>
      <c r="C955" s="12" t="s">
        <v>646</v>
      </c>
      <c r="D955" s="13" t="s">
        <v>14</v>
      </c>
      <c r="E955" s="14">
        <v>0</v>
      </c>
      <c r="F955" s="16" t="s">
        <v>15</v>
      </c>
      <c r="G955" s="33"/>
    </row>
    <row r="956" spans="1:7" x14ac:dyDescent="0.2">
      <c r="A956" s="10" t="s">
        <v>5057</v>
      </c>
      <c r="B956" s="11">
        <v>2017</v>
      </c>
      <c r="C956" s="12" t="s">
        <v>5389</v>
      </c>
      <c r="D956" s="13" t="s">
        <v>14</v>
      </c>
      <c r="E956" s="14">
        <v>0</v>
      </c>
      <c r="F956" s="16" t="s">
        <v>15</v>
      </c>
      <c r="G956" s="33"/>
    </row>
    <row r="957" spans="1:7" x14ac:dyDescent="0.2">
      <c r="A957" s="10" t="s">
        <v>5057</v>
      </c>
      <c r="B957" s="11">
        <v>2017</v>
      </c>
      <c r="C957" s="12" t="s">
        <v>5390</v>
      </c>
      <c r="D957" s="13" t="s">
        <v>14</v>
      </c>
      <c r="E957" s="14">
        <v>0</v>
      </c>
      <c r="F957" s="16" t="s">
        <v>15</v>
      </c>
      <c r="G957" s="33"/>
    </row>
    <row r="958" spans="1:7" x14ac:dyDescent="0.2">
      <c r="A958" s="10" t="s">
        <v>5057</v>
      </c>
      <c r="B958" s="11">
        <v>2017</v>
      </c>
      <c r="C958" s="12" t="s">
        <v>647</v>
      </c>
      <c r="D958" s="13" t="s">
        <v>14</v>
      </c>
      <c r="E958" s="14">
        <v>0</v>
      </c>
      <c r="F958" s="16" t="s">
        <v>15</v>
      </c>
      <c r="G958" s="33"/>
    </row>
    <row r="959" spans="1:7" x14ac:dyDescent="0.2">
      <c r="A959" s="10" t="s">
        <v>5057</v>
      </c>
      <c r="B959" s="11">
        <v>2017</v>
      </c>
      <c r="C959" s="12" t="s">
        <v>648</v>
      </c>
      <c r="D959" s="13" t="s">
        <v>14</v>
      </c>
      <c r="E959" s="14">
        <v>0</v>
      </c>
      <c r="F959" s="16" t="s">
        <v>15</v>
      </c>
      <c r="G959" s="33"/>
    </row>
    <row r="960" spans="1:7" x14ac:dyDescent="0.2">
      <c r="A960" s="10" t="s">
        <v>5057</v>
      </c>
      <c r="B960" s="11">
        <v>2017</v>
      </c>
      <c r="C960" s="12" t="s">
        <v>649</v>
      </c>
      <c r="D960" s="13" t="s">
        <v>14</v>
      </c>
      <c r="E960" s="14">
        <v>0</v>
      </c>
      <c r="F960" s="16" t="s">
        <v>15</v>
      </c>
      <c r="G960" s="33"/>
    </row>
    <row r="961" spans="1:7" x14ac:dyDescent="0.2">
      <c r="A961" s="10" t="s">
        <v>5057</v>
      </c>
      <c r="B961" s="11">
        <v>2017</v>
      </c>
      <c r="C961" s="12" t="s">
        <v>650</v>
      </c>
      <c r="D961" s="13" t="s">
        <v>14</v>
      </c>
      <c r="E961" s="14">
        <v>0</v>
      </c>
      <c r="F961" s="16" t="s">
        <v>15</v>
      </c>
      <c r="G961" s="33"/>
    </row>
    <row r="962" spans="1:7" x14ac:dyDescent="0.2">
      <c r="A962" s="10" t="s">
        <v>5057</v>
      </c>
      <c r="B962" s="11">
        <v>2017</v>
      </c>
      <c r="C962" s="12" t="s">
        <v>651</v>
      </c>
      <c r="D962" s="13" t="s">
        <v>14</v>
      </c>
      <c r="E962" s="14">
        <v>0</v>
      </c>
      <c r="F962" s="16" t="s">
        <v>15</v>
      </c>
      <c r="G962" s="33"/>
    </row>
    <row r="963" spans="1:7" x14ac:dyDescent="0.2">
      <c r="A963" s="10" t="s">
        <v>5057</v>
      </c>
      <c r="B963" s="11">
        <v>2017</v>
      </c>
      <c r="C963" s="12" t="s">
        <v>652</v>
      </c>
      <c r="D963" s="13" t="s">
        <v>14</v>
      </c>
      <c r="E963" s="14">
        <v>0</v>
      </c>
      <c r="F963" s="16" t="s">
        <v>15</v>
      </c>
      <c r="G963" s="33"/>
    </row>
    <row r="964" spans="1:7" x14ac:dyDescent="0.2">
      <c r="A964" s="10" t="s">
        <v>5057</v>
      </c>
      <c r="B964" s="11">
        <v>2017</v>
      </c>
      <c r="C964" s="12" t="s">
        <v>5391</v>
      </c>
      <c r="D964" s="13" t="s">
        <v>14</v>
      </c>
      <c r="E964" s="14">
        <v>0</v>
      </c>
      <c r="F964" s="16" t="s">
        <v>15</v>
      </c>
      <c r="G964" s="33"/>
    </row>
    <row r="965" spans="1:7" x14ac:dyDescent="0.2">
      <c r="A965" s="10" t="s">
        <v>5057</v>
      </c>
      <c r="B965" s="11">
        <v>2017</v>
      </c>
      <c r="C965" s="12" t="s">
        <v>5392</v>
      </c>
      <c r="D965" s="13" t="s">
        <v>14</v>
      </c>
      <c r="E965" s="14">
        <v>0</v>
      </c>
      <c r="F965" s="16" t="s">
        <v>15</v>
      </c>
      <c r="G965" s="33"/>
    </row>
    <row r="966" spans="1:7" x14ac:dyDescent="0.2">
      <c r="A966" s="10" t="s">
        <v>5057</v>
      </c>
      <c r="B966" s="11">
        <v>2017</v>
      </c>
      <c r="C966" s="12" t="s">
        <v>653</v>
      </c>
      <c r="D966" s="13" t="s">
        <v>14</v>
      </c>
      <c r="E966" s="14">
        <v>0</v>
      </c>
      <c r="F966" s="16" t="s">
        <v>15</v>
      </c>
      <c r="G966" s="33"/>
    </row>
    <row r="967" spans="1:7" x14ac:dyDescent="0.2">
      <c r="A967" s="10" t="s">
        <v>5057</v>
      </c>
      <c r="B967" s="11">
        <v>2017</v>
      </c>
      <c r="C967" s="12" t="s">
        <v>654</v>
      </c>
      <c r="D967" s="13" t="s">
        <v>14</v>
      </c>
      <c r="E967" s="14">
        <v>0</v>
      </c>
      <c r="F967" s="16" t="s">
        <v>15</v>
      </c>
      <c r="G967" s="33"/>
    </row>
    <row r="968" spans="1:7" x14ac:dyDescent="0.2">
      <c r="A968" s="10" t="s">
        <v>5057</v>
      </c>
      <c r="B968" s="11">
        <v>2017</v>
      </c>
      <c r="C968" s="12" t="s">
        <v>655</v>
      </c>
      <c r="D968" s="13" t="s">
        <v>14</v>
      </c>
      <c r="E968" s="14">
        <v>0</v>
      </c>
      <c r="F968" s="16" t="s">
        <v>15</v>
      </c>
      <c r="G968" s="33"/>
    </row>
    <row r="969" spans="1:7" x14ac:dyDescent="0.2">
      <c r="A969" s="10" t="s">
        <v>5057</v>
      </c>
      <c r="B969" s="11">
        <v>2017</v>
      </c>
      <c r="C969" s="12" t="s">
        <v>656</v>
      </c>
      <c r="D969" s="13" t="s">
        <v>14</v>
      </c>
      <c r="E969" s="14">
        <v>0</v>
      </c>
      <c r="F969" s="16" t="s">
        <v>15</v>
      </c>
      <c r="G969" s="33"/>
    </row>
    <row r="970" spans="1:7" x14ac:dyDescent="0.2">
      <c r="A970" s="10" t="s">
        <v>5057</v>
      </c>
      <c r="B970" s="11">
        <v>2017</v>
      </c>
      <c r="C970" s="12" t="s">
        <v>657</v>
      </c>
      <c r="D970" s="13" t="s">
        <v>14</v>
      </c>
      <c r="E970" s="14">
        <v>0</v>
      </c>
      <c r="F970" s="16" t="s">
        <v>15</v>
      </c>
      <c r="G970" s="33"/>
    </row>
    <row r="971" spans="1:7" x14ac:dyDescent="0.2">
      <c r="A971" s="10" t="s">
        <v>5057</v>
      </c>
      <c r="B971" s="11">
        <v>2017</v>
      </c>
      <c r="C971" s="12" t="s">
        <v>658</v>
      </c>
      <c r="D971" s="13" t="s">
        <v>14</v>
      </c>
      <c r="E971" s="14">
        <v>0</v>
      </c>
      <c r="F971" s="16" t="s">
        <v>15</v>
      </c>
      <c r="G971" s="33"/>
    </row>
    <row r="972" spans="1:7" x14ac:dyDescent="0.2">
      <c r="A972" s="10" t="s">
        <v>5057</v>
      </c>
      <c r="B972" s="11">
        <v>2017</v>
      </c>
      <c r="C972" s="12" t="s">
        <v>659</v>
      </c>
      <c r="D972" s="13" t="s">
        <v>14</v>
      </c>
      <c r="E972" s="14">
        <v>0</v>
      </c>
      <c r="F972" s="16" t="s">
        <v>15</v>
      </c>
      <c r="G972" s="33"/>
    </row>
    <row r="973" spans="1:7" x14ac:dyDescent="0.2">
      <c r="A973" s="10" t="s">
        <v>5057</v>
      </c>
      <c r="B973" s="11">
        <v>2017</v>
      </c>
      <c r="C973" s="12" t="s">
        <v>660</v>
      </c>
      <c r="D973" s="13" t="s">
        <v>14</v>
      </c>
      <c r="E973" s="14">
        <v>0</v>
      </c>
      <c r="F973" s="16" t="s">
        <v>15</v>
      </c>
      <c r="G973" s="33"/>
    </row>
    <row r="974" spans="1:7" x14ac:dyDescent="0.2">
      <c r="A974" s="10" t="s">
        <v>5057</v>
      </c>
      <c r="B974" s="11">
        <v>2017</v>
      </c>
      <c r="C974" s="12" t="s">
        <v>661</v>
      </c>
      <c r="D974" s="13" t="s">
        <v>14</v>
      </c>
      <c r="E974" s="14">
        <v>0</v>
      </c>
      <c r="F974" s="16" t="s">
        <v>15</v>
      </c>
      <c r="G974" s="33"/>
    </row>
    <row r="975" spans="1:7" x14ac:dyDescent="0.2">
      <c r="A975" s="10" t="s">
        <v>5057</v>
      </c>
      <c r="B975" s="11">
        <v>2017</v>
      </c>
      <c r="C975" s="12" t="s">
        <v>662</v>
      </c>
      <c r="D975" s="13" t="s">
        <v>14</v>
      </c>
      <c r="E975" s="14">
        <v>0</v>
      </c>
      <c r="F975" s="16" t="s">
        <v>15</v>
      </c>
      <c r="G975" s="33"/>
    </row>
    <row r="976" spans="1:7" x14ac:dyDescent="0.2">
      <c r="A976" s="10" t="s">
        <v>5057</v>
      </c>
      <c r="B976" s="11">
        <v>2017</v>
      </c>
      <c r="C976" s="12" t="s">
        <v>663</v>
      </c>
      <c r="D976" s="13" t="s">
        <v>14</v>
      </c>
      <c r="E976" s="14">
        <v>0</v>
      </c>
      <c r="F976" s="16" t="s">
        <v>15</v>
      </c>
      <c r="G976" s="33"/>
    </row>
    <row r="977" spans="1:7" x14ac:dyDescent="0.2">
      <c r="A977" s="10" t="s">
        <v>5057</v>
      </c>
      <c r="B977" s="11">
        <v>2017</v>
      </c>
      <c r="C977" s="12" t="s">
        <v>664</v>
      </c>
      <c r="D977" s="13" t="s">
        <v>14</v>
      </c>
      <c r="E977" s="14">
        <v>0</v>
      </c>
      <c r="F977" s="16" t="s">
        <v>15</v>
      </c>
      <c r="G977" s="33"/>
    </row>
    <row r="978" spans="1:7" x14ac:dyDescent="0.2">
      <c r="A978" s="10" t="s">
        <v>5057</v>
      </c>
      <c r="B978" s="11">
        <v>2017</v>
      </c>
      <c r="C978" s="12" t="s">
        <v>665</v>
      </c>
      <c r="D978" s="13" t="s">
        <v>14</v>
      </c>
      <c r="E978" s="14">
        <v>0</v>
      </c>
      <c r="F978" s="16" t="s">
        <v>15</v>
      </c>
      <c r="G978" s="33"/>
    </row>
    <row r="979" spans="1:7" x14ac:dyDescent="0.2">
      <c r="A979" s="10" t="s">
        <v>5057</v>
      </c>
      <c r="B979" s="11">
        <v>2017</v>
      </c>
      <c r="C979" s="12" t="s">
        <v>5393</v>
      </c>
      <c r="D979" s="13" t="s">
        <v>14</v>
      </c>
      <c r="E979" s="14">
        <v>0</v>
      </c>
      <c r="F979" s="16" t="s">
        <v>15</v>
      </c>
      <c r="G979" s="33"/>
    </row>
    <row r="980" spans="1:7" x14ac:dyDescent="0.2">
      <c r="A980" s="10" t="s">
        <v>5057</v>
      </c>
      <c r="B980" s="11">
        <v>2017</v>
      </c>
      <c r="C980" s="12" t="s">
        <v>5394</v>
      </c>
      <c r="D980" s="13" t="s">
        <v>14</v>
      </c>
      <c r="E980" s="14">
        <v>0</v>
      </c>
      <c r="F980" s="16" t="s">
        <v>15</v>
      </c>
      <c r="G980" s="33"/>
    </row>
    <row r="981" spans="1:7" x14ac:dyDescent="0.2">
      <c r="A981" s="10" t="s">
        <v>5057</v>
      </c>
      <c r="B981" s="11">
        <v>2017</v>
      </c>
      <c r="C981" s="12" t="s">
        <v>5395</v>
      </c>
      <c r="D981" s="13" t="s">
        <v>14</v>
      </c>
      <c r="E981" s="14">
        <v>0</v>
      </c>
      <c r="F981" s="16" t="s">
        <v>15</v>
      </c>
      <c r="G981" s="33"/>
    </row>
    <row r="982" spans="1:7" x14ac:dyDescent="0.2">
      <c r="A982" s="10" t="s">
        <v>5057</v>
      </c>
      <c r="B982" s="11">
        <v>2017</v>
      </c>
      <c r="C982" s="12" t="s">
        <v>5396</v>
      </c>
      <c r="D982" s="13" t="s">
        <v>14</v>
      </c>
      <c r="E982" s="14">
        <v>0</v>
      </c>
      <c r="F982" s="16" t="s">
        <v>15</v>
      </c>
      <c r="G982" s="33"/>
    </row>
    <row r="983" spans="1:7" x14ac:dyDescent="0.2">
      <c r="A983" s="10" t="s">
        <v>5057</v>
      </c>
      <c r="B983" s="11">
        <v>2017</v>
      </c>
      <c r="C983" s="12" t="s">
        <v>666</v>
      </c>
      <c r="D983" s="13" t="s">
        <v>14</v>
      </c>
      <c r="E983" s="14">
        <v>0</v>
      </c>
      <c r="F983" s="16" t="s">
        <v>15</v>
      </c>
      <c r="G983" s="33"/>
    </row>
    <row r="984" spans="1:7" x14ac:dyDescent="0.2">
      <c r="A984" s="10" t="s">
        <v>5057</v>
      </c>
      <c r="B984" s="11">
        <v>2017</v>
      </c>
      <c r="C984" s="12" t="s">
        <v>667</v>
      </c>
      <c r="D984" s="13" t="s">
        <v>14</v>
      </c>
      <c r="E984" s="14">
        <v>0</v>
      </c>
      <c r="F984" s="16" t="s">
        <v>15</v>
      </c>
      <c r="G984" s="33"/>
    </row>
    <row r="985" spans="1:7" x14ac:dyDescent="0.2">
      <c r="A985" s="10" t="s">
        <v>5057</v>
      </c>
      <c r="B985" s="11">
        <v>2017</v>
      </c>
      <c r="C985" s="12" t="s">
        <v>668</v>
      </c>
      <c r="D985" s="13" t="s">
        <v>14</v>
      </c>
      <c r="E985" s="14">
        <v>0</v>
      </c>
      <c r="F985" s="16" t="s">
        <v>15</v>
      </c>
      <c r="G985" s="33"/>
    </row>
    <row r="986" spans="1:7" x14ac:dyDescent="0.2">
      <c r="A986" s="10" t="s">
        <v>5057</v>
      </c>
      <c r="B986" s="11">
        <v>2017</v>
      </c>
      <c r="C986" s="12" t="s">
        <v>669</v>
      </c>
      <c r="D986" s="13" t="s">
        <v>14</v>
      </c>
      <c r="E986" s="14">
        <v>0</v>
      </c>
      <c r="F986" s="16" t="s">
        <v>15</v>
      </c>
      <c r="G986" s="33"/>
    </row>
    <row r="987" spans="1:7" x14ac:dyDescent="0.2">
      <c r="A987" s="10" t="s">
        <v>5057</v>
      </c>
      <c r="B987" s="11">
        <v>2017</v>
      </c>
      <c r="C987" s="12" t="s">
        <v>670</v>
      </c>
      <c r="D987" s="13" t="s">
        <v>14</v>
      </c>
      <c r="E987" s="14">
        <v>0</v>
      </c>
      <c r="F987" s="16" t="s">
        <v>15</v>
      </c>
      <c r="G987" s="33"/>
    </row>
    <row r="988" spans="1:7" x14ac:dyDescent="0.2">
      <c r="A988" s="10" t="s">
        <v>5057</v>
      </c>
      <c r="B988" s="11">
        <v>2017</v>
      </c>
      <c r="C988" s="12" t="s">
        <v>671</v>
      </c>
      <c r="D988" s="13" t="s">
        <v>14</v>
      </c>
      <c r="E988" s="14">
        <v>0</v>
      </c>
      <c r="F988" s="16" t="s">
        <v>15</v>
      </c>
      <c r="G988" s="33"/>
    </row>
    <row r="989" spans="1:7" x14ac:dyDescent="0.2">
      <c r="A989" s="10" t="s">
        <v>5057</v>
      </c>
      <c r="B989" s="11">
        <v>2017</v>
      </c>
      <c r="C989" s="12" t="s">
        <v>672</v>
      </c>
      <c r="D989" s="13" t="s">
        <v>14</v>
      </c>
      <c r="E989" s="14">
        <v>0</v>
      </c>
      <c r="F989" s="16" t="s">
        <v>15</v>
      </c>
      <c r="G989" s="33"/>
    </row>
    <row r="990" spans="1:7" x14ac:dyDescent="0.2">
      <c r="A990" s="10" t="s">
        <v>5057</v>
      </c>
      <c r="B990" s="11">
        <v>2017</v>
      </c>
      <c r="C990" s="12" t="s">
        <v>673</v>
      </c>
      <c r="D990" s="13" t="s">
        <v>14</v>
      </c>
      <c r="E990" s="14">
        <v>0</v>
      </c>
      <c r="F990" s="16" t="s">
        <v>15</v>
      </c>
      <c r="G990" s="33"/>
    </row>
    <row r="991" spans="1:7" x14ac:dyDescent="0.2">
      <c r="A991" s="10" t="s">
        <v>5057</v>
      </c>
      <c r="B991" s="11">
        <v>2017</v>
      </c>
      <c r="C991" s="12" t="s">
        <v>674</v>
      </c>
      <c r="D991" s="13" t="s">
        <v>14</v>
      </c>
      <c r="E991" s="14">
        <v>0</v>
      </c>
      <c r="F991" s="16" t="s">
        <v>15</v>
      </c>
      <c r="G991" s="33"/>
    </row>
    <row r="992" spans="1:7" x14ac:dyDescent="0.2">
      <c r="A992" s="10" t="s">
        <v>5057</v>
      </c>
      <c r="B992" s="11">
        <v>2017</v>
      </c>
      <c r="C992" s="12" t="s">
        <v>675</v>
      </c>
      <c r="D992" s="13" t="s">
        <v>14</v>
      </c>
      <c r="E992" s="14">
        <v>0</v>
      </c>
      <c r="F992" s="16" t="s">
        <v>15</v>
      </c>
      <c r="G992" s="33"/>
    </row>
    <row r="993" spans="1:7" x14ac:dyDescent="0.2">
      <c r="A993" s="10" t="s">
        <v>5057</v>
      </c>
      <c r="B993" s="11">
        <v>2017</v>
      </c>
      <c r="C993" s="12" t="s">
        <v>676</v>
      </c>
      <c r="D993" s="13" t="s">
        <v>14</v>
      </c>
      <c r="E993" s="14">
        <v>0</v>
      </c>
      <c r="F993" s="16" t="s">
        <v>15</v>
      </c>
      <c r="G993" s="33"/>
    </row>
    <row r="994" spans="1:7" x14ac:dyDescent="0.2">
      <c r="A994" s="10" t="s">
        <v>5057</v>
      </c>
      <c r="B994" s="11">
        <v>2017</v>
      </c>
      <c r="C994" s="12" t="s">
        <v>677</v>
      </c>
      <c r="D994" s="13" t="s">
        <v>14</v>
      </c>
      <c r="E994" s="14">
        <v>0</v>
      </c>
      <c r="F994" s="16" t="s">
        <v>15</v>
      </c>
      <c r="G994" s="33"/>
    </row>
    <row r="995" spans="1:7" x14ac:dyDescent="0.2">
      <c r="A995" s="10" t="s">
        <v>5057</v>
      </c>
      <c r="B995" s="11">
        <v>2017</v>
      </c>
      <c r="C995" s="12" t="s">
        <v>678</v>
      </c>
      <c r="D995" s="13" t="s">
        <v>14</v>
      </c>
      <c r="E995" s="14">
        <v>0</v>
      </c>
      <c r="F995" s="16" t="s">
        <v>15</v>
      </c>
      <c r="G995" s="33"/>
    </row>
    <row r="996" spans="1:7" x14ac:dyDescent="0.2">
      <c r="A996" s="10" t="s">
        <v>5057</v>
      </c>
      <c r="B996" s="11">
        <v>2017</v>
      </c>
      <c r="C996" s="12" t="s">
        <v>679</v>
      </c>
      <c r="D996" s="13" t="s">
        <v>14</v>
      </c>
      <c r="E996" s="14">
        <v>0</v>
      </c>
      <c r="F996" s="16" t="s">
        <v>15</v>
      </c>
      <c r="G996" s="33"/>
    </row>
    <row r="997" spans="1:7" x14ac:dyDescent="0.2">
      <c r="A997" s="10" t="s">
        <v>5057</v>
      </c>
      <c r="B997" s="11">
        <v>2017</v>
      </c>
      <c r="C997" s="12" t="s">
        <v>680</v>
      </c>
      <c r="D997" s="13" t="s">
        <v>14</v>
      </c>
      <c r="E997" s="14">
        <v>0</v>
      </c>
      <c r="F997" s="16" t="s">
        <v>15</v>
      </c>
      <c r="G997" s="33"/>
    </row>
    <row r="998" spans="1:7" x14ac:dyDescent="0.2">
      <c r="A998" s="10" t="s">
        <v>5057</v>
      </c>
      <c r="B998" s="11">
        <v>2017</v>
      </c>
      <c r="C998" s="12" t="s">
        <v>681</v>
      </c>
      <c r="D998" s="13" t="s">
        <v>14</v>
      </c>
      <c r="E998" s="14">
        <v>0</v>
      </c>
      <c r="F998" s="16" t="s">
        <v>15</v>
      </c>
      <c r="G998" s="33"/>
    </row>
    <row r="999" spans="1:7" x14ac:dyDescent="0.2">
      <c r="A999" s="10" t="s">
        <v>5057</v>
      </c>
      <c r="B999" s="11">
        <v>2017</v>
      </c>
      <c r="C999" s="12" t="s">
        <v>5397</v>
      </c>
      <c r="D999" s="13" t="s">
        <v>14</v>
      </c>
      <c r="E999" s="14">
        <v>0</v>
      </c>
      <c r="F999" s="16" t="s">
        <v>15</v>
      </c>
      <c r="G999" s="33"/>
    </row>
    <row r="1000" spans="1:7" x14ac:dyDescent="0.2">
      <c r="A1000" s="10" t="s">
        <v>5057</v>
      </c>
      <c r="B1000" s="11">
        <v>2017</v>
      </c>
      <c r="C1000" s="12" t="s">
        <v>5398</v>
      </c>
      <c r="D1000" s="13" t="s">
        <v>14</v>
      </c>
      <c r="E1000" s="14">
        <v>0</v>
      </c>
      <c r="F1000" s="16" t="s">
        <v>15</v>
      </c>
      <c r="G1000" s="33"/>
    </row>
    <row r="1001" spans="1:7" x14ac:dyDescent="0.2">
      <c r="A1001" s="10" t="s">
        <v>5057</v>
      </c>
      <c r="B1001" s="11">
        <v>2017</v>
      </c>
      <c r="C1001" s="12" t="s">
        <v>5399</v>
      </c>
      <c r="D1001" s="13" t="s">
        <v>14</v>
      </c>
      <c r="E1001" s="14">
        <v>0</v>
      </c>
      <c r="F1001" s="16" t="s">
        <v>15</v>
      </c>
      <c r="G1001" s="33"/>
    </row>
    <row r="1002" spans="1:7" x14ac:dyDescent="0.2">
      <c r="A1002" s="10" t="s">
        <v>5057</v>
      </c>
      <c r="B1002" s="11">
        <v>2017</v>
      </c>
      <c r="C1002" s="12" t="s">
        <v>682</v>
      </c>
      <c r="D1002" s="13" t="s">
        <v>14</v>
      </c>
      <c r="E1002" s="14">
        <v>0</v>
      </c>
      <c r="F1002" s="16" t="s">
        <v>15</v>
      </c>
      <c r="G1002" s="33"/>
    </row>
    <row r="1003" spans="1:7" x14ac:dyDescent="0.2">
      <c r="A1003" s="10" t="s">
        <v>5057</v>
      </c>
      <c r="B1003" s="11">
        <v>2017</v>
      </c>
      <c r="C1003" s="12" t="s">
        <v>683</v>
      </c>
      <c r="D1003" s="13" t="s">
        <v>14</v>
      </c>
      <c r="E1003" s="14">
        <v>0</v>
      </c>
      <c r="F1003" s="16" t="s">
        <v>15</v>
      </c>
      <c r="G1003" s="33"/>
    </row>
    <row r="1004" spans="1:7" x14ac:dyDescent="0.2">
      <c r="A1004" s="10" t="s">
        <v>5057</v>
      </c>
      <c r="B1004" s="11">
        <v>2017</v>
      </c>
      <c r="C1004" s="12" t="s">
        <v>684</v>
      </c>
      <c r="D1004" s="13" t="s">
        <v>14</v>
      </c>
      <c r="E1004" s="14">
        <v>0</v>
      </c>
      <c r="F1004" s="16" t="s">
        <v>15</v>
      </c>
      <c r="G1004" s="33"/>
    </row>
    <row r="1005" spans="1:7" x14ac:dyDescent="0.2">
      <c r="A1005" s="10" t="s">
        <v>5057</v>
      </c>
      <c r="B1005" s="11">
        <v>2017</v>
      </c>
      <c r="C1005" s="15" t="s">
        <v>685</v>
      </c>
      <c r="D1005" s="16" t="s">
        <v>14</v>
      </c>
      <c r="E1005" s="14">
        <v>0</v>
      </c>
      <c r="F1005" s="15" t="s">
        <v>15</v>
      </c>
      <c r="G1005" s="33"/>
    </row>
    <row r="1006" spans="1:7" x14ac:dyDescent="0.2">
      <c r="A1006" s="10" t="s">
        <v>5057</v>
      </c>
      <c r="B1006" s="11">
        <v>2017</v>
      </c>
      <c r="C1006" s="15" t="s">
        <v>686</v>
      </c>
      <c r="D1006" s="16" t="s">
        <v>14</v>
      </c>
      <c r="E1006" s="14">
        <v>0</v>
      </c>
      <c r="F1006" s="15" t="s">
        <v>15</v>
      </c>
      <c r="G1006" s="33"/>
    </row>
    <row r="1007" spans="1:7" x14ac:dyDescent="0.2">
      <c r="A1007" s="10" t="s">
        <v>5057</v>
      </c>
      <c r="B1007" s="11">
        <v>2017</v>
      </c>
      <c r="C1007" s="15" t="s">
        <v>687</v>
      </c>
      <c r="D1007" s="16" t="s">
        <v>14</v>
      </c>
      <c r="E1007" s="14">
        <v>0</v>
      </c>
      <c r="F1007" s="15" t="s">
        <v>15</v>
      </c>
      <c r="G1007" s="33"/>
    </row>
    <row r="1008" spans="1:7" x14ac:dyDescent="0.2">
      <c r="A1008" s="10" t="s">
        <v>5057</v>
      </c>
      <c r="B1008" s="11">
        <v>2017</v>
      </c>
      <c r="C1008" s="15" t="s">
        <v>688</v>
      </c>
      <c r="D1008" s="16" t="s">
        <v>14</v>
      </c>
      <c r="E1008" s="14">
        <v>0</v>
      </c>
      <c r="F1008" s="15" t="s">
        <v>15</v>
      </c>
      <c r="G1008" s="33"/>
    </row>
    <row r="1009" spans="1:7" x14ac:dyDescent="0.2">
      <c r="A1009" s="10" t="s">
        <v>5057</v>
      </c>
      <c r="B1009" s="11">
        <v>2017</v>
      </c>
      <c r="C1009" s="15" t="s">
        <v>689</v>
      </c>
      <c r="D1009" s="16" t="s">
        <v>14</v>
      </c>
      <c r="E1009" s="14">
        <v>0</v>
      </c>
      <c r="F1009" s="15" t="s">
        <v>15</v>
      </c>
      <c r="G1009" s="33"/>
    </row>
    <row r="1010" spans="1:7" x14ac:dyDescent="0.2">
      <c r="A1010" s="10" t="s">
        <v>5057</v>
      </c>
      <c r="B1010" s="11">
        <v>2017</v>
      </c>
      <c r="C1010" s="15" t="s">
        <v>5400</v>
      </c>
      <c r="D1010" s="16" t="s">
        <v>14</v>
      </c>
      <c r="E1010" s="14">
        <v>0</v>
      </c>
      <c r="F1010" s="15" t="s">
        <v>15</v>
      </c>
      <c r="G1010" s="33"/>
    </row>
    <row r="1011" spans="1:7" x14ac:dyDescent="0.2">
      <c r="A1011" s="10" t="s">
        <v>5057</v>
      </c>
      <c r="B1011" s="11">
        <v>2017</v>
      </c>
      <c r="C1011" s="15" t="s">
        <v>5401</v>
      </c>
      <c r="D1011" s="16" t="s">
        <v>14</v>
      </c>
      <c r="E1011" s="14">
        <v>0</v>
      </c>
      <c r="F1011" s="15" t="s">
        <v>15</v>
      </c>
      <c r="G1011" s="33"/>
    </row>
    <row r="1012" spans="1:7" x14ac:dyDescent="0.2">
      <c r="A1012" s="10" t="s">
        <v>5057</v>
      </c>
      <c r="B1012" s="11">
        <v>2017</v>
      </c>
      <c r="C1012" s="15" t="s">
        <v>5402</v>
      </c>
      <c r="D1012" s="16" t="s">
        <v>14</v>
      </c>
      <c r="E1012" s="14">
        <v>0</v>
      </c>
      <c r="F1012" s="15" t="s">
        <v>15</v>
      </c>
      <c r="G1012" s="33"/>
    </row>
    <row r="1013" spans="1:7" x14ac:dyDescent="0.2">
      <c r="A1013" s="10" t="s">
        <v>5057</v>
      </c>
      <c r="B1013" s="11">
        <v>2017</v>
      </c>
      <c r="C1013" s="15" t="s">
        <v>690</v>
      </c>
      <c r="D1013" s="16" t="s">
        <v>14</v>
      </c>
      <c r="E1013" s="14">
        <v>0</v>
      </c>
      <c r="F1013" s="15" t="s">
        <v>15</v>
      </c>
      <c r="G1013" s="33"/>
    </row>
    <row r="1014" spans="1:7" x14ac:dyDescent="0.2">
      <c r="A1014" s="10" t="s">
        <v>5057</v>
      </c>
      <c r="B1014" s="11">
        <v>2017</v>
      </c>
      <c r="C1014" s="15" t="s">
        <v>5403</v>
      </c>
      <c r="D1014" s="16" t="s">
        <v>14</v>
      </c>
      <c r="E1014" s="14">
        <v>0</v>
      </c>
      <c r="F1014" s="15" t="s">
        <v>15</v>
      </c>
      <c r="G1014" s="33"/>
    </row>
    <row r="1015" spans="1:7" x14ac:dyDescent="0.2">
      <c r="A1015" s="10" t="s">
        <v>5057</v>
      </c>
      <c r="B1015" s="11">
        <v>2017</v>
      </c>
      <c r="C1015" s="15" t="s">
        <v>5404</v>
      </c>
      <c r="D1015" s="16" t="s">
        <v>14</v>
      </c>
      <c r="E1015" s="14">
        <v>0</v>
      </c>
      <c r="F1015" s="15" t="s">
        <v>15</v>
      </c>
      <c r="G1015" s="33"/>
    </row>
    <row r="1016" spans="1:7" x14ac:dyDescent="0.2">
      <c r="A1016" s="10" t="s">
        <v>5057</v>
      </c>
      <c r="B1016" s="11">
        <v>2017</v>
      </c>
      <c r="C1016" s="15" t="s">
        <v>5405</v>
      </c>
      <c r="D1016" s="16" t="s">
        <v>14</v>
      </c>
      <c r="E1016" s="14">
        <v>0</v>
      </c>
      <c r="F1016" s="15" t="s">
        <v>15</v>
      </c>
      <c r="G1016" s="33"/>
    </row>
    <row r="1017" spans="1:7" x14ac:dyDescent="0.2">
      <c r="A1017" s="10" t="s">
        <v>5057</v>
      </c>
      <c r="B1017" s="11">
        <v>2017</v>
      </c>
      <c r="C1017" s="15" t="s">
        <v>5406</v>
      </c>
      <c r="D1017" s="16" t="s">
        <v>14</v>
      </c>
      <c r="E1017" s="14">
        <v>0</v>
      </c>
      <c r="F1017" s="15" t="s">
        <v>15</v>
      </c>
      <c r="G1017" s="33"/>
    </row>
    <row r="1018" spans="1:7" x14ac:dyDescent="0.2">
      <c r="A1018" s="10" t="s">
        <v>5057</v>
      </c>
      <c r="B1018" s="11">
        <v>2017</v>
      </c>
      <c r="C1018" s="15" t="s">
        <v>5407</v>
      </c>
      <c r="D1018" s="16" t="s">
        <v>14</v>
      </c>
      <c r="E1018" s="14">
        <v>0</v>
      </c>
      <c r="F1018" s="15" t="s">
        <v>15</v>
      </c>
      <c r="G1018" s="33"/>
    </row>
    <row r="1019" spans="1:7" x14ac:dyDescent="0.2">
      <c r="A1019" s="10" t="s">
        <v>5057</v>
      </c>
      <c r="B1019" s="11">
        <v>2017</v>
      </c>
      <c r="C1019" s="15" t="s">
        <v>5408</v>
      </c>
      <c r="D1019" s="16" t="s">
        <v>14</v>
      </c>
      <c r="E1019" s="14">
        <v>0</v>
      </c>
      <c r="F1019" s="15" t="s">
        <v>15</v>
      </c>
      <c r="G1019" s="33"/>
    </row>
    <row r="1020" spans="1:7" x14ac:dyDescent="0.2">
      <c r="A1020" s="10" t="s">
        <v>5057</v>
      </c>
      <c r="B1020" s="11">
        <v>2017</v>
      </c>
      <c r="C1020" s="15" t="s">
        <v>691</v>
      </c>
      <c r="D1020" s="16" t="s">
        <v>14</v>
      </c>
      <c r="E1020" s="14">
        <v>0</v>
      </c>
      <c r="F1020" s="15" t="s">
        <v>15</v>
      </c>
      <c r="G1020" s="33"/>
    </row>
    <row r="1021" spans="1:7" x14ac:dyDescent="0.2">
      <c r="A1021" s="10" t="s">
        <v>5057</v>
      </c>
      <c r="B1021" s="11">
        <v>2017</v>
      </c>
      <c r="C1021" s="15" t="s">
        <v>5409</v>
      </c>
      <c r="D1021" s="16" t="s">
        <v>14</v>
      </c>
      <c r="E1021" s="14">
        <v>0</v>
      </c>
      <c r="F1021" s="15" t="s">
        <v>15</v>
      </c>
      <c r="G1021" s="33"/>
    </row>
    <row r="1022" spans="1:7" x14ac:dyDescent="0.2">
      <c r="A1022" s="10" t="s">
        <v>5057</v>
      </c>
      <c r="B1022" s="11">
        <v>2017</v>
      </c>
      <c r="C1022" s="15" t="s">
        <v>5410</v>
      </c>
      <c r="D1022" s="16" t="s">
        <v>14</v>
      </c>
      <c r="E1022" s="14">
        <v>0</v>
      </c>
      <c r="F1022" s="15" t="s">
        <v>15</v>
      </c>
      <c r="G1022" s="33"/>
    </row>
    <row r="1023" spans="1:7" x14ac:dyDescent="0.2">
      <c r="A1023" s="10" t="s">
        <v>5057</v>
      </c>
      <c r="B1023" s="11">
        <v>2017</v>
      </c>
      <c r="C1023" s="15" t="s">
        <v>692</v>
      </c>
      <c r="D1023" s="16" t="s">
        <v>14</v>
      </c>
      <c r="E1023" s="14">
        <v>0</v>
      </c>
      <c r="F1023" s="15" t="s">
        <v>15</v>
      </c>
      <c r="G1023" s="33"/>
    </row>
    <row r="1024" spans="1:7" x14ac:dyDescent="0.2">
      <c r="A1024" s="10" t="s">
        <v>5057</v>
      </c>
      <c r="B1024" s="11">
        <v>2017</v>
      </c>
      <c r="C1024" s="15" t="s">
        <v>5411</v>
      </c>
      <c r="D1024" s="16" t="s">
        <v>14</v>
      </c>
      <c r="E1024" s="14">
        <v>0</v>
      </c>
      <c r="F1024" s="15" t="s">
        <v>15</v>
      </c>
      <c r="G1024" s="33"/>
    </row>
    <row r="1025" spans="1:7" x14ac:dyDescent="0.2">
      <c r="A1025" s="10" t="s">
        <v>5057</v>
      </c>
      <c r="B1025" s="11">
        <v>2017</v>
      </c>
      <c r="C1025" s="15" t="s">
        <v>5412</v>
      </c>
      <c r="D1025" s="16" t="s">
        <v>14</v>
      </c>
      <c r="E1025" s="14">
        <v>0</v>
      </c>
      <c r="F1025" s="15" t="s">
        <v>15</v>
      </c>
      <c r="G1025" s="33"/>
    </row>
    <row r="1026" spans="1:7" x14ac:dyDescent="0.2">
      <c r="A1026" s="10" t="s">
        <v>5057</v>
      </c>
      <c r="B1026" s="11">
        <v>2017</v>
      </c>
      <c r="C1026" s="15" t="s">
        <v>5413</v>
      </c>
      <c r="D1026" s="16" t="s">
        <v>14</v>
      </c>
      <c r="E1026" s="14">
        <v>0</v>
      </c>
      <c r="F1026" s="15" t="s">
        <v>15</v>
      </c>
      <c r="G1026" s="33"/>
    </row>
    <row r="1027" spans="1:7" x14ac:dyDescent="0.2">
      <c r="A1027" s="10" t="s">
        <v>5057</v>
      </c>
      <c r="B1027" s="11">
        <v>2017</v>
      </c>
      <c r="C1027" s="15" t="s">
        <v>5414</v>
      </c>
      <c r="D1027" s="16" t="s">
        <v>14</v>
      </c>
      <c r="E1027" s="14">
        <v>0</v>
      </c>
      <c r="F1027" s="15" t="s">
        <v>15</v>
      </c>
      <c r="G1027" s="33"/>
    </row>
    <row r="1028" spans="1:7" x14ac:dyDescent="0.2">
      <c r="A1028" s="10" t="s">
        <v>5057</v>
      </c>
      <c r="B1028" s="11">
        <v>2017</v>
      </c>
      <c r="C1028" s="15" t="s">
        <v>5415</v>
      </c>
      <c r="D1028" s="16" t="s">
        <v>14</v>
      </c>
      <c r="E1028" s="14">
        <v>0</v>
      </c>
      <c r="F1028" s="15" t="s">
        <v>15</v>
      </c>
      <c r="G1028" s="33"/>
    </row>
    <row r="1029" spans="1:7" x14ac:dyDescent="0.2">
      <c r="A1029" s="10" t="s">
        <v>5057</v>
      </c>
      <c r="B1029" s="11">
        <v>2017</v>
      </c>
      <c r="C1029" s="15" t="s">
        <v>5416</v>
      </c>
      <c r="D1029" s="16" t="s">
        <v>14</v>
      </c>
      <c r="E1029" s="14">
        <v>0</v>
      </c>
      <c r="F1029" s="15" t="s">
        <v>15</v>
      </c>
      <c r="G1029" s="33"/>
    </row>
    <row r="1030" spans="1:7" x14ac:dyDescent="0.2">
      <c r="A1030" s="10" t="s">
        <v>5057</v>
      </c>
      <c r="B1030" s="11">
        <v>2017</v>
      </c>
      <c r="C1030" s="15" t="s">
        <v>5417</v>
      </c>
      <c r="D1030" s="16" t="s">
        <v>14</v>
      </c>
      <c r="E1030" s="14">
        <v>0</v>
      </c>
      <c r="F1030" s="15" t="s">
        <v>15</v>
      </c>
      <c r="G1030" s="33"/>
    </row>
    <row r="1031" spans="1:7" x14ac:dyDescent="0.2">
      <c r="A1031" s="10" t="s">
        <v>5057</v>
      </c>
      <c r="B1031" s="11">
        <v>2017</v>
      </c>
      <c r="C1031" s="15" t="s">
        <v>5418</v>
      </c>
      <c r="D1031" s="16" t="s">
        <v>14</v>
      </c>
      <c r="E1031" s="14">
        <v>0</v>
      </c>
      <c r="F1031" s="15" t="s">
        <v>15</v>
      </c>
      <c r="G1031" s="33"/>
    </row>
    <row r="1032" spans="1:7" x14ac:dyDescent="0.2">
      <c r="A1032" s="10" t="s">
        <v>5057</v>
      </c>
      <c r="B1032" s="11">
        <v>2017</v>
      </c>
      <c r="C1032" s="15" t="s">
        <v>5419</v>
      </c>
      <c r="D1032" s="16" t="s">
        <v>14</v>
      </c>
      <c r="E1032" s="14">
        <v>0</v>
      </c>
      <c r="F1032" s="15" t="s">
        <v>15</v>
      </c>
      <c r="G1032" s="33"/>
    </row>
    <row r="1033" spans="1:7" x14ac:dyDescent="0.2">
      <c r="A1033" s="10" t="s">
        <v>5057</v>
      </c>
      <c r="B1033" s="11">
        <v>2017</v>
      </c>
      <c r="C1033" s="15" t="s">
        <v>5420</v>
      </c>
      <c r="D1033" s="16" t="s">
        <v>14</v>
      </c>
      <c r="E1033" s="14">
        <v>0</v>
      </c>
      <c r="F1033" s="15" t="s">
        <v>15</v>
      </c>
      <c r="G1033" s="33"/>
    </row>
    <row r="1034" spans="1:7" x14ac:dyDescent="0.2">
      <c r="A1034" s="10" t="s">
        <v>5057</v>
      </c>
      <c r="B1034" s="11">
        <v>2017</v>
      </c>
      <c r="C1034" s="15" t="s">
        <v>5421</v>
      </c>
      <c r="D1034" s="16" t="s">
        <v>14</v>
      </c>
      <c r="E1034" s="14">
        <v>0</v>
      </c>
      <c r="F1034" s="15" t="s">
        <v>15</v>
      </c>
      <c r="G1034" s="33"/>
    </row>
    <row r="1035" spans="1:7" x14ac:dyDescent="0.2">
      <c r="A1035" s="10" t="s">
        <v>5057</v>
      </c>
      <c r="B1035" s="11">
        <v>2017</v>
      </c>
      <c r="C1035" s="15" t="s">
        <v>5422</v>
      </c>
      <c r="D1035" s="16" t="s">
        <v>14</v>
      </c>
      <c r="E1035" s="14">
        <v>0</v>
      </c>
      <c r="F1035" s="15" t="s">
        <v>15</v>
      </c>
      <c r="G1035" s="33"/>
    </row>
    <row r="1036" spans="1:7" x14ac:dyDescent="0.2">
      <c r="A1036" s="10" t="s">
        <v>5057</v>
      </c>
      <c r="B1036" s="11">
        <v>2017</v>
      </c>
      <c r="C1036" s="15" t="s">
        <v>5423</v>
      </c>
      <c r="D1036" s="16" t="s">
        <v>14</v>
      </c>
      <c r="E1036" s="14">
        <v>0</v>
      </c>
      <c r="F1036" s="15" t="s">
        <v>15</v>
      </c>
      <c r="G1036" s="33"/>
    </row>
    <row r="1037" spans="1:7" x14ac:dyDescent="0.2">
      <c r="A1037" s="10" t="s">
        <v>5057</v>
      </c>
      <c r="B1037" s="11">
        <v>2017</v>
      </c>
      <c r="C1037" s="15" t="s">
        <v>5424</v>
      </c>
      <c r="D1037" s="16" t="s">
        <v>14</v>
      </c>
      <c r="E1037" s="14">
        <v>0</v>
      </c>
      <c r="F1037" s="15" t="s">
        <v>15</v>
      </c>
      <c r="G1037" s="33"/>
    </row>
    <row r="1038" spans="1:7" x14ac:dyDescent="0.2">
      <c r="A1038" s="10" t="s">
        <v>5057</v>
      </c>
      <c r="B1038" s="11">
        <v>2017</v>
      </c>
      <c r="C1038" s="15" t="s">
        <v>5425</v>
      </c>
      <c r="D1038" s="16" t="s">
        <v>14</v>
      </c>
      <c r="E1038" s="14">
        <v>0</v>
      </c>
      <c r="F1038" s="15" t="s">
        <v>15</v>
      </c>
      <c r="G1038" s="33"/>
    </row>
    <row r="1039" spans="1:7" x14ac:dyDescent="0.2">
      <c r="A1039" s="10" t="s">
        <v>5057</v>
      </c>
      <c r="B1039" s="11">
        <v>2017</v>
      </c>
      <c r="C1039" s="15" t="s">
        <v>5426</v>
      </c>
      <c r="D1039" s="16" t="s">
        <v>14</v>
      </c>
      <c r="E1039" s="14">
        <v>0</v>
      </c>
      <c r="F1039" s="15" t="s">
        <v>15</v>
      </c>
      <c r="G1039" s="33"/>
    </row>
    <row r="1040" spans="1:7" x14ac:dyDescent="0.2">
      <c r="A1040" s="10" t="s">
        <v>5057</v>
      </c>
      <c r="B1040" s="11">
        <v>2017</v>
      </c>
      <c r="C1040" s="15" t="s">
        <v>5427</v>
      </c>
      <c r="D1040" s="16" t="s">
        <v>14</v>
      </c>
      <c r="E1040" s="14">
        <v>0</v>
      </c>
      <c r="F1040" s="15" t="s">
        <v>15</v>
      </c>
      <c r="G1040" s="33"/>
    </row>
    <row r="1041" spans="1:7" x14ac:dyDescent="0.2">
      <c r="A1041" s="10" t="s">
        <v>5057</v>
      </c>
      <c r="B1041" s="11">
        <v>2017</v>
      </c>
      <c r="C1041" s="15" t="s">
        <v>5428</v>
      </c>
      <c r="D1041" s="16" t="s">
        <v>14</v>
      </c>
      <c r="E1041" s="14">
        <v>0</v>
      </c>
      <c r="F1041" s="15" t="s">
        <v>15</v>
      </c>
      <c r="G1041" s="33"/>
    </row>
    <row r="1042" spans="1:7" x14ac:dyDescent="0.2">
      <c r="A1042" s="10" t="s">
        <v>5057</v>
      </c>
      <c r="B1042" s="11">
        <v>2017</v>
      </c>
      <c r="C1042" s="15" t="s">
        <v>5429</v>
      </c>
      <c r="D1042" s="16" t="s">
        <v>14</v>
      </c>
      <c r="E1042" s="14">
        <v>0</v>
      </c>
      <c r="F1042" s="15" t="s">
        <v>15</v>
      </c>
      <c r="G1042" s="33"/>
    </row>
    <row r="1043" spans="1:7" x14ac:dyDescent="0.2">
      <c r="A1043" s="10" t="s">
        <v>5057</v>
      </c>
      <c r="B1043" s="11">
        <v>2017</v>
      </c>
      <c r="C1043" s="15" t="s">
        <v>693</v>
      </c>
      <c r="D1043" s="16" t="s">
        <v>14</v>
      </c>
      <c r="E1043" s="14">
        <v>0</v>
      </c>
      <c r="F1043" s="15" t="s">
        <v>15</v>
      </c>
      <c r="G1043" s="33"/>
    </row>
    <row r="1044" spans="1:7" x14ac:dyDescent="0.2">
      <c r="A1044" s="10" t="s">
        <v>5057</v>
      </c>
      <c r="B1044" s="11">
        <v>2017</v>
      </c>
      <c r="C1044" s="15" t="s">
        <v>694</v>
      </c>
      <c r="D1044" s="16" t="s">
        <v>14</v>
      </c>
      <c r="E1044" s="14">
        <v>0</v>
      </c>
      <c r="F1044" s="15" t="s">
        <v>15</v>
      </c>
      <c r="G1044" s="33"/>
    </row>
    <row r="1045" spans="1:7" x14ac:dyDescent="0.2">
      <c r="A1045" s="10" t="s">
        <v>5057</v>
      </c>
      <c r="B1045" s="11">
        <v>2017</v>
      </c>
      <c r="C1045" s="15" t="s">
        <v>5430</v>
      </c>
      <c r="D1045" s="16" t="s">
        <v>14</v>
      </c>
      <c r="E1045" s="14">
        <v>0</v>
      </c>
      <c r="F1045" s="15" t="s">
        <v>15</v>
      </c>
      <c r="G1045" s="33"/>
    </row>
    <row r="1046" spans="1:7" x14ac:dyDescent="0.2">
      <c r="A1046" s="10" t="s">
        <v>5057</v>
      </c>
      <c r="B1046" s="11">
        <v>2017</v>
      </c>
      <c r="C1046" s="15" t="s">
        <v>5431</v>
      </c>
      <c r="D1046" s="16" t="s">
        <v>14</v>
      </c>
      <c r="E1046" s="14">
        <v>0</v>
      </c>
      <c r="F1046" s="15" t="s">
        <v>15</v>
      </c>
      <c r="G1046" s="33"/>
    </row>
    <row r="1047" spans="1:7" x14ac:dyDescent="0.2">
      <c r="A1047" s="10" t="s">
        <v>5057</v>
      </c>
      <c r="B1047" s="11">
        <v>2017</v>
      </c>
      <c r="C1047" s="15" t="s">
        <v>695</v>
      </c>
      <c r="D1047" s="16" t="s">
        <v>14</v>
      </c>
      <c r="E1047" s="14">
        <v>0</v>
      </c>
      <c r="F1047" s="15" t="s">
        <v>15</v>
      </c>
      <c r="G1047" s="33"/>
    </row>
    <row r="1048" spans="1:7" x14ac:dyDescent="0.2">
      <c r="A1048" s="10" t="s">
        <v>5057</v>
      </c>
      <c r="B1048" s="11">
        <v>2017</v>
      </c>
      <c r="C1048" s="15" t="s">
        <v>696</v>
      </c>
      <c r="D1048" s="16" t="s">
        <v>14</v>
      </c>
      <c r="E1048" s="14">
        <v>0</v>
      </c>
      <c r="F1048" s="15" t="s">
        <v>15</v>
      </c>
      <c r="G1048" s="33"/>
    </row>
    <row r="1049" spans="1:7" x14ac:dyDescent="0.2">
      <c r="A1049" s="10" t="s">
        <v>5057</v>
      </c>
      <c r="B1049" s="11">
        <v>2017</v>
      </c>
      <c r="C1049" s="15" t="s">
        <v>697</v>
      </c>
      <c r="D1049" s="16" t="s">
        <v>14</v>
      </c>
      <c r="E1049" s="14">
        <v>0</v>
      </c>
      <c r="F1049" s="15" t="s">
        <v>15</v>
      </c>
      <c r="G1049" s="33"/>
    </row>
    <row r="1050" spans="1:7" x14ac:dyDescent="0.2">
      <c r="A1050" s="10" t="s">
        <v>5057</v>
      </c>
      <c r="B1050" s="11">
        <v>2017</v>
      </c>
      <c r="C1050" s="15" t="s">
        <v>698</v>
      </c>
      <c r="D1050" s="16" t="s">
        <v>14</v>
      </c>
      <c r="E1050" s="14">
        <v>0</v>
      </c>
      <c r="F1050" s="15" t="s">
        <v>15</v>
      </c>
      <c r="G1050" s="33"/>
    </row>
    <row r="1051" spans="1:7" x14ac:dyDescent="0.2">
      <c r="A1051" s="10" t="s">
        <v>5057</v>
      </c>
      <c r="B1051" s="11">
        <v>2017</v>
      </c>
      <c r="C1051" s="15" t="s">
        <v>699</v>
      </c>
      <c r="D1051" s="16" t="s">
        <v>14</v>
      </c>
      <c r="E1051" s="14">
        <v>0</v>
      </c>
      <c r="F1051" s="15" t="s">
        <v>15</v>
      </c>
      <c r="G1051" s="33"/>
    </row>
    <row r="1052" spans="1:7" x14ac:dyDescent="0.2">
      <c r="A1052" s="10" t="s">
        <v>5057</v>
      </c>
      <c r="B1052" s="11">
        <v>2017</v>
      </c>
      <c r="C1052" s="15" t="s">
        <v>700</v>
      </c>
      <c r="D1052" s="16" t="s">
        <v>14</v>
      </c>
      <c r="E1052" s="14">
        <v>0</v>
      </c>
      <c r="F1052" s="15" t="s">
        <v>15</v>
      </c>
      <c r="G1052" s="33"/>
    </row>
    <row r="1053" spans="1:7" x14ac:dyDescent="0.2">
      <c r="A1053" s="10" t="s">
        <v>5057</v>
      </c>
      <c r="B1053" s="11">
        <v>2017</v>
      </c>
      <c r="C1053" s="15" t="s">
        <v>5432</v>
      </c>
      <c r="D1053" s="16" t="s">
        <v>14</v>
      </c>
      <c r="E1053" s="14">
        <v>0</v>
      </c>
      <c r="F1053" s="15" t="s">
        <v>15</v>
      </c>
      <c r="G1053" s="33"/>
    </row>
    <row r="1054" spans="1:7" x14ac:dyDescent="0.2">
      <c r="A1054" s="10" t="s">
        <v>5057</v>
      </c>
      <c r="B1054" s="11">
        <v>2017</v>
      </c>
      <c r="C1054" s="15" t="s">
        <v>5433</v>
      </c>
      <c r="D1054" s="16" t="s">
        <v>14</v>
      </c>
      <c r="E1054" s="14">
        <v>0</v>
      </c>
      <c r="F1054" s="15" t="s">
        <v>15</v>
      </c>
      <c r="G1054" s="33"/>
    </row>
    <row r="1055" spans="1:7" x14ac:dyDescent="0.2">
      <c r="A1055" s="10" t="s">
        <v>5057</v>
      </c>
      <c r="B1055" s="11">
        <v>2017</v>
      </c>
      <c r="C1055" s="15" t="s">
        <v>5434</v>
      </c>
      <c r="D1055" s="16" t="s">
        <v>14</v>
      </c>
      <c r="E1055" s="14">
        <v>0</v>
      </c>
      <c r="F1055" s="15" t="s">
        <v>15</v>
      </c>
      <c r="G1055" s="33"/>
    </row>
    <row r="1056" spans="1:7" x14ac:dyDescent="0.2">
      <c r="A1056" s="10" t="s">
        <v>5057</v>
      </c>
      <c r="B1056" s="11">
        <v>2017</v>
      </c>
      <c r="C1056" s="15" t="s">
        <v>5435</v>
      </c>
      <c r="D1056" s="16" t="s">
        <v>14</v>
      </c>
      <c r="E1056" s="14">
        <v>0</v>
      </c>
      <c r="F1056" s="15" t="s">
        <v>15</v>
      </c>
      <c r="G1056" s="33"/>
    </row>
    <row r="1057" spans="1:7" x14ac:dyDescent="0.2">
      <c r="A1057" s="10" t="s">
        <v>5057</v>
      </c>
      <c r="B1057" s="11">
        <v>2017</v>
      </c>
      <c r="C1057" s="15" t="s">
        <v>5436</v>
      </c>
      <c r="D1057" s="16" t="s">
        <v>14</v>
      </c>
      <c r="E1057" s="14">
        <v>0</v>
      </c>
      <c r="F1057" s="15" t="s">
        <v>15</v>
      </c>
      <c r="G1057" s="33"/>
    </row>
    <row r="1058" spans="1:7" x14ac:dyDescent="0.2">
      <c r="A1058" s="10" t="s">
        <v>5057</v>
      </c>
      <c r="B1058" s="11">
        <v>2017</v>
      </c>
      <c r="C1058" s="15" t="s">
        <v>5437</v>
      </c>
      <c r="D1058" s="16" t="s">
        <v>14</v>
      </c>
      <c r="E1058" s="14">
        <v>0</v>
      </c>
      <c r="F1058" s="15" t="s">
        <v>15</v>
      </c>
      <c r="G1058" s="33"/>
    </row>
    <row r="1059" spans="1:7" x14ac:dyDescent="0.2">
      <c r="A1059" s="10" t="s">
        <v>5057</v>
      </c>
      <c r="B1059" s="11">
        <v>2017</v>
      </c>
      <c r="C1059" s="15" t="s">
        <v>5438</v>
      </c>
      <c r="D1059" s="16" t="s">
        <v>14</v>
      </c>
      <c r="E1059" s="14">
        <v>0</v>
      </c>
      <c r="F1059" s="15" t="s">
        <v>15</v>
      </c>
      <c r="G1059" s="33"/>
    </row>
    <row r="1060" spans="1:7" x14ac:dyDescent="0.2">
      <c r="A1060" s="10" t="s">
        <v>5057</v>
      </c>
      <c r="B1060" s="11">
        <v>2017</v>
      </c>
      <c r="C1060" s="15" t="s">
        <v>5439</v>
      </c>
      <c r="D1060" s="16" t="s">
        <v>14</v>
      </c>
      <c r="E1060" s="14">
        <v>0</v>
      </c>
      <c r="F1060" s="15" t="s">
        <v>15</v>
      </c>
      <c r="G1060" s="33"/>
    </row>
    <row r="1061" spans="1:7" x14ac:dyDescent="0.2">
      <c r="A1061" s="10" t="s">
        <v>5057</v>
      </c>
      <c r="B1061" s="11">
        <v>2017</v>
      </c>
      <c r="C1061" s="15" t="s">
        <v>701</v>
      </c>
      <c r="D1061" s="16" t="s">
        <v>14</v>
      </c>
      <c r="E1061" s="14">
        <v>0</v>
      </c>
      <c r="F1061" s="15" t="s">
        <v>15</v>
      </c>
      <c r="G1061" s="33"/>
    </row>
    <row r="1062" spans="1:7" x14ac:dyDescent="0.2">
      <c r="A1062" s="10" t="s">
        <v>5057</v>
      </c>
      <c r="B1062" s="11">
        <v>2017</v>
      </c>
      <c r="C1062" s="15" t="s">
        <v>702</v>
      </c>
      <c r="D1062" s="16" t="s">
        <v>14</v>
      </c>
      <c r="E1062" s="14">
        <v>0</v>
      </c>
      <c r="F1062" s="15" t="s">
        <v>15</v>
      </c>
      <c r="G1062" s="33"/>
    </row>
    <row r="1063" spans="1:7" x14ac:dyDescent="0.2">
      <c r="A1063" s="10" t="s">
        <v>5057</v>
      </c>
      <c r="B1063" s="11">
        <v>2017</v>
      </c>
      <c r="C1063" s="15" t="s">
        <v>703</v>
      </c>
      <c r="D1063" s="16" t="s">
        <v>14</v>
      </c>
      <c r="E1063" s="14">
        <v>0</v>
      </c>
      <c r="F1063" s="15" t="s">
        <v>15</v>
      </c>
      <c r="G1063" s="33"/>
    </row>
    <row r="1064" spans="1:7" x14ac:dyDescent="0.2">
      <c r="A1064" s="10" t="s">
        <v>5057</v>
      </c>
      <c r="B1064" s="11">
        <v>2017</v>
      </c>
      <c r="C1064" s="15" t="s">
        <v>704</v>
      </c>
      <c r="D1064" s="16" t="s">
        <v>14</v>
      </c>
      <c r="E1064" s="14">
        <v>0</v>
      </c>
      <c r="F1064" s="15" t="s">
        <v>15</v>
      </c>
      <c r="G1064" s="33"/>
    </row>
    <row r="1065" spans="1:7" x14ac:dyDescent="0.2">
      <c r="A1065" s="10" t="s">
        <v>5057</v>
      </c>
      <c r="B1065" s="11">
        <v>2017</v>
      </c>
      <c r="C1065" s="15" t="s">
        <v>705</v>
      </c>
      <c r="D1065" s="16" t="s">
        <v>14</v>
      </c>
      <c r="E1065" s="14">
        <v>0</v>
      </c>
      <c r="F1065" s="15" t="s">
        <v>15</v>
      </c>
      <c r="G1065" s="33"/>
    </row>
    <row r="1066" spans="1:7" x14ac:dyDescent="0.2">
      <c r="A1066" s="10" t="s">
        <v>5057</v>
      </c>
      <c r="B1066" s="11">
        <v>2017</v>
      </c>
      <c r="C1066" s="15" t="s">
        <v>706</v>
      </c>
      <c r="D1066" s="16" t="s">
        <v>14</v>
      </c>
      <c r="E1066" s="14">
        <v>0</v>
      </c>
      <c r="F1066" s="15" t="s">
        <v>15</v>
      </c>
      <c r="G1066" s="33"/>
    </row>
    <row r="1067" spans="1:7" x14ac:dyDescent="0.2">
      <c r="A1067" s="10" t="s">
        <v>5057</v>
      </c>
      <c r="B1067" s="11">
        <v>2017</v>
      </c>
      <c r="C1067" s="15" t="s">
        <v>5440</v>
      </c>
      <c r="D1067" s="16" t="s">
        <v>14</v>
      </c>
      <c r="E1067" s="14">
        <v>0</v>
      </c>
      <c r="F1067" s="15" t="s">
        <v>15</v>
      </c>
      <c r="G1067" s="33"/>
    </row>
    <row r="1068" spans="1:7" x14ac:dyDescent="0.2">
      <c r="A1068" s="10" t="s">
        <v>5057</v>
      </c>
      <c r="B1068" s="11">
        <v>2017</v>
      </c>
      <c r="C1068" s="15" t="s">
        <v>707</v>
      </c>
      <c r="D1068" s="16" t="s">
        <v>14</v>
      </c>
      <c r="E1068" s="14">
        <v>0</v>
      </c>
      <c r="F1068" s="15" t="s">
        <v>15</v>
      </c>
      <c r="G1068" s="33"/>
    </row>
    <row r="1069" spans="1:7" x14ac:dyDescent="0.2">
      <c r="A1069" s="10" t="s">
        <v>5057</v>
      </c>
      <c r="B1069" s="11">
        <v>2017</v>
      </c>
      <c r="C1069" s="15" t="s">
        <v>708</v>
      </c>
      <c r="D1069" s="16" t="s">
        <v>14</v>
      </c>
      <c r="E1069" s="14">
        <v>0</v>
      </c>
      <c r="F1069" s="15" t="s">
        <v>15</v>
      </c>
      <c r="G1069" s="16"/>
    </row>
    <row r="1070" spans="1:7" x14ac:dyDescent="0.2">
      <c r="A1070" s="10" t="s">
        <v>5057</v>
      </c>
      <c r="B1070" s="11">
        <v>2017</v>
      </c>
      <c r="C1070" s="15" t="s">
        <v>709</v>
      </c>
      <c r="D1070" s="16" t="s">
        <v>14</v>
      </c>
      <c r="E1070" s="14">
        <v>0</v>
      </c>
      <c r="F1070" s="15" t="s">
        <v>15</v>
      </c>
      <c r="G1070" s="33"/>
    </row>
    <row r="1071" spans="1:7" x14ac:dyDescent="0.2">
      <c r="A1071" s="10" t="s">
        <v>5057</v>
      </c>
      <c r="B1071" s="11">
        <v>2017</v>
      </c>
      <c r="C1071" s="15" t="s">
        <v>710</v>
      </c>
      <c r="D1071" s="16" t="s">
        <v>14</v>
      </c>
      <c r="E1071" s="14">
        <v>0</v>
      </c>
      <c r="F1071" s="15" t="s">
        <v>15</v>
      </c>
      <c r="G1071" s="16"/>
    </row>
    <row r="1072" spans="1:7" x14ac:dyDescent="0.2">
      <c r="A1072" s="10" t="s">
        <v>5057</v>
      </c>
      <c r="B1072" s="11">
        <v>2017</v>
      </c>
      <c r="C1072" s="15" t="s">
        <v>711</v>
      </c>
      <c r="D1072" s="16" t="s">
        <v>14</v>
      </c>
      <c r="E1072" s="14">
        <v>0</v>
      </c>
      <c r="F1072" s="15" t="s">
        <v>15</v>
      </c>
      <c r="G1072" s="33"/>
    </row>
    <row r="1073" spans="1:7" x14ac:dyDescent="0.2">
      <c r="A1073" s="10" t="s">
        <v>5057</v>
      </c>
      <c r="B1073" s="11">
        <v>2017</v>
      </c>
      <c r="C1073" s="15" t="s">
        <v>5441</v>
      </c>
      <c r="D1073" s="16" t="s">
        <v>14</v>
      </c>
      <c r="E1073" s="14">
        <v>0</v>
      </c>
      <c r="F1073" s="15" t="s">
        <v>15</v>
      </c>
      <c r="G1073" s="33"/>
    </row>
    <row r="1074" spans="1:7" x14ac:dyDescent="0.2">
      <c r="A1074" s="10" t="s">
        <v>5057</v>
      </c>
      <c r="B1074" s="11">
        <v>2017</v>
      </c>
      <c r="C1074" s="15" t="s">
        <v>5442</v>
      </c>
      <c r="D1074" s="16" t="s">
        <v>14</v>
      </c>
      <c r="E1074" s="14">
        <v>0</v>
      </c>
      <c r="F1074" s="15" t="s">
        <v>15</v>
      </c>
      <c r="G1074" s="33"/>
    </row>
    <row r="1075" spans="1:7" x14ac:dyDescent="0.2">
      <c r="A1075" s="10" t="s">
        <v>5057</v>
      </c>
      <c r="B1075" s="11">
        <v>2017</v>
      </c>
      <c r="C1075" s="15" t="s">
        <v>712</v>
      </c>
      <c r="D1075" s="16" t="s">
        <v>14</v>
      </c>
      <c r="E1075" s="14">
        <v>0</v>
      </c>
      <c r="F1075" s="15" t="s">
        <v>15</v>
      </c>
      <c r="G1075" s="33"/>
    </row>
    <row r="1076" spans="1:7" x14ac:dyDescent="0.2">
      <c r="A1076" s="10" t="s">
        <v>5057</v>
      </c>
      <c r="B1076" s="11">
        <v>2017</v>
      </c>
      <c r="C1076" s="15" t="s">
        <v>713</v>
      </c>
      <c r="D1076" s="16" t="s">
        <v>14</v>
      </c>
      <c r="E1076" s="14">
        <v>0</v>
      </c>
      <c r="F1076" s="15" t="s">
        <v>15</v>
      </c>
      <c r="G1076" s="16"/>
    </row>
    <row r="1077" spans="1:7" x14ac:dyDescent="0.2">
      <c r="A1077" s="10" t="s">
        <v>5057</v>
      </c>
      <c r="B1077" s="11">
        <v>2017</v>
      </c>
      <c r="C1077" s="15" t="s">
        <v>714</v>
      </c>
      <c r="D1077" s="16" t="s">
        <v>14</v>
      </c>
      <c r="E1077" s="14">
        <v>0</v>
      </c>
      <c r="F1077" s="15" t="s">
        <v>15</v>
      </c>
      <c r="G1077" s="33"/>
    </row>
    <row r="1078" spans="1:7" x14ac:dyDescent="0.2">
      <c r="A1078" s="10" t="s">
        <v>5057</v>
      </c>
      <c r="B1078" s="11">
        <v>2017</v>
      </c>
      <c r="C1078" s="15" t="s">
        <v>715</v>
      </c>
      <c r="D1078" s="46" t="s">
        <v>14</v>
      </c>
      <c r="E1078" s="14">
        <v>0</v>
      </c>
      <c r="F1078" s="15" t="s">
        <v>15</v>
      </c>
      <c r="G1078" s="16"/>
    </row>
    <row r="1079" spans="1:7" x14ac:dyDescent="0.2">
      <c r="A1079" s="10" t="s">
        <v>5057</v>
      </c>
      <c r="B1079" s="11">
        <v>2017</v>
      </c>
      <c r="C1079" s="15" t="s">
        <v>716</v>
      </c>
      <c r="D1079" s="46" t="s">
        <v>14</v>
      </c>
      <c r="E1079" s="14">
        <v>0</v>
      </c>
      <c r="F1079" s="15" t="s">
        <v>15</v>
      </c>
      <c r="G1079" s="16"/>
    </row>
    <row r="1080" spans="1:7" x14ac:dyDescent="0.2">
      <c r="A1080" s="10" t="s">
        <v>5057</v>
      </c>
      <c r="B1080" s="11">
        <v>2017</v>
      </c>
      <c r="C1080" s="15" t="s">
        <v>717</v>
      </c>
      <c r="D1080" s="46" t="s">
        <v>14</v>
      </c>
      <c r="E1080" s="14">
        <v>0</v>
      </c>
      <c r="F1080" s="15" t="s">
        <v>15</v>
      </c>
      <c r="G1080" s="16"/>
    </row>
    <row r="1081" spans="1:7" x14ac:dyDescent="0.2">
      <c r="A1081" s="10" t="s">
        <v>5057</v>
      </c>
      <c r="B1081" s="11">
        <v>2017</v>
      </c>
      <c r="C1081" s="15" t="s">
        <v>718</v>
      </c>
      <c r="D1081" s="16" t="s">
        <v>14</v>
      </c>
      <c r="E1081" s="14">
        <v>0</v>
      </c>
      <c r="F1081" s="15" t="s">
        <v>15</v>
      </c>
      <c r="G1081" s="16"/>
    </row>
    <row r="1082" spans="1:7" x14ac:dyDescent="0.2">
      <c r="A1082" s="10" t="s">
        <v>5057</v>
      </c>
      <c r="B1082" s="11">
        <v>2017</v>
      </c>
      <c r="C1082" s="15" t="s">
        <v>719</v>
      </c>
      <c r="D1082" s="16" t="s">
        <v>14</v>
      </c>
      <c r="E1082" s="14">
        <v>0</v>
      </c>
      <c r="F1082" s="15" t="s">
        <v>15</v>
      </c>
      <c r="G1082" s="16"/>
    </row>
    <row r="1083" spans="1:7" x14ac:dyDescent="0.2">
      <c r="A1083" s="10" t="s">
        <v>5057</v>
      </c>
      <c r="B1083" s="11">
        <v>2017</v>
      </c>
      <c r="C1083" s="15" t="s">
        <v>720</v>
      </c>
      <c r="D1083" s="16" t="s">
        <v>14</v>
      </c>
      <c r="E1083" s="14">
        <v>0</v>
      </c>
      <c r="F1083" s="15" t="s">
        <v>15</v>
      </c>
      <c r="G1083" s="16"/>
    </row>
    <row r="1084" spans="1:7" x14ac:dyDescent="0.2">
      <c r="A1084" s="10" t="s">
        <v>5057</v>
      </c>
      <c r="B1084" s="11">
        <v>2017</v>
      </c>
      <c r="C1084" s="15" t="s">
        <v>721</v>
      </c>
      <c r="D1084" s="16" t="s">
        <v>14</v>
      </c>
      <c r="E1084" s="14">
        <v>0</v>
      </c>
      <c r="F1084" s="15" t="s">
        <v>15</v>
      </c>
      <c r="G1084" s="33"/>
    </row>
    <row r="1085" spans="1:7" x14ac:dyDescent="0.2">
      <c r="A1085" s="10" t="s">
        <v>5057</v>
      </c>
      <c r="B1085" s="11">
        <v>2017</v>
      </c>
      <c r="C1085" s="15" t="s">
        <v>722</v>
      </c>
      <c r="D1085" s="16" t="s">
        <v>14</v>
      </c>
      <c r="E1085" s="14">
        <v>0</v>
      </c>
      <c r="F1085" s="15" t="s">
        <v>15</v>
      </c>
      <c r="G1085" s="16"/>
    </row>
    <row r="1086" spans="1:7" x14ac:dyDescent="0.2">
      <c r="A1086" s="10" t="s">
        <v>5057</v>
      </c>
      <c r="B1086" s="11">
        <v>2017</v>
      </c>
      <c r="C1086" s="15" t="s">
        <v>5443</v>
      </c>
      <c r="D1086" s="16" t="s">
        <v>14</v>
      </c>
      <c r="E1086" s="14">
        <v>0</v>
      </c>
      <c r="F1086" s="15" t="s">
        <v>15</v>
      </c>
      <c r="G1086" s="16"/>
    </row>
    <row r="1087" spans="1:7" x14ac:dyDescent="0.2">
      <c r="A1087" s="10" t="s">
        <v>5057</v>
      </c>
      <c r="B1087" s="11">
        <v>2017</v>
      </c>
      <c r="C1087" s="15" t="s">
        <v>5444</v>
      </c>
      <c r="D1087" s="16" t="s">
        <v>14</v>
      </c>
      <c r="E1087" s="14">
        <v>0</v>
      </c>
      <c r="F1087" s="15" t="s">
        <v>15</v>
      </c>
      <c r="G1087" s="33"/>
    </row>
    <row r="1088" spans="1:7" x14ac:dyDescent="0.2">
      <c r="A1088" s="10" t="s">
        <v>5057</v>
      </c>
      <c r="B1088" s="11">
        <v>2017</v>
      </c>
      <c r="C1088" s="15" t="s">
        <v>723</v>
      </c>
      <c r="D1088" s="16" t="s">
        <v>14</v>
      </c>
      <c r="E1088" s="14">
        <v>0</v>
      </c>
      <c r="F1088" s="15" t="s">
        <v>15</v>
      </c>
      <c r="G1088" s="16"/>
    </row>
    <row r="1089" spans="1:7" x14ac:dyDescent="0.2">
      <c r="A1089" s="10" t="s">
        <v>5057</v>
      </c>
      <c r="B1089" s="11">
        <v>2017</v>
      </c>
      <c r="C1089" s="15" t="s">
        <v>5445</v>
      </c>
      <c r="D1089" s="16" t="s">
        <v>14</v>
      </c>
      <c r="E1089" s="14">
        <v>0</v>
      </c>
      <c r="F1089" s="15" t="s">
        <v>15</v>
      </c>
      <c r="G1089" s="16"/>
    </row>
    <row r="1090" spans="1:7" x14ac:dyDescent="0.2">
      <c r="A1090" s="10" t="s">
        <v>5057</v>
      </c>
      <c r="B1090" s="11">
        <v>2017</v>
      </c>
      <c r="C1090" s="15" t="s">
        <v>5446</v>
      </c>
      <c r="D1090" s="16" t="s">
        <v>14</v>
      </c>
      <c r="E1090" s="14">
        <v>0</v>
      </c>
      <c r="F1090" s="15" t="s">
        <v>15</v>
      </c>
      <c r="G1090" s="16"/>
    </row>
    <row r="1091" spans="1:7" x14ac:dyDescent="0.2">
      <c r="A1091" s="10" t="s">
        <v>5057</v>
      </c>
      <c r="B1091" s="11">
        <v>2017</v>
      </c>
      <c r="C1091" s="15" t="s">
        <v>5447</v>
      </c>
      <c r="D1091" s="16" t="s">
        <v>14</v>
      </c>
      <c r="E1091" s="14">
        <v>0</v>
      </c>
      <c r="F1091" s="15" t="s">
        <v>15</v>
      </c>
      <c r="G1091" s="16"/>
    </row>
    <row r="1092" spans="1:7" x14ac:dyDescent="0.2">
      <c r="A1092" s="10" t="s">
        <v>5057</v>
      </c>
      <c r="B1092" s="11">
        <v>2017</v>
      </c>
      <c r="C1092" s="15" t="s">
        <v>5448</v>
      </c>
      <c r="D1092" s="16" t="s">
        <v>14</v>
      </c>
      <c r="E1092" s="14">
        <v>0</v>
      </c>
      <c r="F1092" s="15" t="s">
        <v>15</v>
      </c>
      <c r="G1092" s="16"/>
    </row>
    <row r="1093" spans="1:7" x14ac:dyDescent="0.2">
      <c r="A1093" s="10" t="s">
        <v>5057</v>
      </c>
      <c r="B1093" s="11">
        <v>2017</v>
      </c>
      <c r="C1093" s="15" t="s">
        <v>5449</v>
      </c>
      <c r="D1093" s="16" t="s">
        <v>14</v>
      </c>
      <c r="E1093" s="14">
        <v>0</v>
      </c>
      <c r="F1093" s="15" t="s">
        <v>15</v>
      </c>
      <c r="G1093" s="33"/>
    </row>
    <row r="1094" spans="1:7" x14ac:dyDescent="0.2">
      <c r="A1094" s="10" t="s">
        <v>5057</v>
      </c>
      <c r="B1094" s="11">
        <v>2017</v>
      </c>
      <c r="C1094" s="15" t="s">
        <v>5450</v>
      </c>
      <c r="D1094" s="16" t="s">
        <v>14</v>
      </c>
      <c r="E1094" s="14">
        <v>0</v>
      </c>
      <c r="F1094" s="15" t="s">
        <v>15</v>
      </c>
      <c r="G1094" s="16"/>
    </row>
    <row r="1095" spans="1:7" x14ac:dyDescent="0.2">
      <c r="A1095" s="10" t="s">
        <v>5057</v>
      </c>
      <c r="B1095" s="11">
        <v>2017</v>
      </c>
      <c r="C1095" s="15" t="s">
        <v>5451</v>
      </c>
      <c r="D1095" s="16" t="s">
        <v>14</v>
      </c>
      <c r="E1095" s="14">
        <v>0</v>
      </c>
      <c r="F1095" s="15" t="s">
        <v>15</v>
      </c>
      <c r="G1095" s="16"/>
    </row>
    <row r="1096" spans="1:7" x14ac:dyDescent="0.2">
      <c r="A1096" s="10" t="s">
        <v>5057</v>
      </c>
      <c r="B1096" s="11">
        <v>2017</v>
      </c>
      <c r="C1096" s="15" t="s">
        <v>5452</v>
      </c>
      <c r="D1096" s="16" t="s">
        <v>14</v>
      </c>
      <c r="E1096" s="14">
        <v>0</v>
      </c>
      <c r="F1096" s="15" t="s">
        <v>15</v>
      </c>
      <c r="G1096" s="16"/>
    </row>
    <row r="1097" spans="1:7" x14ac:dyDescent="0.2">
      <c r="A1097" s="10" t="s">
        <v>5057</v>
      </c>
      <c r="B1097" s="11">
        <v>2017</v>
      </c>
      <c r="C1097" s="15" t="s">
        <v>5453</v>
      </c>
      <c r="D1097" s="16" t="s">
        <v>14</v>
      </c>
      <c r="E1097" s="14">
        <v>0</v>
      </c>
      <c r="F1097" s="15" t="s">
        <v>15</v>
      </c>
      <c r="G1097" s="16"/>
    </row>
    <row r="1098" spans="1:7" x14ac:dyDescent="0.2">
      <c r="A1098" s="10" t="s">
        <v>5057</v>
      </c>
      <c r="B1098" s="11">
        <v>2017</v>
      </c>
      <c r="C1098" s="15" t="s">
        <v>5454</v>
      </c>
      <c r="D1098" s="16" t="s">
        <v>14</v>
      </c>
      <c r="E1098" s="14">
        <v>0</v>
      </c>
      <c r="F1098" s="15" t="s">
        <v>15</v>
      </c>
      <c r="G1098" s="33"/>
    </row>
    <row r="1099" spans="1:7" x14ac:dyDescent="0.2">
      <c r="A1099" s="10" t="s">
        <v>5057</v>
      </c>
      <c r="B1099" s="11">
        <v>2017</v>
      </c>
      <c r="C1099" s="15" t="s">
        <v>5455</v>
      </c>
      <c r="D1099" s="16" t="s">
        <v>14</v>
      </c>
      <c r="E1099" s="14">
        <v>0</v>
      </c>
      <c r="F1099" s="15" t="s">
        <v>15</v>
      </c>
      <c r="G1099" s="16"/>
    </row>
    <row r="1100" spans="1:7" x14ac:dyDescent="0.2">
      <c r="A1100" s="10" t="s">
        <v>5057</v>
      </c>
      <c r="B1100" s="11">
        <v>2017</v>
      </c>
      <c r="C1100" s="15" t="s">
        <v>5456</v>
      </c>
      <c r="D1100" s="16" t="s">
        <v>14</v>
      </c>
      <c r="E1100" s="14">
        <v>0</v>
      </c>
      <c r="F1100" s="15" t="s">
        <v>15</v>
      </c>
      <c r="G1100" s="16"/>
    </row>
    <row r="1101" spans="1:7" x14ac:dyDescent="0.2">
      <c r="A1101" s="10" t="s">
        <v>5057</v>
      </c>
      <c r="B1101" s="11">
        <v>2017</v>
      </c>
      <c r="C1101" s="15" t="s">
        <v>5457</v>
      </c>
      <c r="D1101" s="16" t="s">
        <v>14</v>
      </c>
      <c r="E1101" s="14">
        <v>0</v>
      </c>
      <c r="F1101" s="15" t="s">
        <v>15</v>
      </c>
      <c r="G1101" s="16"/>
    </row>
    <row r="1102" spans="1:7" x14ac:dyDescent="0.2">
      <c r="A1102" s="10" t="s">
        <v>5057</v>
      </c>
      <c r="B1102" s="11">
        <v>2017</v>
      </c>
      <c r="C1102" s="15" t="s">
        <v>5458</v>
      </c>
      <c r="D1102" s="16" t="s">
        <v>14</v>
      </c>
      <c r="E1102" s="14">
        <v>0</v>
      </c>
      <c r="F1102" s="15" t="s">
        <v>15</v>
      </c>
      <c r="G1102" s="16"/>
    </row>
    <row r="1103" spans="1:7" x14ac:dyDescent="0.2">
      <c r="A1103" s="10" t="s">
        <v>5057</v>
      </c>
      <c r="B1103" s="11">
        <v>2017</v>
      </c>
      <c r="C1103" s="15" t="s">
        <v>724</v>
      </c>
      <c r="D1103" s="16" t="s">
        <v>14</v>
      </c>
      <c r="E1103" s="14">
        <v>0</v>
      </c>
      <c r="F1103" s="15" t="s">
        <v>15</v>
      </c>
      <c r="G1103" s="16"/>
    </row>
    <row r="1104" spans="1:7" x14ac:dyDescent="0.2">
      <c r="A1104" s="10" t="s">
        <v>5057</v>
      </c>
      <c r="B1104" s="11">
        <v>2017</v>
      </c>
      <c r="C1104" s="15" t="s">
        <v>5459</v>
      </c>
      <c r="D1104" s="16" t="s">
        <v>14</v>
      </c>
      <c r="E1104" s="14">
        <v>0</v>
      </c>
      <c r="F1104" s="15" t="s">
        <v>15</v>
      </c>
      <c r="G1104" s="33"/>
    </row>
    <row r="1105" spans="1:7" x14ac:dyDescent="0.2">
      <c r="A1105" s="10" t="s">
        <v>5057</v>
      </c>
      <c r="B1105" s="11">
        <v>2017</v>
      </c>
      <c r="C1105" s="15" t="s">
        <v>5460</v>
      </c>
      <c r="D1105" s="16" t="s">
        <v>14</v>
      </c>
      <c r="E1105" s="14">
        <v>0</v>
      </c>
      <c r="F1105" s="15" t="s">
        <v>15</v>
      </c>
      <c r="G1105" s="33"/>
    </row>
    <row r="1106" spans="1:7" x14ac:dyDescent="0.2">
      <c r="A1106" s="10" t="s">
        <v>5057</v>
      </c>
      <c r="B1106" s="11">
        <v>2017</v>
      </c>
      <c r="C1106" s="15" t="s">
        <v>725</v>
      </c>
      <c r="D1106" s="16" t="s">
        <v>14</v>
      </c>
      <c r="E1106" s="14">
        <v>0</v>
      </c>
      <c r="F1106" s="15" t="s">
        <v>15</v>
      </c>
      <c r="G1106" s="33"/>
    </row>
    <row r="1107" spans="1:7" x14ac:dyDescent="0.2">
      <c r="A1107" s="10" t="s">
        <v>5057</v>
      </c>
      <c r="B1107" s="11">
        <v>2017</v>
      </c>
      <c r="C1107" s="15" t="s">
        <v>726</v>
      </c>
      <c r="D1107" s="16" t="s">
        <v>14</v>
      </c>
      <c r="E1107" s="14">
        <v>0</v>
      </c>
      <c r="F1107" s="15" t="s">
        <v>15</v>
      </c>
      <c r="G1107" s="33"/>
    </row>
    <row r="1108" spans="1:7" x14ac:dyDescent="0.2">
      <c r="A1108" s="10" t="s">
        <v>5057</v>
      </c>
      <c r="B1108" s="11">
        <v>2017</v>
      </c>
      <c r="C1108" s="15" t="s">
        <v>727</v>
      </c>
      <c r="D1108" s="16" t="s">
        <v>14</v>
      </c>
      <c r="E1108" s="14">
        <v>0</v>
      </c>
      <c r="F1108" s="15" t="s">
        <v>15</v>
      </c>
      <c r="G1108" s="33"/>
    </row>
    <row r="1109" spans="1:7" x14ac:dyDescent="0.2">
      <c r="A1109" s="10" t="s">
        <v>5057</v>
      </c>
      <c r="B1109" s="11">
        <v>2017</v>
      </c>
      <c r="C1109" s="15" t="s">
        <v>728</v>
      </c>
      <c r="D1109" s="16" t="s">
        <v>14</v>
      </c>
      <c r="E1109" s="14">
        <v>0</v>
      </c>
      <c r="F1109" s="15" t="s">
        <v>15</v>
      </c>
      <c r="G1109" s="16"/>
    </row>
    <row r="1110" spans="1:7" x14ac:dyDescent="0.2">
      <c r="A1110" s="10" t="s">
        <v>5057</v>
      </c>
      <c r="B1110" s="11">
        <v>2017</v>
      </c>
      <c r="C1110" s="15" t="s">
        <v>729</v>
      </c>
      <c r="D1110" s="16" t="s">
        <v>14</v>
      </c>
      <c r="E1110" s="14">
        <v>0</v>
      </c>
      <c r="F1110" s="15" t="s">
        <v>15</v>
      </c>
      <c r="G1110" s="16"/>
    </row>
    <row r="1111" spans="1:7" x14ac:dyDescent="0.2">
      <c r="A1111" s="10" t="s">
        <v>5057</v>
      </c>
      <c r="B1111" s="11">
        <v>2017</v>
      </c>
      <c r="C1111" s="15" t="s">
        <v>730</v>
      </c>
      <c r="D1111" s="16" t="s">
        <v>14</v>
      </c>
      <c r="E1111" s="14">
        <v>0</v>
      </c>
      <c r="F1111" s="15" t="s">
        <v>15</v>
      </c>
      <c r="G1111" s="16"/>
    </row>
    <row r="1112" spans="1:7" x14ac:dyDescent="0.2">
      <c r="A1112" s="10" t="s">
        <v>5057</v>
      </c>
      <c r="B1112" s="11">
        <v>2017</v>
      </c>
      <c r="C1112" s="15" t="s">
        <v>731</v>
      </c>
      <c r="D1112" s="16" t="s">
        <v>14</v>
      </c>
      <c r="E1112" s="14">
        <v>0</v>
      </c>
      <c r="F1112" s="15" t="s">
        <v>15</v>
      </c>
      <c r="G1112" s="33"/>
    </row>
    <row r="1113" spans="1:7" x14ac:dyDescent="0.2">
      <c r="A1113" s="10" t="s">
        <v>5057</v>
      </c>
      <c r="B1113" s="11">
        <v>2017</v>
      </c>
      <c r="C1113" s="15" t="s">
        <v>732</v>
      </c>
      <c r="D1113" s="16" t="s">
        <v>14</v>
      </c>
      <c r="E1113" s="14">
        <v>0</v>
      </c>
      <c r="F1113" s="15" t="s">
        <v>15</v>
      </c>
      <c r="G1113" s="33"/>
    </row>
    <row r="1114" spans="1:7" x14ac:dyDescent="0.2">
      <c r="A1114" s="10" t="s">
        <v>5057</v>
      </c>
      <c r="B1114" s="11">
        <v>2017</v>
      </c>
      <c r="C1114" s="15" t="s">
        <v>733</v>
      </c>
      <c r="D1114" s="16" t="s">
        <v>14</v>
      </c>
      <c r="E1114" s="14">
        <v>0</v>
      </c>
      <c r="F1114" s="15" t="s">
        <v>15</v>
      </c>
      <c r="G1114" s="33"/>
    </row>
    <row r="1115" spans="1:7" x14ac:dyDescent="0.2">
      <c r="A1115" s="10" t="s">
        <v>5057</v>
      </c>
      <c r="B1115" s="11">
        <v>2017</v>
      </c>
      <c r="C1115" s="15" t="s">
        <v>734</v>
      </c>
      <c r="D1115" s="16" t="s">
        <v>14</v>
      </c>
      <c r="E1115" s="14">
        <v>0</v>
      </c>
      <c r="F1115" s="15" t="s">
        <v>15</v>
      </c>
      <c r="G1115" s="16"/>
    </row>
    <row r="1116" spans="1:7" x14ac:dyDescent="0.2">
      <c r="A1116" s="10" t="s">
        <v>5057</v>
      </c>
      <c r="B1116" s="11">
        <v>2017</v>
      </c>
      <c r="C1116" s="15" t="s">
        <v>735</v>
      </c>
      <c r="D1116" s="16" t="s">
        <v>14</v>
      </c>
      <c r="E1116" s="14">
        <v>0</v>
      </c>
      <c r="F1116" s="15" t="s">
        <v>15</v>
      </c>
      <c r="G1116" s="16"/>
    </row>
    <row r="1117" spans="1:7" x14ac:dyDescent="0.2">
      <c r="A1117" s="10" t="s">
        <v>5057</v>
      </c>
      <c r="B1117" s="11">
        <v>2017</v>
      </c>
      <c r="C1117" s="15" t="s">
        <v>736</v>
      </c>
      <c r="D1117" s="16" t="s">
        <v>14</v>
      </c>
      <c r="E1117" s="14">
        <v>0</v>
      </c>
      <c r="F1117" s="15" t="s">
        <v>15</v>
      </c>
      <c r="G1117" s="16"/>
    </row>
    <row r="1118" spans="1:7" x14ac:dyDescent="0.2">
      <c r="A1118" s="10" t="s">
        <v>5057</v>
      </c>
      <c r="B1118" s="11">
        <v>2017</v>
      </c>
      <c r="C1118" s="15" t="s">
        <v>737</v>
      </c>
      <c r="D1118" s="16" t="s">
        <v>14</v>
      </c>
      <c r="E1118" s="14">
        <v>0</v>
      </c>
      <c r="F1118" s="15" t="s">
        <v>15</v>
      </c>
      <c r="G1118" s="16"/>
    </row>
    <row r="1119" spans="1:7" x14ac:dyDescent="0.2">
      <c r="A1119" s="10" t="s">
        <v>5057</v>
      </c>
      <c r="B1119" s="11">
        <v>2017</v>
      </c>
      <c r="C1119" s="15" t="s">
        <v>5461</v>
      </c>
      <c r="D1119" s="16" t="s">
        <v>14</v>
      </c>
      <c r="E1119" s="14">
        <v>0</v>
      </c>
      <c r="F1119" s="15" t="s">
        <v>15</v>
      </c>
      <c r="G1119" s="16"/>
    </row>
    <row r="1120" spans="1:7" x14ac:dyDescent="0.2">
      <c r="A1120" s="10" t="s">
        <v>5057</v>
      </c>
      <c r="B1120" s="11">
        <v>2017</v>
      </c>
      <c r="C1120" s="15" t="s">
        <v>738</v>
      </c>
      <c r="D1120" s="16" t="s">
        <v>14</v>
      </c>
      <c r="E1120" s="14">
        <v>0</v>
      </c>
      <c r="F1120" s="15" t="s">
        <v>15</v>
      </c>
      <c r="G1120" s="33"/>
    </row>
    <row r="1121" spans="1:7" x14ac:dyDescent="0.2">
      <c r="A1121" s="10" t="s">
        <v>5057</v>
      </c>
      <c r="B1121" s="11">
        <v>2017</v>
      </c>
      <c r="C1121" s="15" t="s">
        <v>5462</v>
      </c>
      <c r="D1121" s="16" t="s">
        <v>14</v>
      </c>
      <c r="E1121" s="14">
        <v>0</v>
      </c>
      <c r="F1121" s="15" t="s">
        <v>15</v>
      </c>
      <c r="G1121" s="33"/>
    </row>
    <row r="1122" spans="1:7" x14ac:dyDescent="0.2">
      <c r="A1122" s="10" t="s">
        <v>5057</v>
      </c>
      <c r="B1122" s="11">
        <v>2017</v>
      </c>
      <c r="C1122" s="15" t="s">
        <v>5463</v>
      </c>
      <c r="D1122" s="16" t="s">
        <v>14</v>
      </c>
      <c r="E1122" s="14">
        <v>0</v>
      </c>
      <c r="F1122" s="15" t="s">
        <v>15</v>
      </c>
      <c r="G1122" s="33"/>
    </row>
    <row r="1123" spans="1:7" x14ac:dyDescent="0.2">
      <c r="A1123" s="10" t="s">
        <v>5057</v>
      </c>
      <c r="B1123" s="11">
        <v>2017</v>
      </c>
      <c r="C1123" s="15" t="s">
        <v>739</v>
      </c>
      <c r="D1123" s="16" t="s">
        <v>14</v>
      </c>
      <c r="E1123" s="14">
        <v>0</v>
      </c>
      <c r="F1123" s="15" t="s">
        <v>15</v>
      </c>
      <c r="G1123" s="33"/>
    </row>
    <row r="1124" spans="1:7" x14ac:dyDescent="0.2">
      <c r="A1124" s="10" t="s">
        <v>5057</v>
      </c>
      <c r="B1124" s="11">
        <v>2017</v>
      </c>
      <c r="C1124" s="15" t="s">
        <v>740</v>
      </c>
      <c r="D1124" s="16" t="s">
        <v>14</v>
      </c>
      <c r="E1124" s="14">
        <v>0</v>
      </c>
      <c r="F1124" s="15" t="s">
        <v>15</v>
      </c>
      <c r="G1124" s="33"/>
    </row>
    <row r="1125" spans="1:7" x14ac:dyDescent="0.2">
      <c r="A1125" s="10" t="s">
        <v>5057</v>
      </c>
      <c r="B1125" s="11">
        <v>2017</v>
      </c>
      <c r="C1125" s="15" t="s">
        <v>5464</v>
      </c>
      <c r="D1125" s="16" t="s">
        <v>14</v>
      </c>
      <c r="E1125" s="14">
        <v>0</v>
      </c>
      <c r="F1125" s="15" t="s">
        <v>15</v>
      </c>
      <c r="G1125" s="33"/>
    </row>
    <row r="1126" spans="1:7" x14ac:dyDescent="0.2">
      <c r="A1126" s="10" t="s">
        <v>5057</v>
      </c>
      <c r="B1126" s="11">
        <v>2017</v>
      </c>
      <c r="C1126" s="15" t="s">
        <v>5465</v>
      </c>
      <c r="D1126" s="16" t="s">
        <v>14</v>
      </c>
      <c r="E1126" s="14">
        <v>0</v>
      </c>
      <c r="F1126" s="15" t="s">
        <v>15</v>
      </c>
      <c r="G1126" s="33"/>
    </row>
    <row r="1127" spans="1:7" x14ac:dyDescent="0.2">
      <c r="A1127" s="10" t="s">
        <v>5057</v>
      </c>
      <c r="B1127" s="11">
        <v>2017</v>
      </c>
      <c r="C1127" s="15" t="s">
        <v>741</v>
      </c>
      <c r="D1127" s="16" t="s">
        <v>14</v>
      </c>
      <c r="E1127" s="14">
        <v>0</v>
      </c>
      <c r="F1127" s="15" t="s">
        <v>15</v>
      </c>
      <c r="G1127" s="33"/>
    </row>
    <row r="1128" spans="1:7" x14ac:dyDescent="0.2">
      <c r="A1128" s="10" t="s">
        <v>5057</v>
      </c>
      <c r="B1128" s="11">
        <v>2017</v>
      </c>
      <c r="C1128" s="15" t="s">
        <v>5466</v>
      </c>
      <c r="D1128" s="16" t="s">
        <v>14</v>
      </c>
      <c r="E1128" s="14">
        <v>0</v>
      </c>
      <c r="F1128" s="15" t="s">
        <v>15</v>
      </c>
      <c r="G1128" s="33"/>
    </row>
    <row r="1129" spans="1:7" x14ac:dyDescent="0.2">
      <c r="A1129" s="10" t="s">
        <v>5057</v>
      </c>
      <c r="B1129" s="11">
        <v>2017</v>
      </c>
      <c r="C1129" s="15" t="s">
        <v>742</v>
      </c>
      <c r="D1129" s="16" t="s">
        <v>14</v>
      </c>
      <c r="E1129" s="14">
        <v>0</v>
      </c>
      <c r="F1129" s="15" t="s">
        <v>15</v>
      </c>
      <c r="G1129" s="33"/>
    </row>
    <row r="1130" spans="1:7" x14ac:dyDescent="0.2">
      <c r="A1130" s="10" t="s">
        <v>5057</v>
      </c>
      <c r="B1130" s="11">
        <v>2017</v>
      </c>
      <c r="C1130" s="15" t="s">
        <v>743</v>
      </c>
      <c r="D1130" s="16" t="s">
        <v>14</v>
      </c>
      <c r="E1130" s="14">
        <v>0</v>
      </c>
      <c r="F1130" s="15" t="s">
        <v>15</v>
      </c>
      <c r="G1130" s="33"/>
    </row>
    <row r="1131" spans="1:7" x14ac:dyDescent="0.2">
      <c r="A1131" s="10" t="s">
        <v>5057</v>
      </c>
      <c r="B1131" s="11">
        <v>2017</v>
      </c>
      <c r="C1131" s="15" t="s">
        <v>744</v>
      </c>
      <c r="D1131" s="16" t="s">
        <v>14</v>
      </c>
      <c r="E1131" s="14">
        <v>0</v>
      </c>
      <c r="F1131" s="15" t="s">
        <v>15</v>
      </c>
      <c r="G1131" s="33"/>
    </row>
    <row r="1132" spans="1:7" x14ac:dyDescent="0.2">
      <c r="A1132" s="10" t="s">
        <v>5057</v>
      </c>
      <c r="B1132" s="11">
        <v>2017</v>
      </c>
      <c r="C1132" s="15" t="s">
        <v>745</v>
      </c>
      <c r="D1132" s="16" t="s">
        <v>14</v>
      </c>
      <c r="E1132" s="14">
        <v>0</v>
      </c>
      <c r="F1132" s="15" t="s">
        <v>15</v>
      </c>
      <c r="G1132" s="33"/>
    </row>
    <row r="1133" spans="1:7" x14ac:dyDescent="0.2">
      <c r="A1133" s="10" t="s">
        <v>5057</v>
      </c>
      <c r="B1133" s="11">
        <v>2017</v>
      </c>
      <c r="C1133" s="15" t="s">
        <v>5467</v>
      </c>
      <c r="D1133" s="16" t="s">
        <v>14</v>
      </c>
      <c r="E1133" s="14">
        <v>0</v>
      </c>
      <c r="F1133" s="15" t="s">
        <v>15</v>
      </c>
      <c r="G1133" s="33"/>
    </row>
    <row r="1134" spans="1:7" x14ac:dyDescent="0.2">
      <c r="A1134" s="10" t="s">
        <v>5057</v>
      </c>
      <c r="B1134" s="11">
        <v>2017</v>
      </c>
      <c r="C1134" s="15" t="s">
        <v>5468</v>
      </c>
      <c r="D1134" s="16" t="s">
        <v>14</v>
      </c>
      <c r="E1134" s="14">
        <v>0</v>
      </c>
      <c r="F1134" s="15" t="s">
        <v>15</v>
      </c>
      <c r="G1134" s="33"/>
    </row>
    <row r="1135" spans="1:7" x14ac:dyDescent="0.2">
      <c r="A1135" s="10" t="s">
        <v>5057</v>
      </c>
      <c r="B1135" s="11">
        <v>2017</v>
      </c>
      <c r="C1135" s="15" t="s">
        <v>746</v>
      </c>
      <c r="D1135" s="16" t="s">
        <v>14</v>
      </c>
      <c r="E1135" s="14">
        <v>0</v>
      </c>
      <c r="F1135" s="15" t="s">
        <v>15</v>
      </c>
      <c r="G1135" s="33"/>
    </row>
    <row r="1136" spans="1:7" x14ac:dyDescent="0.2">
      <c r="A1136" s="10" t="s">
        <v>5057</v>
      </c>
      <c r="B1136" s="11">
        <v>2017</v>
      </c>
      <c r="C1136" s="15" t="s">
        <v>747</v>
      </c>
      <c r="D1136" s="16" t="s">
        <v>14</v>
      </c>
      <c r="E1136" s="14">
        <v>0</v>
      </c>
      <c r="F1136" s="15" t="s">
        <v>15</v>
      </c>
      <c r="G1136" s="33"/>
    </row>
    <row r="1137" spans="1:7" x14ac:dyDescent="0.2">
      <c r="A1137" s="10" t="s">
        <v>5057</v>
      </c>
      <c r="B1137" s="11">
        <v>2017</v>
      </c>
      <c r="C1137" s="15" t="s">
        <v>748</v>
      </c>
      <c r="D1137" s="16" t="s">
        <v>14</v>
      </c>
      <c r="E1137" s="14">
        <v>0</v>
      </c>
      <c r="F1137" s="15" t="s">
        <v>15</v>
      </c>
      <c r="G1137" s="33"/>
    </row>
    <row r="1138" spans="1:7" x14ac:dyDescent="0.2">
      <c r="A1138" s="10" t="s">
        <v>5057</v>
      </c>
      <c r="B1138" s="11">
        <v>2017</v>
      </c>
      <c r="C1138" s="15" t="s">
        <v>749</v>
      </c>
      <c r="D1138" s="16" t="s">
        <v>14</v>
      </c>
      <c r="E1138" s="14">
        <v>0</v>
      </c>
      <c r="F1138" s="15" t="s">
        <v>15</v>
      </c>
      <c r="G1138" s="33"/>
    </row>
    <row r="1139" spans="1:7" x14ac:dyDescent="0.2">
      <c r="A1139" s="10" t="s">
        <v>5057</v>
      </c>
      <c r="B1139" s="11">
        <v>2017</v>
      </c>
      <c r="C1139" s="15" t="s">
        <v>750</v>
      </c>
      <c r="D1139" s="16" t="s">
        <v>14</v>
      </c>
      <c r="E1139" s="14">
        <v>0</v>
      </c>
      <c r="F1139" s="15" t="s">
        <v>15</v>
      </c>
      <c r="G1139" s="33"/>
    </row>
    <row r="1140" spans="1:7" x14ac:dyDescent="0.2">
      <c r="A1140" s="10" t="s">
        <v>5057</v>
      </c>
      <c r="B1140" s="11">
        <v>2017</v>
      </c>
      <c r="C1140" s="15" t="s">
        <v>751</v>
      </c>
      <c r="D1140" s="16" t="s">
        <v>14</v>
      </c>
      <c r="E1140" s="14">
        <v>0</v>
      </c>
      <c r="F1140" s="15" t="s">
        <v>15</v>
      </c>
      <c r="G1140" s="33"/>
    </row>
    <row r="1141" spans="1:7" x14ac:dyDescent="0.2">
      <c r="A1141" s="10" t="s">
        <v>5057</v>
      </c>
      <c r="B1141" s="11">
        <v>2017</v>
      </c>
      <c r="C1141" s="15" t="s">
        <v>752</v>
      </c>
      <c r="D1141" s="16" t="s">
        <v>14</v>
      </c>
      <c r="E1141" s="14">
        <v>0</v>
      </c>
      <c r="F1141" s="15" t="s">
        <v>15</v>
      </c>
      <c r="G1141" s="33"/>
    </row>
    <row r="1142" spans="1:7" x14ac:dyDescent="0.2">
      <c r="A1142" s="10" t="s">
        <v>5057</v>
      </c>
      <c r="B1142" s="11">
        <v>2017</v>
      </c>
      <c r="C1142" s="15" t="s">
        <v>753</v>
      </c>
      <c r="D1142" s="16" t="s">
        <v>14</v>
      </c>
      <c r="E1142" s="14">
        <v>0</v>
      </c>
      <c r="F1142" s="15" t="s">
        <v>15</v>
      </c>
      <c r="G1142" s="33"/>
    </row>
    <row r="1143" spans="1:7" x14ac:dyDescent="0.2">
      <c r="A1143" s="10" t="s">
        <v>5057</v>
      </c>
      <c r="B1143" s="11">
        <v>2017</v>
      </c>
      <c r="C1143" s="15" t="s">
        <v>754</v>
      </c>
      <c r="D1143" s="16" t="s">
        <v>14</v>
      </c>
      <c r="E1143" s="14">
        <v>0</v>
      </c>
      <c r="F1143" s="15" t="s">
        <v>15</v>
      </c>
      <c r="G1143" s="33"/>
    </row>
    <row r="1144" spans="1:7" x14ac:dyDescent="0.2">
      <c r="A1144" s="10" t="s">
        <v>5057</v>
      </c>
      <c r="B1144" s="11">
        <v>2017</v>
      </c>
      <c r="C1144" s="15" t="s">
        <v>5469</v>
      </c>
      <c r="D1144" s="16" t="s">
        <v>14</v>
      </c>
      <c r="E1144" s="14">
        <v>0</v>
      </c>
      <c r="F1144" s="15" t="s">
        <v>15</v>
      </c>
      <c r="G1144" s="33"/>
    </row>
    <row r="1145" spans="1:7" x14ac:dyDescent="0.2">
      <c r="A1145" s="10" t="s">
        <v>5057</v>
      </c>
      <c r="B1145" s="11">
        <v>2017</v>
      </c>
      <c r="C1145" s="15" t="s">
        <v>755</v>
      </c>
      <c r="D1145" s="16" t="s">
        <v>14</v>
      </c>
      <c r="E1145" s="14">
        <v>0</v>
      </c>
      <c r="F1145" s="15" t="s">
        <v>15</v>
      </c>
      <c r="G1145" s="33"/>
    </row>
    <row r="1146" spans="1:7" x14ac:dyDescent="0.2">
      <c r="A1146" s="10" t="s">
        <v>5057</v>
      </c>
      <c r="B1146" s="11">
        <v>2017</v>
      </c>
      <c r="C1146" s="15" t="s">
        <v>5470</v>
      </c>
      <c r="D1146" s="16" t="s">
        <v>14</v>
      </c>
      <c r="E1146" s="14">
        <v>0</v>
      </c>
      <c r="F1146" s="15" t="s">
        <v>15</v>
      </c>
      <c r="G1146" s="33"/>
    </row>
    <row r="1147" spans="1:7" x14ac:dyDescent="0.2">
      <c r="A1147" s="10" t="s">
        <v>5057</v>
      </c>
      <c r="B1147" s="11">
        <v>2017</v>
      </c>
      <c r="C1147" s="15" t="s">
        <v>756</v>
      </c>
      <c r="D1147" s="16" t="s">
        <v>14</v>
      </c>
      <c r="E1147" s="14">
        <v>0</v>
      </c>
      <c r="F1147" s="15" t="s">
        <v>15</v>
      </c>
      <c r="G1147" s="33"/>
    </row>
    <row r="1148" spans="1:7" x14ac:dyDescent="0.2">
      <c r="A1148" s="10" t="s">
        <v>5057</v>
      </c>
      <c r="B1148" s="11">
        <v>2017</v>
      </c>
      <c r="C1148" s="15" t="s">
        <v>757</v>
      </c>
      <c r="D1148" s="16" t="s">
        <v>14</v>
      </c>
      <c r="E1148" s="14">
        <v>0</v>
      </c>
      <c r="F1148" s="15" t="s">
        <v>15</v>
      </c>
      <c r="G1148" s="33"/>
    </row>
    <row r="1149" spans="1:7" x14ac:dyDescent="0.2">
      <c r="A1149" s="10" t="s">
        <v>5057</v>
      </c>
      <c r="B1149" s="11">
        <v>2017</v>
      </c>
      <c r="C1149" s="15" t="s">
        <v>758</v>
      </c>
      <c r="D1149" s="16" t="s">
        <v>14</v>
      </c>
      <c r="E1149" s="14">
        <v>0</v>
      </c>
      <c r="F1149" s="15" t="s">
        <v>15</v>
      </c>
      <c r="G1149" s="33"/>
    </row>
    <row r="1150" spans="1:7" x14ac:dyDescent="0.2">
      <c r="A1150" s="10" t="s">
        <v>5057</v>
      </c>
      <c r="B1150" s="11">
        <v>2017</v>
      </c>
      <c r="C1150" s="15" t="s">
        <v>5471</v>
      </c>
      <c r="D1150" s="16" t="s">
        <v>14</v>
      </c>
      <c r="E1150" s="14">
        <v>0</v>
      </c>
      <c r="F1150" s="15" t="s">
        <v>15</v>
      </c>
      <c r="G1150" s="33"/>
    </row>
    <row r="1151" spans="1:7" x14ac:dyDescent="0.2">
      <c r="A1151" s="10" t="s">
        <v>5057</v>
      </c>
      <c r="B1151" s="11">
        <v>2017</v>
      </c>
      <c r="C1151" s="15" t="s">
        <v>5472</v>
      </c>
      <c r="D1151" s="16" t="s">
        <v>14</v>
      </c>
      <c r="E1151" s="14">
        <v>0</v>
      </c>
      <c r="F1151" s="15" t="s">
        <v>15</v>
      </c>
      <c r="G1151" s="33"/>
    </row>
    <row r="1152" spans="1:7" x14ac:dyDescent="0.2">
      <c r="A1152" s="10" t="s">
        <v>5057</v>
      </c>
      <c r="B1152" s="11">
        <v>2017</v>
      </c>
      <c r="C1152" s="15" t="s">
        <v>759</v>
      </c>
      <c r="D1152" s="16" t="s">
        <v>14</v>
      </c>
      <c r="E1152" s="14">
        <v>0</v>
      </c>
      <c r="F1152" s="15" t="s">
        <v>15</v>
      </c>
      <c r="G1152" s="33"/>
    </row>
    <row r="1153" spans="1:7" x14ac:dyDescent="0.2">
      <c r="A1153" s="10" t="s">
        <v>5057</v>
      </c>
      <c r="B1153" s="11">
        <v>2017</v>
      </c>
      <c r="C1153" s="15" t="s">
        <v>760</v>
      </c>
      <c r="D1153" s="16" t="s">
        <v>14</v>
      </c>
      <c r="E1153" s="14">
        <v>0</v>
      </c>
      <c r="F1153" s="15" t="s">
        <v>15</v>
      </c>
      <c r="G1153" s="33"/>
    </row>
    <row r="1154" spans="1:7" x14ac:dyDescent="0.2">
      <c r="A1154" s="10" t="s">
        <v>5057</v>
      </c>
      <c r="B1154" s="11">
        <v>2017</v>
      </c>
      <c r="C1154" s="15" t="s">
        <v>761</v>
      </c>
      <c r="D1154" s="16" t="s">
        <v>14</v>
      </c>
      <c r="E1154" s="14">
        <v>0</v>
      </c>
      <c r="F1154" s="15" t="s">
        <v>15</v>
      </c>
      <c r="G1154" s="33"/>
    </row>
    <row r="1155" spans="1:7" x14ac:dyDescent="0.2">
      <c r="A1155" s="10" t="s">
        <v>5057</v>
      </c>
      <c r="B1155" s="11">
        <v>2017</v>
      </c>
      <c r="C1155" s="15" t="s">
        <v>762</v>
      </c>
      <c r="D1155" s="16" t="s">
        <v>14</v>
      </c>
      <c r="E1155" s="14">
        <v>0</v>
      </c>
      <c r="F1155" s="15" t="s">
        <v>15</v>
      </c>
      <c r="G1155" s="33"/>
    </row>
    <row r="1156" spans="1:7" x14ac:dyDescent="0.2">
      <c r="A1156" s="10" t="s">
        <v>5057</v>
      </c>
      <c r="B1156" s="11">
        <v>2017</v>
      </c>
      <c r="C1156" s="15" t="s">
        <v>763</v>
      </c>
      <c r="D1156" s="16" t="s">
        <v>14</v>
      </c>
      <c r="E1156" s="14">
        <v>0</v>
      </c>
      <c r="F1156" s="15" t="s">
        <v>15</v>
      </c>
      <c r="G1156" s="33"/>
    </row>
    <row r="1157" spans="1:7" x14ac:dyDescent="0.2">
      <c r="A1157" s="10" t="s">
        <v>5057</v>
      </c>
      <c r="B1157" s="11">
        <v>2017</v>
      </c>
      <c r="C1157" s="15" t="s">
        <v>5473</v>
      </c>
      <c r="D1157" s="16" t="s">
        <v>14</v>
      </c>
      <c r="E1157" s="14">
        <v>0</v>
      </c>
      <c r="F1157" s="15" t="s">
        <v>15</v>
      </c>
      <c r="G1157" s="33"/>
    </row>
    <row r="1158" spans="1:7" x14ac:dyDescent="0.2">
      <c r="A1158" s="10" t="s">
        <v>5057</v>
      </c>
      <c r="B1158" s="11">
        <v>2017</v>
      </c>
      <c r="C1158" s="15" t="s">
        <v>5474</v>
      </c>
      <c r="D1158" s="16" t="s">
        <v>14</v>
      </c>
      <c r="E1158" s="14">
        <v>0</v>
      </c>
      <c r="F1158" s="15" t="s">
        <v>15</v>
      </c>
      <c r="G1158" s="33"/>
    </row>
    <row r="1159" spans="1:7" x14ac:dyDescent="0.2">
      <c r="A1159" s="10" t="s">
        <v>5057</v>
      </c>
      <c r="B1159" s="11">
        <v>2017</v>
      </c>
      <c r="C1159" s="15" t="s">
        <v>5475</v>
      </c>
      <c r="D1159" s="16" t="s">
        <v>14</v>
      </c>
      <c r="E1159" s="14">
        <v>0</v>
      </c>
      <c r="F1159" s="15" t="s">
        <v>15</v>
      </c>
      <c r="G1159" s="33"/>
    </row>
    <row r="1160" spans="1:7" x14ac:dyDescent="0.2">
      <c r="A1160" s="10" t="s">
        <v>5057</v>
      </c>
      <c r="B1160" s="11">
        <v>2017</v>
      </c>
      <c r="C1160" s="15" t="s">
        <v>5476</v>
      </c>
      <c r="D1160" s="16" t="s">
        <v>14</v>
      </c>
      <c r="E1160" s="14">
        <v>0</v>
      </c>
      <c r="F1160" s="15" t="s">
        <v>15</v>
      </c>
      <c r="G1160" s="33"/>
    </row>
    <row r="1161" spans="1:7" x14ac:dyDescent="0.2">
      <c r="A1161" s="10" t="s">
        <v>5057</v>
      </c>
      <c r="B1161" s="11">
        <v>2017</v>
      </c>
      <c r="C1161" s="15" t="s">
        <v>764</v>
      </c>
      <c r="D1161" s="16" t="s">
        <v>14</v>
      </c>
      <c r="E1161" s="14">
        <v>0</v>
      </c>
      <c r="F1161" s="15" t="s">
        <v>15</v>
      </c>
      <c r="G1161" s="33"/>
    </row>
    <row r="1162" spans="1:7" x14ac:dyDescent="0.2">
      <c r="A1162" s="10" t="s">
        <v>5057</v>
      </c>
      <c r="B1162" s="11">
        <v>2017</v>
      </c>
      <c r="C1162" s="15" t="s">
        <v>765</v>
      </c>
      <c r="D1162" s="16" t="s">
        <v>14</v>
      </c>
      <c r="E1162" s="14">
        <v>0</v>
      </c>
      <c r="F1162" s="15" t="s">
        <v>15</v>
      </c>
      <c r="G1162" s="33"/>
    </row>
    <row r="1163" spans="1:7" x14ac:dyDescent="0.2">
      <c r="A1163" s="10" t="s">
        <v>5057</v>
      </c>
      <c r="B1163" s="11">
        <v>2017</v>
      </c>
      <c r="C1163" s="15" t="s">
        <v>766</v>
      </c>
      <c r="D1163" s="16" t="s">
        <v>14</v>
      </c>
      <c r="E1163" s="14">
        <v>0</v>
      </c>
      <c r="F1163" s="15" t="s">
        <v>15</v>
      </c>
      <c r="G1163" s="33"/>
    </row>
    <row r="1164" spans="1:7" x14ac:dyDescent="0.2">
      <c r="A1164" s="10" t="s">
        <v>5057</v>
      </c>
      <c r="B1164" s="11">
        <v>2017</v>
      </c>
      <c r="C1164" s="15" t="s">
        <v>767</v>
      </c>
      <c r="D1164" s="16" t="s">
        <v>14</v>
      </c>
      <c r="E1164" s="14">
        <v>0</v>
      </c>
      <c r="F1164" s="15" t="s">
        <v>15</v>
      </c>
      <c r="G1164" s="33"/>
    </row>
    <row r="1165" spans="1:7" x14ac:dyDescent="0.2">
      <c r="A1165" s="10" t="s">
        <v>5057</v>
      </c>
      <c r="B1165" s="11">
        <v>2017</v>
      </c>
      <c r="C1165" s="15" t="s">
        <v>768</v>
      </c>
      <c r="D1165" s="16" t="s">
        <v>14</v>
      </c>
      <c r="E1165" s="14">
        <v>0</v>
      </c>
      <c r="F1165" s="15" t="s">
        <v>15</v>
      </c>
      <c r="G1165" s="16"/>
    </row>
    <row r="1166" spans="1:7" x14ac:dyDescent="0.2">
      <c r="A1166" s="10" t="s">
        <v>5057</v>
      </c>
      <c r="B1166" s="11">
        <v>2017</v>
      </c>
      <c r="C1166" s="15" t="s">
        <v>5477</v>
      </c>
      <c r="D1166" s="16" t="s">
        <v>14</v>
      </c>
      <c r="E1166" s="14">
        <v>0</v>
      </c>
      <c r="F1166" s="15" t="s">
        <v>15</v>
      </c>
      <c r="G1166" s="33"/>
    </row>
    <row r="1167" spans="1:7" x14ac:dyDescent="0.2">
      <c r="A1167" s="10" t="s">
        <v>5057</v>
      </c>
      <c r="B1167" s="11">
        <v>2017</v>
      </c>
      <c r="C1167" s="15" t="s">
        <v>5478</v>
      </c>
      <c r="D1167" s="16" t="s">
        <v>14</v>
      </c>
      <c r="E1167" s="14">
        <v>0</v>
      </c>
      <c r="F1167" s="15" t="s">
        <v>15</v>
      </c>
      <c r="G1167" s="33"/>
    </row>
    <row r="1168" spans="1:7" x14ac:dyDescent="0.2">
      <c r="A1168" s="10" t="s">
        <v>5057</v>
      </c>
      <c r="B1168" s="11">
        <v>2017</v>
      </c>
      <c r="C1168" s="15" t="s">
        <v>5479</v>
      </c>
      <c r="D1168" s="16" t="s">
        <v>14</v>
      </c>
      <c r="E1168" s="14">
        <v>0</v>
      </c>
      <c r="F1168" s="15" t="s">
        <v>15</v>
      </c>
      <c r="G1168" s="33"/>
    </row>
    <row r="1169" spans="1:7" x14ac:dyDescent="0.2">
      <c r="A1169" s="10" t="s">
        <v>5057</v>
      </c>
      <c r="B1169" s="11">
        <v>2017</v>
      </c>
      <c r="C1169" s="15" t="s">
        <v>769</v>
      </c>
      <c r="D1169" s="16" t="s">
        <v>14</v>
      </c>
      <c r="E1169" s="14">
        <v>0</v>
      </c>
      <c r="F1169" s="15" t="s">
        <v>15</v>
      </c>
      <c r="G1169" s="16"/>
    </row>
    <row r="1170" spans="1:7" x14ac:dyDescent="0.2">
      <c r="A1170" s="10" t="s">
        <v>5057</v>
      </c>
      <c r="B1170" s="11">
        <v>2017</v>
      </c>
      <c r="C1170" s="15" t="s">
        <v>5480</v>
      </c>
      <c r="D1170" s="16" t="s">
        <v>14</v>
      </c>
      <c r="E1170" s="14">
        <v>0</v>
      </c>
      <c r="F1170" s="15" t="s">
        <v>15</v>
      </c>
      <c r="G1170" s="33"/>
    </row>
    <row r="1171" spans="1:7" x14ac:dyDescent="0.2">
      <c r="A1171" s="10" t="s">
        <v>5057</v>
      </c>
      <c r="B1171" s="11">
        <v>2017</v>
      </c>
      <c r="C1171" s="15" t="s">
        <v>770</v>
      </c>
      <c r="D1171" s="16" t="s">
        <v>14</v>
      </c>
      <c r="E1171" s="14">
        <v>0</v>
      </c>
      <c r="F1171" s="15" t="s">
        <v>15</v>
      </c>
      <c r="G1171" s="33"/>
    </row>
    <row r="1172" spans="1:7" x14ac:dyDescent="0.2">
      <c r="A1172" s="10" t="s">
        <v>5057</v>
      </c>
      <c r="B1172" s="11">
        <v>2017</v>
      </c>
      <c r="C1172" s="15" t="s">
        <v>771</v>
      </c>
      <c r="D1172" s="16" t="s">
        <v>14</v>
      </c>
      <c r="E1172" s="14">
        <v>0</v>
      </c>
      <c r="F1172" s="15" t="s">
        <v>15</v>
      </c>
      <c r="G1172" s="33"/>
    </row>
    <row r="1173" spans="1:7" x14ac:dyDescent="0.2">
      <c r="A1173" s="10" t="s">
        <v>5057</v>
      </c>
      <c r="B1173" s="11">
        <v>2017</v>
      </c>
      <c r="C1173" s="15" t="s">
        <v>772</v>
      </c>
      <c r="D1173" s="16" t="s">
        <v>14</v>
      </c>
      <c r="E1173" s="14">
        <v>0</v>
      </c>
      <c r="F1173" s="15" t="s">
        <v>15</v>
      </c>
      <c r="G1173" s="33"/>
    </row>
    <row r="1174" spans="1:7" x14ac:dyDescent="0.2">
      <c r="A1174" s="10" t="s">
        <v>5057</v>
      </c>
      <c r="B1174" s="11">
        <v>2017</v>
      </c>
      <c r="C1174" s="15" t="s">
        <v>773</v>
      </c>
      <c r="D1174" s="16" t="s">
        <v>14</v>
      </c>
      <c r="E1174" s="14">
        <v>0</v>
      </c>
      <c r="F1174" s="15" t="s">
        <v>15</v>
      </c>
      <c r="G1174" s="33"/>
    </row>
    <row r="1175" spans="1:7" x14ac:dyDescent="0.2">
      <c r="A1175" s="10" t="s">
        <v>5057</v>
      </c>
      <c r="B1175" s="11">
        <v>2017</v>
      </c>
      <c r="C1175" s="15" t="s">
        <v>5481</v>
      </c>
      <c r="D1175" s="16" t="s">
        <v>14</v>
      </c>
      <c r="E1175" s="14">
        <v>0</v>
      </c>
      <c r="F1175" s="15" t="s">
        <v>15</v>
      </c>
      <c r="G1175" s="33"/>
    </row>
    <row r="1176" spans="1:7" x14ac:dyDescent="0.2">
      <c r="A1176" s="10" t="s">
        <v>5057</v>
      </c>
      <c r="B1176" s="11">
        <v>2017</v>
      </c>
      <c r="C1176" s="15" t="s">
        <v>5482</v>
      </c>
      <c r="D1176" s="16" t="s">
        <v>14</v>
      </c>
      <c r="E1176" s="14">
        <v>0</v>
      </c>
      <c r="F1176" s="15" t="s">
        <v>15</v>
      </c>
      <c r="G1176" s="33"/>
    </row>
    <row r="1177" spans="1:7" x14ac:dyDescent="0.2">
      <c r="A1177" s="10" t="s">
        <v>5057</v>
      </c>
      <c r="B1177" s="11">
        <v>2017</v>
      </c>
      <c r="C1177" s="15" t="s">
        <v>5483</v>
      </c>
      <c r="D1177" s="16" t="s">
        <v>14</v>
      </c>
      <c r="E1177" s="14">
        <v>0</v>
      </c>
      <c r="F1177" s="15" t="s">
        <v>15</v>
      </c>
      <c r="G1177" s="33"/>
    </row>
    <row r="1178" spans="1:7" x14ac:dyDescent="0.2">
      <c r="A1178" s="10" t="s">
        <v>5057</v>
      </c>
      <c r="B1178" s="11">
        <v>2017</v>
      </c>
      <c r="C1178" s="15" t="s">
        <v>5484</v>
      </c>
      <c r="D1178" s="16" t="s">
        <v>14</v>
      </c>
      <c r="E1178" s="14">
        <v>0</v>
      </c>
      <c r="F1178" s="15" t="s">
        <v>15</v>
      </c>
      <c r="G1178" s="33"/>
    </row>
    <row r="1179" spans="1:7" x14ac:dyDescent="0.2">
      <c r="A1179" s="10" t="s">
        <v>5057</v>
      </c>
      <c r="B1179" s="11">
        <v>2017</v>
      </c>
      <c r="C1179" s="15" t="s">
        <v>5485</v>
      </c>
      <c r="D1179" s="16" t="s">
        <v>14</v>
      </c>
      <c r="E1179" s="14">
        <v>0</v>
      </c>
      <c r="F1179" s="15" t="s">
        <v>15</v>
      </c>
      <c r="G1179" s="33"/>
    </row>
    <row r="1180" spans="1:7" x14ac:dyDescent="0.2">
      <c r="A1180" s="10" t="s">
        <v>5057</v>
      </c>
      <c r="B1180" s="11">
        <v>2017</v>
      </c>
      <c r="C1180" s="15" t="s">
        <v>5486</v>
      </c>
      <c r="D1180" s="16" t="s">
        <v>14</v>
      </c>
      <c r="E1180" s="14">
        <v>0</v>
      </c>
      <c r="F1180" s="15" t="s">
        <v>15</v>
      </c>
      <c r="G1180" s="33"/>
    </row>
    <row r="1181" spans="1:7" x14ac:dyDescent="0.2">
      <c r="A1181" s="10" t="s">
        <v>5057</v>
      </c>
      <c r="B1181" s="11">
        <v>2017</v>
      </c>
      <c r="C1181" s="15" t="s">
        <v>5487</v>
      </c>
      <c r="D1181" s="16" t="s">
        <v>14</v>
      </c>
      <c r="E1181" s="14">
        <v>0</v>
      </c>
      <c r="F1181" s="15" t="s">
        <v>15</v>
      </c>
      <c r="G1181" s="33"/>
    </row>
    <row r="1182" spans="1:7" x14ac:dyDescent="0.2">
      <c r="A1182" s="10" t="s">
        <v>5057</v>
      </c>
      <c r="B1182" s="11">
        <v>2017</v>
      </c>
      <c r="C1182" s="15" t="s">
        <v>5488</v>
      </c>
      <c r="D1182" s="16" t="s">
        <v>14</v>
      </c>
      <c r="E1182" s="14">
        <v>0</v>
      </c>
      <c r="F1182" s="15" t="s">
        <v>15</v>
      </c>
      <c r="G1182" s="33"/>
    </row>
    <row r="1183" spans="1:7" x14ac:dyDescent="0.2">
      <c r="A1183" s="10" t="s">
        <v>5057</v>
      </c>
      <c r="B1183" s="11">
        <v>2017</v>
      </c>
      <c r="C1183" s="15" t="s">
        <v>5489</v>
      </c>
      <c r="D1183" s="16" t="s">
        <v>14</v>
      </c>
      <c r="E1183" s="14">
        <v>0</v>
      </c>
      <c r="F1183" s="15" t="s">
        <v>15</v>
      </c>
      <c r="G1183" s="33"/>
    </row>
    <row r="1184" spans="1:7" x14ac:dyDescent="0.2">
      <c r="A1184" s="10" t="s">
        <v>5057</v>
      </c>
      <c r="B1184" s="11">
        <v>2017</v>
      </c>
      <c r="C1184" s="15" t="s">
        <v>774</v>
      </c>
      <c r="D1184" s="16" t="s">
        <v>14</v>
      </c>
      <c r="E1184" s="14">
        <v>0</v>
      </c>
      <c r="F1184" s="15" t="s">
        <v>15</v>
      </c>
      <c r="G1184" s="33"/>
    </row>
    <row r="1185" spans="1:7" x14ac:dyDescent="0.2">
      <c r="A1185" s="10" t="s">
        <v>5057</v>
      </c>
      <c r="B1185" s="11">
        <v>2017</v>
      </c>
      <c r="C1185" s="15" t="s">
        <v>5490</v>
      </c>
      <c r="D1185" s="16" t="s">
        <v>14</v>
      </c>
      <c r="E1185" s="14">
        <v>0</v>
      </c>
      <c r="F1185" s="15" t="s">
        <v>15</v>
      </c>
      <c r="G1185" s="33"/>
    </row>
    <row r="1186" spans="1:7" x14ac:dyDescent="0.2">
      <c r="A1186" s="10" t="s">
        <v>5057</v>
      </c>
      <c r="B1186" s="11">
        <v>2017</v>
      </c>
      <c r="C1186" s="15" t="s">
        <v>5491</v>
      </c>
      <c r="D1186" s="16" t="s">
        <v>14</v>
      </c>
      <c r="E1186" s="14">
        <v>0</v>
      </c>
      <c r="F1186" s="15" t="s">
        <v>15</v>
      </c>
      <c r="G1186" s="33"/>
    </row>
    <row r="1187" spans="1:7" x14ac:dyDescent="0.2">
      <c r="A1187" s="10" t="s">
        <v>5057</v>
      </c>
      <c r="B1187" s="11">
        <v>2017</v>
      </c>
      <c r="C1187" s="15" t="s">
        <v>775</v>
      </c>
      <c r="D1187" s="16" t="s">
        <v>14</v>
      </c>
      <c r="E1187" s="14">
        <v>0</v>
      </c>
      <c r="F1187" s="15" t="s">
        <v>15</v>
      </c>
      <c r="G1187" s="33"/>
    </row>
    <row r="1188" spans="1:7" x14ac:dyDescent="0.2">
      <c r="A1188" s="10" t="s">
        <v>5057</v>
      </c>
      <c r="B1188" s="11">
        <v>2017</v>
      </c>
      <c r="C1188" s="15" t="s">
        <v>776</v>
      </c>
      <c r="D1188" s="16" t="s">
        <v>14</v>
      </c>
      <c r="E1188" s="14">
        <v>0</v>
      </c>
      <c r="F1188" s="15" t="s">
        <v>15</v>
      </c>
      <c r="G1188" s="16"/>
    </row>
    <row r="1189" spans="1:7" x14ac:dyDescent="0.2">
      <c r="A1189" s="10" t="s">
        <v>5057</v>
      </c>
      <c r="B1189" s="11">
        <v>2017</v>
      </c>
      <c r="C1189" s="15" t="s">
        <v>777</v>
      </c>
      <c r="D1189" s="16" t="s">
        <v>14</v>
      </c>
      <c r="E1189" s="14">
        <v>0</v>
      </c>
      <c r="F1189" s="15" t="s">
        <v>15</v>
      </c>
      <c r="G1189" s="16"/>
    </row>
    <row r="1190" spans="1:7" x14ac:dyDescent="0.2">
      <c r="A1190" s="10" t="s">
        <v>5057</v>
      </c>
      <c r="B1190" s="11">
        <v>2017</v>
      </c>
      <c r="C1190" s="15" t="s">
        <v>5492</v>
      </c>
      <c r="D1190" s="16" t="s">
        <v>14</v>
      </c>
      <c r="E1190" s="14">
        <v>0</v>
      </c>
      <c r="F1190" s="15" t="s">
        <v>15</v>
      </c>
      <c r="G1190" s="33"/>
    </row>
    <row r="1191" spans="1:7" x14ac:dyDescent="0.2">
      <c r="A1191" s="10" t="s">
        <v>5057</v>
      </c>
      <c r="B1191" s="11">
        <v>2017</v>
      </c>
      <c r="C1191" s="15" t="s">
        <v>5493</v>
      </c>
      <c r="D1191" s="16" t="s">
        <v>14</v>
      </c>
      <c r="E1191" s="14">
        <v>0</v>
      </c>
      <c r="F1191" s="15" t="s">
        <v>15</v>
      </c>
      <c r="G1191" s="33"/>
    </row>
    <row r="1192" spans="1:7" x14ac:dyDescent="0.2">
      <c r="A1192" s="10" t="s">
        <v>5057</v>
      </c>
      <c r="B1192" s="11">
        <v>2017</v>
      </c>
      <c r="C1192" s="15" t="s">
        <v>778</v>
      </c>
      <c r="D1192" s="16" t="s">
        <v>14</v>
      </c>
      <c r="E1192" s="14">
        <v>0</v>
      </c>
      <c r="F1192" s="15" t="s">
        <v>15</v>
      </c>
      <c r="G1192" s="33"/>
    </row>
    <row r="1193" spans="1:7" x14ac:dyDescent="0.2">
      <c r="A1193" s="10" t="s">
        <v>5057</v>
      </c>
      <c r="B1193" s="11">
        <v>2017</v>
      </c>
      <c r="C1193" s="15" t="s">
        <v>779</v>
      </c>
      <c r="D1193" s="16" t="s">
        <v>14</v>
      </c>
      <c r="E1193" s="14">
        <v>0</v>
      </c>
      <c r="F1193" s="15" t="s">
        <v>15</v>
      </c>
      <c r="G1193" s="33"/>
    </row>
    <row r="1194" spans="1:7" x14ac:dyDescent="0.2">
      <c r="A1194" s="10" t="s">
        <v>5057</v>
      </c>
      <c r="B1194" s="11">
        <v>2017</v>
      </c>
      <c r="C1194" s="15" t="s">
        <v>780</v>
      </c>
      <c r="D1194" s="16" t="s">
        <v>14</v>
      </c>
      <c r="E1194" s="14">
        <v>0</v>
      </c>
      <c r="F1194" s="15" t="s">
        <v>15</v>
      </c>
      <c r="G1194" s="33"/>
    </row>
    <row r="1195" spans="1:7" x14ac:dyDescent="0.2">
      <c r="A1195" s="10" t="s">
        <v>5057</v>
      </c>
      <c r="B1195" s="11">
        <v>2017</v>
      </c>
      <c r="C1195" s="15" t="s">
        <v>781</v>
      </c>
      <c r="D1195" s="16" t="s">
        <v>14</v>
      </c>
      <c r="E1195" s="14">
        <v>0</v>
      </c>
      <c r="F1195" s="15" t="s">
        <v>15</v>
      </c>
      <c r="G1195" s="16"/>
    </row>
    <row r="1196" spans="1:7" x14ac:dyDescent="0.2">
      <c r="A1196" s="10" t="s">
        <v>5057</v>
      </c>
      <c r="B1196" s="11">
        <v>2017</v>
      </c>
      <c r="C1196" s="15" t="s">
        <v>5494</v>
      </c>
      <c r="D1196" s="16" t="s">
        <v>14</v>
      </c>
      <c r="E1196" s="14">
        <v>0</v>
      </c>
      <c r="F1196" s="15" t="s">
        <v>15</v>
      </c>
      <c r="G1196" s="33"/>
    </row>
    <row r="1197" spans="1:7" x14ac:dyDescent="0.2">
      <c r="A1197" s="10" t="s">
        <v>5057</v>
      </c>
      <c r="B1197" s="11">
        <v>2017</v>
      </c>
      <c r="C1197" s="15" t="s">
        <v>782</v>
      </c>
      <c r="D1197" s="16" t="s">
        <v>14</v>
      </c>
      <c r="E1197" s="14">
        <v>0</v>
      </c>
      <c r="F1197" s="15" t="s">
        <v>15</v>
      </c>
      <c r="G1197" s="33"/>
    </row>
    <row r="1198" spans="1:7" x14ac:dyDescent="0.2">
      <c r="A1198" s="10" t="s">
        <v>5057</v>
      </c>
      <c r="B1198" s="11">
        <v>2017</v>
      </c>
      <c r="C1198" s="15" t="s">
        <v>783</v>
      </c>
      <c r="D1198" s="16" t="s">
        <v>14</v>
      </c>
      <c r="E1198" s="14">
        <v>0</v>
      </c>
      <c r="F1198" s="15" t="s">
        <v>15</v>
      </c>
      <c r="G1198" s="33"/>
    </row>
    <row r="1199" spans="1:7" x14ac:dyDescent="0.2">
      <c r="A1199" s="10" t="s">
        <v>5057</v>
      </c>
      <c r="B1199" s="11">
        <v>2017</v>
      </c>
      <c r="C1199" s="15" t="s">
        <v>5495</v>
      </c>
      <c r="D1199" s="16" t="s">
        <v>14</v>
      </c>
      <c r="E1199" s="14">
        <v>0</v>
      </c>
      <c r="F1199" s="15" t="s">
        <v>15</v>
      </c>
      <c r="G1199" s="33"/>
    </row>
    <row r="1200" spans="1:7" x14ac:dyDescent="0.2">
      <c r="A1200" s="10" t="s">
        <v>5057</v>
      </c>
      <c r="B1200" s="11">
        <v>2017</v>
      </c>
      <c r="C1200" s="15" t="s">
        <v>5496</v>
      </c>
      <c r="D1200" s="16" t="s">
        <v>14</v>
      </c>
      <c r="E1200" s="14">
        <v>0</v>
      </c>
      <c r="F1200" s="15" t="s">
        <v>15</v>
      </c>
      <c r="G1200" s="33"/>
    </row>
    <row r="1201" spans="1:7" x14ac:dyDescent="0.2">
      <c r="A1201" s="10" t="s">
        <v>5057</v>
      </c>
      <c r="B1201" s="11">
        <v>2017</v>
      </c>
      <c r="C1201" s="15" t="s">
        <v>5497</v>
      </c>
      <c r="D1201" s="16" t="s">
        <v>14</v>
      </c>
      <c r="E1201" s="14">
        <v>0</v>
      </c>
      <c r="F1201" s="15" t="s">
        <v>15</v>
      </c>
      <c r="G1201" s="33"/>
    </row>
    <row r="1202" spans="1:7" x14ac:dyDescent="0.2">
      <c r="A1202" s="10" t="s">
        <v>5057</v>
      </c>
      <c r="B1202" s="11">
        <v>2017</v>
      </c>
      <c r="C1202" s="15" t="s">
        <v>5498</v>
      </c>
      <c r="D1202" s="16" t="s">
        <v>14</v>
      </c>
      <c r="E1202" s="14">
        <v>0</v>
      </c>
      <c r="F1202" s="15" t="s">
        <v>15</v>
      </c>
      <c r="G1202" s="33"/>
    </row>
    <row r="1203" spans="1:7" x14ac:dyDescent="0.2">
      <c r="A1203" s="10" t="s">
        <v>5057</v>
      </c>
      <c r="B1203" s="11">
        <v>2017</v>
      </c>
      <c r="C1203" s="15" t="s">
        <v>5499</v>
      </c>
      <c r="D1203" s="16" t="s">
        <v>14</v>
      </c>
      <c r="E1203" s="14">
        <v>0</v>
      </c>
      <c r="F1203" s="15" t="s">
        <v>15</v>
      </c>
      <c r="G1203" s="33"/>
    </row>
    <row r="1204" spans="1:7" x14ac:dyDescent="0.2">
      <c r="A1204" s="10" t="s">
        <v>5057</v>
      </c>
      <c r="B1204" s="11">
        <v>2017</v>
      </c>
      <c r="C1204" s="15" t="s">
        <v>5500</v>
      </c>
      <c r="D1204" s="16" t="s">
        <v>14</v>
      </c>
      <c r="E1204" s="14">
        <v>0</v>
      </c>
      <c r="F1204" s="15" t="s">
        <v>15</v>
      </c>
      <c r="G1204" s="33"/>
    </row>
    <row r="1205" spans="1:7" x14ac:dyDescent="0.2">
      <c r="A1205" s="10" t="s">
        <v>5057</v>
      </c>
      <c r="B1205" s="11">
        <v>2017</v>
      </c>
      <c r="C1205" s="15" t="s">
        <v>784</v>
      </c>
      <c r="D1205" s="16" t="s">
        <v>14</v>
      </c>
      <c r="E1205" s="14">
        <v>0</v>
      </c>
      <c r="F1205" s="15" t="s">
        <v>15</v>
      </c>
      <c r="G1205" s="33"/>
    </row>
    <row r="1206" spans="1:7" x14ac:dyDescent="0.2">
      <c r="A1206" s="10" t="s">
        <v>5057</v>
      </c>
      <c r="B1206" s="11">
        <v>2017</v>
      </c>
      <c r="C1206" s="15" t="s">
        <v>785</v>
      </c>
      <c r="D1206" s="16" t="s">
        <v>14</v>
      </c>
      <c r="E1206" s="14">
        <v>0</v>
      </c>
      <c r="F1206" s="15" t="s">
        <v>15</v>
      </c>
      <c r="G1206" s="33"/>
    </row>
    <row r="1207" spans="1:7" x14ac:dyDescent="0.2">
      <c r="A1207" s="10" t="s">
        <v>5057</v>
      </c>
      <c r="B1207" s="11">
        <v>2017</v>
      </c>
      <c r="C1207" s="15" t="s">
        <v>786</v>
      </c>
      <c r="D1207" s="16" t="s">
        <v>14</v>
      </c>
      <c r="E1207" s="14">
        <v>0</v>
      </c>
      <c r="F1207" s="15" t="s">
        <v>15</v>
      </c>
      <c r="G1207" s="33"/>
    </row>
    <row r="1208" spans="1:7" x14ac:dyDescent="0.2">
      <c r="A1208" s="10" t="s">
        <v>5057</v>
      </c>
      <c r="B1208" s="11">
        <v>2017</v>
      </c>
      <c r="C1208" s="15" t="s">
        <v>787</v>
      </c>
      <c r="D1208" s="16" t="s">
        <v>14</v>
      </c>
      <c r="E1208" s="14">
        <v>0</v>
      </c>
      <c r="F1208" s="15" t="s">
        <v>15</v>
      </c>
      <c r="G1208" s="33"/>
    </row>
    <row r="1209" spans="1:7" x14ac:dyDescent="0.2">
      <c r="A1209" s="10" t="s">
        <v>5057</v>
      </c>
      <c r="B1209" s="11">
        <v>2017</v>
      </c>
      <c r="C1209" s="15" t="s">
        <v>788</v>
      </c>
      <c r="D1209" s="16" t="s">
        <v>14</v>
      </c>
      <c r="E1209" s="14">
        <v>0</v>
      </c>
      <c r="F1209" s="15" t="s">
        <v>15</v>
      </c>
      <c r="G1209" s="33"/>
    </row>
    <row r="1210" spans="1:7" x14ac:dyDescent="0.2">
      <c r="A1210" s="10" t="s">
        <v>5057</v>
      </c>
      <c r="B1210" s="11">
        <v>2017</v>
      </c>
      <c r="C1210" s="15" t="s">
        <v>789</v>
      </c>
      <c r="D1210" s="16" t="s">
        <v>14</v>
      </c>
      <c r="E1210" s="14">
        <v>0</v>
      </c>
      <c r="F1210" s="15" t="s">
        <v>15</v>
      </c>
      <c r="G1210" s="33"/>
    </row>
    <row r="1211" spans="1:7" x14ac:dyDescent="0.2">
      <c r="A1211" s="10" t="s">
        <v>5057</v>
      </c>
      <c r="B1211" s="11">
        <v>2017</v>
      </c>
      <c r="C1211" s="15" t="s">
        <v>790</v>
      </c>
      <c r="D1211" s="16" t="s">
        <v>14</v>
      </c>
      <c r="E1211" s="14">
        <v>0</v>
      </c>
      <c r="F1211" s="15" t="s">
        <v>15</v>
      </c>
      <c r="G1211" s="33"/>
    </row>
    <row r="1212" spans="1:7" x14ac:dyDescent="0.2">
      <c r="A1212" s="10" t="s">
        <v>5057</v>
      </c>
      <c r="B1212" s="11">
        <v>2017</v>
      </c>
      <c r="C1212" s="15" t="s">
        <v>791</v>
      </c>
      <c r="D1212" s="16" t="s">
        <v>14</v>
      </c>
      <c r="E1212" s="14">
        <v>0</v>
      </c>
      <c r="F1212" s="15" t="s">
        <v>15</v>
      </c>
      <c r="G1212" s="33"/>
    </row>
    <row r="1213" spans="1:7" x14ac:dyDescent="0.2">
      <c r="A1213" s="10" t="s">
        <v>5057</v>
      </c>
      <c r="B1213" s="11">
        <v>2017</v>
      </c>
      <c r="C1213" s="15" t="s">
        <v>5501</v>
      </c>
      <c r="D1213" s="16" t="s">
        <v>14</v>
      </c>
      <c r="E1213" s="14">
        <v>0</v>
      </c>
      <c r="F1213" s="15" t="s">
        <v>15</v>
      </c>
      <c r="G1213" s="33"/>
    </row>
    <row r="1214" spans="1:7" x14ac:dyDescent="0.2">
      <c r="A1214" s="10" t="s">
        <v>5057</v>
      </c>
      <c r="B1214" s="11">
        <v>2017</v>
      </c>
      <c r="C1214" s="15" t="s">
        <v>792</v>
      </c>
      <c r="D1214" s="16" t="s">
        <v>14</v>
      </c>
      <c r="E1214" s="14">
        <v>0</v>
      </c>
      <c r="F1214" s="15" t="s">
        <v>15</v>
      </c>
      <c r="G1214" s="33"/>
    </row>
    <row r="1215" spans="1:7" x14ac:dyDescent="0.2">
      <c r="A1215" s="10" t="s">
        <v>5057</v>
      </c>
      <c r="B1215" s="11">
        <v>2017</v>
      </c>
      <c r="C1215" s="15" t="s">
        <v>793</v>
      </c>
      <c r="D1215" s="16" t="s">
        <v>14</v>
      </c>
      <c r="E1215" s="14">
        <v>0</v>
      </c>
      <c r="F1215" s="15" t="s">
        <v>15</v>
      </c>
      <c r="G1215" s="33"/>
    </row>
    <row r="1216" spans="1:7" x14ac:dyDescent="0.2">
      <c r="A1216" s="10" t="s">
        <v>5057</v>
      </c>
      <c r="B1216" s="11">
        <v>2017</v>
      </c>
      <c r="C1216" s="15" t="s">
        <v>794</v>
      </c>
      <c r="D1216" s="16" t="s">
        <v>14</v>
      </c>
      <c r="E1216" s="14">
        <v>0</v>
      </c>
      <c r="F1216" s="15" t="s">
        <v>15</v>
      </c>
      <c r="G1216" s="33"/>
    </row>
    <row r="1217" spans="1:7" x14ac:dyDescent="0.2">
      <c r="A1217" s="10" t="s">
        <v>5057</v>
      </c>
      <c r="B1217" s="11">
        <v>2017</v>
      </c>
      <c r="C1217" s="15" t="s">
        <v>795</v>
      </c>
      <c r="D1217" s="16" t="s">
        <v>14</v>
      </c>
      <c r="E1217" s="14">
        <v>0</v>
      </c>
      <c r="F1217" s="15" t="s">
        <v>15</v>
      </c>
      <c r="G1217" s="33"/>
    </row>
    <row r="1218" spans="1:7" x14ac:dyDescent="0.2">
      <c r="A1218" s="10" t="s">
        <v>5057</v>
      </c>
      <c r="B1218" s="11">
        <v>2017</v>
      </c>
      <c r="C1218" s="15" t="s">
        <v>796</v>
      </c>
      <c r="D1218" s="16" t="s">
        <v>14</v>
      </c>
      <c r="E1218" s="14">
        <v>0</v>
      </c>
      <c r="F1218" s="15" t="s">
        <v>15</v>
      </c>
      <c r="G1218" s="33"/>
    </row>
    <row r="1219" spans="1:7" x14ac:dyDescent="0.2">
      <c r="A1219" s="10" t="s">
        <v>5057</v>
      </c>
      <c r="B1219" s="11">
        <v>2017</v>
      </c>
      <c r="C1219" s="15" t="s">
        <v>797</v>
      </c>
      <c r="D1219" s="16" t="s">
        <v>14</v>
      </c>
      <c r="E1219" s="14">
        <v>0</v>
      </c>
      <c r="F1219" s="15" t="s">
        <v>15</v>
      </c>
      <c r="G1219" s="33"/>
    </row>
    <row r="1220" spans="1:7" x14ac:dyDescent="0.2">
      <c r="A1220" s="10" t="s">
        <v>5057</v>
      </c>
      <c r="B1220" s="11">
        <v>2017</v>
      </c>
      <c r="C1220" s="15" t="s">
        <v>798</v>
      </c>
      <c r="D1220" s="16" t="s">
        <v>14</v>
      </c>
      <c r="E1220" s="14">
        <v>0</v>
      </c>
      <c r="F1220" s="15" t="s">
        <v>15</v>
      </c>
      <c r="G1220" s="33"/>
    </row>
    <row r="1221" spans="1:7" x14ac:dyDescent="0.2">
      <c r="A1221" s="10" t="s">
        <v>5057</v>
      </c>
      <c r="B1221" s="11">
        <v>2017</v>
      </c>
      <c r="C1221" s="15" t="s">
        <v>799</v>
      </c>
      <c r="D1221" s="16" t="s">
        <v>14</v>
      </c>
      <c r="E1221" s="14">
        <v>0</v>
      </c>
      <c r="F1221" s="15" t="s">
        <v>15</v>
      </c>
      <c r="G1221" s="33"/>
    </row>
    <row r="1222" spans="1:7" x14ac:dyDescent="0.2">
      <c r="A1222" s="10" t="s">
        <v>5057</v>
      </c>
      <c r="B1222" s="11">
        <v>2017</v>
      </c>
      <c r="C1222" s="15" t="s">
        <v>800</v>
      </c>
      <c r="D1222" s="16" t="s">
        <v>14</v>
      </c>
      <c r="E1222" s="14">
        <v>0</v>
      </c>
      <c r="F1222" s="15" t="s">
        <v>15</v>
      </c>
      <c r="G1222" s="33"/>
    </row>
    <row r="1223" spans="1:7" x14ac:dyDescent="0.2">
      <c r="A1223" s="10" t="s">
        <v>5057</v>
      </c>
      <c r="B1223" s="11">
        <v>2017</v>
      </c>
      <c r="C1223" s="15" t="s">
        <v>5502</v>
      </c>
      <c r="D1223" s="16" t="s">
        <v>14</v>
      </c>
      <c r="E1223" s="14">
        <v>0</v>
      </c>
      <c r="F1223" s="15" t="s">
        <v>15</v>
      </c>
      <c r="G1223" s="33"/>
    </row>
    <row r="1224" spans="1:7" x14ac:dyDescent="0.2">
      <c r="A1224" s="10" t="s">
        <v>5057</v>
      </c>
      <c r="B1224" s="11">
        <v>2017</v>
      </c>
      <c r="C1224" s="15" t="s">
        <v>801</v>
      </c>
      <c r="D1224" s="16" t="s">
        <v>14</v>
      </c>
      <c r="E1224" s="14">
        <v>0</v>
      </c>
      <c r="F1224" s="15" t="s">
        <v>15</v>
      </c>
      <c r="G1224" s="33"/>
    </row>
    <row r="1225" spans="1:7" x14ac:dyDescent="0.2">
      <c r="A1225" s="10" t="s">
        <v>5057</v>
      </c>
      <c r="B1225" s="11">
        <v>2017</v>
      </c>
      <c r="C1225" s="15" t="s">
        <v>5503</v>
      </c>
      <c r="D1225" s="16" t="s">
        <v>14</v>
      </c>
      <c r="E1225" s="14">
        <v>0</v>
      </c>
      <c r="F1225" s="15" t="s">
        <v>15</v>
      </c>
      <c r="G1225" s="33"/>
    </row>
    <row r="1226" spans="1:7" x14ac:dyDescent="0.2">
      <c r="A1226" s="10" t="s">
        <v>5057</v>
      </c>
      <c r="B1226" s="11">
        <v>2017</v>
      </c>
      <c r="C1226" s="15" t="s">
        <v>802</v>
      </c>
      <c r="D1226" s="16" t="s">
        <v>14</v>
      </c>
      <c r="E1226" s="14">
        <v>0</v>
      </c>
      <c r="F1226" s="15" t="s">
        <v>15</v>
      </c>
      <c r="G1226" s="33"/>
    </row>
    <row r="1227" spans="1:7" x14ac:dyDescent="0.2">
      <c r="A1227" s="10" t="s">
        <v>5057</v>
      </c>
      <c r="B1227" s="11">
        <v>2017</v>
      </c>
      <c r="C1227" s="15" t="s">
        <v>803</v>
      </c>
      <c r="D1227" s="16" t="s">
        <v>14</v>
      </c>
      <c r="E1227" s="14">
        <v>0</v>
      </c>
      <c r="F1227" s="15" t="s">
        <v>15</v>
      </c>
      <c r="G1227" s="33"/>
    </row>
    <row r="1228" spans="1:7" x14ac:dyDescent="0.2">
      <c r="A1228" s="10" t="s">
        <v>5057</v>
      </c>
      <c r="B1228" s="11">
        <v>2017</v>
      </c>
      <c r="C1228" s="15" t="s">
        <v>804</v>
      </c>
      <c r="D1228" s="16" t="s">
        <v>14</v>
      </c>
      <c r="E1228" s="14">
        <v>0</v>
      </c>
      <c r="F1228" s="15" t="s">
        <v>15</v>
      </c>
      <c r="G1228" s="33"/>
    </row>
    <row r="1229" spans="1:7" x14ac:dyDescent="0.2">
      <c r="A1229" s="10" t="s">
        <v>5057</v>
      </c>
      <c r="B1229" s="11">
        <v>2017</v>
      </c>
      <c r="C1229" s="15" t="s">
        <v>805</v>
      </c>
      <c r="D1229" s="16" t="s">
        <v>14</v>
      </c>
      <c r="E1229" s="14">
        <v>0</v>
      </c>
      <c r="F1229" s="15" t="s">
        <v>15</v>
      </c>
      <c r="G1229" s="33"/>
    </row>
    <row r="1230" spans="1:7" x14ac:dyDescent="0.2">
      <c r="A1230" s="10" t="s">
        <v>5057</v>
      </c>
      <c r="B1230" s="11">
        <v>2017</v>
      </c>
      <c r="C1230" s="15" t="s">
        <v>806</v>
      </c>
      <c r="D1230" s="16" t="s">
        <v>14</v>
      </c>
      <c r="E1230" s="14">
        <v>0</v>
      </c>
      <c r="F1230" s="15" t="s">
        <v>15</v>
      </c>
      <c r="G1230" s="33"/>
    </row>
    <row r="1231" spans="1:7" x14ac:dyDescent="0.2">
      <c r="A1231" s="10" t="s">
        <v>5057</v>
      </c>
      <c r="B1231" s="11">
        <v>2017</v>
      </c>
      <c r="C1231" s="15" t="s">
        <v>5504</v>
      </c>
      <c r="D1231" s="16" t="s">
        <v>14</v>
      </c>
      <c r="E1231" s="14">
        <v>0</v>
      </c>
      <c r="F1231" s="15" t="s">
        <v>15</v>
      </c>
      <c r="G1231" s="33"/>
    </row>
    <row r="1232" spans="1:7" x14ac:dyDescent="0.2">
      <c r="A1232" s="10" t="s">
        <v>5057</v>
      </c>
      <c r="B1232" s="11">
        <v>2017</v>
      </c>
      <c r="C1232" s="15" t="s">
        <v>807</v>
      </c>
      <c r="D1232" s="16" t="s">
        <v>14</v>
      </c>
      <c r="E1232" s="14">
        <v>0</v>
      </c>
      <c r="F1232" s="15" t="s">
        <v>15</v>
      </c>
      <c r="G1232" s="33"/>
    </row>
    <row r="1233" spans="1:7" x14ac:dyDescent="0.2">
      <c r="A1233" s="10" t="s">
        <v>5057</v>
      </c>
      <c r="B1233" s="11">
        <v>2017</v>
      </c>
      <c r="C1233" s="15" t="s">
        <v>808</v>
      </c>
      <c r="D1233" s="16" t="s">
        <v>14</v>
      </c>
      <c r="E1233" s="14">
        <v>0</v>
      </c>
      <c r="F1233" s="15" t="s">
        <v>15</v>
      </c>
      <c r="G1233" s="33"/>
    </row>
    <row r="1234" spans="1:7" x14ac:dyDescent="0.2">
      <c r="A1234" s="10" t="s">
        <v>5057</v>
      </c>
      <c r="B1234" s="11">
        <v>2017</v>
      </c>
      <c r="C1234" s="15" t="s">
        <v>809</v>
      </c>
      <c r="D1234" s="16" t="s">
        <v>14</v>
      </c>
      <c r="E1234" s="14">
        <v>0</v>
      </c>
      <c r="F1234" s="15" t="s">
        <v>15</v>
      </c>
      <c r="G1234" s="33"/>
    </row>
    <row r="1235" spans="1:7" x14ac:dyDescent="0.2">
      <c r="A1235" s="10" t="s">
        <v>5057</v>
      </c>
      <c r="B1235" s="11">
        <v>2017</v>
      </c>
      <c r="C1235" s="15" t="s">
        <v>810</v>
      </c>
      <c r="D1235" s="16" t="s">
        <v>14</v>
      </c>
      <c r="E1235" s="14">
        <v>0</v>
      </c>
      <c r="F1235" s="15" t="s">
        <v>15</v>
      </c>
      <c r="G1235" s="33"/>
    </row>
    <row r="1236" spans="1:7" x14ac:dyDescent="0.2">
      <c r="A1236" s="10" t="s">
        <v>5057</v>
      </c>
      <c r="B1236" s="11">
        <v>2017</v>
      </c>
      <c r="C1236" s="15" t="s">
        <v>811</v>
      </c>
      <c r="D1236" s="16" t="s">
        <v>14</v>
      </c>
      <c r="E1236" s="14">
        <v>0</v>
      </c>
      <c r="F1236" s="15" t="s">
        <v>15</v>
      </c>
      <c r="G1236" s="33"/>
    </row>
    <row r="1237" spans="1:7" x14ac:dyDescent="0.2">
      <c r="A1237" s="10" t="s">
        <v>5057</v>
      </c>
      <c r="B1237" s="11">
        <v>2017</v>
      </c>
      <c r="C1237" s="15" t="s">
        <v>812</v>
      </c>
      <c r="D1237" s="16" t="s">
        <v>14</v>
      </c>
      <c r="E1237" s="14">
        <v>0</v>
      </c>
      <c r="F1237" s="15" t="s">
        <v>15</v>
      </c>
      <c r="G1237" s="33"/>
    </row>
    <row r="1238" spans="1:7" x14ac:dyDescent="0.2">
      <c r="A1238" s="10" t="s">
        <v>5057</v>
      </c>
      <c r="B1238" s="11">
        <v>2017</v>
      </c>
      <c r="C1238" s="15" t="s">
        <v>813</v>
      </c>
      <c r="D1238" s="16" t="s">
        <v>14</v>
      </c>
      <c r="E1238" s="14">
        <v>0</v>
      </c>
      <c r="F1238" s="15" t="s">
        <v>15</v>
      </c>
      <c r="G1238" s="33"/>
    </row>
    <row r="1239" spans="1:7" x14ac:dyDescent="0.2">
      <c r="A1239" s="10" t="s">
        <v>5057</v>
      </c>
      <c r="B1239" s="11">
        <v>2017</v>
      </c>
      <c r="C1239" s="15" t="s">
        <v>814</v>
      </c>
      <c r="D1239" s="16" t="s">
        <v>14</v>
      </c>
      <c r="E1239" s="14">
        <v>0</v>
      </c>
      <c r="F1239" s="15" t="s">
        <v>15</v>
      </c>
      <c r="G1239" s="33"/>
    </row>
    <row r="1240" spans="1:7" x14ac:dyDescent="0.2">
      <c r="A1240" s="10" t="s">
        <v>5057</v>
      </c>
      <c r="B1240" s="11">
        <v>2017</v>
      </c>
      <c r="C1240" s="15" t="s">
        <v>815</v>
      </c>
      <c r="D1240" s="16" t="s">
        <v>14</v>
      </c>
      <c r="E1240" s="14">
        <v>0</v>
      </c>
      <c r="F1240" s="15" t="s">
        <v>15</v>
      </c>
      <c r="G1240" s="33"/>
    </row>
    <row r="1241" spans="1:7" x14ac:dyDescent="0.2">
      <c r="A1241" s="10" t="s">
        <v>5057</v>
      </c>
      <c r="B1241" s="11">
        <v>2017</v>
      </c>
      <c r="C1241" s="15" t="s">
        <v>816</v>
      </c>
      <c r="D1241" s="16" t="s">
        <v>14</v>
      </c>
      <c r="E1241" s="14">
        <v>0</v>
      </c>
      <c r="F1241" s="15" t="s">
        <v>15</v>
      </c>
      <c r="G1241" s="33"/>
    </row>
    <row r="1242" spans="1:7" x14ac:dyDescent="0.2">
      <c r="A1242" s="10" t="s">
        <v>5057</v>
      </c>
      <c r="B1242" s="11">
        <v>2017</v>
      </c>
      <c r="C1242" s="15" t="s">
        <v>817</v>
      </c>
      <c r="D1242" s="16" t="s">
        <v>14</v>
      </c>
      <c r="E1242" s="14">
        <v>0</v>
      </c>
      <c r="F1242" s="15" t="s">
        <v>15</v>
      </c>
      <c r="G1242" s="33"/>
    </row>
    <row r="1243" spans="1:7" x14ac:dyDescent="0.2">
      <c r="A1243" s="10" t="s">
        <v>5057</v>
      </c>
      <c r="B1243" s="11">
        <v>2017</v>
      </c>
      <c r="C1243" s="15" t="s">
        <v>818</v>
      </c>
      <c r="D1243" s="16" t="s">
        <v>14</v>
      </c>
      <c r="E1243" s="14">
        <v>0</v>
      </c>
      <c r="F1243" s="15" t="s">
        <v>15</v>
      </c>
      <c r="G1243" s="33"/>
    </row>
    <row r="1244" spans="1:7" x14ac:dyDescent="0.2">
      <c r="A1244" s="10" t="s">
        <v>5057</v>
      </c>
      <c r="B1244" s="11">
        <v>2017</v>
      </c>
      <c r="C1244" s="15" t="s">
        <v>5505</v>
      </c>
      <c r="D1244" s="16" t="s">
        <v>14</v>
      </c>
      <c r="E1244" s="14">
        <v>0</v>
      </c>
      <c r="F1244" s="15" t="s">
        <v>15</v>
      </c>
      <c r="G1244" s="33"/>
    </row>
    <row r="1245" spans="1:7" x14ac:dyDescent="0.2">
      <c r="A1245" s="10" t="s">
        <v>5057</v>
      </c>
      <c r="B1245" s="11">
        <v>2017</v>
      </c>
      <c r="C1245" s="15" t="s">
        <v>5506</v>
      </c>
      <c r="D1245" s="16" t="s">
        <v>14</v>
      </c>
      <c r="E1245" s="14">
        <v>0</v>
      </c>
      <c r="F1245" s="15" t="s">
        <v>15</v>
      </c>
      <c r="G1245" s="33"/>
    </row>
    <row r="1246" spans="1:7" x14ac:dyDescent="0.2">
      <c r="A1246" s="10" t="s">
        <v>5057</v>
      </c>
      <c r="B1246" s="11">
        <v>2017</v>
      </c>
      <c r="C1246" s="15" t="s">
        <v>5507</v>
      </c>
      <c r="D1246" s="16" t="s">
        <v>14</v>
      </c>
      <c r="E1246" s="14">
        <v>0</v>
      </c>
      <c r="F1246" s="15" t="s">
        <v>15</v>
      </c>
      <c r="G1246" s="33"/>
    </row>
    <row r="1247" spans="1:7" x14ac:dyDescent="0.2">
      <c r="A1247" s="10" t="s">
        <v>5057</v>
      </c>
      <c r="B1247" s="11">
        <v>2017</v>
      </c>
      <c r="C1247" s="15" t="s">
        <v>819</v>
      </c>
      <c r="D1247" s="16" t="s">
        <v>14</v>
      </c>
      <c r="E1247" s="14">
        <v>0</v>
      </c>
      <c r="F1247" s="15" t="s">
        <v>15</v>
      </c>
      <c r="G1247" s="33"/>
    </row>
    <row r="1248" spans="1:7" x14ac:dyDescent="0.2">
      <c r="A1248" s="10" t="s">
        <v>5057</v>
      </c>
      <c r="B1248" s="11">
        <v>2017</v>
      </c>
      <c r="C1248" s="15" t="s">
        <v>5508</v>
      </c>
      <c r="D1248" s="16" t="s">
        <v>14</v>
      </c>
      <c r="E1248" s="14">
        <v>0</v>
      </c>
      <c r="F1248" s="15" t="s">
        <v>15</v>
      </c>
      <c r="G1248" s="33"/>
    </row>
    <row r="1249" spans="1:7" x14ac:dyDescent="0.2">
      <c r="A1249" s="10" t="s">
        <v>5057</v>
      </c>
      <c r="B1249" s="11">
        <v>2017</v>
      </c>
      <c r="C1249" s="15" t="s">
        <v>5509</v>
      </c>
      <c r="D1249" s="16" t="s">
        <v>14</v>
      </c>
      <c r="E1249" s="14">
        <v>0</v>
      </c>
      <c r="F1249" s="15" t="s">
        <v>15</v>
      </c>
      <c r="G1249" s="33"/>
    </row>
    <row r="1250" spans="1:7" x14ac:dyDescent="0.2">
      <c r="A1250" s="10" t="s">
        <v>5057</v>
      </c>
      <c r="B1250" s="11">
        <v>2017</v>
      </c>
      <c r="C1250" s="15" t="s">
        <v>820</v>
      </c>
      <c r="D1250" s="16" t="s">
        <v>14</v>
      </c>
      <c r="E1250" s="14">
        <v>0</v>
      </c>
      <c r="F1250" s="15" t="s">
        <v>15</v>
      </c>
      <c r="G1250" s="33"/>
    </row>
    <row r="1251" spans="1:7" x14ac:dyDescent="0.2">
      <c r="A1251" s="10" t="s">
        <v>5057</v>
      </c>
      <c r="B1251" s="11">
        <v>2017</v>
      </c>
      <c r="C1251" s="15" t="s">
        <v>5510</v>
      </c>
      <c r="D1251" s="16" t="s">
        <v>14</v>
      </c>
      <c r="E1251" s="14">
        <v>0</v>
      </c>
      <c r="F1251" s="15" t="s">
        <v>15</v>
      </c>
      <c r="G1251" s="33"/>
    </row>
    <row r="1252" spans="1:7" x14ac:dyDescent="0.2">
      <c r="A1252" s="10" t="s">
        <v>5057</v>
      </c>
      <c r="B1252" s="11">
        <v>2017</v>
      </c>
      <c r="C1252" s="15" t="s">
        <v>821</v>
      </c>
      <c r="D1252" s="16" t="s">
        <v>14</v>
      </c>
      <c r="E1252" s="14">
        <v>0</v>
      </c>
      <c r="F1252" s="15" t="s">
        <v>15</v>
      </c>
      <c r="G1252" s="33"/>
    </row>
    <row r="1253" spans="1:7" x14ac:dyDescent="0.2">
      <c r="A1253" s="10" t="s">
        <v>5057</v>
      </c>
      <c r="B1253" s="11">
        <v>2017</v>
      </c>
      <c r="C1253" s="15" t="s">
        <v>822</v>
      </c>
      <c r="D1253" s="16" t="s">
        <v>14</v>
      </c>
      <c r="E1253" s="14">
        <v>0</v>
      </c>
      <c r="F1253" s="15" t="s">
        <v>15</v>
      </c>
      <c r="G1253" s="33"/>
    </row>
    <row r="1254" spans="1:7" x14ac:dyDescent="0.2">
      <c r="A1254" s="10" t="s">
        <v>5057</v>
      </c>
      <c r="B1254" s="11">
        <v>2017</v>
      </c>
      <c r="C1254" s="15" t="s">
        <v>5511</v>
      </c>
      <c r="D1254" s="16" t="s">
        <v>14</v>
      </c>
      <c r="E1254" s="14">
        <v>0</v>
      </c>
      <c r="F1254" s="15" t="s">
        <v>15</v>
      </c>
      <c r="G1254" s="33"/>
    </row>
    <row r="1255" spans="1:7" x14ac:dyDescent="0.2">
      <c r="A1255" s="10" t="s">
        <v>5057</v>
      </c>
      <c r="B1255" s="11">
        <v>2017</v>
      </c>
      <c r="C1255" s="15" t="s">
        <v>823</v>
      </c>
      <c r="D1255" s="16" t="s">
        <v>14</v>
      </c>
      <c r="E1255" s="14">
        <v>0</v>
      </c>
      <c r="F1255" s="15" t="s">
        <v>15</v>
      </c>
      <c r="G1255" s="33"/>
    </row>
    <row r="1256" spans="1:7" x14ac:dyDescent="0.2">
      <c r="A1256" s="10" t="s">
        <v>5057</v>
      </c>
      <c r="B1256" s="11">
        <v>2017</v>
      </c>
      <c r="C1256" s="15" t="s">
        <v>824</v>
      </c>
      <c r="D1256" s="16" t="s">
        <v>14</v>
      </c>
      <c r="E1256" s="14">
        <v>0</v>
      </c>
      <c r="F1256" s="15" t="s">
        <v>15</v>
      </c>
      <c r="G1256" s="33"/>
    </row>
    <row r="1257" spans="1:7" x14ac:dyDescent="0.2">
      <c r="A1257" s="10" t="s">
        <v>5057</v>
      </c>
      <c r="B1257" s="11">
        <v>2017</v>
      </c>
      <c r="C1257" s="15" t="s">
        <v>5512</v>
      </c>
      <c r="D1257" s="16" t="s">
        <v>14</v>
      </c>
      <c r="E1257" s="14">
        <v>0</v>
      </c>
      <c r="F1257" s="15" t="s">
        <v>15</v>
      </c>
      <c r="G1257" s="33"/>
    </row>
    <row r="1258" spans="1:7" x14ac:dyDescent="0.2">
      <c r="A1258" s="10" t="s">
        <v>5057</v>
      </c>
      <c r="B1258" s="11">
        <v>2017</v>
      </c>
      <c r="C1258" s="15" t="s">
        <v>825</v>
      </c>
      <c r="D1258" s="16" t="s">
        <v>14</v>
      </c>
      <c r="E1258" s="14">
        <v>0</v>
      </c>
      <c r="F1258" s="15" t="s">
        <v>15</v>
      </c>
      <c r="G1258" s="33"/>
    </row>
    <row r="1259" spans="1:7" x14ac:dyDescent="0.2">
      <c r="A1259" s="10" t="s">
        <v>5057</v>
      </c>
      <c r="B1259" s="11">
        <v>2017</v>
      </c>
      <c r="C1259" s="15" t="s">
        <v>826</v>
      </c>
      <c r="D1259" s="16" t="s">
        <v>14</v>
      </c>
      <c r="E1259" s="14">
        <v>0</v>
      </c>
      <c r="F1259" s="15" t="s">
        <v>15</v>
      </c>
      <c r="G1259" s="33"/>
    </row>
    <row r="1260" spans="1:7" x14ac:dyDescent="0.2">
      <c r="A1260" s="10" t="s">
        <v>5057</v>
      </c>
      <c r="B1260" s="11">
        <v>2017</v>
      </c>
      <c r="C1260" s="15" t="s">
        <v>827</v>
      </c>
      <c r="D1260" s="16" t="s">
        <v>14</v>
      </c>
      <c r="E1260" s="14">
        <v>0</v>
      </c>
      <c r="F1260" s="15" t="s">
        <v>15</v>
      </c>
      <c r="G1260" s="33"/>
    </row>
    <row r="1261" spans="1:7" x14ac:dyDescent="0.2">
      <c r="A1261" s="10" t="s">
        <v>5057</v>
      </c>
      <c r="B1261" s="11">
        <v>2017</v>
      </c>
      <c r="C1261" s="15" t="s">
        <v>5513</v>
      </c>
      <c r="D1261" s="16" t="s">
        <v>14</v>
      </c>
      <c r="E1261" s="14">
        <v>0</v>
      </c>
      <c r="F1261" s="15" t="s">
        <v>15</v>
      </c>
      <c r="G1261" s="33"/>
    </row>
    <row r="1262" spans="1:7" x14ac:dyDescent="0.2">
      <c r="A1262" s="10" t="s">
        <v>5057</v>
      </c>
      <c r="B1262" s="11">
        <v>2017</v>
      </c>
      <c r="C1262" s="15" t="s">
        <v>5514</v>
      </c>
      <c r="D1262" s="16" t="s">
        <v>14</v>
      </c>
      <c r="E1262" s="14">
        <v>0</v>
      </c>
      <c r="F1262" s="15" t="s">
        <v>15</v>
      </c>
      <c r="G1262" s="33"/>
    </row>
    <row r="1263" spans="1:7" x14ac:dyDescent="0.2">
      <c r="A1263" s="10" t="s">
        <v>5057</v>
      </c>
      <c r="B1263" s="11">
        <v>2017</v>
      </c>
      <c r="C1263" s="15" t="s">
        <v>828</v>
      </c>
      <c r="D1263" s="16" t="s">
        <v>14</v>
      </c>
      <c r="E1263" s="14">
        <v>0</v>
      </c>
      <c r="F1263" s="15" t="s">
        <v>15</v>
      </c>
      <c r="G1263" s="33"/>
    </row>
    <row r="1264" spans="1:7" x14ac:dyDescent="0.2">
      <c r="A1264" s="10" t="s">
        <v>5057</v>
      </c>
      <c r="B1264" s="11">
        <v>2017</v>
      </c>
      <c r="C1264" s="15" t="s">
        <v>5515</v>
      </c>
      <c r="D1264" s="16" t="s">
        <v>14</v>
      </c>
      <c r="E1264" s="14">
        <v>0</v>
      </c>
      <c r="F1264" s="15" t="s">
        <v>15</v>
      </c>
      <c r="G1264" s="33"/>
    </row>
    <row r="1265" spans="1:7" x14ac:dyDescent="0.2">
      <c r="A1265" s="10" t="s">
        <v>5057</v>
      </c>
      <c r="B1265" s="11">
        <v>2017</v>
      </c>
      <c r="C1265" s="15" t="s">
        <v>829</v>
      </c>
      <c r="D1265" s="16" t="s">
        <v>14</v>
      </c>
      <c r="E1265" s="14">
        <v>0</v>
      </c>
      <c r="F1265" s="15" t="s">
        <v>15</v>
      </c>
      <c r="G1265" s="33"/>
    </row>
    <row r="1266" spans="1:7" x14ac:dyDescent="0.2">
      <c r="A1266" s="10" t="s">
        <v>5057</v>
      </c>
      <c r="B1266" s="11">
        <v>2017</v>
      </c>
      <c r="C1266" s="15" t="s">
        <v>5516</v>
      </c>
      <c r="D1266" s="16" t="s">
        <v>14</v>
      </c>
      <c r="E1266" s="14">
        <v>0</v>
      </c>
      <c r="F1266" s="15" t="s">
        <v>15</v>
      </c>
      <c r="G1266" s="33"/>
    </row>
    <row r="1267" spans="1:7" x14ac:dyDescent="0.2">
      <c r="A1267" s="10" t="s">
        <v>5057</v>
      </c>
      <c r="B1267" s="11">
        <v>2017</v>
      </c>
      <c r="C1267" s="15" t="s">
        <v>5517</v>
      </c>
      <c r="D1267" s="16" t="s">
        <v>14</v>
      </c>
      <c r="E1267" s="14">
        <v>0</v>
      </c>
      <c r="F1267" s="15" t="s">
        <v>15</v>
      </c>
      <c r="G1267" s="33"/>
    </row>
    <row r="1268" spans="1:7" x14ac:dyDescent="0.2">
      <c r="A1268" s="10" t="s">
        <v>5057</v>
      </c>
      <c r="B1268" s="11">
        <v>2017</v>
      </c>
      <c r="C1268" s="15" t="s">
        <v>5518</v>
      </c>
      <c r="D1268" s="16" t="s">
        <v>14</v>
      </c>
      <c r="E1268" s="14">
        <v>0</v>
      </c>
      <c r="F1268" s="15" t="s">
        <v>15</v>
      </c>
      <c r="G1268" s="33"/>
    </row>
    <row r="1269" spans="1:7" x14ac:dyDescent="0.2">
      <c r="A1269" s="10" t="s">
        <v>5057</v>
      </c>
      <c r="B1269" s="11">
        <v>2017</v>
      </c>
      <c r="C1269" s="15" t="s">
        <v>5519</v>
      </c>
      <c r="D1269" s="16" t="s">
        <v>14</v>
      </c>
      <c r="E1269" s="14">
        <v>0</v>
      </c>
      <c r="F1269" s="15" t="s">
        <v>15</v>
      </c>
      <c r="G1269" s="33"/>
    </row>
    <row r="1270" spans="1:7" x14ac:dyDescent="0.2">
      <c r="A1270" s="10" t="s">
        <v>5057</v>
      </c>
      <c r="B1270" s="11">
        <v>2017</v>
      </c>
      <c r="C1270" s="15" t="s">
        <v>830</v>
      </c>
      <c r="D1270" s="16" t="s">
        <v>14</v>
      </c>
      <c r="E1270" s="14">
        <v>0</v>
      </c>
      <c r="F1270" s="15" t="s">
        <v>15</v>
      </c>
      <c r="G1270" s="33"/>
    </row>
    <row r="1271" spans="1:7" x14ac:dyDescent="0.2">
      <c r="A1271" s="10" t="s">
        <v>5057</v>
      </c>
      <c r="B1271" s="11">
        <v>2017</v>
      </c>
      <c r="C1271" s="15" t="s">
        <v>5520</v>
      </c>
      <c r="D1271" s="16" t="s">
        <v>14</v>
      </c>
      <c r="E1271" s="14">
        <v>0</v>
      </c>
      <c r="F1271" s="15" t="s">
        <v>15</v>
      </c>
      <c r="G1271" s="33"/>
    </row>
    <row r="1272" spans="1:7" x14ac:dyDescent="0.2">
      <c r="A1272" s="10" t="s">
        <v>5057</v>
      </c>
      <c r="B1272" s="11">
        <v>2017</v>
      </c>
      <c r="C1272" s="15" t="s">
        <v>831</v>
      </c>
      <c r="D1272" s="16" t="s">
        <v>14</v>
      </c>
      <c r="E1272" s="14">
        <v>0</v>
      </c>
      <c r="F1272" s="15" t="s">
        <v>15</v>
      </c>
      <c r="G1272" s="33"/>
    </row>
    <row r="1273" spans="1:7" x14ac:dyDescent="0.2">
      <c r="A1273" s="10" t="s">
        <v>5057</v>
      </c>
      <c r="B1273" s="11">
        <v>2017</v>
      </c>
      <c r="C1273" s="15" t="s">
        <v>832</v>
      </c>
      <c r="D1273" s="16" t="s">
        <v>14</v>
      </c>
      <c r="E1273" s="14">
        <v>0</v>
      </c>
      <c r="F1273" s="15" t="s">
        <v>15</v>
      </c>
      <c r="G1273" s="33"/>
    </row>
    <row r="1274" spans="1:7" x14ac:dyDescent="0.2">
      <c r="A1274" s="10" t="s">
        <v>5057</v>
      </c>
      <c r="B1274" s="11">
        <v>2017</v>
      </c>
      <c r="C1274" s="15" t="s">
        <v>833</v>
      </c>
      <c r="D1274" s="16" t="s">
        <v>14</v>
      </c>
      <c r="E1274" s="14">
        <v>0</v>
      </c>
      <c r="F1274" s="15" t="s">
        <v>15</v>
      </c>
      <c r="G1274" s="33"/>
    </row>
    <row r="1275" spans="1:7" x14ac:dyDescent="0.2">
      <c r="A1275" s="10" t="s">
        <v>5057</v>
      </c>
      <c r="B1275" s="11">
        <v>2017</v>
      </c>
      <c r="C1275" s="15" t="s">
        <v>834</v>
      </c>
      <c r="D1275" s="16" t="s">
        <v>14</v>
      </c>
      <c r="E1275" s="14">
        <v>0</v>
      </c>
      <c r="F1275" s="15" t="s">
        <v>15</v>
      </c>
      <c r="G1275" s="33"/>
    </row>
    <row r="1276" spans="1:7" x14ac:dyDescent="0.2">
      <c r="A1276" s="10" t="s">
        <v>5057</v>
      </c>
      <c r="B1276" s="11">
        <v>2017</v>
      </c>
      <c r="C1276" s="15" t="s">
        <v>5521</v>
      </c>
      <c r="D1276" s="16" t="s">
        <v>14</v>
      </c>
      <c r="E1276" s="14">
        <v>0</v>
      </c>
      <c r="F1276" s="15" t="s">
        <v>15</v>
      </c>
      <c r="G1276" s="33"/>
    </row>
    <row r="1277" spans="1:7" x14ac:dyDescent="0.2">
      <c r="A1277" s="10" t="s">
        <v>5057</v>
      </c>
      <c r="B1277" s="11">
        <v>2017</v>
      </c>
      <c r="C1277" s="15" t="s">
        <v>5522</v>
      </c>
      <c r="D1277" s="16" t="s">
        <v>14</v>
      </c>
      <c r="E1277" s="14">
        <v>0</v>
      </c>
      <c r="F1277" s="15" t="s">
        <v>15</v>
      </c>
      <c r="G1277" s="33"/>
    </row>
    <row r="1278" spans="1:7" x14ac:dyDescent="0.2">
      <c r="A1278" s="10" t="s">
        <v>5057</v>
      </c>
      <c r="B1278" s="11">
        <v>2017</v>
      </c>
      <c r="C1278" s="15" t="s">
        <v>5523</v>
      </c>
      <c r="D1278" s="16" t="s">
        <v>14</v>
      </c>
      <c r="E1278" s="14">
        <v>0</v>
      </c>
      <c r="F1278" s="15" t="s">
        <v>15</v>
      </c>
      <c r="G1278" s="33"/>
    </row>
    <row r="1279" spans="1:7" x14ac:dyDescent="0.2">
      <c r="A1279" s="10" t="s">
        <v>5057</v>
      </c>
      <c r="B1279" s="11">
        <v>2017</v>
      </c>
      <c r="C1279" s="15" t="s">
        <v>835</v>
      </c>
      <c r="D1279" s="16" t="s">
        <v>14</v>
      </c>
      <c r="E1279" s="14">
        <v>0</v>
      </c>
      <c r="F1279" s="15" t="s">
        <v>15</v>
      </c>
      <c r="G1279" s="33"/>
    </row>
    <row r="1280" spans="1:7" x14ac:dyDescent="0.2">
      <c r="A1280" s="10" t="s">
        <v>5057</v>
      </c>
      <c r="B1280" s="11">
        <v>2017</v>
      </c>
      <c r="C1280" s="15" t="s">
        <v>836</v>
      </c>
      <c r="D1280" s="16" t="s">
        <v>14</v>
      </c>
      <c r="E1280" s="14">
        <v>0</v>
      </c>
      <c r="F1280" s="15" t="s">
        <v>15</v>
      </c>
      <c r="G1280" s="33"/>
    </row>
    <row r="1281" spans="1:7" x14ac:dyDescent="0.2">
      <c r="A1281" s="10" t="s">
        <v>5057</v>
      </c>
      <c r="B1281" s="11">
        <v>2017</v>
      </c>
      <c r="C1281" s="15" t="s">
        <v>837</v>
      </c>
      <c r="D1281" s="16" t="s">
        <v>14</v>
      </c>
      <c r="E1281" s="14">
        <v>0</v>
      </c>
      <c r="F1281" s="15" t="s">
        <v>15</v>
      </c>
      <c r="G1281" s="33"/>
    </row>
    <row r="1282" spans="1:7" x14ac:dyDescent="0.2">
      <c r="A1282" s="10" t="s">
        <v>5057</v>
      </c>
      <c r="B1282" s="11">
        <v>2017</v>
      </c>
      <c r="C1282" s="15" t="s">
        <v>5524</v>
      </c>
      <c r="D1282" s="16" t="s">
        <v>14</v>
      </c>
      <c r="E1282" s="14">
        <v>0</v>
      </c>
      <c r="F1282" s="15" t="s">
        <v>15</v>
      </c>
      <c r="G1282" s="33"/>
    </row>
    <row r="1283" spans="1:7" x14ac:dyDescent="0.2">
      <c r="A1283" s="10" t="s">
        <v>5057</v>
      </c>
      <c r="B1283" s="11">
        <v>2017</v>
      </c>
      <c r="C1283" s="15" t="s">
        <v>5525</v>
      </c>
      <c r="D1283" s="16" t="s">
        <v>14</v>
      </c>
      <c r="E1283" s="14">
        <v>0</v>
      </c>
      <c r="F1283" s="15" t="s">
        <v>15</v>
      </c>
      <c r="G1283" s="33"/>
    </row>
    <row r="1284" spans="1:7" x14ac:dyDescent="0.2">
      <c r="A1284" s="10" t="s">
        <v>5057</v>
      </c>
      <c r="B1284" s="11">
        <v>2017</v>
      </c>
      <c r="C1284" s="15" t="s">
        <v>838</v>
      </c>
      <c r="D1284" s="16" t="s">
        <v>14</v>
      </c>
      <c r="E1284" s="14">
        <v>0</v>
      </c>
      <c r="F1284" s="15" t="s">
        <v>15</v>
      </c>
      <c r="G1284" s="33"/>
    </row>
    <row r="1285" spans="1:7" x14ac:dyDescent="0.2">
      <c r="A1285" s="10" t="s">
        <v>5057</v>
      </c>
      <c r="B1285" s="11">
        <v>2017</v>
      </c>
      <c r="C1285" s="15" t="s">
        <v>5526</v>
      </c>
      <c r="D1285" s="16" t="s">
        <v>14</v>
      </c>
      <c r="E1285" s="14">
        <v>0</v>
      </c>
      <c r="F1285" s="15" t="s">
        <v>15</v>
      </c>
      <c r="G1285" s="33"/>
    </row>
    <row r="1286" spans="1:7" x14ac:dyDescent="0.2">
      <c r="A1286" s="10" t="s">
        <v>5057</v>
      </c>
      <c r="B1286" s="11">
        <v>2017</v>
      </c>
      <c r="C1286" s="15" t="s">
        <v>5527</v>
      </c>
      <c r="D1286" s="16" t="s">
        <v>14</v>
      </c>
      <c r="E1286" s="14">
        <v>0</v>
      </c>
      <c r="F1286" s="15" t="s">
        <v>15</v>
      </c>
      <c r="G1286" s="33"/>
    </row>
    <row r="1287" spans="1:7" x14ac:dyDescent="0.2">
      <c r="A1287" s="10" t="s">
        <v>5057</v>
      </c>
      <c r="B1287" s="11">
        <v>2017</v>
      </c>
      <c r="C1287" s="15" t="s">
        <v>5528</v>
      </c>
      <c r="D1287" s="16" t="s">
        <v>14</v>
      </c>
      <c r="E1287" s="14">
        <v>0</v>
      </c>
      <c r="F1287" s="15" t="s">
        <v>15</v>
      </c>
      <c r="G1287" s="33"/>
    </row>
    <row r="1288" spans="1:7" x14ac:dyDescent="0.2">
      <c r="A1288" s="10" t="s">
        <v>5057</v>
      </c>
      <c r="B1288" s="11">
        <v>2017</v>
      </c>
      <c r="C1288" s="15" t="s">
        <v>839</v>
      </c>
      <c r="D1288" s="16" t="s">
        <v>14</v>
      </c>
      <c r="E1288" s="14">
        <v>0</v>
      </c>
      <c r="F1288" s="15" t="s">
        <v>15</v>
      </c>
      <c r="G1288" s="33"/>
    </row>
    <row r="1289" spans="1:7" x14ac:dyDescent="0.2">
      <c r="A1289" s="10" t="s">
        <v>5057</v>
      </c>
      <c r="B1289" s="11">
        <v>2017</v>
      </c>
      <c r="C1289" s="15" t="s">
        <v>840</v>
      </c>
      <c r="D1289" s="16" t="s">
        <v>14</v>
      </c>
      <c r="E1289" s="14">
        <v>0</v>
      </c>
      <c r="F1289" s="15" t="s">
        <v>15</v>
      </c>
      <c r="G1289" s="33"/>
    </row>
    <row r="1290" spans="1:7" x14ac:dyDescent="0.2">
      <c r="A1290" s="10" t="s">
        <v>5057</v>
      </c>
      <c r="B1290" s="11">
        <v>2017</v>
      </c>
      <c r="C1290" s="15" t="s">
        <v>841</v>
      </c>
      <c r="D1290" s="16" t="s">
        <v>14</v>
      </c>
      <c r="E1290" s="14">
        <v>0</v>
      </c>
      <c r="F1290" s="15" t="s">
        <v>15</v>
      </c>
      <c r="G1290" s="33"/>
    </row>
    <row r="1291" spans="1:7" x14ac:dyDescent="0.2">
      <c r="A1291" s="10" t="s">
        <v>5057</v>
      </c>
      <c r="B1291" s="11">
        <v>2017</v>
      </c>
      <c r="C1291" s="15" t="s">
        <v>5529</v>
      </c>
      <c r="D1291" s="16" t="s">
        <v>14</v>
      </c>
      <c r="E1291" s="14">
        <v>0</v>
      </c>
      <c r="F1291" s="15" t="s">
        <v>15</v>
      </c>
      <c r="G1291" s="33"/>
    </row>
    <row r="1292" spans="1:7" x14ac:dyDescent="0.2">
      <c r="A1292" s="10" t="s">
        <v>5057</v>
      </c>
      <c r="B1292" s="11">
        <v>2017</v>
      </c>
      <c r="C1292" s="15" t="s">
        <v>842</v>
      </c>
      <c r="D1292" s="16" t="s">
        <v>14</v>
      </c>
      <c r="E1292" s="14">
        <v>0</v>
      </c>
      <c r="F1292" s="15" t="s">
        <v>15</v>
      </c>
      <c r="G1292" s="33"/>
    </row>
    <row r="1293" spans="1:7" x14ac:dyDescent="0.2">
      <c r="A1293" s="10" t="s">
        <v>5057</v>
      </c>
      <c r="B1293" s="11">
        <v>2017</v>
      </c>
      <c r="C1293" s="15" t="s">
        <v>843</v>
      </c>
      <c r="D1293" s="16" t="s">
        <v>14</v>
      </c>
      <c r="E1293" s="14">
        <v>0</v>
      </c>
      <c r="F1293" s="15" t="s">
        <v>15</v>
      </c>
      <c r="G1293" s="33"/>
    </row>
    <row r="1294" spans="1:7" x14ac:dyDescent="0.2">
      <c r="A1294" s="10" t="s">
        <v>5057</v>
      </c>
      <c r="B1294" s="11">
        <v>2017</v>
      </c>
      <c r="C1294" s="15" t="s">
        <v>844</v>
      </c>
      <c r="D1294" s="16" t="s">
        <v>14</v>
      </c>
      <c r="E1294" s="14">
        <v>0</v>
      </c>
      <c r="F1294" s="15" t="s">
        <v>15</v>
      </c>
      <c r="G1294" s="33"/>
    </row>
    <row r="1295" spans="1:7" x14ac:dyDescent="0.2">
      <c r="A1295" s="10" t="s">
        <v>5057</v>
      </c>
      <c r="B1295" s="11">
        <v>2017</v>
      </c>
      <c r="C1295" s="15" t="s">
        <v>845</v>
      </c>
      <c r="D1295" s="16" t="s">
        <v>14</v>
      </c>
      <c r="E1295" s="14">
        <v>0</v>
      </c>
      <c r="F1295" s="15" t="s">
        <v>15</v>
      </c>
      <c r="G1295" s="33"/>
    </row>
    <row r="1296" spans="1:7" x14ac:dyDescent="0.2">
      <c r="A1296" s="10" t="s">
        <v>5057</v>
      </c>
      <c r="B1296" s="11">
        <v>2017</v>
      </c>
      <c r="C1296" s="15" t="s">
        <v>846</v>
      </c>
      <c r="D1296" s="16" t="s">
        <v>14</v>
      </c>
      <c r="E1296" s="14">
        <v>0</v>
      </c>
      <c r="F1296" s="15" t="s">
        <v>15</v>
      </c>
      <c r="G1296" s="33"/>
    </row>
    <row r="1297" spans="1:7" x14ac:dyDescent="0.2">
      <c r="A1297" s="10" t="s">
        <v>5057</v>
      </c>
      <c r="B1297" s="11">
        <v>2017</v>
      </c>
      <c r="C1297" s="15" t="s">
        <v>847</v>
      </c>
      <c r="D1297" s="16" t="s">
        <v>14</v>
      </c>
      <c r="E1297" s="14">
        <v>0</v>
      </c>
      <c r="F1297" s="15" t="s">
        <v>15</v>
      </c>
      <c r="G1297" s="33"/>
    </row>
    <row r="1298" spans="1:7" x14ac:dyDescent="0.2">
      <c r="A1298" s="10" t="s">
        <v>5057</v>
      </c>
      <c r="B1298" s="11">
        <v>2017</v>
      </c>
      <c r="C1298" s="15" t="s">
        <v>848</v>
      </c>
      <c r="D1298" s="16" t="s">
        <v>14</v>
      </c>
      <c r="E1298" s="14">
        <v>0</v>
      </c>
      <c r="F1298" s="15" t="s">
        <v>15</v>
      </c>
      <c r="G1298" s="33"/>
    </row>
    <row r="1299" spans="1:7" x14ac:dyDescent="0.2">
      <c r="A1299" s="10" t="s">
        <v>5057</v>
      </c>
      <c r="B1299" s="11">
        <v>2017</v>
      </c>
      <c r="C1299" s="15" t="s">
        <v>849</v>
      </c>
      <c r="D1299" s="16" t="s">
        <v>14</v>
      </c>
      <c r="E1299" s="14">
        <v>0</v>
      </c>
      <c r="F1299" s="15" t="s">
        <v>15</v>
      </c>
      <c r="G1299" s="33"/>
    </row>
    <row r="1300" spans="1:7" x14ac:dyDescent="0.2">
      <c r="A1300" s="10" t="s">
        <v>5057</v>
      </c>
      <c r="B1300" s="11">
        <v>2017</v>
      </c>
      <c r="C1300" s="15" t="s">
        <v>850</v>
      </c>
      <c r="D1300" s="16" t="s">
        <v>14</v>
      </c>
      <c r="E1300" s="14">
        <v>0</v>
      </c>
      <c r="F1300" s="15" t="s">
        <v>15</v>
      </c>
      <c r="G1300" s="33"/>
    </row>
    <row r="1301" spans="1:7" x14ac:dyDescent="0.2">
      <c r="A1301" s="10" t="s">
        <v>5057</v>
      </c>
      <c r="B1301" s="11">
        <v>2017</v>
      </c>
      <c r="C1301" s="15" t="s">
        <v>851</v>
      </c>
      <c r="D1301" s="16" t="s">
        <v>14</v>
      </c>
      <c r="E1301" s="14">
        <v>0</v>
      </c>
      <c r="F1301" s="15" t="s">
        <v>15</v>
      </c>
      <c r="G1301" s="33"/>
    </row>
    <row r="1302" spans="1:7" x14ac:dyDescent="0.2">
      <c r="A1302" s="10" t="s">
        <v>5057</v>
      </c>
      <c r="B1302" s="11">
        <v>2017</v>
      </c>
      <c r="C1302" s="15" t="s">
        <v>5530</v>
      </c>
      <c r="D1302" s="16" t="s">
        <v>14</v>
      </c>
      <c r="E1302" s="14">
        <v>0</v>
      </c>
      <c r="F1302" s="15" t="s">
        <v>15</v>
      </c>
      <c r="G1302" s="33"/>
    </row>
    <row r="1303" spans="1:7" x14ac:dyDescent="0.2">
      <c r="A1303" s="10" t="s">
        <v>5057</v>
      </c>
      <c r="B1303" s="11">
        <v>2017</v>
      </c>
      <c r="C1303" s="15" t="s">
        <v>5531</v>
      </c>
      <c r="D1303" s="16" t="s">
        <v>14</v>
      </c>
      <c r="E1303" s="14">
        <v>0</v>
      </c>
      <c r="F1303" s="15" t="s">
        <v>15</v>
      </c>
      <c r="G1303" s="33"/>
    </row>
    <row r="1304" spans="1:7" x14ac:dyDescent="0.2">
      <c r="A1304" s="10" t="s">
        <v>5057</v>
      </c>
      <c r="B1304" s="11">
        <v>2017</v>
      </c>
      <c r="C1304" s="15" t="s">
        <v>852</v>
      </c>
      <c r="D1304" s="16" t="s">
        <v>14</v>
      </c>
      <c r="E1304" s="14">
        <v>0</v>
      </c>
      <c r="F1304" s="15" t="s">
        <v>15</v>
      </c>
      <c r="G1304" s="33"/>
    </row>
    <row r="1305" spans="1:7" x14ac:dyDescent="0.2">
      <c r="A1305" s="10" t="s">
        <v>5057</v>
      </c>
      <c r="B1305" s="11">
        <v>2017</v>
      </c>
      <c r="C1305" s="15" t="s">
        <v>853</v>
      </c>
      <c r="D1305" s="16" t="s">
        <v>14</v>
      </c>
      <c r="E1305" s="14">
        <v>0</v>
      </c>
      <c r="F1305" s="15" t="s">
        <v>15</v>
      </c>
      <c r="G1305" s="33"/>
    </row>
    <row r="1306" spans="1:7" x14ac:dyDescent="0.2">
      <c r="A1306" s="10" t="s">
        <v>5057</v>
      </c>
      <c r="B1306" s="11">
        <v>2017</v>
      </c>
      <c r="C1306" s="15" t="s">
        <v>854</v>
      </c>
      <c r="D1306" s="16" t="s">
        <v>14</v>
      </c>
      <c r="E1306" s="14">
        <v>0</v>
      </c>
      <c r="F1306" s="15" t="s">
        <v>15</v>
      </c>
      <c r="G1306" s="33"/>
    </row>
    <row r="1307" spans="1:7" x14ac:dyDescent="0.2">
      <c r="A1307" s="10" t="s">
        <v>5057</v>
      </c>
      <c r="B1307" s="11">
        <v>2017</v>
      </c>
      <c r="C1307" s="15" t="s">
        <v>855</v>
      </c>
      <c r="D1307" s="16" t="s">
        <v>14</v>
      </c>
      <c r="E1307" s="14">
        <v>0</v>
      </c>
      <c r="F1307" s="15" t="s">
        <v>15</v>
      </c>
      <c r="G1307" s="33"/>
    </row>
    <row r="1308" spans="1:7" x14ac:dyDescent="0.2">
      <c r="A1308" s="10" t="s">
        <v>5057</v>
      </c>
      <c r="B1308" s="11">
        <v>2017</v>
      </c>
      <c r="C1308" s="15" t="s">
        <v>856</v>
      </c>
      <c r="D1308" s="16" t="s">
        <v>14</v>
      </c>
      <c r="E1308" s="14">
        <v>0</v>
      </c>
      <c r="F1308" s="15" t="s">
        <v>15</v>
      </c>
      <c r="G1308" s="16"/>
    </row>
    <row r="1309" spans="1:7" x14ac:dyDescent="0.2">
      <c r="A1309" s="10" t="s">
        <v>5057</v>
      </c>
      <c r="B1309" s="11">
        <v>2017</v>
      </c>
      <c r="C1309" s="15" t="s">
        <v>857</v>
      </c>
      <c r="D1309" s="16" t="s">
        <v>14</v>
      </c>
      <c r="E1309" s="14">
        <v>0</v>
      </c>
      <c r="F1309" s="15" t="s">
        <v>15</v>
      </c>
      <c r="G1309" s="33"/>
    </row>
    <row r="1310" spans="1:7" x14ac:dyDescent="0.2">
      <c r="A1310" s="10" t="s">
        <v>5057</v>
      </c>
      <c r="B1310" s="11">
        <v>2017</v>
      </c>
      <c r="C1310" s="15" t="s">
        <v>858</v>
      </c>
      <c r="D1310" s="16" t="s">
        <v>14</v>
      </c>
      <c r="E1310" s="14">
        <v>0</v>
      </c>
      <c r="F1310" s="15" t="s">
        <v>15</v>
      </c>
      <c r="G1310" s="33"/>
    </row>
    <row r="1311" spans="1:7" x14ac:dyDescent="0.2">
      <c r="A1311" s="10" t="s">
        <v>5057</v>
      </c>
      <c r="B1311" s="11">
        <v>2017</v>
      </c>
      <c r="C1311" s="15" t="s">
        <v>859</v>
      </c>
      <c r="D1311" s="16" t="s">
        <v>14</v>
      </c>
      <c r="E1311" s="14">
        <v>0</v>
      </c>
      <c r="F1311" s="15" t="s">
        <v>15</v>
      </c>
      <c r="G1311" s="33"/>
    </row>
    <row r="1312" spans="1:7" x14ac:dyDescent="0.2">
      <c r="A1312" s="10" t="s">
        <v>5057</v>
      </c>
      <c r="B1312" s="11">
        <v>2017</v>
      </c>
      <c r="C1312" s="15" t="s">
        <v>860</v>
      </c>
      <c r="D1312" s="16" t="s">
        <v>14</v>
      </c>
      <c r="E1312" s="14">
        <v>0</v>
      </c>
      <c r="F1312" s="15" t="s">
        <v>15</v>
      </c>
      <c r="G1312" s="33"/>
    </row>
    <row r="1313" spans="1:7" x14ac:dyDescent="0.2">
      <c r="A1313" s="10" t="s">
        <v>5057</v>
      </c>
      <c r="B1313" s="11">
        <v>2017</v>
      </c>
      <c r="C1313" s="15" t="s">
        <v>861</v>
      </c>
      <c r="D1313" s="16" t="s">
        <v>14</v>
      </c>
      <c r="E1313" s="14">
        <v>0</v>
      </c>
      <c r="F1313" s="15" t="s">
        <v>15</v>
      </c>
      <c r="G1313" s="33"/>
    </row>
    <row r="1314" spans="1:7" x14ac:dyDescent="0.2">
      <c r="A1314" s="10" t="s">
        <v>5057</v>
      </c>
      <c r="B1314" s="11">
        <v>2017</v>
      </c>
      <c r="C1314" s="15" t="s">
        <v>862</v>
      </c>
      <c r="D1314" s="16" t="s">
        <v>14</v>
      </c>
      <c r="E1314" s="14">
        <v>0</v>
      </c>
      <c r="F1314" s="15" t="s">
        <v>15</v>
      </c>
      <c r="G1314" s="33"/>
    </row>
    <row r="1315" spans="1:7" x14ac:dyDescent="0.2">
      <c r="A1315" s="10" t="s">
        <v>5057</v>
      </c>
      <c r="B1315" s="11">
        <v>2017</v>
      </c>
      <c r="C1315" s="15" t="s">
        <v>863</v>
      </c>
      <c r="D1315" s="16" t="s">
        <v>14</v>
      </c>
      <c r="E1315" s="14">
        <v>0</v>
      </c>
      <c r="F1315" s="15" t="s">
        <v>15</v>
      </c>
      <c r="G1315" s="33"/>
    </row>
    <row r="1316" spans="1:7" x14ac:dyDescent="0.2">
      <c r="A1316" s="10" t="s">
        <v>5057</v>
      </c>
      <c r="B1316" s="11">
        <v>2017</v>
      </c>
      <c r="C1316" s="15" t="s">
        <v>864</v>
      </c>
      <c r="D1316" s="16" t="s">
        <v>14</v>
      </c>
      <c r="E1316" s="14">
        <v>0</v>
      </c>
      <c r="F1316" s="15" t="s">
        <v>15</v>
      </c>
      <c r="G1316" s="33"/>
    </row>
    <row r="1317" spans="1:7" x14ac:dyDescent="0.2">
      <c r="A1317" s="10" t="s">
        <v>5057</v>
      </c>
      <c r="B1317" s="11">
        <v>2017</v>
      </c>
      <c r="C1317" s="15" t="s">
        <v>865</v>
      </c>
      <c r="D1317" s="16" t="s">
        <v>14</v>
      </c>
      <c r="E1317" s="14">
        <v>0</v>
      </c>
      <c r="F1317" s="15" t="s">
        <v>15</v>
      </c>
      <c r="G1317" s="33"/>
    </row>
    <row r="1318" spans="1:7" x14ac:dyDescent="0.2">
      <c r="A1318" s="10" t="s">
        <v>5057</v>
      </c>
      <c r="B1318" s="11">
        <v>2017</v>
      </c>
      <c r="C1318" s="15" t="s">
        <v>866</v>
      </c>
      <c r="D1318" s="16" t="s">
        <v>14</v>
      </c>
      <c r="E1318" s="14">
        <v>0</v>
      </c>
      <c r="F1318" s="15" t="s">
        <v>15</v>
      </c>
      <c r="G1318" s="33"/>
    </row>
    <row r="1319" spans="1:7" x14ac:dyDescent="0.2">
      <c r="A1319" s="10" t="s">
        <v>5057</v>
      </c>
      <c r="B1319" s="11">
        <v>2017</v>
      </c>
      <c r="C1319" s="15" t="s">
        <v>867</v>
      </c>
      <c r="D1319" s="16" t="s">
        <v>14</v>
      </c>
      <c r="E1319" s="14">
        <v>0</v>
      </c>
      <c r="F1319" s="15" t="s">
        <v>15</v>
      </c>
      <c r="G1319" s="33"/>
    </row>
    <row r="1320" spans="1:7" x14ac:dyDescent="0.2">
      <c r="A1320" s="10" t="s">
        <v>5057</v>
      </c>
      <c r="B1320" s="11">
        <v>2017</v>
      </c>
      <c r="C1320" s="15" t="s">
        <v>868</v>
      </c>
      <c r="D1320" s="16" t="s">
        <v>14</v>
      </c>
      <c r="E1320" s="14">
        <v>0</v>
      </c>
      <c r="F1320" s="15" t="s">
        <v>15</v>
      </c>
      <c r="G1320" s="33"/>
    </row>
    <row r="1321" spans="1:7" x14ac:dyDescent="0.2">
      <c r="A1321" s="10" t="s">
        <v>5057</v>
      </c>
      <c r="B1321" s="11">
        <v>2017</v>
      </c>
      <c r="C1321" s="15" t="s">
        <v>5532</v>
      </c>
      <c r="D1321" s="16" t="s">
        <v>14</v>
      </c>
      <c r="E1321" s="14">
        <v>0</v>
      </c>
      <c r="F1321" s="15" t="s">
        <v>15</v>
      </c>
      <c r="G1321" s="33"/>
    </row>
    <row r="1322" spans="1:7" x14ac:dyDescent="0.2">
      <c r="A1322" s="10" t="s">
        <v>5057</v>
      </c>
      <c r="B1322" s="11">
        <v>2017</v>
      </c>
      <c r="C1322" s="15" t="s">
        <v>869</v>
      </c>
      <c r="D1322" s="16" t="s">
        <v>14</v>
      </c>
      <c r="E1322" s="14">
        <v>0</v>
      </c>
      <c r="F1322" s="15" t="s">
        <v>15</v>
      </c>
      <c r="G1322" s="33"/>
    </row>
    <row r="1323" spans="1:7" x14ac:dyDescent="0.2">
      <c r="A1323" s="10" t="s">
        <v>5057</v>
      </c>
      <c r="B1323" s="11">
        <v>2017</v>
      </c>
      <c r="C1323" s="15" t="s">
        <v>870</v>
      </c>
      <c r="D1323" s="16" t="s">
        <v>14</v>
      </c>
      <c r="E1323" s="14">
        <v>0</v>
      </c>
      <c r="F1323" s="15" t="s">
        <v>15</v>
      </c>
      <c r="G1323" s="33"/>
    </row>
    <row r="1324" spans="1:7" x14ac:dyDescent="0.2">
      <c r="A1324" s="10" t="s">
        <v>5057</v>
      </c>
      <c r="B1324" s="11">
        <v>2017</v>
      </c>
      <c r="C1324" s="15" t="s">
        <v>871</v>
      </c>
      <c r="D1324" s="16" t="s">
        <v>14</v>
      </c>
      <c r="E1324" s="14">
        <v>0</v>
      </c>
      <c r="F1324" s="15" t="s">
        <v>15</v>
      </c>
      <c r="G1324" s="33"/>
    </row>
    <row r="1325" spans="1:7" x14ac:dyDescent="0.2">
      <c r="A1325" s="10" t="s">
        <v>5057</v>
      </c>
      <c r="B1325" s="11">
        <v>2017</v>
      </c>
      <c r="C1325" s="15" t="s">
        <v>5533</v>
      </c>
      <c r="D1325" s="16" t="s">
        <v>14</v>
      </c>
      <c r="E1325" s="14">
        <v>0</v>
      </c>
      <c r="F1325" s="15" t="s">
        <v>15</v>
      </c>
      <c r="G1325" s="33"/>
    </row>
    <row r="1326" spans="1:7" x14ac:dyDescent="0.2">
      <c r="A1326" s="10" t="s">
        <v>5057</v>
      </c>
      <c r="B1326" s="11">
        <v>2017</v>
      </c>
      <c r="C1326" s="15" t="s">
        <v>5534</v>
      </c>
      <c r="D1326" s="16" t="s">
        <v>14</v>
      </c>
      <c r="E1326" s="14">
        <v>0</v>
      </c>
      <c r="F1326" s="15" t="s">
        <v>15</v>
      </c>
      <c r="G1326" s="33"/>
    </row>
    <row r="1327" spans="1:7" x14ac:dyDescent="0.2">
      <c r="A1327" s="10" t="s">
        <v>5057</v>
      </c>
      <c r="B1327" s="11">
        <v>2017</v>
      </c>
      <c r="C1327" s="15" t="s">
        <v>5535</v>
      </c>
      <c r="D1327" s="16" t="s">
        <v>14</v>
      </c>
      <c r="E1327" s="14">
        <v>0</v>
      </c>
      <c r="F1327" s="15" t="s">
        <v>15</v>
      </c>
      <c r="G1327" s="33"/>
    </row>
    <row r="1328" spans="1:7" x14ac:dyDescent="0.2">
      <c r="A1328" s="10" t="s">
        <v>5057</v>
      </c>
      <c r="B1328" s="11">
        <v>2017</v>
      </c>
      <c r="C1328" s="15" t="s">
        <v>872</v>
      </c>
      <c r="D1328" s="16" t="s">
        <v>14</v>
      </c>
      <c r="E1328" s="14">
        <v>0</v>
      </c>
      <c r="F1328" s="15" t="s">
        <v>15</v>
      </c>
      <c r="G1328" s="33"/>
    </row>
    <row r="1329" spans="1:7" x14ac:dyDescent="0.2">
      <c r="A1329" s="10" t="s">
        <v>5057</v>
      </c>
      <c r="B1329" s="11">
        <v>2017</v>
      </c>
      <c r="C1329" s="15" t="s">
        <v>5536</v>
      </c>
      <c r="D1329" s="16" t="s">
        <v>14</v>
      </c>
      <c r="E1329" s="14">
        <v>0</v>
      </c>
      <c r="F1329" s="15" t="s">
        <v>15</v>
      </c>
      <c r="G1329" s="33"/>
    </row>
    <row r="1330" spans="1:7" x14ac:dyDescent="0.2">
      <c r="A1330" s="10" t="s">
        <v>5057</v>
      </c>
      <c r="B1330" s="11">
        <v>2017</v>
      </c>
      <c r="C1330" s="15" t="s">
        <v>5537</v>
      </c>
      <c r="D1330" s="16" t="s">
        <v>14</v>
      </c>
      <c r="E1330" s="14">
        <v>0</v>
      </c>
      <c r="F1330" s="15" t="s">
        <v>15</v>
      </c>
      <c r="G1330" s="33"/>
    </row>
    <row r="1331" spans="1:7" x14ac:dyDescent="0.2">
      <c r="A1331" s="10" t="s">
        <v>5057</v>
      </c>
      <c r="B1331" s="11">
        <v>2017</v>
      </c>
      <c r="C1331" s="15" t="s">
        <v>5538</v>
      </c>
      <c r="D1331" s="16" t="s">
        <v>14</v>
      </c>
      <c r="E1331" s="14">
        <v>0</v>
      </c>
      <c r="F1331" s="15" t="s">
        <v>15</v>
      </c>
      <c r="G1331" s="33"/>
    </row>
    <row r="1332" spans="1:7" x14ac:dyDescent="0.2">
      <c r="A1332" s="10" t="s">
        <v>5057</v>
      </c>
      <c r="B1332" s="11">
        <v>2017</v>
      </c>
      <c r="C1332" s="15" t="s">
        <v>5539</v>
      </c>
      <c r="D1332" s="16" t="s">
        <v>14</v>
      </c>
      <c r="E1332" s="14">
        <v>0</v>
      </c>
      <c r="F1332" s="15" t="s">
        <v>15</v>
      </c>
      <c r="G1332" s="33"/>
    </row>
    <row r="1333" spans="1:7" x14ac:dyDescent="0.2">
      <c r="A1333" s="10" t="s">
        <v>5057</v>
      </c>
      <c r="B1333" s="11">
        <v>2017</v>
      </c>
      <c r="C1333" s="15" t="s">
        <v>873</v>
      </c>
      <c r="D1333" s="16" t="s">
        <v>14</v>
      </c>
      <c r="E1333" s="14">
        <v>0</v>
      </c>
      <c r="F1333" s="15" t="s">
        <v>15</v>
      </c>
      <c r="G1333" s="33"/>
    </row>
    <row r="1334" spans="1:7" x14ac:dyDescent="0.2">
      <c r="A1334" s="10" t="s">
        <v>5057</v>
      </c>
      <c r="B1334" s="11">
        <v>2017</v>
      </c>
      <c r="C1334" s="15" t="s">
        <v>874</v>
      </c>
      <c r="D1334" s="16" t="s">
        <v>14</v>
      </c>
      <c r="E1334" s="14">
        <v>0</v>
      </c>
      <c r="F1334" s="15" t="s">
        <v>15</v>
      </c>
      <c r="G1334" s="33"/>
    </row>
    <row r="1335" spans="1:7" x14ac:dyDescent="0.2">
      <c r="A1335" s="10" t="s">
        <v>5057</v>
      </c>
      <c r="B1335" s="11">
        <v>2017</v>
      </c>
      <c r="C1335" s="15" t="s">
        <v>875</v>
      </c>
      <c r="D1335" s="16" t="s">
        <v>14</v>
      </c>
      <c r="E1335" s="14">
        <v>0</v>
      </c>
      <c r="F1335" s="15" t="s">
        <v>15</v>
      </c>
      <c r="G1335" s="33"/>
    </row>
    <row r="1336" spans="1:7" x14ac:dyDescent="0.2">
      <c r="A1336" s="10" t="s">
        <v>5057</v>
      </c>
      <c r="B1336" s="11">
        <v>2017</v>
      </c>
      <c r="C1336" s="15" t="s">
        <v>5540</v>
      </c>
      <c r="D1336" s="16" t="s">
        <v>14</v>
      </c>
      <c r="E1336" s="14">
        <v>0</v>
      </c>
      <c r="F1336" s="15" t="s">
        <v>15</v>
      </c>
      <c r="G1336" s="33"/>
    </row>
    <row r="1337" spans="1:7" x14ac:dyDescent="0.2">
      <c r="A1337" s="10" t="s">
        <v>5057</v>
      </c>
      <c r="B1337" s="11">
        <v>2017</v>
      </c>
      <c r="C1337" s="15" t="s">
        <v>5541</v>
      </c>
      <c r="D1337" s="46" t="s">
        <v>14</v>
      </c>
      <c r="E1337" s="14">
        <v>0</v>
      </c>
      <c r="F1337" s="15" t="s">
        <v>15</v>
      </c>
      <c r="G1337" s="33"/>
    </row>
    <row r="1338" spans="1:7" x14ac:dyDescent="0.2">
      <c r="A1338" s="10" t="s">
        <v>5057</v>
      </c>
      <c r="B1338" s="11">
        <v>2017</v>
      </c>
      <c r="C1338" s="15" t="s">
        <v>876</v>
      </c>
      <c r="D1338" s="46" t="s">
        <v>14</v>
      </c>
      <c r="E1338" s="14">
        <v>0</v>
      </c>
      <c r="F1338" s="15" t="s">
        <v>15</v>
      </c>
      <c r="G1338" s="33"/>
    </row>
    <row r="1339" spans="1:7" x14ac:dyDescent="0.2">
      <c r="A1339" s="10" t="s">
        <v>5057</v>
      </c>
      <c r="B1339" s="11">
        <v>2017</v>
      </c>
      <c r="C1339" s="15" t="s">
        <v>877</v>
      </c>
      <c r="D1339" s="46" t="s">
        <v>14</v>
      </c>
      <c r="E1339" s="14">
        <v>0</v>
      </c>
      <c r="F1339" s="15" t="s">
        <v>15</v>
      </c>
      <c r="G1339" s="33"/>
    </row>
    <row r="1340" spans="1:7" x14ac:dyDescent="0.2">
      <c r="A1340" s="10" t="s">
        <v>5057</v>
      </c>
      <c r="B1340" s="11">
        <v>2017</v>
      </c>
      <c r="C1340" s="15" t="s">
        <v>878</v>
      </c>
      <c r="D1340" s="16" t="s">
        <v>14</v>
      </c>
      <c r="E1340" s="14">
        <v>0</v>
      </c>
      <c r="F1340" s="15" t="s">
        <v>15</v>
      </c>
      <c r="G1340" s="33"/>
    </row>
    <row r="1341" spans="1:7" x14ac:dyDescent="0.2">
      <c r="A1341" s="10" t="s">
        <v>5057</v>
      </c>
      <c r="B1341" s="11">
        <v>2017</v>
      </c>
      <c r="C1341" s="15" t="s">
        <v>879</v>
      </c>
      <c r="D1341" s="16" t="s">
        <v>14</v>
      </c>
      <c r="E1341" s="14">
        <v>0</v>
      </c>
      <c r="F1341" s="15" t="s">
        <v>15</v>
      </c>
      <c r="G1341" s="33"/>
    </row>
    <row r="1342" spans="1:7" x14ac:dyDescent="0.2">
      <c r="A1342" s="10" t="s">
        <v>5057</v>
      </c>
      <c r="B1342" s="11">
        <v>2017</v>
      </c>
      <c r="C1342" s="15" t="s">
        <v>5542</v>
      </c>
      <c r="D1342" s="16" t="s">
        <v>14</v>
      </c>
      <c r="E1342" s="14">
        <v>0</v>
      </c>
      <c r="F1342" s="15" t="s">
        <v>15</v>
      </c>
      <c r="G1342" s="33"/>
    </row>
    <row r="1343" spans="1:7" x14ac:dyDescent="0.2">
      <c r="A1343" s="10" t="s">
        <v>5057</v>
      </c>
      <c r="B1343" s="11">
        <v>2017</v>
      </c>
      <c r="C1343" s="15" t="s">
        <v>880</v>
      </c>
      <c r="D1343" s="16" t="s">
        <v>14</v>
      </c>
      <c r="E1343" s="14">
        <v>0</v>
      </c>
      <c r="F1343" s="15" t="s">
        <v>15</v>
      </c>
      <c r="G1343" s="33"/>
    </row>
    <row r="1344" spans="1:7" x14ac:dyDescent="0.2">
      <c r="A1344" s="10" t="s">
        <v>5057</v>
      </c>
      <c r="B1344" s="11">
        <v>2017</v>
      </c>
      <c r="C1344" s="15" t="s">
        <v>881</v>
      </c>
      <c r="D1344" s="16" t="s">
        <v>14</v>
      </c>
      <c r="E1344" s="14">
        <v>0</v>
      </c>
      <c r="F1344" s="15" t="s">
        <v>15</v>
      </c>
      <c r="G1344" s="33"/>
    </row>
    <row r="1345" spans="1:7" x14ac:dyDescent="0.2">
      <c r="A1345" s="10" t="s">
        <v>5057</v>
      </c>
      <c r="B1345" s="11">
        <v>2017</v>
      </c>
      <c r="C1345" s="15" t="s">
        <v>882</v>
      </c>
      <c r="D1345" s="16" t="s">
        <v>14</v>
      </c>
      <c r="E1345" s="14">
        <v>0</v>
      </c>
      <c r="F1345" s="15" t="s">
        <v>15</v>
      </c>
      <c r="G1345" s="33"/>
    </row>
    <row r="1346" spans="1:7" x14ac:dyDescent="0.2">
      <c r="A1346" s="10" t="s">
        <v>5057</v>
      </c>
      <c r="B1346" s="11">
        <v>2017</v>
      </c>
      <c r="C1346" s="15" t="s">
        <v>883</v>
      </c>
      <c r="D1346" s="16" t="s">
        <v>14</v>
      </c>
      <c r="E1346" s="14">
        <v>0</v>
      </c>
      <c r="F1346" s="15" t="s">
        <v>15</v>
      </c>
      <c r="G1346" s="33"/>
    </row>
    <row r="1347" spans="1:7" x14ac:dyDescent="0.2">
      <c r="A1347" s="10" t="s">
        <v>5057</v>
      </c>
      <c r="B1347" s="11">
        <v>2017</v>
      </c>
      <c r="C1347" s="15" t="s">
        <v>884</v>
      </c>
      <c r="D1347" s="16" t="s">
        <v>14</v>
      </c>
      <c r="E1347" s="14">
        <v>0</v>
      </c>
      <c r="F1347" s="15" t="s">
        <v>15</v>
      </c>
      <c r="G1347" s="33"/>
    </row>
    <row r="1348" spans="1:7" x14ac:dyDescent="0.2">
      <c r="A1348" s="10" t="s">
        <v>5057</v>
      </c>
      <c r="B1348" s="11">
        <v>2017</v>
      </c>
      <c r="C1348" s="15" t="s">
        <v>5543</v>
      </c>
      <c r="D1348" s="16" t="s">
        <v>14</v>
      </c>
      <c r="E1348" s="14">
        <v>0</v>
      </c>
      <c r="F1348" s="15" t="s">
        <v>15</v>
      </c>
      <c r="G1348" s="33"/>
    </row>
    <row r="1349" spans="1:7" x14ac:dyDescent="0.2">
      <c r="A1349" s="10" t="s">
        <v>5057</v>
      </c>
      <c r="B1349" s="11">
        <v>2017</v>
      </c>
      <c r="C1349" s="15" t="s">
        <v>885</v>
      </c>
      <c r="D1349" s="16" t="s">
        <v>14</v>
      </c>
      <c r="E1349" s="14">
        <v>0</v>
      </c>
      <c r="F1349" s="15" t="s">
        <v>15</v>
      </c>
      <c r="G1349" s="33"/>
    </row>
    <row r="1350" spans="1:7" x14ac:dyDescent="0.2">
      <c r="A1350" s="10" t="s">
        <v>5057</v>
      </c>
      <c r="B1350" s="11">
        <v>2017</v>
      </c>
      <c r="C1350" s="15" t="s">
        <v>886</v>
      </c>
      <c r="D1350" s="16" t="s">
        <v>14</v>
      </c>
      <c r="E1350" s="14">
        <v>0</v>
      </c>
      <c r="F1350" s="15" t="s">
        <v>15</v>
      </c>
      <c r="G1350" s="33"/>
    </row>
    <row r="1351" spans="1:7" x14ac:dyDescent="0.2">
      <c r="A1351" s="10" t="s">
        <v>5057</v>
      </c>
      <c r="B1351" s="11">
        <v>2017</v>
      </c>
      <c r="C1351" s="15" t="s">
        <v>887</v>
      </c>
      <c r="D1351" s="16" t="s">
        <v>14</v>
      </c>
      <c r="E1351" s="14">
        <v>0</v>
      </c>
      <c r="F1351" s="15" t="s">
        <v>15</v>
      </c>
      <c r="G1351" s="33"/>
    </row>
    <row r="1352" spans="1:7" x14ac:dyDescent="0.2">
      <c r="A1352" s="10" t="s">
        <v>5057</v>
      </c>
      <c r="B1352" s="11">
        <v>2017</v>
      </c>
      <c r="C1352" s="15" t="s">
        <v>888</v>
      </c>
      <c r="D1352" s="16" t="s">
        <v>14</v>
      </c>
      <c r="E1352" s="14">
        <v>0</v>
      </c>
      <c r="F1352" s="15" t="s">
        <v>15</v>
      </c>
      <c r="G1352" s="33"/>
    </row>
    <row r="1353" spans="1:7" x14ac:dyDescent="0.2">
      <c r="A1353" s="10" t="s">
        <v>5057</v>
      </c>
      <c r="B1353" s="11">
        <v>2017</v>
      </c>
      <c r="C1353" s="15" t="s">
        <v>889</v>
      </c>
      <c r="D1353" s="16" t="s">
        <v>14</v>
      </c>
      <c r="E1353" s="14">
        <v>0</v>
      </c>
      <c r="F1353" s="15" t="s">
        <v>15</v>
      </c>
      <c r="G1353" s="33"/>
    </row>
    <row r="1354" spans="1:7" x14ac:dyDescent="0.2">
      <c r="A1354" s="10" t="s">
        <v>5057</v>
      </c>
      <c r="B1354" s="11">
        <v>2017</v>
      </c>
      <c r="C1354" s="15" t="s">
        <v>890</v>
      </c>
      <c r="D1354" s="16" t="s">
        <v>14</v>
      </c>
      <c r="E1354" s="14">
        <v>0</v>
      </c>
      <c r="F1354" s="15" t="s">
        <v>15</v>
      </c>
      <c r="G1354" s="33"/>
    </row>
    <row r="1355" spans="1:7" x14ac:dyDescent="0.2">
      <c r="A1355" s="10" t="s">
        <v>5057</v>
      </c>
      <c r="B1355" s="11">
        <v>2017</v>
      </c>
      <c r="C1355" s="15" t="s">
        <v>891</v>
      </c>
      <c r="D1355" s="16" t="s">
        <v>14</v>
      </c>
      <c r="E1355" s="14">
        <v>0</v>
      </c>
      <c r="F1355" s="15" t="s">
        <v>15</v>
      </c>
      <c r="G1355" s="33"/>
    </row>
    <row r="1356" spans="1:7" x14ac:dyDescent="0.2">
      <c r="A1356" s="10" t="s">
        <v>5057</v>
      </c>
      <c r="B1356" s="11">
        <v>2017</v>
      </c>
      <c r="C1356" s="15" t="s">
        <v>892</v>
      </c>
      <c r="D1356" s="16" t="s">
        <v>14</v>
      </c>
      <c r="E1356" s="14">
        <v>0</v>
      </c>
      <c r="F1356" s="15" t="s">
        <v>15</v>
      </c>
      <c r="G1356" s="33"/>
    </row>
    <row r="1357" spans="1:7" x14ac:dyDescent="0.2">
      <c r="A1357" s="10" t="s">
        <v>5057</v>
      </c>
      <c r="B1357" s="11">
        <v>2017</v>
      </c>
      <c r="C1357" s="15" t="s">
        <v>893</v>
      </c>
      <c r="D1357" s="16" t="s">
        <v>14</v>
      </c>
      <c r="E1357" s="14">
        <v>0</v>
      </c>
      <c r="F1357" s="15" t="s">
        <v>15</v>
      </c>
      <c r="G1357" s="33"/>
    </row>
    <row r="1358" spans="1:7" x14ac:dyDescent="0.2">
      <c r="A1358" s="10" t="s">
        <v>5057</v>
      </c>
      <c r="B1358" s="11">
        <v>2017</v>
      </c>
      <c r="C1358" s="15" t="s">
        <v>894</v>
      </c>
      <c r="D1358" s="16" t="s">
        <v>14</v>
      </c>
      <c r="E1358" s="14">
        <v>0</v>
      </c>
      <c r="F1358" s="15" t="s">
        <v>15</v>
      </c>
      <c r="G1358" s="33"/>
    </row>
    <row r="1359" spans="1:7" x14ac:dyDescent="0.2">
      <c r="A1359" s="10" t="s">
        <v>5057</v>
      </c>
      <c r="B1359" s="11">
        <v>2017</v>
      </c>
      <c r="C1359" s="15" t="s">
        <v>895</v>
      </c>
      <c r="D1359" s="16" t="s">
        <v>14</v>
      </c>
      <c r="E1359" s="14">
        <v>0</v>
      </c>
      <c r="F1359" s="15" t="s">
        <v>15</v>
      </c>
      <c r="G1359" s="33"/>
    </row>
    <row r="1360" spans="1:7" x14ac:dyDescent="0.2">
      <c r="A1360" s="10" t="s">
        <v>5057</v>
      </c>
      <c r="B1360" s="11">
        <v>2017</v>
      </c>
      <c r="C1360" s="15" t="s">
        <v>896</v>
      </c>
      <c r="D1360" s="16" t="s">
        <v>14</v>
      </c>
      <c r="E1360" s="14">
        <v>0</v>
      </c>
      <c r="F1360" s="15" t="s">
        <v>15</v>
      </c>
      <c r="G1360" s="33"/>
    </row>
    <row r="1361" spans="1:7" x14ac:dyDescent="0.2">
      <c r="A1361" s="10" t="s">
        <v>5057</v>
      </c>
      <c r="B1361" s="11">
        <v>2017</v>
      </c>
      <c r="C1361" s="15" t="s">
        <v>897</v>
      </c>
      <c r="D1361" s="16" t="s">
        <v>14</v>
      </c>
      <c r="E1361" s="14">
        <v>0</v>
      </c>
      <c r="F1361" s="15" t="s">
        <v>15</v>
      </c>
      <c r="G1361" s="33"/>
    </row>
    <row r="1362" spans="1:7" x14ac:dyDescent="0.2">
      <c r="A1362" s="10" t="s">
        <v>5057</v>
      </c>
      <c r="B1362" s="11">
        <v>2017</v>
      </c>
      <c r="C1362" s="15" t="s">
        <v>898</v>
      </c>
      <c r="D1362" s="16" t="s">
        <v>14</v>
      </c>
      <c r="E1362" s="14">
        <v>0</v>
      </c>
      <c r="F1362" s="15" t="s">
        <v>15</v>
      </c>
      <c r="G1362" s="33"/>
    </row>
    <row r="1363" spans="1:7" x14ac:dyDescent="0.2">
      <c r="A1363" s="10" t="s">
        <v>5057</v>
      </c>
      <c r="B1363" s="11">
        <v>2017</v>
      </c>
      <c r="C1363" s="15" t="s">
        <v>899</v>
      </c>
      <c r="D1363" s="16" t="s">
        <v>14</v>
      </c>
      <c r="E1363" s="14">
        <v>0</v>
      </c>
      <c r="F1363" s="15" t="s">
        <v>15</v>
      </c>
      <c r="G1363" s="33"/>
    </row>
    <row r="1364" spans="1:7" x14ac:dyDescent="0.2">
      <c r="A1364" s="10" t="s">
        <v>5057</v>
      </c>
      <c r="B1364" s="11">
        <v>2017</v>
      </c>
      <c r="C1364" s="15" t="s">
        <v>900</v>
      </c>
      <c r="D1364" s="16" t="s">
        <v>14</v>
      </c>
      <c r="E1364" s="14">
        <v>0</v>
      </c>
      <c r="F1364" s="15" t="s">
        <v>15</v>
      </c>
      <c r="G1364" s="33"/>
    </row>
    <row r="1365" spans="1:7" x14ac:dyDescent="0.2">
      <c r="A1365" s="10" t="s">
        <v>5057</v>
      </c>
      <c r="B1365" s="11">
        <v>2017</v>
      </c>
      <c r="C1365" s="15" t="s">
        <v>901</v>
      </c>
      <c r="D1365" s="16" t="s">
        <v>14</v>
      </c>
      <c r="E1365" s="14">
        <v>0</v>
      </c>
      <c r="F1365" s="15" t="s">
        <v>15</v>
      </c>
      <c r="G1365" s="33"/>
    </row>
    <row r="1366" spans="1:7" x14ac:dyDescent="0.2">
      <c r="A1366" s="10" t="s">
        <v>5057</v>
      </c>
      <c r="B1366" s="11">
        <v>2017</v>
      </c>
      <c r="C1366" s="15" t="s">
        <v>902</v>
      </c>
      <c r="D1366" s="16" t="s">
        <v>14</v>
      </c>
      <c r="E1366" s="14">
        <v>0</v>
      </c>
      <c r="F1366" s="15" t="s">
        <v>15</v>
      </c>
      <c r="G1366" s="33"/>
    </row>
    <row r="1367" spans="1:7" x14ac:dyDescent="0.2">
      <c r="A1367" s="10" t="s">
        <v>5057</v>
      </c>
      <c r="B1367" s="11">
        <v>2017</v>
      </c>
      <c r="C1367" s="15" t="s">
        <v>903</v>
      </c>
      <c r="D1367" s="16" t="s">
        <v>14</v>
      </c>
      <c r="E1367" s="14">
        <v>0</v>
      </c>
      <c r="F1367" s="15" t="s">
        <v>15</v>
      </c>
      <c r="G1367" s="33"/>
    </row>
    <row r="1368" spans="1:7" x14ac:dyDescent="0.2">
      <c r="A1368" s="10" t="s">
        <v>5057</v>
      </c>
      <c r="B1368" s="11">
        <v>2017</v>
      </c>
      <c r="C1368" s="15" t="s">
        <v>904</v>
      </c>
      <c r="D1368" s="16" t="s">
        <v>14</v>
      </c>
      <c r="E1368" s="14">
        <v>0</v>
      </c>
      <c r="F1368" s="15" t="s">
        <v>15</v>
      </c>
      <c r="G1368" s="33"/>
    </row>
    <row r="1369" spans="1:7" x14ac:dyDescent="0.2">
      <c r="A1369" s="10" t="s">
        <v>5057</v>
      </c>
      <c r="B1369" s="11">
        <v>2017</v>
      </c>
      <c r="C1369" s="15" t="s">
        <v>905</v>
      </c>
      <c r="D1369" s="16" t="s">
        <v>14</v>
      </c>
      <c r="E1369" s="14">
        <v>0</v>
      </c>
      <c r="F1369" s="15" t="s">
        <v>15</v>
      </c>
      <c r="G1369" s="33"/>
    </row>
    <row r="1370" spans="1:7" x14ac:dyDescent="0.2">
      <c r="A1370" s="10" t="s">
        <v>5057</v>
      </c>
      <c r="B1370" s="11">
        <v>2017</v>
      </c>
      <c r="C1370" s="15" t="s">
        <v>5544</v>
      </c>
      <c r="D1370" s="16" t="s">
        <v>14</v>
      </c>
      <c r="E1370" s="14">
        <v>0</v>
      </c>
      <c r="F1370" s="15" t="s">
        <v>15</v>
      </c>
      <c r="G1370" s="33"/>
    </row>
    <row r="1371" spans="1:7" x14ac:dyDescent="0.2">
      <c r="A1371" s="10" t="s">
        <v>5057</v>
      </c>
      <c r="B1371" s="11">
        <v>2017</v>
      </c>
      <c r="C1371" s="15" t="s">
        <v>5545</v>
      </c>
      <c r="D1371" s="16" t="s">
        <v>14</v>
      </c>
      <c r="E1371" s="14">
        <v>0</v>
      </c>
      <c r="F1371" s="15" t="s">
        <v>15</v>
      </c>
      <c r="G1371" s="33"/>
    </row>
    <row r="1372" spans="1:7" x14ac:dyDescent="0.2">
      <c r="A1372" s="10" t="s">
        <v>5057</v>
      </c>
      <c r="B1372" s="11">
        <v>2017</v>
      </c>
      <c r="C1372" s="15" t="s">
        <v>5546</v>
      </c>
      <c r="D1372" s="16" t="s">
        <v>14</v>
      </c>
      <c r="E1372" s="14">
        <v>0</v>
      </c>
      <c r="F1372" s="15" t="s">
        <v>15</v>
      </c>
      <c r="G1372" s="33"/>
    </row>
    <row r="1373" spans="1:7" x14ac:dyDescent="0.2">
      <c r="A1373" s="10" t="s">
        <v>5057</v>
      </c>
      <c r="B1373" s="11">
        <v>2017</v>
      </c>
      <c r="C1373" s="15" t="s">
        <v>5547</v>
      </c>
      <c r="D1373" s="16" t="s">
        <v>14</v>
      </c>
      <c r="E1373" s="14">
        <v>0</v>
      </c>
      <c r="F1373" s="15" t="s">
        <v>15</v>
      </c>
      <c r="G1373" s="33"/>
    </row>
    <row r="1374" spans="1:7" x14ac:dyDescent="0.2">
      <c r="A1374" s="10" t="s">
        <v>5057</v>
      </c>
      <c r="B1374" s="11">
        <v>2017</v>
      </c>
      <c r="C1374" s="15" t="s">
        <v>906</v>
      </c>
      <c r="D1374" s="16" t="s">
        <v>14</v>
      </c>
      <c r="E1374" s="14">
        <v>0</v>
      </c>
      <c r="F1374" s="15" t="s">
        <v>15</v>
      </c>
      <c r="G1374" s="33"/>
    </row>
    <row r="1375" spans="1:7" x14ac:dyDescent="0.2">
      <c r="A1375" s="10" t="s">
        <v>5057</v>
      </c>
      <c r="B1375" s="11">
        <v>2017</v>
      </c>
      <c r="C1375" s="15" t="s">
        <v>907</v>
      </c>
      <c r="D1375" s="16" t="s">
        <v>14</v>
      </c>
      <c r="E1375" s="14">
        <v>0</v>
      </c>
      <c r="F1375" s="15" t="s">
        <v>15</v>
      </c>
      <c r="G1375" s="33"/>
    </row>
    <row r="1376" spans="1:7" x14ac:dyDescent="0.2">
      <c r="A1376" s="10" t="s">
        <v>5057</v>
      </c>
      <c r="B1376" s="11">
        <v>2017</v>
      </c>
      <c r="C1376" s="15" t="s">
        <v>908</v>
      </c>
      <c r="D1376" s="16" t="s">
        <v>14</v>
      </c>
      <c r="E1376" s="14">
        <v>0</v>
      </c>
      <c r="F1376" s="15" t="s">
        <v>15</v>
      </c>
      <c r="G1376" s="33"/>
    </row>
    <row r="1377" spans="1:7" x14ac:dyDescent="0.2">
      <c r="A1377" s="10" t="s">
        <v>5057</v>
      </c>
      <c r="B1377" s="11">
        <v>2017</v>
      </c>
      <c r="C1377" s="15" t="s">
        <v>5548</v>
      </c>
      <c r="D1377" s="16" t="s">
        <v>14</v>
      </c>
      <c r="E1377" s="14">
        <v>0</v>
      </c>
      <c r="F1377" s="15" t="s">
        <v>15</v>
      </c>
      <c r="G1377" s="33"/>
    </row>
    <row r="1378" spans="1:7" x14ac:dyDescent="0.2">
      <c r="A1378" s="10" t="s">
        <v>5057</v>
      </c>
      <c r="B1378" s="11">
        <v>2017</v>
      </c>
      <c r="C1378" s="15" t="s">
        <v>5549</v>
      </c>
      <c r="D1378" s="16" t="s">
        <v>14</v>
      </c>
      <c r="E1378" s="14">
        <v>0</v>
      </c>
      <c r="F1378" s="15" t="s">
        <v>15</v>
      </c>
      <c r="G1378" s="33"/>
    </row>
    <row r="1379" spans="1:7" x14ac:dyDescent="0.2">
      <c r="A1379" s="10" t="s">
        <v>5057</v>
      </c>
      <c r="B1379" s="11">
        <v>2017</v>
      </c>
      <c r="C1379" s="15" t="s">
        <v>5550</v>
      </c>
      <c r="D1379" s="16" t="s">
        <v>14</v>
      </c>
      <c r="E1379" s="14">
        <v>0</v>
      </c>
      <c r="F1379" s="15" t="s">
        <v>15</v>
      </c>
      <c r="G1379" s="33"/>
    </row>
    <row r="1380" spans="1:7" x14ac:dyDescent="0.2">
      <c r="A1380" s="10" t="s">
        <v>5057</v>
      </c>
      <c r="B1380" s="11">
        <v>2017</v>
      </c>
      <c r="C1380" s="15" t="s">
        <v>5551</v>
      </c>
      <c r="D1380" s="16" t="s">
        <v>14</v>
      </c>
      <c r="E1380" s="14">
        <v>0</v>
      </c>
      <c r="F1380" s="15" t="s">
        <v>15</v>
      </c>
      <c r="G1380" s="33"/>
    </row>
    <row r="1381" spans="1:7" x14ac:dyDescent="0.2">
      <c r="A1381" s="10" t="s">
        <v>5057</v>
      </c>
      <c r="B1381" s="11">
        <v>2017</v>
      </c>
      <c r="C1381" s="15" t="s">
        <v>909</v>
      </c>
      <c r="D1381" s="16" t="s">
        <v>14</v>
      </c>
      <c r="E1381" s="14">
        <v>0</v>
      </c>
      <c r="F1381" s="15" t="s">
        <v>15</v>
      </c>
      <c r="G1381" s="33"/>
    </row>
    <row r="1382" spans="1:7" x14ac:dyDescent="0.2">
      <c r="A1382" s="10" t="s">
        <v>5057</v>
      </c>
      <c r="B1382" s="11">
        <v>2017</v>
      </c>
      <c r="C1382" s="15" t="s">
        <v>910</v>
      </c>
      <c r="D1382" s="16" t="s">
        <v>14</v>
      </c>
      <c r="E1382" s="14">
        <v>0</v>
      </c>
      <c r="F1382" s="15" t="s">
        <v>15</v>
      </c>
      <c r="G1382" s="33"/>
    </row>
    <row r="1383" spans="1:7" x14ac:dyDescent="0.2">
      <c r="A1383" s="10" t="s">
        <v>5057</v>
      </c>
      <c r="B1383" s="11">
        <v>2017</v>
      </c>
      <c r="C1383" s="15" t="s">
        <v>911</v>
      </c>
      <c r="D1383" s="16" t="s">
        <v>14</v>
      </c>
      <c r="E1383" s="14">
        <v>0</v>
      </c>
      <c r="F1383" s="15" t="s">
        <v>15</v>
      </c>
      <c r="G1383" s="33"/>
    </row>
    <row r="1384" spans="1:7" x14ac:dyDescent="0.2">
      <c r="A1384" s="10" t="s">
        <v>5057</v>
      </c>
      <c r="B1384" s="11">
        <v>2017</v>
      </c>
      <c r="C1384" s="15" t="s">
        <v>912</v>
      </c>
      <c r="D1384" s="16" t="s">
        <v>14</v>
      </c>
      <c r="E1384" s="14">
        <v>0</v>
      </c>
      <c r="F1384" s="15" t="s">
        <v>15</v>
      </c>
      <c r="G1384" s="33"/>
    </row>
    <row r="1385" spans="1:7" x14ac:dyDescent="0.2">
      <c r="A1385" s="10" t="s">
        <v>5057</v>
      </c>
      <c r="B1385" s="11">
        <v>2017</v>
      </c>
      <c r="C1385" s="15" t="s">
        <v>913</v>
      </c>
      <c r="D1385" s="16" t="s">
        <v>14</v>
      </c>
      <c r="E1385" s="14">
        <v>0</v>
      </c>
      <c r="F1385" s="15" t="s">
        <v>15</v>
      </c>
      <c r="G1385" s="33"/>
    </row>
    <row r="1386" spans="1:7" x14ac:dyDescent="0.2">
      <c r="A1386" s="10" t="s">
        <v>5057</v>
      </c>
      <c r="B1386" s="11">
        <v>2017</v>
      </c>
      <c r="C1386" s="15" t="s">
        <v>914</v>
      </c>
      <c r="D1386" s="16" t="s">
        <v>14</v>
      </c>
      <c r="E1386" s="14">
        <v>0</v>
      </c>
      <c r="F1386" s="15" t="s">
        <v>15</v>
      </c>
      <c r="G1386" s="33"/>
    </row>
    <row r="1387" spans="1:7" x14ac:dyDescent="0.2">
      <c r="A1387" s="10" t="s">
        <v>5057</v>
      </c>
      <c r="B1387" s="11">
        <v>2017</v>
      </c>
      <c r="C1387" s="15" t="s">
        <v>915</v>
      </c>
      <c r="D1387" s="16" t="s">
        <v>14</v>
      </c>
      <c r="E1387" s="14">
        <v>0</v>
      </c>
      <c r="F1387" s="15" t="s">
        <v>15</v>
      </c>
      <c r="G1387" s="33"/>
    </row>
    <row r="1388" spans="1:7" x14ac:dyDescent="0.2">
      <c r="A1388" s="10" t="s">
        <v>5057</v>
      </c>
      <c r="B1388" s="11">
        <v>2017</v>
      </c>
      <c r="C1388" s="15" t="s">
        <v>916</v>
      </c>
      <c r="D1388" s="16" t="s">
        <v>14</v>
      </c>
      <c r="E1388" s="14">
        <v>0</v>
      </c>
      <c r="F1388" s="15" t="s">
        <v>15</v>
      </c>
      <c r="G1388" s="33"/>
    </row>
    <row r="1389" spans="1:7" x14ac:dyDescent="0.2">
      <c r="A1389" s="10" t="s">
        <v>5057</v>
      </c>
      <c r="B1389" s="11">
        <v>2017</v>
      </c>
      <c r="C1389" s="15" t="s">
        <v>917</v>
      </c>
      <c r="D1389" s="16" t="s">
        <v>14</v>
      </c>
      <c r="E1389" s="14">
        <v>0</v>
      </c>
      <c r="F1389" s="15" t="s">
        <v>15</v>
      </c>
      <c r="G1389" s="33"/>
    </row>
    <row r="1390" spans="1:7" x14ac:dyDescent="0.2">
      <c r="A1390" s="10" t="s">
        <v>5057</v>
      </c>
      <c r="B1390" s="11">
        <v>2017</v>
      </c>
      <c r="C1390" s="15" t="s">
        <v>5552</v>
      </c>
      <c r="D1390" s="16" t="s">
        <v>14</v>
      </c>
      <c r="E1390" s="14">
        <v>0</v>
      </c>
      <c r="F1390" s="15" t="s">
        <v>15</v>
      </c>
      <c r="G1390" s="33"/>
    </row>
    <row r="1391" spans="1:7" x14ac:dyDescent="0.2">
      <c r="A1391" s="10" t="s">
        <v>5057</v>
      </c>
      <c r="B1391" s="11">
        <v>2017</v>
      </c>
      <c r="C1391" s="15" t="s">
        <v>5553</v>
      </c>
      <c r="D1391" s="16" t="s">
        <v>14</v>
      </c>
      <c r="E1391" s="14">
        <v>0</v>
      </c>
      <c r="F1391" s="15" t="s">
        <v>15</v>
      </c>
      <c r="G1391" s="33"/>
    </row>
    <row r="1392" spans="1:7" x14ac:dyDescent="0.2">
      <c r="A1392" s="10" t="s">
        <v>5057</v>
      </c>
      <c r="B1392" s="11">
        <v>2017</v>
      </c>
      <c r="C1392" s="15" t="s">
        <v>918</v>
      </c>
      <c r="D1392" s="16" t="s">
        <v>14</v>
      </c>
      <c r="E1392" s="14">
        <v>0</v>
      </c>
      <c r="F1392" s="15" t="s">
        <v>15</v>
      </c>
      <c r="G1392" s="33"/>
    </row>
    <row r="1393" spans="1:7" x14ac:dyDescent="0.2">
      <c r="A1393" s="10" t="s">
        <v>5057</v>
      </c>
      <c r="B1393" s="11">
        <v>2017</v>
      </c>
      <c r="C1393" s="15" t="s">
        <v>919</v>
      </c>
      <c r="D1393" s="16" t="s">
        <v>14</v>
      </c>
      <c r="E1393" s="14">
        <v>0</v>
      </c>
      <c r="F1393" s="15" t="s">
        <v>15</v>
      </c>
      <c r="G1393" s="33"/>
    </row>
    <row r="1394" spans="1:7" x14ac:dyDescent="0.2">
      <c r="A1394" s="10" t="s">
        <v>5057</v>
      </c>
      <c r="B1394" s="11">
        <v>2017</v>
      </c>
      <c r="C1394" s="15" t="s">
        <v>920</v>
      </c>
      <c r="D1394" s="16" t="s">
        <v>14</v>
      </c>
      <c r="E1394" s="14">
        <v>0</v>
      </c>
      <c r="F1394" s="15" t="s">
        <v>15</v>
      </c>
      <c r="G1394" s="33"/>
    </row>
    <row r="1395" spans="1:7" x14ac:dyDescent="0.2">
      <c r="A1395" s="10" t="s">
        <v>5057</v>
      </c>
      <c r="B1395" s="11">
        <v>2017</v>
      </c>
      <c r="C1395" s="15" t="s">
        <v>921</v>
      </c>
      <c r="D1395" s="16" t="s">
        <v>14</v>
      </c>
      <c r="E1395" s="14">
        <v>0</v>
      </c>
      <c r="F1395" s="15" t="s">
        <v>15</v>
      </c>
      <c r="G1395" s="33"/>
    </row>
    <row r="1396" spans="1:7" x14ac:dyDescent="0.2">
      <c r="A1396" s="10" t="s">
        <v>5057</v>
      </c>
      <c r="B1396" s="11">
        <v>2017</v>
      </c>
      <c r="C1396" s="15" t="s">
        <v>922</v>
      </c>
      <c r="D1396" s="16" t="s">
        <v>14</v>
      </c>
      <c r="E1396" s="14">
        <v>0</v>
      </c>
      <c r="F1396" s="15" t="s">
        <v>15</v>
      </c>
      <c r="G1396" s="33"/>
    </row>
    <row r="1397" spans="1:7" x14ac:dyDescent="0.2">
      <c r="A1397" s="10" t="s">
        <v>5057</v>
      </c>
      <c r="B1397" s="11">
        <v>2017</v>
      </c>
      <c r="C1397" s="15" t="s">
        <v>923</v>
      </c>
      <c r="D1397" s="16" t="s">
        <v>14</v>
      </c>
      <c r="E1397" s="14">
        <v>0</v>
      </c>
      <c r="F1397" s="15" t="s">
        <v>15</v>
      </c>
      <c r="G1397" s="33"/>
    </row>
    <row r="1398" spans="1:7" x14ac:dyDescent="0.2">
      <c r="A1398" s="10" t="s">
        <v>5057</v>
      </c>
      <c r="B1398" s="11">
        <v>2017</v>
      </c>
      <c r="C1398" s="15" t="s">
        <v>5554</v>
      </c>
      <c r="D1398" s="16" t="s">
        <v>14</v>
      </c>
      <c r="E1398" s="14">
        <v>0</v>
      </c>
      <c r="F1398" s="15" t="s">
        <v>15</v>
      </c>
      <c r="G1398" s="33"/>
    </row>
    <row r="1399" spans="1:7" x14ac:dyDescent="0.2">
      <c r="A1399" s="10" t="s">
        <v>5057</v>
      </c>
      <c r="B1399" s="11">
        <v>2017</v>
      </c>
      <c r="C1399" s="15" t="s">
        <v>5555</v>
      </c>
      <c r="D1399" s="16" t="s">
        <v>14</v>
      </c>
      <c r="E1399" s="14">
        <v>0</v>
      </c>
      <c r="F1399" s="15" t="s">
        <v>15</v>
      </c>
      <c r="G1399" s="33"/>
    </row>
    <row r="1400" spans="1:7" x14ac:dyDescent="0.2">
      <c r="A1400" s="10" t="s">
        <v>5057</v>
      </c>
      <c r="B1400" s="11">
        <v>2017</v>
      </c>
      <c r="C1400" s="15" t="s">
        <v>924</v>
      </c>
      <c r="D1400" s="16" t="s">
        <v>14</v>
      </c>
      <c r="E1400" s="14">
        <v>0</v>
      </c>
      <c r="F1400" s="15" t="s">
        <v>15</v>
      </c>
      <c r="G1400" s="33"/>
    </row>
    <row r="1401" spans="1:7" x14ac:dyDescent="0.2">
      <c r="A1401" s="10" t="s">
        <v>5057</v>
      </c>
      <c r="B1401" s="11">
        <v>2017</v>
      </c>
      <c r="C1401" s="15" t="s">
        <v>925</v>
      </c>
      <c r="D1401" s="16" t="s">
        <v>14</v>
      </c>
      <c r="E1401" s="14">
        <v>0</v>
      </c>
      <c r="F1401" s="15" t="s">
        <v>15</v>
      </c>
      <c r="G1401" s="33"/>
    </row>
    <row r="1402" spans="1:7" x14ac:dyDescent="0.2">
      <c r="A1402" s="10" t="s">
        <v>5057</v>
      </c>
      <c r="B1402" s="11">
        <v>2017</v>
      </c>
      <c r="C1402" s="15" t="s">
        <v>5556</v>
      </c>
      <c r="D1402" s="16" t="s">
        <v>14</v>
      </c>
      <c r="E1402" s="14">
        <v>0</v>
      </c>
      <c r="F1402" s="15" t="s">
        <v>15</v>
      </c>
      <c r="G1402" s="33"/>
    </row>
    <row r="1403" spans="1:7" x14ac:dyDescent="0.2">
      <c r="A1403" s="10" t="s">
        <v>5057</v>
      </c>
      <c r="B1403" s="11">
        <v>2017</v>
      </c>
      <c r="C1403" s="15" t="s">
        <v>5557</v>
      </c>
      <c r="D1403" s="16" t="s">
        <v>14</v>
      </c>
      <c r="E1403" s="14">
        <v>0</v>
      </c>
      <c r="F1403" s="15" t="s">
        <v>15</v>
      </c>
      <c r="G1403" s="33"/>
    </row>
    <row r="1404" spans="1:7" x14ac:dyDescent="0.2">
      <c r="A1404" s="10" t="s">
        <v>5057</v>
      </c>
      <c r="B1404" s="11">
        <v>2017</v>
      </c>
      <c r="C1404" s="15" t="s">
        <v>5558</v>
      </c>
      <c r="D1404" s="16" t="s">
        <v>14</v>
      </c>
      <c r="E1404" s="14">
        <v>0</v>
      </c>
      <c r="F1404" s="15" t="s">
        <v>15</v>
      </c>
      <c r="G1404" s="33"/>
    </row>
    <row r="1405" spans="1:7" x14ac:dyDescent="0.2">
      <c r="A1405" s="10" t="s">
        <v>5057</v>
      </c>
      <c r="B1405" s="11">
        <v>2017</v>
      </c>
      <c r="C1405" s="15" t="s">
        <v>5559</v>
      </c>
      <c r="D1405" s="16" t="s">
        <v>14</v>
      </c>
      <c r="E1405" s="14">
        <v>0</v>
      </c>
      <c r="F1405" s="15" t="s">
        <v>15</v>
      </c>
      <c r="G1405" s="33"/>
    </row>
    <row r="1406" spans="1:7" x14ac:dyDescent="0.2">
      <c r="A1406" s="10" t="s">
        <v>5057</v>
      </c>
      <c r="B1406" s="11">
        <v>2017</v>
      </c>
      <c r="C1406" s="15" t="s">
        <v>926</v>
      </c>
      <c r="D1406" s="16" t="s">
        <v>14</v>
      </c>
      <c r="E1406" s="14">
        <v>0</v>
      </c>
      <c r="F1406" s="15" t="s">
        <v>15</v>
      </c>
      <c r="G1406" s="33"/>
    </row>
    <row r="1407" spans="1:7" x14ac:dyDescent="0.2">
      <c r="A1407" s="10" t="s">
        <v>5057</v>
      </c>
      <c r="B1407" s="11">
        <v>2017</v>
      </c>
      <c r="C1407" s="15" t="s">
        <v>927</v>
      </c>
      <c r="D1407" s="16" t="s">
        <v>14</v>
      </c>
      <c r="E1407" s="14">
        <v>0</v>
      </c>
      <c r="F1407" s="15" t="s">
        <v>15</v>
      </c>
      <c r="G1407" s="33"/>
    </row>
    <row r="1408" spans="1:7" x14ac:dyDescent="0.2">
      <c r="A1408" s="10" t="s">
        <v>5057</v>
      </c>
      <c r="B1408" s="11">
        <v>2017</v>
      </c>
      <c r="C1408" s="15" t="s">
        <v>928</v>
      </c>
      <c r="D1408" s="16" t="s">
        <v>14</v>
      </c>
      <c r="E1408" s="14">
        <v>0</v>
      </c>
      <c r="F1408" s="15" t="s">
        <v>15</v>
      </c>
      <c r="G1408" s="33"/>
    </row>
    <row r="1409" spans="1:7" x14ac:dyDescent="0.2">
      <c r="A1409" s="10" t="s">
        <v>5057</v>
      </c>
      <c r="B1409" s="11">
        <v>2017</v>
      </c>
      <c r="C1409" s="15" t="s">
        <v>929</v>
      </c>
      <c r="D1409" s="16" t="s">
        <v>14</v>
      </c>
      <c r="E1409" s="14">
        <v>0</v>
      </c>
      <c r="F1409" s="15" t="s">
        <v>15</v>
      </c>
      <c r="G1409" s="33"/>
    </row>
    <row r="1410" spans="1:7" x14ac:dyDescent="0.2">
      <c r="A1410" s="10" t="s">
        <v>5057</v>
      </c>
      <c r="B1410" s="11">
        <v>2017</v>
      </c>
      <c r="C1410" s="15" t="s">
        <v>930</v>
      </c>
      <c r="D1410" s="16" t="s">
        <v>14</v>
      </c>
      <c r="E1410" s="14">
        <v>0</v>
      </c>
      <c r="F1410" s="15" t="s">
        <v>15</v>
      </c>
      <c r="G1410" s="33"/>
    </row>
    <row r="1411" spans="1:7" x14ac:dyDescent="0.2">
      <c r="A1411" s="10" t="s">
        <v>5057</v>
      </c>
      <c r="B1411" s="11">
        <v>2017</v>
      </c>
      <c r="C1411" s="15" t="s">
        <v>931</v>
      </c>
      <c r="D1411" s="16" t="s">
        <v>14</v>
      </c>
      <c r="E1411" s="14">
        <v>0</v>
      </c>
      <c r="F1411" s="15" t="s">
        <v>15</v>
      </c>
      <c r="G1411" s="33"/>
    </row>
    <row r="1412" spans="1:7" x14ac:dyDescent="0.2">
      <c r="A1412" s="10" t="s">
        <v>5057</v>
      </c>
      <c r="B1412" s="11">
        <v>2017</v>
      </c>
      <c r="C1412" s="15" t="s">
        <v>932</v>
      </c>
      <c r="D1412" s="16" t="s">
        <v>14</v>
      </c>
      <c r="E1412" s="14">
        <v>0</v>
      </c>
      <c r="F1412" s="15" t="s">
        <v>15</v>
      </c>
      <c r="G1412" s="33"/>
    </row>
    <row r="1413" spans="1:7" x14ac:dyDescent="0.2">
      <c r="A1413" s="10" t="s">
        <v>5057</v>
      </c>
      <c r="B1413" s="11">
        <v>2017</v>
      </c>
      <c r="C1413" s="15" t="s">
        <v>933</v>
      </c>
      <c r="D1413" s="16" t="s">
        <v>14</v>
      </c>
      <c r="E1413" s="14">
        <v>0</v>
      </c>
      <c r="F1413" s="15" t="s">
        <v>15</v>
      </c>
      <c r="G1413" s="33"/>
    </row>
    <row r="1414" spans="1:7" x14ac:dyDescent="0.2">
      <c r="A1414" s="10" t="s">
        <v>5057</v>
      </c>
      <c r="B1414" s="11">
        <v>2017</v>
      </c>
      <c r="C1414" s="15" t="s">
        <v>934</v>
      </c>
      <c r="D1414" s="16" t="s">
        <v>14</v>
      </c>
      <c r="E1414" s="14">
        <v>0</v>
      </c>
      <c r="F1414" s="15" t="s">
        <v>15</v>
      </c>
      <c r="G1414" s="33"/>
    </row>
    <row r="1415" spans="1:7" x14ac:dyDescent="0.2">
      <c r="A1415" s="10" t="s">
        <v>5057</v>
      </c>
      <c r="B1415" s="11">
        <v>2017</v>
      </c>
      <c r="C1415" s="15" t="s">
        <v>935</v>
      </c>
      <c r="D1415" s="16" t="s">
        <v>14</v>
      </c>
      <c r="E1415" s="14">
        <v>0</v>
      </c>
      <c r="F1415" s="15" t="s">
        <v>15</v>
      </c>
      <c r="G1415" s="33"/>
    </row>
    <row r="1416" spans="1:7" x14ac:dyDescent="0.2">
      <c r="A1416" s="10" t="s">
        <v>5057</v>
      </c>
      <c r="B1416" s="11">
        <v>2017</v>
      </c>
      <c r="C1416" s="15" t="s">
        <v>936</v>
      </c>
      <c r="D1416" s="16" t="s">
        <v>14</v>
      </c>
      <c r="E1416" s="14">
        <v>0</v>
      </c>
      <c r="F1416" s="15" t="s">
        <v>15</v>
      </c>
      <c r="G1416" s="33"/>
    </row>
    <row r="1417" spans="1:7" x14ac:dyDescent="0.2">
      <c r="A1417" s="10" t="s">
        <v>5057</v>
      </c>
      <c r="B1417" s="11">
        <v>2017</v>
      </c>
      <c r="C1417" s="15" t="s">
        <v>937</v>
      </c>
      <c r="D1417" s="16" t="s">
        <v>14</v>
      </c>
      <c r="E1417" s="14">
        <v>0</v>
      </c>
      <c r="F1417" s="15" t="s">
        <v>15</v>
      </c>
      <c r="G1417" s="33"/>
    </row>
    <row r="1418" spans="1:7" x14ac:dyDescent="0.2">
      <c r="A1418" s="10" t="s">
        <v>5057</v>
      </c>
      <c r="B1418" s="11">
        <v>2017</v>
      </c>
      <c r="C1418" s="15" t="s">
        <v>938</v>
      </c>
      <c r="D1418" s="16" t="s">
        <v>14</v>
      </c>
      <c r="E1418" s="14">
        <v>0</v>
      </c>
      <c r="F1418" s="15" t="s">
        <v>15</v>
      </c>
      <c r="G1418" s="33"/>
    </row>
    <row r="1419" spans="1:7" x14ac:dyDescent="0.2">
      <c r="A1419" s="10" t="s">
        <v>5057</v>
      </c>
      <c r="B1419" s="11">
        <v>2017</v>
      </c>
      <c r="C1419" s="15" t="s">
        <v>5560</v>
      </c>
      <c r="D1419" s="16" t="s">
        <v>14</v>
      </c>
      <c r="E1419" s="14">
        <v>0</v>
      </c>
      <c r="F1419" s="15" t="s">
        <v>15</v>
      </c>
      <c r="G1419" s="33"/>
    </row>
    <row r="1420" spans="1:7" x14ac:dyDescent="0.2">
      <c r="A1420" s="10" t="s">
        <v>5057</v>
      </c>
      <c r="B1420" s="11">
        <v>2017</v>
      </c>
      <c r="C1420" s="15" t="s">
        <v>5561</v>
      </c>
      <c r="D1420" s="16" t="s">
        <v>14</v>
      </c>
      <c r="E1420" s="14">
        <v>0</v>
      </c>
      <c r="F1420" s="15" t="s">
        <v>15</v>
      </c>
      <c r="G1420" s="33"/>
    </row>
    <row r="1421" spans="1:7" x14ac:dyDescent="0.2">
      <c r="A1421" s="10" t="s">
        <v>5057</v>
      </c>
      <c r="B1421" s="11">
        <v>2017</v>
      </c>
      <c r="C1421" s="15" t="s">
        <v>939</v>
      </c>
      <c r="D1421" s="16" t="s">
        <v>14</v>
      </c>
      <c r="E1421" s="14">
        <v>0</v>
      </c>
      <c r="F1421" s="15" t="s">
        <v>15</v>
      </c>
      <c r="G1421" s="33"/>
    </row>
    <row r="1422" spans="1:7" x14ac:dyDescent="0.2">
      <c r="A1422" s="10" t="s">
        <v>5057</v>
      </c>
      <c r="B1422" s="11">
        <v>2017</v>
      </c>
      <c r="C1422" s="15" t="s">
        <v>940</v>
      </c>
      <c r="D1422" s="16" t="s">
        <v>14</v>
      </c>
      <c r="E1422" s="14">
        <v>0</v>
      </c>
      <c r="F1422" s="15" t="s">
        <v>15</v>
      </c>
      <c r="G1422" s="33"/>
    </row>
    <row r="1423" spans="1:7" x14ac:dyDescent="0.2">
      <c r="A1423" s="10" t="s">
        <v>5057</v>
      </c>
      <c r="B1423" s="11">
        <v>2017</v>
      </c>
      <c r="C1423" s="15" t="s">
        <v>941</v>
      </c>
      <c r="D1423" s="16" t="s">
        <v>14</v>
      </c>
      <c r="E1423" s="14">
        <v>0</v>
      </c>
      <c r="F1423" s="15" t="s">
        <v>15</v>
      </c>
      <c r="G1423" s="33"/>
    </row>
    <row r="1424" spans="1:7" x14ac:dyDescent="0.2">
      <c r="A1424" s="10" t="s">
        <v>5057</v>
      </c>
      <c r="B1424" s="11">
        <v>2017</v>
      </c>
      <c r="C1424" s="15" t="s">
        <v>942</v>
      </c>
      <c r="D1424" s="16" t="s">
        <v>14</v>
      </c>
      <c r="E1424" s="14">
        <v>0</v>
      </c>
      <c r="F1424" s="15" t="s">
        <v>15</v>
      </c>
      <c r="G1424" s="33"/>
    </row>
    <row r="1425" spans="1:7" x14ac:dyDescent="0.2">
      <c r="A1425" s="10" t="s">
        <v>5057</v>
      </c>
      <c r="B1425" s="11">
        <v>2017</v>
      </c>
      <c r="C1425" s="15" t="s">
        <v>943</v>
      </c>
      <c r="D1425" s="16" t="s">
        <v>14</v>
      </c>
      <c r="E1425" s="14">
        <v>0</v>
      </c>
      <c r="F1425" s="15" t="s">
        <v>15</v>
      </c>
      <c r="G1425" s="33"/>
    </row>
    <row r="1426" spans="1:7" x14ac:dyDescent="0.2">
      <c r="A1426" s="10" t="s">
        <v>5057</v>
      </c>
      <c r="B1426" s="11">
        <v>2017</v>
      </c>
      <c r="C1426" s="15" t="s">
        <v>944</v>
      </c>
      <c r="D1426" s="16" t="s">
        <v>14</v>
      </c>
      <c r="E1426" s="14">
        <v>0</v>
      </c>
      <c r="F1426" s="15" t="s">
        <v>15</v>
      </c>
      <c r="G1426" s="33"/>
    </row>
    <row r="1427" spans="1:7" x14ac:dyDescent="0.2">
      <c r="A1427" s="10" t="s">
        <v>5057</v>
      </c>
      <c r="B1427" s="11">
        <v>2017</v>
      </c>
      <c r="C1427" s="15" t="s">
        <v>945</v>
      </c>
      <c r="D1427" s="16" t="s">
        <v>14</v>
      </c>
      <c r="E1427" s="14">
        <v>0</v>
      </c>
      <c r="F1427" s="15" t="s">
        <v>15</v>
      </c>
      <c r="G1427" s="33"/>
    </row>
    <row r="1428" spans="1:7" x14ac:dyDescent="0.2">
      <c r="A1428" s="10" t="s">
        <v>5057</v>
      </c>
      <c r="B1428" s="11">
        <v>2017</v>
      </c>
      <c r="C1428" s="15" t="s">
        <v>946</v>
      </c>
      <c r="D1428" s="16" t="s">
        <v>14</v>
      </c>
      <c r="E1428" s="14">
        <v>0</v>
      </c>
      <c r="F1428" s="15" t="s">
        <v>15</v>
      </c>
      <c r="G1428" s="33"/>
    </row>
    <row r="1429" spans="1:7" x14ac:dyDescent="0.2">
      <c r="A1429" s="10" t="s">
        <v>5057</v>
      </c>
      <c r="B1429" s="11">
        <v>2017</v>
      </c>
      <c r="C1429" s="15" t="s">
        <v>947</v>
      </c>
      <c r="D1429" s="16" t="s">
        <v>14</v>
      </c>
      <c r="E1429" s="14">
        <v>0</v>
      </c>
      <c r="F1429" s="15" t="s">
        <v>15</v>
      </c>
      <c r="G1429" s="33"/>
    </row>
    <row r="1430" spans="1:7" x14ac:dyDescent="0.2">
      <c r="A1430" s="10" t="s">
        <v>5057</v>
      </c>
      <c r="B1430" s="11">
        <v>2017</v>
      </c>
      <c r="C1430" s="15" t="s">
        <v>948</v>
      </c>
      <c r="D1430" s="16" t="s">
        <v>14</v>
      </c>
      <c r="E1430" s="14">
        <v>0</v>
      </c>
      <c r="F1430" s="15" t="s">
        <v>15</v>
      </c>
      <c r="G1430" s="33"/>
    </row>
    <row r="1431" spans="1:7" x14ac:dyDescent="0.2">
      <c r="A1431" s="10" t="s">
        <v>5057</v>
      </c>
      <c r="B1431" s="11">
        <v>2017</v>
      </c>
      <c r="C1431" s="15" t="s">
        <v>949</v>
      </c>
      <c r="D1431" s="16" t="s">
        <v>14</v>
      </c>
      <c r="E1431" s="14">
        <v>0</v>
      </c>
      <c r="F1431" s="15" t="s">
        <v>15</v>
      </c>
      <c r="G1431" s="33"/>
    </row>
    <row r="1432" spans="1:7" x14ac:dyDescent="0.2">
      <c r="A1432" s="10" t="s">
        <v>5057</v>
      </c>
      <c r="B1432" s="11">
        <v>2017</v>
      </c>
      <c r="C1432" s="15" t="s">
        <v>950</v>
      </c>
      <c r="D1432" s="16" t="s">
        <v>14</v>
      </c>
      <c r="E1432" s="14">
        <v>0</v>
      </c>
      <c r="F1432" s="15" t="s">
        <v>15</v>
      </c>
      <c r="G1432" s="33"/>
    </row>
    <row r="1433" spans="1:7" x14ac:dyDescent="0.2">
      <c r="A1433" s="10" t="s">
        <v>5057</v>
      </c>
      <c r="B1433" s="11">
        <v>2017</v>
      </c>
      <c r="C1433" s="15" t="s">
        <v>951</v>
      </c>
      <c r="D1433" s="16" t="s">
        <v>14</v>
      </c>
      <c r="E1433" s="14">
        <v>0</v>
      </c>
      <c r="F1433" s="15" t="s">
        <v>15</v>
      </c>
      <c r="G1433" s="33"/>
    </row>
    <row r="1434" spans="1:7" x14ac:dyDescent="0.2">
      <c r="A1434" s="10" t="s">
        <v>5057</v>
      </c>
      <c r="B1434" s="11">
        <v>2017</v>
      </c>
      <c r="C1434" s="15" t="s">
        <v>952</v>
      </c>
      <c r="D1434" s="16" t="s">
        <v>14</v>
      </c>
      <c r="E1434" s="14">
        <v>0</v>
      </c>
      <c r="F1434" s="15" t="s">
        <v>15</v>
      </c>
      <c r="G1434" s="33"/>
    </row>
    <row r="1435" spans="1:7" x14ac:dyDescent="0.2">
      <c r="A1435" s="10" t="s">
        <v>5057</v>
      </c>
      <c r="B1435" s="11">
        <v>2017</v>
      </c>
      <c r="C1435" s="15" t="s">
        <v>953</v>
      </c>
      <c r="D1435" s="16" t="s">
        <v>14</v>
      </c>
      <c r="E1435" s="14">
        <v>0</v>
      </c>
      <c r="F1435" s="15" t="s">
        <v>15</v>
      </c>
      <c r="G1435" s="33"/>
    </row>
    <row r="1436" spans="1:7" x14ac:dyDescent="0.2">
      <c r="A1436" s="10" t="s">
        <v>5057</v>
      </c>
      <c r="B1436" s="11">
        <v>2017</v>
      </c>
      <c r="C1436" s="15" t="s">
        <v>954</v>
      </c>
      <c r="D1436" s="16" t="s">
        <v>14</v>
      </c>
      <c r="E1436" s="14">
        <v>0</v>
      </c>
      <c r="F1436" s="15" t="s">
        <v>15</v>
      </c>
      <c r="G1436" s="33"/>
    </row>
    <row r="1437" spans="1:7" x14ac:dyDescent="0.2">
      <c r="A1437" s="10" t="s">
        <v>5057</v>
      </c>
      <c r="B1437" s="11">
        <v>2017</v>
      </c>
      <c r="C1437" s="15" t="s">
        <v>955</v>
      </c>
      <c r="D1437" s="16" t="s">
        <v>14</v>
      </c>
      <c r="E1437" s="14">
        <v>0</v>
      </c>
      <c r="F1437" s="15" t="s">
        <v>15</v>
      </c>
      <c r="G1437" s="33"/>
    </row>
    <row r="1438" spans="1:7" x14ac:dyDescent="0.2">
      <c r="A1438" s="10" t="s">
        <v>5057</v>
      </c>
      <c r="B1438" s="11">
        <v>2017</v>
      </c>
      <c r="C1438" s="15" t="s">
        <v>956</v>
      </c>
      <c r="D1438" s="16" t="s">
        <v>14</v>
      </c>
      <c r="E1438" s="14">
        <v>0</v>
      </c>
      <c r="F1438" s="15" t="s">
        <v>15</v>
      </c>
      <c r="G1438" s="33"/>
    </row>
    <row r="1439" spans="1:7" x14ac:dyDescent="0.2">
      <c r="A1439" s="10" t="s">
        <v>5057</v>
      </c>
      <c r="B1439" s="11">
        <v>2017</v>
      </c>
      <c r="C1439" s="15" t="s">
        <v>957</v>
      </c>
      <c r="D1439" s="16" t="s">
        <v>14</v>
      </c>
      <c r="E1439" s="14">
        <v>0</v>
      </c>
      <c r="F1439" s="15" t="s">
        <v>15</v>
      </c>
      <c r="G1439" s="33"/>
    </row>
    <row r="1440" spans="1:7" x14ac:dyDescent="0.2">
      <c r="A1440" s="10" t="s">
        <v>5057</v>
      </c>
      <c r="B1440" s="11">
        <v>2017</v>
      </c>
      <c r="C1440" s="15" t="s">
        <v>958</v>
      </c>
      <c r="D1440" s="16" t="s">
        <v>14</v>
      </c>
      <c r="E1440" s="14">
        <v>0</v>
      </c>
      <c r="F1440" s="15" t="s">
        <v>15</v>
      </c>
      <c r="G1440" s="33"/>
    </row>
    <row r="1441" spans="1:7" x14ac:dyDescent="0.2">
      <c r="A1441" s="10" t="s">
        <v>5057</v>
      </c>
      <c r="B1441" s="11">
        <v>2017</v>
      </c>
      <c r="C1441" s="15" t="s">
        <v>959</v>
      </c>
      <c r="D1441" s="16" t="s">
        <v>14</v>
      </c>
      <c r="E1441" s="14">
        <v>0</v>
      </c>
      <c r="F1441" s="15" t="s">
        <v>15</v>
      </c>
      <c r="G1441" s="33"/>
    </row>
    <row r="1442" spans="1:7" x14ac:dyDescent="0.2">
      <c r="A1442" s="10" t="s">
        <v>5057</v>
      </c>
      <c r="B1442" s="11">
        <v>2017</v>
      </c>
      <c r="C1442" s="15" t="s">
        <v>960</v>
      </c>
      <c r="D1442" s="16" t="s">
        <v>14</v>
      </c>
      <c r="E1442" s="14">
        <v>0</v>
      </c>
      <c r="F1442" s="15" t="s">
        <v>15</v>
      </c>
      <c r="G1442" s="33"/>
    </row>
    <row r="1443" spans="1:7" x14ac:dyDescent="0.2">
      <c r="A1443" s="10" t="s">
        <v>5057</v>
      </c>
      <c r="B1443" s="11">
        <v>2017</v>
      </c>
      <c r="C1443" s="15" t="s">
        <v>961</v>
      </c>
      <c r="D1443" s="16" t="s">
        <v>14</v>
      </c>
      <c r="E1443" s="14">
        <v>0</v>
      </c>
      <c r="F1443" s="15" t="s">
        <v>15</v>
      </c>
      <c r="G1443" s="33"/>
    </row>
    <row r="1444" spans="1:7" x14ac:dyDescent="0.2">
      <c r="A1444" s="10" t="s">
        <v>5057</v>
      </c>
      <c r="B1444" s="11">
        <v>2017</v>
      </c>
      <c r="C1444" s="15" t="s">
        <v>962</v>
      </c>
      <c r="D1444" s="16" t="s">
        <v>14</v>
      </c>
      <c r="E1444" s="14">
        <v>0</v>
      </c>
      <c r="F1444" s="15" t="s">
        <v>15</v>
      </c>
      <c r="G1444" s="33"/>
    </row>
    <row r="1445" spans="1:7" x14ac:dyDescent="0.2">
      <c r="A1445" s="10" t="s">
        <v>5057</v>
      </c>
      <c r="B1445" s="11">
        <v>2017</v>
      </c>
      <c r="C1445" s="15" t="s">
        <v>5562</v>
      </c>
      <c r="D1445" s="16" t="s">
        <v>14</v>
      </c>
      <c r="E1445" s="14">
        <v>0</v>
      </c>
      <c r="F1445" s="15" t="s">
        <v>15</v>
      </c>
      <c r="G1445" s="33"/>
    </row>
    <row r="1446" spans="1:7" x14ac:dyDescent="0.2">
      <c r="A1446" s="10" t="s">
        <v>5057</v>
      </c>
      <c r="B1446" s="11">
        <v>2017</v>
      </c>
      <c r="C1446" s="15" t="s">
        <v>5563</v>
      </c>
      <c r="D1446" s="16" t="s">
        <v>14</v>
      </c>
      <c r="E1446" s="14">
        <v>0</v>
      </c>
      <c r="F1446" s="15" t="s">
        <v>15</v>
      </c>
      <c r="G1446" s="33"/>
    </row>
    <row r="1447" spans="1:7" x14ac:dyDescent="0.2">
      <c r="A1447" s="10" t="s">
        <v>5057</v>
      </c>
      <c r="B1447" s="11">
        <v>2017</v>
      </c>
      <c r="C1447" s="15" t="s">
        <v>963</v>
      </c>
      <c r="D1447" s="16" t="s">
        <v>14</v>
      </c>
      <c r="E1447" s="14">
        <v>0</v>
      </c>
      <c r="F1447" s="15" t="s">
        <v>15</v>
      </c>
      <c r="G1447" s="33"/>
    </row>
    <row r="1448" spans="1:7" x14ac:dyDescent="0.2">
      <c r="A1448" s="10" t="s">
        <v>5057</v>
      </c>
      <c r="B1448" s="11">
        <v>2017</v>
      </c>
      <c r="C1448" s="15" t="s">
        <v>964</v>
      </c>
      <c r="D1448" s="16" t="s">
        <v>14</v>
      </c>
      <c r="E1448" s="14">
        <v>0</v>
      </c>
      <c r="F1448" s="15" t="s">
        <v>15</v>
      </c>
      <c r="G1448" s="33"/>
    </row>
    <row r="1449" spans="1:7" x14ac:dyDescent="0.2">
      <c r="A1449" s="10" t="s">
        <v>5057</v>
      </c>
      <c r="B1449" s="11">
        <v>2017</v>
      </c>
      <c r="C1449" s="15" t="s">
        <v>965</v>
      </c>
      <c r="D1449" s="16" t="s">
        <v>14</v>
      </c>
      <c r="E1449" s="14">
        <v>0</v>
      </c>
      <c r="F1449" s="15" t="s">
        <v>15</v>
      </c>
      <c r="G1449" s="33"/>
    </row>
    <row r="1450" spans="1:7" x14ac:dyDescent="0.2">
      <c r="A1450" s="10" t="s">
        <v>5057</v>
      </c>
      <c r="B1450" s="11">
        <v>2017</v>
      </c>
      <c r="C1450" s="15" t="s">
        <v>966</v>
      </c>
      <c r="D1450" s="16" t="s">
        <v>14</v>
      </c>
      <c r="E1450" s="14">
        <v>0</v>
      </c>
      <c r="F1450" s="15" t="s">
        <v>15</v>
      </c>
      <c r="G1450" s="33"/>
    </row>
    <row r="1451" spans="1:7" x14ac:dyDescent="0.2">
      <c r="A1451" s="10" t="s">
        <v>5057</v>
      </c>
      <c r="B1451" s="11">
        <v>2017</v>
      </c>
      <c r="C1451" s="15" t="s">
        <v>967</v>
      </c>
      <c r="D1451" s="16" t="s">
        <v>14</v>
      </c>
      <c r="E1451" s="14">
        <v>0</v>
      </c>
      <c r="F1451" s="15" t="s">
        <v>15</v>
      </c>
      <c r="G1451" s="33"/>
    </row>
    <row r="1452" spans="1:7" x14ac:dyDescent="0.2">
      <c r="A1452" s="10" t="s">
        <v>5057</v>
      </c>
      <c r="B1452" s="11">
        <v>2017</v>
      </c>
      <c r="C1452" s="15" t="s">
        <v>968</v>
      </c>
      <c r="D1452" s="16" t="s">
        <v>14</v>
      </c>
      <c r="E1452" s="14">
        <v>0</v>
      </c>
      <c r="F1452" s="15" t="s">
        <v>15</v>
      </c>
      <c r="G1452" s="33"/>
    </row>
    <row r="1453" spans="1:7" x14ac:dyDescent="0.2">
      <c r="A1453" s="10" t="s">
        <v>5057</v>
      </c>
      <c r="B1453" s="11">
        <v>2017</v>
      </c>
      <c r="C1453" s="15" t="s">
        <v>969</v>
      </c>
      <c r="D1453" s="16" t="s">
        <v>14</v>
      </c>
      <c r="E1453" s="14">
        <v>0</v>
      </c>
      <c r="F1453" s="15" t="s">
        <v>15</v>
      </c>
      <c r="G1453" s="33"/>
    </row>
    <row r="1454" spans="1:7" x14ac:dyDescent="0.2">
      <c r="A1454" s="10" t="s">
        <v>5057</v>
      </c>
      <c r="B1454" s="11">
        <v>2017</v>
      </c>
      <c r="C1454" s="15" t="s">
        <v>970</v>
      </c>
      <c r="D1454" s="16" t="s">
        <v>14</v>
      </c>
      <c r="E1454" s="14">
        <v>0</v>
      </c>
      <c r="F1454" s="15" t="s">
        <v>15</v>
      </c>
      <c r="G1454" s="33"/>
    </row>
    <row r="1455" spans="1:7" x14ac:dyDescent="0.2">
      <c r="A1455" s="10" t="s">
        <v>5057</v>
      </c>
      <c r="B1455" s="11">
        <v>2017</v>
      </c>
      <c r="C1455" s="15" t="s">
        <v>971</v>
      </c>
      <c r="D1455" s="16" t="s">
        <v>14</v>
      </c>
      <c r="E1455" s="14">
        <v>0</v>
      </c>
      <c r="F1455" s="15" t="s">
        <v>15</v>
      </c>
      <c r="G1455" s="33"/>
    </row>
    <row r="1456" spans="1:7" x14ac:dyDescent="0.2">
      <c r="A1456" s="10" t="s">
        <v>5057</v>
      </c>
      <c r="B1456" s="11">
        <v>2017</v>
      </c>
      <c r="C1456" s="15" t="s">
        <v>972</v>
      </c>
      <c r="D1456" s="16" t="s">
        <v>14</v>
      </c>
      <c r="E1456" s="14">
        <v>0</v>
      </c>
      <c r="F1456" s="15" t="s">
        <v>15</v>
      </c>
      <c r="G1456" s="33"/>
    </row>
    <row r="1457" spans="1:7" x14ac:dyDescent="0.2">
      <c r="A1457" s="10" t="s">
        <v>5057</v>
      </c>
      <c r="B1457" s="11">
        <v>2017</v>
      </c>
      <c r="C1457" s="15" t="s">
        <v>973</v>
      </c>
      <c r="D1457" s="16" t="s">
        <v>14</v>
      </c>
      <c r="E1457" s="14">
        <v>0</v>
      </c>
      <c r="F1457" s="15" t="s">
        <v>15</v>
      </c>
      <c r="G1457" s="33"/>
    </row>
    <row r="1458" spans="1:7" x14ac:dyDescent="0.2">
      <c r="A1458" s="10" t="s">
        <v>5057</v>
      </c>
      <c r="B1458" s="11">
        <v>2017</v>
      </c>
      <c r="C1458" s="15" t="s">
        <v>974</v>
      </c>
      <c r="D1458" s="16" t="s">
        <v>14</v>
      </c>
      <c r="E1458" s="14">
        <v>0</v>
      </c>
      <c r="F1458" s="15" t="s">
        <v>15</v>
      </c>
      <c r="G1458" s="33"/>
    </row>
    <row r="1459" spans="1:7" x14ac:dyDescent="0.2">
      <c r="A1459" s="10" t="s">
        <v>5057</v>
      </c>
      <c r="B1459" s="11">
        <v>2017</v>
      </c>
      <c r="C1459" s="15" t="s">
        <v>975</v>
      </c>
      <c r="D1459" s="16" t="s">
        <v>14</v>
      </c>
      <c r="E1459" s="14">
        <v>0</v>
      </c>
      <c r="F1459" s="15" t="s">
        <v>15</v>
      </c>
      <c r="G1459" s="33"/>
    </row>
    <row r="1460" spans="1:7" x14ac:dyDescent="0.2">
      <c r="A1460" s="10" t="s">
        <v>5057</v>
      </c>
      <c r="B1460" s="11">
        <v>2017</v>
      </c>
      <c r="C1460" s="15" t="s">
        <v>976</v>
      </c>
      <c r="D1460" s="16" t="s">
        <v>14</v>
      </c>
      <c r="E1460" s="14">
        <v>0</v>
      </c>
      <c r="F1460" s="15" t="s">
        <v>15</v>
      </c>
      <c r="G1460" s="33"/>
    </row>
    <row r="1461" spans="1:7" x14ac:dyDescent="0.2">
      <c r="A1461" s="10" t="s">
        <v>5057</v>
      </c>
      <c r="B1461" s="11">
        <v>2017</v>
      </c>
      <c r="C1461" s="15" t="s">
        <v>977</v>
      </c>
      <c r="D1461" s="16" t="s">
        <v>14</v>
      </c>
      <c r="E1461" s="14">
        <v>0</v>
      </c>
      <c r="F1461" s="15" t="s">
        <v>15</v>
      </c>
      <c r="G1461" s="33"/>
    </row>
    <row r="1462" spans="1:7" x14ac:dyDescent="0.2">
      <c r="A1462" s="10" t="s">
        <v>5057</v>
      </c>
      <c r="B1462" s="11">
        <v>2017</v>
      </c>
      <c r="C1462" s="15" t="s">
        <v>978</v>
      </c>
      <c r="D1462" s="16" t="s">
        <v>14</v>
      </c>
      <c r="E1462" s="14">
        <v>0</v>
      </c>
      <c r="F1462" s="15" t="s">
        <v>15</v>
      </c>
      <c r="G1462" s="33"/>
    </row>
    <row r="1463" spans="1:7" x14ac:dyDescent="0.2">
      <c r="A1463" s="10" t="s">
        <v>5057</v>
      </c>
      <c r="B1463" s="11">
        <v>2017</v>
      </c>
      <c r="C1463" s="15" t="s">
        <v>979</v>
      </c>
      <c r="D1463" s="16" t="s">
        <v>14</v>
      </c>
      <c r="E1463" s="14">
        <v>0</v>
      </c>
      <c r="F1463" s="15" t="s">
        <v>15</v>
      </c>
      <c r="G1463" s="33"/>
    </row>
    <row r="1464" spans="1:7" x14ac:dyDescent="0.2">
      <c r="A1464" s="10" t="s">
        <v>5057</v>
      </c>
      <c r="B1464" s="11">
        <v>2017</v>
      </c>
      <c r="C1464" s="15" t="s">
        <v>980</v>
      </c>
      <c r="D1464" s="16" t="s">
        <v>14</v>
      </c>
      <c r="E1464" s="14">
        <v>0</v>
      </c>
      <c r="F1464" s="15" t="s">
        <v>15</v>
      </c>
      <c r="G1464" s="33"/>
    </row>
    <row r="1465" spans="1:7" x14ac:dyDescent="0.2">
      <c r="A1465" s="10" t="s">
        <v>5057</v>
      </c>
      <c r="B1465" s="11">
        <v>2017</v>
      </c>
      <c r="C1465" s="15" t="s">
        <v>981</v>
      </c>
      <c r="D1465" s="16" t="s">
        <v>14</v>
      </c>
      <c r="E1465" s="14">
        <v>0</v>
      </c>
      <c r="F1465" s="15" t="s">
        <v>15</v>
      </c>
      <c r="G1465" s="33"/>
    </row>
    <row r="1466" spans="1:7" x14ac:dyDescent="0.2">
      <c r="A1466" s="10" t="s">
        <v>5057</v>
      </c>
      <c r="B1466" s="11">
        <v>2017</v>
      </c>
      <c r="C1466" s="15" t="s">
        <v>982</v>
      </c>
      <c r="D1466" s="16" t="s">
        <v>14</v>
      </c>
      <c r="E1466" s="14">
        <v>0</v>
      </c>
      <c r="F1466" s="15" t="s">
        <v>15</v>
      </c>
      <c r="G1466" s="33"/>
    </row>
    <row r="1467" spans="1:7" x14ac:dyDescent="0.2">
      <c r="A1467" s="10" t="s">
        <v>5057</v>
      </c>
      <c r="B1467" s="11">
        <v>2017</v>
      </c>
      <c r="C1467" s="15" t="s">
        <v>983</v>
      </c>
      <c r="D1467" s="16" t="s">
        <v>14</v>
      </c>
      <c r="E1467" s="14">
        <v>0</v>
      </c>
      <c r="F1467" s="15" t="s">
        <v>15</v>
      </c>
      <c r="G1467" s="33"/>
    </row>
    <row r="1468" spans="1:7" x14ac:dyDescent="0.2">
      <c r="A1468" s="10" t="s">
        <v>5057</v>
      </c>
      <c r="B1468" s="11">
        <v>2017</v>
      </c>
      <c r="C1468" s="15" t="s">
        <v>984</v>
      </c>
      <c r="D1468" s="16" t="s">
        <v>14</v>
      </c>
      <c r="E1468" s="14">
        <v>0</v>
      </c>
      <c r="F1468" s="15" t="s">
        <v>15</v>
      </c>
      <c r="G1468" s="33"/>
    </row>
    <row r="1469" spans="1:7" x14ac:dyDescent="0.2">
      <c r="A1469" s="10" t="s">
        <v>5057</v>
      </c>
      <c r="B1469" s="11">
        <v>2017</v>
      </c>
      <c r="C1469" s="15" t="s">
        <v>985</v>
      </c>
      <c r="D1469" s="16" t="s">
        <v>14</v>
      </c>
      <c r="E1469" s="14">
        <v>0</v>
      </c>
      <c r="F1469" s="15" t="s">
        <v>15</v>
      </c>
      <c r="G1469" s="33"/>
    </row>
    <row r="1470" spans="1:7" x14ac:dyDescent="0.2">
      <c r="A1470" s="10" t="s">
        <v>5057</v>
      </c>
      <c r="B1470" s="11">
        <v>2017</v>
      </c>
      <c r="C1470" s="15" t="s">
        <v>986</v>
      </c>
      <c r="D1470" s="16" t="s">
        <v>14</v>
      </c>
      <c r="E1470" s="14">
        <v>0</v>
      </c>
      <c r="F1470" s="15" t="s">
        <v>15</v>
      </c>
      <c r="G1470" s="33"/>
    </row>
    <row r="1471" spans="1:7" x14ac:dyDescent="0.2">
      <c r="A1471" s="10" t="s">
        <v>5057</v>
      </c>
      <c r="B1471" s="11">
        <v>2017</v>
      </c>
      <c r="C1471" s="15" t="s">
        <v>987</v>
      </c>
      <c r="D1471" s="16" t="s">
        <v>14</v>
      </c>
      <c r="E1471" s="14">
        <v>0</v>
      </c>
      <c r="F1471" s="15" t="s">
        <v>15</v>
      </c>
      <c r="G1471" s="33"/>
    </row>
    <row r="1472" spans="1:7" x14ac:dyDescent="0.2">
      <c r="A1472" s="10" t="s">
        <v>5057</v>
      </c>
      <c r="B1472" s="11">
        <v>2017</v>
      </c>
      <c r="C1472" s="15" t="s">
        <v>988</v>
      </c>
      <c r="D1472" s="16" t="s">
        <v>14</v>
      </c>
      <c r="E1472" s="14">
        <v>0</v>
      </c>
      <c r="F1472" s="15" t="s">
        <v>15</v>
      </c>
      <c r="G1472" s="33"/>
    </row>
    <row r="1473" spans="1:7" x14ac:dyDescent="0.2">
      <c r="A1473" s="10" t="s">
        <v>5057</v>
      </c>
      <c r="B1473" s="11">
        <v>2017</v>
      </c>
      <c r="C1473" s="15" t="s">
        <v>989</v>
      </c>
      <c r="D1473" s="16" t="s">
        <v>14</v>
      </c>
      <c r="E1473" s="14">
        <v>0</v>
      </c>
      <c r="F1473" s="15" t="s">
        <v>15</v>
      </c>
      <c r="G1473" s="33"/>
    </row>
    <row r="1474" spans="1:7" x14ac:dyDescent="0.2">
      <c r="A1474" s="10" t="s">
        <v>5057</v>
      </c>
      <c r="B1474" s="11">
        <v>2017</v>
      </c>
      <c r="C1474" s="15" t="s">
        <v>990</v>
      </c>
      <c r="D1474" s="16" t="s">
        <v>14</v>
      </c>
      <c r="E1474" s="14">
        <v>0</v>
      </c>
      <c r="F1474" s="15" t="s">
        <v>15</v>
      </c>
      <c r="G1474" s="33"/>
    </row>
    <row r="1475" spans="1:7" x14ac:dyDescent="0.2">
      <c r="A1475" s="10" t="s">
        <v>5057</v>
      </c>
      <c r="B1475" s="11">
        <v>2017</v>
      </c>
      <c r="C1475" s="15" t="s">
        <v>991</v>
      </c>
      <c r="D1475" s="16" t="s">
        <v>14</v>
      </c>
      <c r="E1475" s="14">
        <v>0</v>
      </c>
      <c r="F1475" s="15" t="s">
        <v>15</v>
      </c>
      <c r="G1475" s="33"/>
    </row>
    <row r="1476" spans="1:7" x14ac:dyDescent="0.2">
      <c r="A1476" s="10" t="s">
        <v>5057</v>
      </c>
      <c r="B1476" s="11">
        <v>2017</v>
      </c>
      <c r="C1476" s="15" t="s">
        <v>992</v>
      </c>
      <c r="D1476" s="16" t="s">
        <v>14</v>
      </c>
      <c r="E1476" s="14">
        <v>0</v>
      </c>
      <c r="F1476" s="15" t="s">
        <v>15</v>
      </c>
      <c r="G1476" s="33"/>
    </row>
    <row r="1477" spans="1:7" x14ac:dyDescent="0.2">
      <c r="A1477" s="10" t="s">
        <v>5057</v>
      </c>
      <c r="B1477" s="11">
        <v>2017</v>
      </c>
      <c r="C1477" s="15" t="s">
        <v>993</v>
      </c>
      <c r="D1477" s="16" t="s">
        <v>14</v>
      </c>
      <c r="E1477" s="14">
        <v>0</v>
      </c>
      <c r="F1477" s="15" t="s">
        <v>15</v>
      </c>
      <c r="G1477" s="33"/>
    </row>
    <row r="1478" spans="1:7" x14ac:dyDescent="0.2">
      <c r="A1478" s="10" t="s">
        <v>5057</v>
      </c>
      <c r="B1478" s="11">
        <v>2017</v>
      </c>
      <c r="C1478" s="15" t="s">
        <v>994</v>
      </c>
      <c r="D1478" s="16" t="s">
        <v>14</v>
      </c>
      <c r="E1478" s="14">
        <v>0</v>
      </c>
      <c r="F1478" s="15" t="s">
        <v>15</v>
      </c>
      <c r="G1478" s="33"/>
    </row>
    <row r="1479" spans="1:7" x14ac:dyDescent="0.2">
      <c r="A1479" s="10" t="s">
        <v>5057</v>
      </c>
      <c r="B1479" s="11">
        <v>2017</v>
      </c>
      <c r="C1479" s="15" t="s">
        <v>995</v>
      </c>
      <c r="D1479" s="16" t="s">
        <v>14</v>
      </c>
      <c r="E1479" s="14">
        <v>0</v>
      </c>
      <c r="F1479" s="15" t="s">
        <v>15</v>
      </c>
      <c r="G1479" s="33"/>
    </row>
    <row r="1480" spans="1:7" x14ac:dyDescent="0.2">
      <c r="A1480" s="10" t="s">
        <v>5057</v>
      </c>
      <c r="B1480" s="11">
        <v>2017</v>
      </c>
      <c r="C1480" s="15" t="s">
        <v>5564</v>
      </c>
      <c r="D1480" s="16" t="s">
        <v>14</v>
      </c>
      <c r="E1480" s="14">
        <v>0</v>
      </c>
      <c r="F1480" s="15" t="s">
        <v>15</v>
      </c>
      <c r="G1480" s="33"/>
    </row>
    <row r="1481" spans="1:7" x14ac:dyDescent="0.2">
      <c r="A1481" s="10" t="s">
        <v>5057</v>
      </c>
      <c r="B1481" s="11">
        <v>2017</v>
      </c>
      <c r="C1481" s="15" t="s">
        <v>5565</v>
      </c>
      <c r="D1481" s="16" t="s">
        <v>14</v>
      </c>
      <c r="E1481" s="14">
        <v>0</v>
      </c>
      <c r="F1481" s="15" t="s">
        <v>15</v>
      </c>
      <c r="G1481" s="33"/>
    </row>
    <row r="1482" spans="1:7" x14ac:dyDescent="0.2">
      <c r="A1482" s="10" t="s">
        <v>5057</v>
      </c>
      <c r="B1482" s="11">
        <v>2017</v>
      </c>
      <c r="C1482" s="15" t="s">
        <v>5566</v>
      </c>
      <c r="D1482" s="16" t="s">
        <v>14</v>
      </c>
      <c r="E1482" s="14">
        <v>0</v>
      </c>
      <c r="F1482" s="15" t="s">
        <v>15</v>
      </c>
      <c r="G1482" s="33"/>
    </row>
    <row r="1483" spans="1:7" x14ac:dyDescent="0.2">
      <c r="A1483" s="10" t="s">
        <v>5057</v>
      </c>
      <c r="B1483" s="11">
        <v>2017</v>
      </c>
      <c r="C1483" s="15" t="s">
        <v>5567</v>
      </c>
      <c r="D1483" s="16" t="s">
        <v>14</v>
      </c>
      <c r="E1483" s="14">
        <v>0</v>
      </c>
      <c r="F1483" s="15" t="s">
        <v>15</v>
      </c>
      <c r="G1483" s="33"/>
    </row>
    <row r="1484" spans="1:7" x14ac:dyDescent="0.2">
      <c r="A1484" s="10" t="s">
        <v>5057</v>
      </c>
      <c r="B1484" s="11">
        <v>2017</v>
      </c>
      <c r="C1484" s="15" t="s">
        <v>5568</v>
      </c>
      <c r="D1484" s="16" t="s">
        <v>14</v>
      </c>
      <c r="E1484" s="14">
        <v>0</v>
      </c>
      <c r="F1484" s="15" t="s">
        <v>15</v>
      </c>
      <c r="G1484" s="33"/>
    </row>
    <row r="1485" spans="1:7" x14ac:dyDescent="0.2">
      <c r="A1485" s="10" t="s">
        <v>5057</v>
      </c>
      <c r="B1485" s="11">
        <v>2017</v>
      </c>
      <c r="C1485" s="15" t="s">
        <v>5569</v>
      </c>
      <c r="D1485" s="16" t="s">
        <v>14</v>
      </c>
      <c r="E1485" s="14">
        <v>0</v>
      </c>
      <c r="F1485" s="15" t="s">
        <v>15</v>
      </c>
      <c r="G1485" s="33"/>
    </row>
    <row r="1486" spans="1:7" x14ac:dyDescent="0.2">
      <c r="A1486" s="10" t="s">
        <v>5057</v>
      </c>
      <c r="B1486" s="11">
        <v>2017</v>
      </c>
      <c r="C1486" s="15" t="s">
        <v>5570</v>
      </c>
      <c r="D1486" s="16" t="s">
        <v>14</v>
      </c>
      <c r="E1486" s="14">
        <v>0</v>
      </c>
      <c r="F1486" s="15" t="s">
        <v>15</v>
      </c>
      <c r="G1486" s="33"/>
    </row>
    <row r="1487" spans="1:7" x14ac:dyDescent="0.2">
      <c r="A1487" s="10" t="s">
        <v>5057</v>
      </c>
      <c r="B1487" s="11">
        <v>2017</v>
      </c>
      <c r="C1487" s="15" t="s">
        <v>5571</v>
      </c>
      <c r="D1487" s="16" t="s">
        <v>14</v>
      </c>
      <c r="E1487" s="14">
        <v>0</v>
      </c>
      <c r="F1487" s="15" t="s">
        <v>15</v>
      </c>
      <c r="G1487" s="33"/>
    </row>
    <row r="1488" spans="1:7" x14ac:dyDescent="0.2">
      <c r="A1488" s="10" t="s">
        <v>5057</v>
      </c>
      <c r="B1488" s="11">
        <v>2017</v>
      </c>
      <c r="C1488" s="15" t="s">
        <v>5572</v>
      </c>
      <c r="D1488" s="16" t="s">
        <v>14</v>
      </c>
      <c r="E1488" s="14">
        <v>0</v>
      </c>
      <c r="F1488" s="15" t="s">
        <v>15</v>
      </c>
      <c r="G1488" s="33"/>
    </row>
    <row r="1489" spans="1:7" x14ac:dyDescent="0.2">
      <c r="A1489" s="10" t="s">
        <v>5057</v>
      </c>
      <c r="B1489" s="11">
        <v>2017</v>
      </c>
      <c r="C1489" s="15" t="s">
        <v>5573</v>
      </c>
      <c r="D1489" s="16" t="s">
        <v>14</v>
      </c>
      <c r="E1489" s="14">
        <v>0</v>
      </c>
      <c r="F1489" s="15" t="s">
        <v>15</v>
      </c>
      <c r="G1489" s="33"/>
    </row>
    <row r="1490" spans="1:7" x14ac:dyDescent="0.2">
      <c r="A1490" s="10" t="s">
        <v>5057</v>
      </c>
      <c r="B1490" s="11">
        <v>2017</v>
      </c>
      <c r="C1490" s="15" t="s">
        <v>5574</v>
      </c>
      <c r="D1490" s="16" t="s">
        <v>14</v>
      </c>
      <c r="E1490" s="14">
        <v>0</v>
      </c>
      <c r="F1490" s="15" t="s">
        <v>15</v>
      </c>
      <c r="G1490" s="33"/>
    </row>
    <row r="1491" spans="1:7" x14ac:dyDescent="0.2">
      <c r="A1491" s="10" t="s">
        <v>5057</v>
      </c>
      <c r="B1491" s="11">
        <v>2017</v>
      </c>
      <c r="C1491" s="15" t="s">
        <v>5575</v>
      </c>
      <c r="D1491" s="16" t="s">
        <v>14</v>
      </c>
      <c r="E1491" s="14">
        <v>0</v>
      </c>
      <c r="F1491" s="15" t="s">
        <v>15</v>
      </c>
      <c r="G1491" s="33"/>
    </row>
    <row r="1492" spans="1:7" x14ac:dyDescent="0.2">
      <c r="A1492" s="10" t="s">
        <v>5057</v>
      </c>
      <c r="B1492" s="11">
        <v>2017</v>
      </c>
      <c r="C1492" s="15" t="s">
        <v>5576</v>
      </c>
      <c r="D1492" s="16" t="s">
        <v>14</v>
      </c>
      <c r="E1492" s="14">
        <v>0</v>
      </c>
      <c r="F1492" s="15" t="s">
        <v>15</v>
      </c>
      <c r="G1492" s="33"/>
    </row>
    <row r="1493" spans="1:7" x14ac:dyDescent="0.2">
      <c r="A1493" s="10" t="s">
        <v>5057</v>
      </c>
      <c r="B1493" s="11">
        <v>2017</v>
      </c>
      <c r="C1493" s="15" t="s">
        <v>5577</v>
      </c>
      <c r="D1493" s="16" t="s">
        <v>14</v>
      </c>
      <c r="E1493" s="14">
        <v>0</v>
      </c>
      <c r="F1493" s="15" t="s">
        <v>15</v>
      </c>
      <c r="G1493" s="33"/>
    </row>
    <row r="1494" spans="1:7" x14ac:dyDescent="0.2">
      <c r="A1494" s="10" t="s">
        <v>5057</v>
      </c>
      <c r="B1494" s="11">
        <v>2017</v>
      </c>
      <c r="C1494" s="15" t="s">
        <v>5578</v>
      </c>
      <c r="D1494" s="16" t="s">
        <v>14</v>
      </c>
      <c r="E1494" s="14">
        <v>0</v>
      </c>
      <c r="F1494" s="15" t="s">
        <v>15</v>
      </c>
      <c r="G1494" s="33"/>
    </row>
    <row r="1495" spans="1:7" x14ac:dyDescent="0.2">
      <c r="A1495" s="10" t="s">
        <v>5057</v>
      </c>
      <c r="B1495" s="11">
        <v>2017</v>
      </c>
      <c r="C1495" s="15" t="s">
        <v>996</v>
      </c>
      <c r="D1495" s="16" t="s">
        <v>14</v>
      </c>
      <c r="E1495" s="14">
        <v>0</v>
      </c>
      <c r="F1495" s="15" t="s">
        <v>15</v>
      </c>
      <c r="G1495" s="33"/>
    </row>
    <row r="1496" spans="1:7" x14ac:dyDescent="0.2">
      <c r="A1496" s="10" t="s">
        <v>5057</v>
      </c>
      <c r="B1496" s="11">
        <v>2017</v>
      </c>
      <c r="C1496" s="15" t="s">
        <v>5579</v>
      </c>
      <c r="D1496" s="16" t="s">
        <v>14</v>
      </c>
      <c r="E1496" s="14">
        <v>0</v>
      </c>
      <c r="F1496" s="15" t="s">
        <v>15</v>
      </c>
      <c r="G1496" s="33"/>
    </row>
    <row r="1497" spans="1:7" x14ac:dyDescent="0.2">
      <c r="A1497" s="10" t="s">
        <v>5057</v>
      </c>
      <c r="B1497" s="11">
        <v>2017</v>
      </c>
      <c r="C1497" s="15" t="s">
        <v>5580</v>
      </c>
      <c r="D1497" s="16" t="s">
        <v>14</v>
      </c>
      <c r="E1497" s="14">
        <v>0</v>
      </c>
      <c r="F1497" s="15" t="s">
        <v>15</v>
      </c>
      <c r="G1497" s="33"/>
    </row>
    <row r="1498" spans="1:7" x14ac:dyDescent="0.2">
      <c r="A1498" s="10" t="s">
        <v>5057</v>
      </c>
      <c r="B1498" s="11">
        <v>2017</v>
      </c>
      <c r="C1498" s="15" t="s">
        <v>5581</v>
      </c>
      <c r="D1498" s="46" t="s">
        <v>14</v>
      </c>
      <c r="E1498" s="14">
        <v>0</v>
      </c>
      <c r="F1498" s="15" t="s">
        <v>15</v>
      </c>
      <c r="G1498" s="33"/>
    </row>
    <row r="1499" spans="1:7" x14ac:dyDescent="0.2">
      <c r="A1499" s="10" t="s">
        <v>5057</v>
      </c>
      <c r="B1499" s="11">
        <v>2017</v>
      </c>
      <c r="C1499" s="15" t="s">
        <v>5582</v>
      </c>
      <c r="D1499" s="46" t="s">
        <v>14</v>
      </c>
      <c r="E1499" s="14">
        <v>0</v>
      </c>
      <c r="F1499" s="15" t="s">
        <v>15</v>
      </c>
      <c r="G1499" s="33"/>
    </row>
    <row r="1500" spans="1:7" x14ac:dyDescent="0.2">
      <c r="A1500" s="10" t="s">
        <v>5057</v>
      </c>
      <c r="B1500" s="11">
        <v>2017</v>
      </c>
      <c r="C1500" s="15" t="s">
        <v>5583</v>
      </c>
      <c r="D1500" s="46" t="s">
        <v>14</v>
      </c>
      <c r="E1500" s="14">
        <v>0</v>
      </c>
      <c r="F1500" s="15" t="s">
        <v>15</v>
      </c>
      <c r="G1500" s="33"/>
    </row>
    <row r="1501" spans="1:7" x14ac:dyDescent="0.2">
      <c r="A1501" s="10" t="s">
        <v>5057</v>
      </c>
      <c r="B1501" s="11">
        <v>2017</v>
      </c>
      <c r="C1501" s="15" t="s">
        <v>5584</v>
      </c>
      <c r="D1501" s="16" t="s">
        <v>14</v>
      </c>
      <c r="E1501" s="14">
        <v>0</v>
      </c>
      <c r="F1501" s="15" t="s">
        <v>15</v>
      </c>
      <c r="G1501" s="33"/>
    </row>
    <row r="1502" spans="1:7" x14ac:dyDescent="0.2">
      <c r="A1502" s="10" t="s">
        <v>5057</v>
      </c>
      <c r="B1502" s="11">
        <v>2017</v>
      </c>
      <c r="C1502" s="15" t="s">
        <v>5585</v>
      </c>
      <c r="D1502" s="16" t="s">
        <v>14</v>
      </c>
      <c r="E1502" s="14">
        <v>0</v>
      </c>
      <c r="F1502" s="15" t="s">
        <v>15</v>
      </c>
      <c r="G1502" s="33"/>
    </row>
    <row r="1503" spans="1:7" x14ac:dyDescent="0.2">
      <c r="A1503" s="10" t="s">
        <v>5057</v>
      </c>
      <c r="B1503" s="11">
        <v>2017</v>
      </c>
      <c r="C1503" s="15" t="s">
        <v>5586</v>
      </c>
      <c r="D1503" s="16" t="s">
        <v>14</v>
      </c>
      <c r="E1503" s="14">
        <v>0</v>
      </c>
      <c r="F1503" s="15" t="s">
        <v>15</v>
      </c>
      <c r="G1503" s="33"/>
    </row>
    <row r="1504" spans="1:7" x14ac:dyDescent="0.2">
      <c r="A1504" s="10" t="s">
        <v>5057</v>
      </c>
      <c r="B1504" s="11">
        <v>2017</v>
      </c>
      <c r="C1504" s="15" t="s">
        <v>5587</v>
      </c>
      <c r="D1504" s="16" t="s">
        <v>14</v>
      </c>
      <c r="E1504" s="14">
        <v>0</v>
      </c>
      <c r="F1504" s="15" t="s">
        <v>15</v>
      </c>
      <c r="G1504" s="33"/>
    </row>
    <row r="1505" spans="1:7" x14ac:dyDescent="0.2">
      <c r="A1505" s="10" t="s">
        <v>5057</v>
      </c>
      <c r="B1505" s="11">
        <v>2017</v>
      </c>
      <c r="C1505" s="15" t="s">
        <v>5588</v>
      </c>
      <c r="D1505" s="16" t="s">
        <v>14</v>
      </c>
      <c r="E1505" s="14">
        <v>0</v>
      </c>
      <c r="F1505" s="41" t="s">
        <v>15</v>
      </c>
      <c r="G1505" s="33"/>
    </row>
    <row r="1506" spans="1:7" x14ac:dyDescent="0.2">
      <c r="A1506" s="10" t="s">
        <v>5057</v>
      </c>
      <c r="B1506" s="11">
        <v>2017</v>
      </c>
      <c r="C1506" s="15" t="s">
        <v>5589</v>
      </c>
      <c r="D1506" s="16" t="s">
        <v>14</v>
      </c>
      <c r="E1506" s="14">
        <v>0</v>
      </c>
      <c r="F1506" s="41" t="s">
        <v>15</v>
      </c>
      <c r="G1506" s="33"/>
    </row>
    <row r="1507" spans="1:7" x14ac:dyDescent="0.2">
      <c r="A1507" s="10" t="s">
        <v>5057</v>
      </c>
      <c r="B1507" s="11">
        <v>2017</v>
      </c>
      <c r="C1507" s="15" t="s">
        <v>5590</v>
      </c>
      <c r="D1507" s="16" t="s">
        <v>14</v>
      </c>
      <c r="E1507" s="14">
        <v>0</v>
      </c>
      <c r="F1507" s="15" t="s">
        <v>15</v>
      </c>
      <c r="G1507" s="33"/>
    </row>
    <row r="1508" spans="1:7" x14ac:dyDescent="0.2">
      <c r="A1508" s="10" t="s">
        <v>5057</v>
      </c>
      <c r="B1508" s="11">
        <v>2017</v>
      </c>
      <c r="C1508" s="15" t="s">
        <v>5591</v>
      </c>
      <c r="D1508" s="16" t="s">
        <v>14</v>
      </c>
      <c r="E1508" s="14">
        <v>0</v>
      </c>
      <c r="F1508" s="41" t="s">
        <v>15</v>
      </c>
      <c r="G1508" s="33"/>
    </row>
    <row r="1509" spans="1:7" x14ac:dyDescent="0.2">
      <c r="A1509" s="10" t="s">
        <v>5057</v>
      </c>
      <c r="B1509" s="11">
        <v>2017</v>
      </c>
      <c r="C1509" s="15" t="s">
        <v>5592</v>
      </c>
      <c r="D1509" s="16" t="s">
        <v>14</v>
      </c>
      <c r="E1509" s="14">
        <v>0</v>
      </c>
      <c r="F1509" s="41" t="s">
        <v>15</v>
      </c>
      <c r="G1509" s="33"/>
    </row>
    <row r="1510" spans="1:7" x14ac:dyDescent="0.2">
      <c r="A1510" s="10" t="s">
        <v>5057</v>
      </c>
      <c r="B1510" s="11">
        <v>2017</v>
      </c>
      <c r="C1510" s="15" t="s">
        <v>5593</v>
      </c>
      <c r="D1510" s="16" t="s">
        <v>14</v>
      </c>
      <c r="E1510" s="14">
        <v>0</v>
      </c>
      <c r="F1510" s="15" t="s">
        <v>15</v>
      </c>
      <c r="G1510" s="33"/>
    </row>
    <row r="1511" spans="1:7" x14ac:dyDescent="0.2">
      <c r="A1511" s="10" t="s">
        <v>5057</v>
      </c>
      <c r="B1511" s="11">
        <v>2017</v>
      </c>
      <c r="C1511" s="15" t="s">
        <v>5594</v>
      </c>
      <c r="D1511" s="16" t="s">
        <v>14</v>
      </c>
      <c r="E1511" s="14">
        <v>0</v>
      </c>
      <c r="F1511" s="41" t="s">
        <v>15</v>
      </c>
      <c r="G1511" s="33"/>
    </row>
    <row r="1512" spans="1:7" x14ac:dyDescent="0.2">
      <c r="A1512" s="10" t="s">
        <v>5057</v>
      </c>
      <c r="B1512" s="11">
        <v>2017</v>
      </c>
      <c r="C1512" s="15" t="s">
        <v>5595</v>
      </c>
      <c r="D1512" s="16" t="s">
        <v>14</v>
      </c>
      <c r="E1512" s="14">
        <v>0</v>
      </c>
      <c r="F1512" s="41" t="s">
        <v>15</v>
      </c>
      <c r="G1512" s="33"/>
    </row>
    <row r="1513" spans="1:7" x14ac:dyDescent="0.2">
      <c r="A1513" s="10" t="s">
        <v>5057</v>
      </c>
      <c r="B1513" s="11">
        <v>2017</v>
      </c>
      <c r="C1513" s="15" t="s">
        <v>5596</v>
      </c>
      <c r="D1513" s="16" t="s">
        <v>14</v>
      </c>
      <c r="E1513" s="14">
        <v>0</v>
      </c>
      <c r="F1513" s="15" t="s">
        <v>15</v>
      </c>
      <c r="G1513" s="33"/>
    </row>
    <row r="1514" spans="1:7" x14ac:dyDescent="0.2">
      <c r="A1514" s="10" t="s">
        <v>5057</v>
      </c>
      <c r="B1514" s="11">
        <v>2017</v>
      </c>
      <c r="C1514" s="15" t="s">
        <v>5597</v>
      </c>
      <c r="D1514" s="16" t="s">
        <v>14</v>
      </c>
      <c r="E1514" s="14">
        <v>0</v>
      </c>
      <c r="F1514" s="41" t="s">
        <v>15</v>
      </c>
      <c r="G1514" s="33"/>
    </row>
    <row r="1515" spans="1:7" x14ac:dyDescent="0.2">
      <c r="A1515" s="10" t="s">
        <v>5057</v>
      </c>
      <c r="B1515" s="11">
        <v>2017</v>
      </c>
      <c r="C1515" s="15" t="s">
        <v>5598</v>
      </c>
      <c r="D1515" s="16" t="s">
        <v>14</v>
      </c>
      <c r="E1515" s="14">
        <v>0</v>
      </c>
      <c r="F1515" s="41" t="s">
        <v>15</v>
      </c>
      <c r="G1515" s="33"/>
    </row>
    <row r="1516" spans="1:7" x14ac:dyDescent="0.2">
      <c r="A1516" s="10" t="s">
        <v>5057</v>
      </c>
      <c r="B1516" s="11">
        <v>2017</v>
      </c>
      <c r="C1516" s="15" t="s">
        <v>5599</v>
      </c>
      <c r="D1516" s="16" t="s">
        <v>14</v>
      </c>
      <c r="E1516" s="14">
        <v>0</v>
      </c>
      <c r="F1516" s="41" t="s">
        <v>15</v>
      </c>
      <c r="G1516" s="33"/>
    </row>
    <row r="1517" spans="1:7" x14ac:dyDescent="0.2">
      <c r="A1517" s="10" t="s">
        <v>5057</v>
      </c>
      <c r="B1517" s="11">
        <v>2017</v>
      </c>
      <c r="C1517" s="15" t="s">
        <v>5600</v>
      </c>
      <c r="D1517" s="16" t="s">
        <v>14</v>
      </c>
      <c r="E1517" s="14">
        <v>0</v>
      </c>
      <c r="F1517" s="41" t="s">
        <v>15</v>
      </c>
      <c r="G1517" s="33"/>
    </row>
    <row r="1518" spans="1:7" x14ac:dyDescent="0.2">
      <c r="A1518" s="10" t="s">
        <v>5057</v>
      </c>
      <c r="B1518" s="11">
        <v>2017</v>
      </c>
      <c r="C1518" s="15" t="s">
        <v>5601</v>
      </c>
      <c r="D1518" s="16" t="s">
        <v>14</v>
      </c>
      <c r="E1518" s="14">
        <v>0</v>
      </c>
      <c r="F1518" s="15" t="s">
        <v>15</v>
      </c>
      <c r="G1518" s="33"/>
    </row>
    <row r="1519" spans="1:7" x14ac:dyDescent="0.2">
      <c r="A1519" s="10" t="s">
        <v>5057</v>
      </c>
      <c r="B1519" s="11">
        <v>2017</v>
      </c>
      <c r="C1519" s="15" t="s">
        <v>5602</v>
      </c>
      <c r="D1519" s="16" t="s">
        <v>14</v>
      </c>
      <c r="E1519" s="14">
        <v>0</v>
      </c>
      <c r="F1519" s="15" t="s">
        <v>15</v>
      </c>
      <c r="G1519" s="33"/>
    </row>
    <row r="1520" spans="1:7" x14ac:dyDescent="0.2">
      <c r="A1520" s="10" t="s">
        <v>5057</v>
      </c>
      <c r="B1520" s="11">
        <v>2017</v>
      </c>
      <c r="C1520" s="15" t="s">
        <v>5603</v>
      </c>
      <c r="D1520" s="16" t="s">
        <v>14</v>
      </c>
      <c r="E1520" s="14">
        <v>0</v>
      </c>
      <c r="F1520" s="41" t="s">
        <v>15</v>
      </c>
      <c r="G1520" s="33"/>
    </row>
    <row r="1521" spans="1:7" x14ac:dyDescent="0.2">
      <c r="A1521" s="10" t="s">
        <v>5057</v>
      </c>
      <c r="B1521" s="11">
        <v>2017</v>
      </c>
      <c r="C1521" s="15" t="s">
        <v>5604</v>
      </c>
      <c r="D1521" s="16" t="s">
        <v>14</v>
      </c>
      <c r="E1521" s="14">
        <v>0</v>
      </c>
      <c r="F1521" s="41" t="s">
        <v>15</v>
      </c>
      <c r="G1521" s="33"/>
    </row>
    <row r="1522" spans="1:7" x14ac:dyDescent="0.2">
      <c r="A1522" s="10" t="s">
        <v>5057</v>
      </c>
      <c r="B1522" s="11">
        <v>2017</v>
      </c>
      <c r="C1522" s="15" t="s">
        <v>5605</v>
      </c>
      <c r="D1522" s="16" t="s">
        <v>14</v>
      </c>
      <c r="E1522" s="14">
        <v>0</v>
      </c>
      <c r="F1522" s="41" t="s">
        <v>15</v>
      </c>
      <c r="G1522" s="33"/>
    </row>
    <row r="1523" spans="1:7" x14ac:dyDescent="0.2">
      <c r="A1523" s="10" t="s">
        <v>5057</v>
      </c>
      <c r="B1523" s="11">
        <v>2017</v>
      </c>
      <c r="C1523" s="15" t="s">
        <v>5606</v>
      </c>
      <c r="D1523" s="16" t="s">
        <v>14</v>
      </c>
      <c r="E1523" s="14">
        <v>0</v>
      </c>
      <c r="F1523" s="41" t="s">
        <v>15</v>
      </c>
      <c r="G1523" s="33"/>
    </row>
    <row r="1524" spans="1:7" x14ac:dyDescent="0.2">
      <c r="A1524" s="10" t="s">
        <v>5057</v>
      </c>
      <c r="B1524" s="11">
        <v>2017</v>
      </c>
      <c r="C1524" s="15" t="s">
        <v>5607</v>
      </c>
      <c r="D1524" s="16" t="s">
        <v>14</v>
      </c>
      <c r="E1524" s="14">
        <v>0</v>
      </c>
      <c r="F1524" s="41" t="s">
        <v>15</v>
      </c>
      <c r="G1524" s="33"/>
    </row>
    <row r="1525" spans="1:7" x14ac:dyDescent="0.2">
      <c r="A1525" s="10" t="s">
        <v>5057</v>
      </c>
      <c r="B1525" s="11">
        <v>2017</v>
      </c>
      <c r="C1525" s="15" t="s">
        <v>5608</v>
      </c>
      <c r="D1525" s="16" t="s">
        <v>14</v>
      </c>
      <c r="E1525" s="14">
        <v>0</v>
      </c>
      <c r="F1525" s="41" t="s">
        <v>15</v>
      </c>
      <c r="G1525" s="33"/>
    </row>
    <row r="1526" spans="1:7" x14ac:dyDescent="0.2">
      <c r="A1526" s="10" t="s">
        <v>5057</v>
      </c>
      <c r="B1526" s="11">
        <v>2017</v>
      </c>
      <c r="C1526" s="15" t="s">
        <v>997</v>
      </c>
      <c r="D1526" s="16" t="s">
        <v>14</v>
      </c>
      <c r="E1526" s="14">
        <v>0</v>
      </c>
      <c r="F1526" s="15" t="s">
        <v>15</v>
      </c>
      <c r="G1526" s="33"/>
    </row>
    <row r="1527" spans="1:7" x14ac:dyDescent="0.2">
      <c r="A1527" s="10" t="s">
        <v>5057</v>
      </c>
      <c r="B1527" s="11">
        <v>2017</v>
      </c>
      <c r="C1527" s="15" t="s">
        <v>998</v>
      </c>
      <c r="D1527" s="16" t="s">
        <v>14</v>
      </c>
      <c r="E1527" s="14">
        <v>0</v>
      </c>
      <c r="F1527" s="41" t="s">
        <v>15</v>
      </c>
      <c r="G1527" s="33"/>
    </row>
    <row r="1528" spans="1:7" x14ac:dyDescent="0.2">
      <c r="A1528" s="10" t="s">
        <v>5057</v>
      </c>
      <c r="B1528" s="11">
        <v>2017</v>
      </c>
      <c r="C1528" s="15" t="s">
        <v>999</v>
      </c>
      <c r="D1528" s="16" t="s">
        <v>14</v>
      </c>
      <c r="E1528" s="14">
        <v>0</v>
      </c>
      <c r="F1528" s="41" t="s">
        <v>15</v>
      </c>
      <c r="G1528" s="33"/>
    </row>
    <row r="1529" spans="1:7" x14ac:dyDescent="0.2">
      <c r="A1529" s="10" t="s">
        <v>5057</v>
      </c>
      <c r="B1529" s="11">
        <v>2017</v>
      </c>
      <c r="C1529" s="15" t="s">
        <v>1000</v>
      </c>
      <c r="D1529" s="16" t="s">
        <v>14</v>
      </c>
      <c r="E1529" s="14">
        <v>0</v>
      </c>
      <c r="F1529" s="15" t="s">
        <v>15</v>
      </c>
      <c r="G1529" s="33"/>
    </row>
    <row r="1530" spans="1:7" x14ac:dyDescent="0.2">
      <c r="A1530" s="10" t="s">
        <v>5057</v>
      </c>
      <c r="B1530" s="11">
        <v>2017</v>
      </c>
      <c r="C1530" s="15" t="s">
        <v>1001</v>
      </c>
      <c r="D1530" s="16" t="s">
        <v>14</v>
      </c>
      <c r="E1530" s="14">
        <v>0</v>
      </c>
      <c r="F1530" s="15" t="s">
        <v>15</v>
      </c>
      <c r="G1530" s="33"/>
    </row>
    <row r="1531" spans="1:7" x14ac:dyDescent="0.2">
      <c r="A1531" s="10" t="s">
        <v>5057</v>
      </c>
      <c r="B1531" s="11">
        <v>2017</v>
      </c>
      <c r="C1531" s="15" t="s">
        <v>1002</v>
      </c>
      <c r="D1531" s="16" t="s">
        <v>14</v>
      </c>
      <c r="E1531" s="14">
        <v>0</v>
      </c>
      <c r="F1531" s="15" t="s">
        <v>15</v>
      </c>
      <c r="G1531" s="33"/>
    </row>
    <row r="1532" spans="1:7" x14ac:dyDescent="0.2">
      <c r="A1532" s="10" t="s">
        <v>5057</v>
      </c>
      <c r="B1532" s="11">
        <v>2017</v>
      </c>
      <c r="C1532" s="15" t="s">
        <v>1003</v>
      </c>
      <c r="D1532" s="16" t="s">
        <v>14</v>
      </c>
      <c r="E1532" s="14">
        <v>0</v>
      </c>
      <c r="F1532" s="15" t="s">
        <v>15</v>
      </c>
      <c r="G1532" s="33"/>
    </row>
    <row r="1533" spans="1:7" x14ac:dyDescent="0.2">
      <c r="A1533" s="10" t="s">
        <v>5057</v>
      </c>
      <c r="B1533" s="11">
        <v>2017</v>
      </c>
      <c r="C1533" s="15" t="s">
        <v>1004</v>
      </c>
      <c r="D1533" s="16" t="s">
        <v>14</v>
      </c>
      <c r="E1533" s="14">
        <v>0</v>
      </c>
      <c r="F1533" s="41" t="s">
        <v>15</v>
      </c>
      <c r="G1533" s="33"/>
    </row>
    <row r="1534" spans="1:7" x14ac:dyDescent="0.2">
      <c r="A1534" s="10" t="s">
        <v>5057</v>
      </c>
      <c r="B1534" s="11">
        <v>2017</v>
      </c>
      <c r="C1534" s="15" t="s">
        <v>1005</v>
      </c>
      <c r="D1534" s="16" t="s">
        <v>14</v>
      </c>
      <c r="E1534" s="14">
        <v>0</v>
      </c>
      <c r="F1534" s="41" t="s">
        <v>15</v>
      </c>
      <c r="G1534" s="33"/>
    </row>
    <row r="1535" spans="1:7" x14ac:dyDescent="0.2">
      <c r="A1535" s="10" t="s">
        <v>5057</v>
      </c>
      <c r="B1535" s="11">
        <v>2017</v>
      </c>
      <c r="C1535" s="15" t="s">
        <v>1006</v>
      </c>
      <c r="D1535" s="16" t="s">
        <v>14</v>
      </c>
      <c r="E1535" s="14">
        <v>0</v>
      </c>
      <c r="F1535" s="41" t="s">
        <v>15</v>
      </c>
      <c r="G1535" s="33"/>
    </row>
    <row r="1536" spans="1:7" x14ac:dyDescent="0.2">
      <c r="A1536" s="10" t="s">
        <v>5057</v>
      </c>
      <c r="B1536" s="11">
        <v>2017</v>
      </c>
      <c r="C1536" s="15" t="s">
        <v>1007</v>
      </c>
      <c r="D1536" s="16" t="s">
        <v>14</v>
      </c>
      <c r="E1536" s="14">
        <v>0</v>
      </c>
      <c r="F1536" s="41" t="s">
        <v>15</v>
      </c>
      <c r="G1536" s="33"/>
    </row>
    <row r="1537" spans="1:7" x14ac:dyDescent="0.2">
      <c r="A1537" s="10" t="s">
        <v>5057</v>
      </c>
      <c r="B1537" s="11">
        <v>2017</v>
      </c>
      <c r="C1537" s="15" t="s">
        <v>1008</v>
      </c>
      <c r="D1537" s="16" t="s">
        <v>14</v>
      </c>
      <c r="E1537" s="14">
        <v>0</v>
      </c>
      <c r="F1537" s="15" t="s">
        <v>15</v>
      </c>
      <c r="G1537" s="33"/>
    </row>
    <row r="1538" spans="1:7" x14ac:dyDescent="0.2">
      <c r="A1538" s="10" t="s">
        <v>5057</v>
      </c>
      <c r="B1538" s="11">
        <v>2017</v>
      </c>
      <c r="C1538" s="15" t="s">
        <v>1009</v>
      </c>
      <c r="D1538" s="16" t="s">
        <v>14</v>
      </c>
      <c r="E1538" s="14">
        <v>0</v>
      </c>
      <c r="F1538" s="41" t="s">
        <v>15</v>
      </c>
      <c r="G1538" s="33"/>
    </row>
    <row r="1539" spans="1:7" x14ac:dyDescent="0.2">
      <c r="A1539" s="10" t="s">
        <v>5057</v>
      </c>
      <c r="B1539" s="11">
        <v>2017</v>
      </c>
      <c r="C1539" s="15" t="s">
        <v>1010</v>
      </c>
      <c r="D1539" s="16" t="s">
        <v>14</v>
      </c>
      <c r="E1539" s="14">
        <v>0</v>
      </c>
      <c r="F1539" s="41" t="s">
        <v>15</v>
      </c>
      <c r="G1539" s="33"/>
    </row>
    <row r="1540" spans="1:7" x14ac:dyDescent="0.2">
      <c r="A1540" s="10" t="s">
        <v>5057</v>
      </c>
      <c r="B1540" s="11">
        <v>2017</v>
      </c>
      <c r="C1540" s="15" t="s">
        <v>1011</v>
      </c>
      <c r="D1540" s="16" t="s">
        <v>14</v>
      </c>
      <c r="E1540" s="14">
        <v>0</v>
      </c>
      <c r="F1540" s="15" t="s">
        <v>15</v>
      </c>
      <c r="G1540" s="33"/>
    </row>
    <row r="1541" spans="1:7" x14ac:dyDescent="0.2">
      <c r="A1541" s="10" t="s">
        <v>5057</v>
      </c>
      <c r="B1541" s="11">
        <v>2017</v>
      </c>
      <c r="C1541" s="15" t="s">
        <v>1012</v>
      </c>
      <c r="D1541" s="16" t="s">
        <v>14</v>
      </c>
      <c r="E1541" s="14">
        <v>0</v>
      </c>
      <c r="F1541" s="15" t="s">
        <v>15</v>
      </c>
      <c r="G1541" s="33"/>
    </row>
    <row r="1542" spans="1:7" x14ac:dyDescent="0.2">
      <c r="A1542" s="10" t="s">
        <v>5057</v>
      </c>
      <c r="B1542" s="11">
        <v>2017</v>
      </c>
      <c r="C1542" s="15" t="s">
        <v>1013</v>
      </c>
      <c r="D1542" s="16" t="s">
        <v>14</v>
      </c>
      <c r="E1542" s="14">
        <v>0</v>
      </c>
      <c r="F1542" s="15" t="s">
        <v>15</v>
      </c>
      <c r="G1542" s="33"/>
    </row>
    <row r="1543" spans="1:7" x14ac:dyDescent="0.2">
      <c r="A1543" s="10" t="s">
        <v>5057</v>
      </c>
      <c r="B1543" s="11">
        <v>2017</v>
      </c>
      <c r="C1543" s="15" t="s">
        <v>1014</v>
      </c>
      <c r="D1543" s="16" t="s">
        <v>14</v>
      </c>
      <c r="E1543" s="14">
        <v>0</v>
      </c>
      <c r="F1543" s="15" t="s">
        <v>15</v>
      </c>
      <c r="G1543" s="33"/>
    </row>
    <row r="1544" spans="1:7" x14ac:dyDescent="0.2">
      <c r="A1544" s="10" t="s">
        <v>5057</v>
      </c>
      <c r="B1544" s="11">
        <v>2017</v>
      </c>
      <c r="C1544" s="15" t="s">
        <v>1015</v>
      </c>
      <c r="D1544" s="16" t="s">
        <v>14</v>
      </c>
      <c r="E1544" s="14">
        <v>0</v>
      </c>
      <c r="F1544" s="15" t="s">
        <v>15</v>
      </c>
      <c r="G1544" s="33"/>
    </row>
    <row r="1545" spans="1:7" x14ac:dyDescent="0.2">
      <c r="A1545" s="10" t="s">
        <v>5057</v>
      </c>
      <c r="B1545" s="11">
        <v>2017</v>
      </c>
      <c r="C1545" s="15" t="s">
        <v>1016</v>
      </c>
      <c r="D1545" s="16" t="s">
        <v>14</v>
      </c>
      <c r="E1545" s="14">
        <v>0</v>
      </c>
      <c r="F1545" s="41" t="s">
        <v>15</v>
      </c>
      <c r="G1545" s="33"/>
    </row>
    <row r="1546" spans="1:7" x14ac:dyDescent="0.2">
      <c r="A1546" s="10" t="s">
        <v>5057</v>
      </c>
      <c r="B1546" s="11">
        <v>2017</v>
      </c>
      <c r="C1546" s="15" t="s">
        <v>5609</v>
      </c>
      <c r="D1546" s="16" t="s">
        <v>14</v>
      </c>
      <c r="E1546" s="14">
        <v>0</v>
      </c>
      <c r="F1546" s="41" t="s">
        <v>15</v>
      </c>
      <c r="G1546" s="33"/>
    </row>
    <row r="1547" spans="1:7" x14ac:dyDescent="0.2">
      <c r="A1547" s="10" t="s">
        <v>5057</v>
      </c>
      <c r="B1547" s="11">
        <v>2017</v>
      </c>
      <c r="C1547" s="15" t="s">
        <v>5610</v>
      </c>
      <c r="D1547" s="16" t="s">
        <v>14</v>
      </c>
      <c r="E1547" s="14">
        <v>0</v>
      </c>
      <c r="F1547" s="15" t="s">
        <v>15</v>
      </c>
      <c r="G1547" s="33"/>
    </row>
    <row r="1548" spans="1:7" x14ac:dyDescent="0.2">
      <c r="A1548" s="10" t="s">
        <v>5057</v>
      </c>
      <c r="B1548" s="11">
        <v>2017</v>
      </c>
      <c r="C1548" s="15" t="s">
        <v>1017</v>
      </c>
      <c r="D1548" s="16" t="s">
        <v>14</v>
      </c>
      <c r="E1548" s="14">
        <v>0</v>
      </c>
      <c r="F1548" s="41" t="s">
        <v>15</v>
      </c>
      <c r="G1548" s="33"/>
    </row>
    <row r="1549" spans="1:7" x14ac:dyDescent="0.2">
      <c r="A1549" s="10" t="s">
        <v>5057</v>
      </c>
      <c r="B1549" s="11">
        <v>2017</v>
      </c>
      <c r="C1549" s="15" t="s">
        <v>1018</v>
      </c>
      <c r="D1549" s="16" t="s">
        <v>14</v>
      </c>
      <c r="E1549" s="14">
        <v>0</v>
      </c>
      <c r="F1549" s="41" t="s">
        <v>15</v>
      </c>
      <c r="G1549" s="33"/>
    </row>
    <row r="1550" spans="1:7" x14ac:dyDescent="0.2">
      <c r="A1550" s="10" t="s">
        <v>5057</v>
      </c>
      <c r="B1550" s="11">
        <v>2017</v>
      </c>
      <c r="C1550" s="15" t="s">
        <v>1019</v>
      </c>
      <c r="D1550" s="16" t="s">
        <v>14</v>
      </c>
      <c r="E1550" s="14">
        <v>0</v>
      </c>
      <c r="F1550" s="41" t="s">
        <v>15</v>
      </c>
      <c r="G1550" s="33"/>
    </row>
    <row r="1551" spans="1:7" x14ac:dyDescent="0.2">
      <c r="A1551" s="10" t="s">
        <v>5057</v>
      </c>
      <c r="B1551" s="11">
        <v>2017</v>
      </c>
      <c r="C1551" s="15" t="s">
        <v>1020</v>
      </c>
      <c r="D1551" s="16" t="s">
        <v>14</v>
      </c>
      <c r="E1551" s="14">
        <v>0</v>
      </c>
      <c r="F1551" s="41" t="s">
        <v>15</v>
      </c>
      <c r="G1551" s="33"/>
    </row>
    <row r="1552" spans="1:7" x14ac:dyDescent="0.2">
      <c r="A1552" s="10" t="s">
        <v>5057</v>
      </c>
      <c r="B1552" s="11">
        <v>2017</v>
      </c>
      <c r="C1552" s="15" t="s">
        <v>1021</v>
      </c>
      <c r="D1552" s="16" t="s">
        <v>14</v>
      </c>
      <c r="E1552" s="14">
        <v>0</v>
      </c>
      <c r="F1552" s="15" t="s">
        <v>15</v>
      </c>
      <c r="G1552" s="33"/>
    </row>
    <row r="1553" spans="1:7" x14ac:dyDescent="0.2">
      <c r="A1553" s="10" t="s">
        <v>5057</v>
      </c>
      <c r="B1553" s="11">
        <v>2017</v>
      </c>
      <c r="C1553" s="15" t="s">
        <v>1022</v>
      </c>
      <c r="D1553" s="16" t="s">
        <v>14</v>
      </c>
      <c r="E1553" s="14">
        <v>0</v>
      </c>
      <c r="F1553" s="15" t="s">
        <v>15</v>
      </c>
      <c r="G1553" s="33"/>
    </row>
    <row r="1554" spans="1:7" x14ac:dyDescent="0.2">
      <c r="A1554" s="10" t="s">
        <v>5057</v>
      </c>
      <c r="B1554" s="11">
        <v>2017</v>
      </c>
      <c r="C1554" s="15" t="s">
        <v>1023</v>
      </c>
      <c r="D1554" s="16" t="s">
        <v>14</v>
      </c>
      <c r="E1554" s="14">
        <v>0</v>
      </c>
      <c r="F1554" s="15" t="s">
        <v>15</v>
      </c>
      <c r="G1554" s="33"/>
    </row>
    <row r="1555" spans="1:7" x14ac:dyDescent="0.2">
      <c r="A1555" s="10" t="s">
        <v>5057</v>
      </c>
      <c r="B1555" s="11">
        <v>2017</v>
      </c>
      <c r="C1555" s="15" t="s">
        <v>1024</v>
      </c>
      <c r="D1555" s="16" t="s">
        <v>14</v>
      </c>
      <c r="E1555" s="14">
        <v>0</v>
      </c>
      <c r="F1555" s="15" t="s">
        <v>15</v>
      </c>
      <c r="G1555" s="33"/>
    </row>
    <row r="1556" spans="1:7" x14ac:dyDescent="0.2">
      <c r="A1556" s="10" t="s">
        <v>5057</v>
      </c>
      <c r="B1556" s="11">
        <v>2017</v>
      </c>
      <c r="C1556" s="15" t="s">
        <v>1025</v>
      </c>
      <c r="D1556" s="16" t="s">
        <v>14</v>
      </c>
      <c r="E1556" s="14">
        <v>0</v>
      </c>
      <c r="F1556" s="15" t="s">
        <v>15</v>
      </c>
      <c r="G1556" s="33"/>
    </row>
    <row r="1557" spans="1:7" x14ac:dyDescent="0.2">
      <c r="A1557" s="10" t="s">
        <v>5057</v>
      </c>
      <c r="B1557" s="11">
        <v>2017</v>
      </c>
      <c r="C1557" s="15" t="s">
        <v>5611</v>
      </c>
      <c r="D1557" s="16" t="s">
        <v>14</v>
      </c>
      <c r="E1557" s="14">
        <v>0</v>
      </c>
      <c r="F1557" s="41" t="s">
        <v>15</v>
      </c>
      <c r="G1557" s="33"/>
    </row>
    <row r="1558" spans="1:7" x14ac:dyDescent="0.2">
      <c r="A1558" s="10" t="s">
        <v>5057</v>
      </c>
      <c r="B1558" s="11">
        <v>2017</v>
      </c>
      <c r="C1558" s="15" t="s">
        <v>5612</v>
      </c>
      <c r="D1558" s="16" t="s">
        <v>14</v>
      </c>
      <c r="E1558" s="14">
        <v>0</v>
      </c>
      <c r="F1558" s="41" t="s">
        <v>15</v>
      </c>
      <c r="G1558" s="33"/>
    </row>
    <row r="1559" spans="1:7" x14ac:dyDescent="0.2">
      <c r="A1559" s="10" t="s">
        <v>5057</v>
      </c>
      <c r="B1559" s="11">
        <v>2017</v>
      </c>
      <c r="C1559" s="15" t="s">
        <v>1026</v>
      </c>
      <c r="D1559" s="16" t="s">
        <v>14</v>
      </c>
      <c r="E1559" s="14">
        <v>0</v>
      </c>
      <c r="F1559" s="41" t="s">
        <v>15</v>
      </c>
      <c r="G1559" s="33"/>
    </row>
    <row r="1560" spans="1:7" x14ac:dyDescent="0.2">
      <c r="A1560" s="10" t="s">
        <v>5057</v>
      </c>
      <c r="B1560" s="11">
        <v>2017</v>
      </c>
      <c r="C1560" s="15" t="s">
        <v>5613</v>
      </c>
      <c r="D1560" s="16" t="s">
        <v>14</v>
      </c>
      <c r="E1560" s="14">
        <v>0</v>
      </c>
      <c r="F1560" s="15" t="s">
        <v>15</v>
      </c>
      <c r="G1560" s="33"/>
    </row>
    <row r="1561" spans="1:7" x14ac:dyDescent="0.2">
      <c r="A1561" s="10" t="s">
        <v>5057</v>
      </c>
      <c r="B1561" s="11">
        <v>2017</v>
      </c>
      <c r="C1561" s="15" t="s">
        <v>1027</v>
      </c>
      <c r="D1561" s="16" t="s">
        <v>14</v>
      </c>
      <c r="E1561" s="14">
        <v>0</v>
      </c>
      <c r="F1561" s="15" t="s">
        <v>15</v>
      </c>
      <c r="G1561" s="33"/>
    </row>
    <row r="1562" spans="1:7" x14ac:dyDescent="0.2">
      <c r="A1562" s="10" t="s">
        <v>5057</v>
      </c>
      <c r="B1562" s="11">
        <v>2017</v>
      </c>
      <c r="C1562" s="15" t="s">
        <v>1028</v>
      </c>
      <c r="D1562" s="16" t="s">
        <v>14</v>
      </c>
      <c r="E1562" s="14">
        <v>0</v>
      </c>
      <c r="F1562" s="15" t="s">
        <v>15</v>
      </c>
      <c r="G1562" s="33"/>
    </row>
    <row r="1563" spans="1:7" x14ac:dyDescent="0.2">
      <c r="A1563" s="10" t="s">
        <v>5057</v>
      </c>
      <c r="B1563" s="11">
        <v>2017</v>
      </c>
      <c r="C1563" s="15" t="s">
        <v>1029</v>
      </c>
      <c r="D1563" s="16" t="s">
        <v>14</v>
      </c>
      <c r="E1563" s="14">
        <v>0</v>
      </c>
      <c r="F1563" s="15" t="s">
        <v>15</v>
      </c>
      <c r="G1563" s="33"/>
    </row>
    <row r="1564" spans="1:7" x14ac:dyDescent="0.2">
      <c r="A1564" s="10" t="s">
        <v>5057</v>
      </c>
      <c r="B1564" s="11">
        <v>2017</v>
      </c>
      <c r="C1564" s="15" t="s">
        <v>1030</v>
      </c>
      <c r="D1564" s="16" t="s">
        <v>14</v>
      </c>
      <c r="E1564" s="14">
        <v>0</v>
      </c>
      <c r="F1564" s="15" t="s">
        <v>15</v>
      </c>
      <c r="G1564" s="33"/>
    </row>
    <row r="1565" spans="1:7" x14ac:dyDescent="0.2">
      <c r="A1565" s="10" t="s">
        <v>5057</v>
      </c>
      <c r="B1565" s="11">
        <v>2017</v>
      </c>
      <c r="C1565" s="15" t="s">
        <v>1031</v>
      </c>
      <c r="D1565" s="16" t="s">
        <v>14</v>
      </c>
      <c r="E1565" s="14">
        <v>0</v>
      </c>
      <c r="F1565" s="15" t="s">
        <v>15</v>
      </c>
      <c r="G1565" s="33"/>
    </row>
    <row r="1566" spans="1:7" x14ac:dyDescent="0.2">
      <c r="A1566" s="10" t="s">
        <v>5057</v>
      </c>
      <c r="B1566" s="11">
        <v>2017</v>
      </c>
      <c r="C1566" s="15" t="s">
        <v>1032</v>
      </c>
      <c r="D1566" s="16" t="s">
        <v>14</v>
      </c>
      <c r="E1566" s="14">
        <v>0</v>
      </c>
      <c r="F1566" s="41" t="s">
        <v>15</v>
      </c>
      <c r="G1566" s="33"/>
    </row>
    <row r="1567" spans="1:7" x14ac:dyDescent="0.2">
      <c r="A1567" s="10" t="s">
        <v>5057</v>
      </c>
      <c r="B1567" s="11">
        <v>2017</v>
      </c>
      <c r="C1567" s="15" t="s">
        <v>1033</v>
      </c>
      <c r="D1567" s="16" t="s">
        <v>14</v>
      </c>
      <c r="E1567" s="14">
        <v>0</v>
      </c>
      <c r="F1567" s="41" t="s">
        <v>15</v>
      </c>
      <c r="G1567" s="33"/>
    </row>
    <row r="1568" spans="1:7" x14ac:dyDescent="0.2">
      <c r="A1568" s="10" t="s">
        <v>5057</v>
      </c>
      <c r="B1568" s="11">
        <v>2017</v>
      </c>
      <c r="C1568" s="15" t="s">
        <v>5614</v>
      </c>
      <c r="D1568" s="16" t="s">
        <v>14</v>
      </c>
      <c r="E1568" s="14">
        <v>0</v>
      </c>
      <c r="F1568" s="41" t="s">
        <v>15</v>
      </c>
      <c r="G1568" s="33"/>
    </row>
    <row r="1569" spans="1:7" x14ac:dyDescent="0.2">
      <c r="A1569" s="10" t="s">
        <v>5057</v>
      </c>
      <c r="B1569" s="11">
        <v>2017</v>
      </c>
      <c r="C1569" s="15" t="s">
        <v>5615</v>
      </c>
      <c r="D1569" s="16" t="s">
        <v>14</v>
      </c>
      <c r="E1569" s="14">
        <v>0</v>
      </c>
      <c r="F1569" s="15" t="s">
        <v>15</v>
      </c>
      <c r="G1569" s="33"/>
    </row>
    <row r="1570" spans="1:7" x14ac:dyDescent="0.2">
      <c r="A1570" s="10" t="s">
        <v>5057</v>
      </c>
      <c r="B1570" s="11">
        <v>2017</v>
      </c>
      <c r="C1570" s="15" t="s">
        <v>1034</v>
      </c>
      <c r="D1570" s="16" t="s">
        <v>14</v>
      </c>
      <c r="E1570" s="14">
        <v>0</v>
      </c>
      <c r="F1570" s="15" t="s">
        <v>15</v>
      </c>
      <c r="G1570" s="33"/>
    </row>
    <row r="1571" spans="1:7" x14ac:dyDescent="0.2">
      <c r="A1571" s="10" t="s">
        <v>5057</v>
      </c>
      <c r="B1571" s="11">
        <v>2017</v>
      </c>
      <c r="C1571" s="15" t="s">
        <v>1035</v>
      </c>
      <c r="D1571" s="16" t="s">
        <v>14</v>
      </c>
      <c r="E1571" s="14">
        <v>0</v>
      </c>
      <c r="F1571" s="15" t="s">
        <v>15</v>
      </c>
      <c r="G1571" s="33"/>
    </row>
    <row r="1572" spans="1:7" x14ac:dyDescent="0.2">
      <c r="A1572" s="10" t="s">
        <v>5057</v>
      </c>
      <c r="B1572" s="11">
        <v>2017</v>
      </c>
      <c r="C1572" s="15" t="s">
        <v>1036</v>
      </c>
      <c r="D1572" s="16" t="s">
        <v>14</v>
      </c>
      <c r="E1572" s="14">
        <v>0</v>
      </c>
      <c r="F1572" s="41" t="s">
        <v>15</v>
      </c>
      <c r="G1572" s="33"/>
    </row>
    <row r="1573" spans="1:7" x14ac:dyDescent="0.2">
      <c r="A1573" s="10" t="s">
        <v>5057</v>
      </c>
      <c r="B1573" s="11">
        <v>2017</v>
      </c>
      <c r="C1573" s="15" t="s">
        <v>5616</v>
      </c>
      <c r="D1573" s="16" t="s">
        <v>14</v>
      </c>
      <c r="E1573" s="14">
        <v>0</v>
      </c>
      <c r="F1573" s="41" t="s">
        <v>15</v>
      </c>
      <c r="G1573" s="33"/>
    </row>
    <row r="1574" spans="1:7" x14ac:dyDescent="0.2">
      <c r="A1574" s="10" t="s">
        <v>5057</v>
      </c>
      <c r="B1574" s="11">
        <v>2017</v>
      </c>
      <c r="C1574" s="15" t="s">
        <v>1037</v>
      </c>
      <c r="D1574" s="16" t="s">
        <v>14</v>
      </c>
      <c r="E1574" s="14">
        <v>0</v>
      </c>
      <c r="F1574" s="41" t="s">
        <v>15</v>
      </c>
      <c r="G1574" s="33"/>
    </row>
    <row r="1575" spans="1:7" x14ac:dyDescent="0.2">
      <c r="A1575" s="10" t="s">
        <v>5057</v>
      </c>
      <c r="B1575" s="11">
        <v>2017</v>
      </c>
      <c r="C1575" s="15" t="s">
        <v>1038</v>
      </c>
      <c r="D1575" s="16" t="s">
        <v>14</v>
      </c>
      <c r="E1575" s="14">
        <v>0</v>
      </c>
      <c r="F1575" s="15" t="s">
        <v>15</v>
      </c>
      <c r="G1575" s="33"/>
    </row>
    <row r="1576" spans="1:7" x14ac:dyDescent="0.2">
      <c r="A1576" s="10" t="s">
        <v>5057</v>
      </c>
      <c r="B1576" s="11">
        <v>2017</v>
      </c>
      <c r="C1576" s="15" t="s">
        <v>1039</v>
      </c>
      <c r="D1576" s="16" t="s">
        <v>14</v>
      </c>
      <c r="E1576" s="14">
        <v>0</v>
      </c>
      <c r="F1576" s="15" t="s">
        <v>15</v>
      </c>
      <c r="G1576" s="33"/>
    </row>
    <row r="1577" spans="1:7" x14ac:dyDescent="0.2">
      <c r="A1577" s="10" t="s">
        <v>5057</v>
      </c>
      <c r="B1577" s="11">
        <v>2017</v>
      </c>
      <c r="C1577" s="15" t="s">
        <v>1040</v>
      </c>
      <c r="D1577" s="16" t="s">
        <v>14</v>
      </c>
      <c r="E1577" s="14">
        <v>0</v>
      </c>
      <c r="F1577" s="15" t="s">
        <v>15</v>
      </c>
      <c r="G1577" s="33"/>
    </row>
    <row r="1578" spans="1:7" x14ac:dyDescent="0.2">
      <c r="A1578" s="10" t="s">
        <v>5057</v>
      </c>
      <c r="B1578" s="11">
        <v>2017</v>
      </c>
      <c r="C1578" s="15" t="s">
        <v>1041</v>
      </c>
      <c r="D1578" s="16" t="s">
        <v>14</v>
      </c>
      <c r="E1578" s="14">
        <v>0</v>
      </c>
      <c r="F1578" s="41" t="s">
        <v>15</v>
      </c>
      <c r="G1578" s="33"/>
    </row>
    <row r="1579" spans="1:7" x14ac:dyDescent="0.2">
      <c r="A1579" s="10" t="s">
        <v>5057</v>
      </c>
      <c r="B1579" s="11">
        <v>2017</v>
      </c>
      <c r="C1579" s="15" t="s">
        <v>5617</v>
      </c>
      <c r="D1579" s="16" t="s">
        <v>14</v>
      </c>
      <c r="E1579" s="14">
        <v>0</v>
      </c>
      <c r="F1579" s="41" t="s">
        <v>15</v>
      </c>
      <c r="G1579" s="33"/>
    </row>
    <row r="1580" spans="1:7" x14ac:dyDescent="0.2">
      <c r="A1580" s="10" t="s">
        <v>5057</v>
      </c>
      <c r="B1580" s="11">
        <v>2017</v>
      </c>
      <c r="C1580" s="15" t="s">
        <v>1042</v>
      </c>
      <c r="D1580" s="16" t="s">
        <v>14</v>
      </c>
      <c r="E1580" s="14">
        <v>0</v>
      </c>
      <c r="F1580" s="41" t="s">
        <v>15</v>
      </c>
      <c r="G1580" s="33"/>
    </row>
    <row r="1581" spans="1:7" x14ac:dyDescent="0.2">
      <c r="A1581" s="10" t="s">
        <v>5057</v>
      </c>
      <c r="B1581" s="11">
        <v>2017</v>
      </c>
      <c r="C1581" s="15" t="s">
        <v>1043</v>
      </c>
      <c r="D1581" s="16" t="s">
        <v>14</v>
      </c>
      <c r="E1581" s="14">
        <v>0</v>
      </c>
      <c r="F1581" s="15" t="s">
        <v>15</v>
      </c>
      <c r="G1581" s="33"/>
    </row>
    <row r="1582" spans="1:7" x14ac:dyDescent="0.2">
      <c r="A1582" s="10" t="s">
        <v>5057</v>
      </c>
      <c r="B1582" s="11">
        <v>2017</v>
      </c>
      <c r="C1582" s="15" t="s">
        <v>1044</v>
      </c>
      <c r="D1582" s="16" t="s">
        <v>14</v>
      </c>
      <c r="E1582" s="14">
        <v>0</v>
      </c>
      <c r="F1582" s="15" t="s">
        <v>15</v>
      </c>
      <c r="G1582" s="33"/>
    </row>
    <row r="1583" spans="1:7" x14ac:dyDescent="0.2">
      <c r="A1583" s="10" t="s">
        <v>5057</v>
      </c>
      <c r="B1583" s="11">
        <v>2017</v>
      </c>
      <c r="C1583" s="15" t="s">
        <v>1045</v>
      </c>
      <c r="D1583" s="16" t="s">
        <v>14</v>
      </c>
      <c r="E1583" s="14">
        <v>0</v>
      </c>
      <c r="F1583" s="15" t="s">
        <v>15</v>
      </c>
      <c r="G1583" s="33"/>
    </row>
    <row r="1584" spans="1:7" x14ac:dyDescent="0.2">
      <c r="A1584" s="10" t="s">
        <v>5057</v>
      </c>
      <c r="B1584" s="11">
        <v>2017</v>
      </c>
      <c r="C1584" s="15" t="s">
        <v>5618</v>
      </c>
      <c r="D1584" s="16" t="s">
        <v>14</v>
      </c>
      <c r="E1584" s="14">
        <v>0</v>
      </c>
      <c r="F1584" s="41" t="s">
        <v>15</v>
      </c>
      <c r="G1584" s="33"/>
    </row>
    <row r="1585" spans="1:7" x14ac:dyDescent="0.2">
      <c r="A1585" s="10" t="s">
        <v>5057</v>
      </c>
      <c r="B1585" s="11">
        <v>2017</v>
      </c>
      <c r="C1585" s="15" t="s">
        <v>5619</v>
      </c>
      <c r="D1585" s="16" t="s">
        <v>14</v>
      </c>
      <c r="E1585" s="14">
        <v>0</v>
      </c>
      <c r="F1585" s="41" t="s">
        <v>15</v>
      </c>
      <c r="G1585" s="33"/>
    </row>
    <row r="1586" spans="1:7" x14ac:dyDescent="0.2">
      <c r="A1586" s="10" t="s">
        <v>5057</v>
      </c>
      <c r="B1586" s="11">
        <v>2017</v>
      </c>
      <c r="C1586" s="15" t="s">
        <v>1046</v>
      </c>
      <c r="D1586" s="16" t="s">
        <v>14</v>
      </c>
      <c r="E1586" s="14">
        <v>0</v>
      </c>
      <c r="F1586" s="41" t="s">
        <v>15</v>
      </c>
      <c r="G1586" s="33"/>
    </row>
    <row r="1587" spans="1:7" x14ac:dyDescent="0.2">
      <c r="A1587" s="10" t="s">
        <v>5057</v>
      </c>
      <c r="B1587" s="11">
        <v>2017</v>
      </c>
      <c r="C1587" s="15" t="s">
        <v>1047</v>
      </c>
      <c r="D1587" s="16" t="s">
        <v>14</v>
      </c>
      <c r="E1587" s="14">
        <v>0</v>
      </c>
      <c r="F1587" s="41" t="s">
        <v>15</v>
      </c>
      <c r="G1587" s="33"/>
    </row>
    <row r="1588" spans="1:7" x14ac:dyDescent="0.2">
      <c r="A1588" s="10" t="s">
        <v>5057</v>
      </c>
      <c r="B1588" s="11">
        <v>2017</v>
      </c>
      <c r="C1588" s="15" t="s">
        <v>1048</v>
      </c>
      <c r="D1588" s="16" t="s">
        <v>14</v>
      </c>
      <c r="E1588" s="14">
        <v>0</v>
      </c>
      <c r="F1588" s="41" t="s">
        <v>15</v>
      </c>
      <c r="G1588" s="33"/>
    </row>
    <row r="1589" spans="1:7" x14ac:dyDescent="0.2">
      <c r="A1589" s="10" t="s">
        <v>5057</v>
      </c>
      <c r="B1589" s="11">
        <v>2017</v>
      </c>
      <c r="C1589" s="15" t="s">
        <v>1049</v>
      </c>
      <c r="D1589" s="16" t="s">
        <v>14</v>
      </c>
      <c r="E1589" s="14">
        <v>0</v>
      </c>
      <c r="F1589" s="41" t="s">
        <v>15</v>
      </c>
      <c r="G1589" s="33"/>
    </row>
    <row r="1590" spans="1:7" x14ac:dyDescent="0.2">
      <c r="A1590" s="10" t="s">
        <v>5057</v>
      </c>
      <c r="B1590" s="11">
        <v>2017</v>
      </c>
      <c r="C1590" s="15" t="s">
        <v>1050</v>
      </c>
      <c r="D1590" s="16" t="s">
        <v>14</v>
      </c>
      <c r="E1590" s="14">
        <v>0</v>
      </c>
      <c r="F1590" s="41" t="s">
        <v>15</v>
      </c>
      <c r="G1590" s="33"/>
    </row>
    <row r="1591" spans="1:7" x14ac:dyDescent="0.2">
      <c r="A1591" s="10" t="s">
        <v>5057</v>
      </c>
      <c r="B1591" s="11">
        <v>2017</v>
      </c>
      <c r="C1591" s="15" t="s">
        <v>1051</v>
      </c>
      <c r="D1591" s="16" t="s">
        <v>14</v>
      </c>
      <c r="E1591" s="14">
        <v>0</v>
      </c>
      <c r="F1591" s="41" t="s">
        <v>15</v>
      </c>
      <c r="G1591" s="33"/>
    </row>
    <row r="1592" spans="1:7" x14ac:dyDescent="0.2">
      <c r="A1592" s="10" t="s">
        <v>5057</v>
      </c>
      <c r="B1592" s="11">
        <v>2017</v>
      </c>
      <c r="C1592" s="15" t="s">
        <v>1052</v>
      </c>
      <c r="D1592" s="16" t="s">
        <v>14</v>
      </c>
      <c r="E1592" s="14">
        <v>0</v>
      </c>
      <c r="F1592" s="15" t="s">
        <v>15</v>
      </c>
      <c r="G1592" s="33"/>
    </row>
    <row r="1593" spans="1:7" x14ac:dyDescent="0.2">
      <c r="A1593" s="10" t="s">
        <v>5057</v>
      </c>
      <c r="B1593" s="11">
        <v>2017</v>
      </c>
      <c r="C1593" s="15" t="s">
        <v>1053</v>
      </c>
      <c r="D1593" s="16" t="s">
        <v>14</v>
      </c>
      <c r="E1593" s="14">
        <v>0</v>
      </c>
      <c r="F1593" s="15" t="s">
        <v>15</v>
      </c>
      <c r="G1593" s="33"/>
    </row>
    <row r="1594" spans="1:7" x14ac:dyDescent="0.2">
      <c r="A1594" s="10" t="s">
        <v>5057</v>
      </c>
      <c r="B1594" s="11">
        <v>2017</v>
      </c>
      <c r="C1594" s="15" t="s">
        <v>1054</v>
      </c>
      <c r="D1594" s="16" t="s">
        <v>14</v>
      </c>
      <c r="E1594" s="14">
        <v>0</v>
      </c>
      <c r="F1594" s="41" t="s">
        <v>15</v>
      </c>
      <c r="G1594" s="33"/>
    </row>
    <row r="1595" spans="1:7" x14ac:dyDescent="0.2">
      <c r="A1595" s="10" t="s">
        <v>5057</v>
      </c>
      <c r="B1595" s="11">
        <v>2017</v>
      </c>
      <c r="C1595" s="15" t="s">
        <v>1055</v>
      </c>
      <c r="D1595" s="16" t="s">
        <v>14</v>
      </c>
      <c r="E1595" s="14">
        <v>0</v>
      </c>
      <c r="F1595" s="41" t="s">
        <v>15</v>
      </c>
      <c r="G1595" s="33"/>
    </row>
    <row r="1596" spans="1:7" x14ac:dyDescent="0.2">
      <c r="A1596" s="10" t="s">
        <v>5057</v>
      </c>
      <c r="B1596" s="11">
        <v>2017</v>
      </c>
      <c r="C1596" s="15" t="s">
        <v>1056</v>
      </c>
      <c r="D1596" s="16" t="s">
        <v>14</v>
      </c>
      <c r="E1596" s="14">
        <v>0</v>
      </c>
      <c r="F1596" s="41" t="s">
        <v>15</v>
      </c>
      <c r="G1596" s="33"/>
    </row>
    <row r="1597" spans="1:7" x14ac:dyDescent="0.2">
      <c r="A1597" s="10" t="s">
        <v>5057</v>
      </c>
      <c r="B1597" s="11">
        <v>2017</v>
      </c>
      <c r="C1597" s="15" t="s">
        <v>1057</v>
      </c>
      <c r="D1597" s="16" t="s">
        <v>14</v>
      </c>
      <c r="E1597" s="14">
        <v>0</v>
      </c>
      <c r="F1597" s="41" t="s">
        <v>15</v>
      </c>
      <c r="G1597" s="33"/>
    </row>
    <row r="1598" spans="1:7" x14ac:dyDescent="0.2">
      <c r="A1598" s="10" t="s">
        <v>5057</v>
      </c>
      <c r="B1598" s="11">
        <v>2017</v>
      </c>
      <c r="C1598" s="15" t="s">
        <v>1058</v>
      </c>
      <c r="D1598" s="16" t="s">
        <v>14</v>
      </c>
      <c r="E1598" s="14">
        <v>0</v>
      </c>
      <c r="F1598" s="41" t="s">
        <v>15</v>
      </c>
      <c r="G1598" s="33"/>
    </row>
    <row r="1599" spans="1:7" x14ac:dyDescent="0.2">
      <c r="A1599" s="10" t="s">
        <v>5057</v>
      </c>
      <c r="B1599" s="11">
        <v>2017</v>
      </c>
      <c r="C1599" s="15" t="s">
        <v>5620</v>
      </c>
      <c r="D1599" s="16" t="s">
        <v>14</v>
      </c>
      <c r="E1599" s="14">
        <v>0</v>
      </c>
      <c r="F1599" s="41" t="s">
        <v>15</v>
      </c>
      <c r="G1599" s="33"/>
    </row>
    <row r="1600" spans="1:7" x14ac:dyDescent="0.2">
      <c r="A1600" s="10" t="s">
        <v>5057</v>
      </c>
      <c r="B1600" s="11">
        <v>2017</v>
      </c>
      <c r="C1600" s="15" t="s">
        <v>1059</v>
      </c>
      <c r="D1600" s="16" t="s">
        <v>14</v>
      </c>
      <c r="E1600" s="14">
        <v>0</v>
      </c>
      <c r="F1600" s="41" t="s">
        <v>15</v>
      </c>
      <c r="G1600" s="33"/>
    </row>
    <row r="1601" spans="1:7" x14ac:dyDescent="0.2">
      <c r="A1601" s="10" t="s">
        <v>5057</v>
      </c>
      <c r="B1601" s="11">
        <v>2017</v>
      </c>
      <c r="C1601" s="15" t="s">
        <v>1060</v>
      </c>
      <c r="D1601" s="16" t="s">
        <v>14</v>
      </c>
      <c r="E1601" s="14">
        <v>0</v>
      </c>
      <c r="F1601" s="41" t="s">
        <v>15</v>
      </c>
      <c r="G1601" s="33"/>
    </row>
    <row r="1602" spans="1:7" x14ac:dyDescent="0.2">
      <c r="A1602" s="10" t="s">
        <v>5057</v>
      </c>
      <c r="B1602" s="11">
        <v>2017</v>
      </c>
      <c r="C1602" s="15" t="s">
        <v>1061</v>
      </c>
      <c r="D1602" s="16" t="s">
        <v>14</v>
      </c>
      <c r="E1602" s="14">
        <v>0</v>
      </c>
      <c r="F1602" s="15" t="s">
        <v>15</v>
      </c>
      <c r="G1602" s="33"/>
    </row>
    <row r="1603" spans="1:7" x14ac:dyDescent="0.2">
      <c r="A1603" s="10" t="s">
        <v>5057</v>
      </c>
      <c r="B1603" s="11">
        <v>2017</v>
      </c>
      <c r="C1603" s="15" t="s">
        <v>1062</v>
      </c>
      <c r="D1603" s="16" t="s">
        <v>14</v>
      </c>
      <c r="E1603" s="14">
        <v>0</v>
      </c>
      <c r="F1603" s="41" t="s">
        <v>15</v>
      </c>
      <c r="G1603" s="33"/>
    </row>
    <row r="1604" spans="1:7" x14ac:dyDescent="0.2">
      <c r="A1604" s="10" t="s">
        <v>5057</v>
      </c>
      <c r="B1604" s="11">
        <v>2017</v>
      </c>
      <c r="C1604" s="15" t="s">
        <v>1063</v>
      </c>
      <c r="D1604" s="16" t="s">
        <v>14</v>
      </c>
      <c r="E1604" s="14">
        <v>0</v>
      </c>
      <c r="F1604" s="41" t="s">
        <v>15</v>
      </c>
      <c r="G1604" s="33"/>
    </row>
    <row r="1605" spans="1:7" x14ac:dyDescent="0.2">
      <c r="A1605" s="10" t="s">
        <v>5057</v>
      </c>
      <c r="B1605" s="11">
        <v>2017</v>
      </c>
      <c r="C1605" s="15" t="s">
        <v>1064</v>
      </c>
      <c r="D1605" s="16" t="s">
        <v>14</v>
      </c>
      <c r="E1605" s="14">
        <v>0</v>
      </c>
      <c r="F1605" s="41" t="s">
        <v>15</v>
      </c>
      <c r="G1605" s="33"/>
    </row>
    <row r="1606" spans="1:7" x14ac:dyDescent="0.2">
      <c r="A1606" s="10" t="s">
        <v>5057</v>
      </c>
      <c r="B1606" s="11">
        <v>2017</v>
      </c>
      <c r="C1606" s="15" t="s">
        <v>5621</v>
      </c>
      <c r="D1606" s="16" t="s">
        <v>14</v>
      </c>
      <c r="E1606" s="14">
        <v>0</v>
      </c>
      <c r="F1606" s="41" t="s">
        <v>15</v>
      </c>
      <c r="G1606" s="33"/>
    </row>
    <row r="1607" spans="1:7" x14ac:dyDescent="0.2">
      <c r="A1607" s="10" t="s">
        <v>5057</v>
      </c>
      <c r="B1607" s="11">
        <v>2017</v>
      </c>
      <c r="C1607" s="15" t="s">
        <v>5622</v>
      </c>
      <c r="D1607" s="16" t="s">
        <v>14</v>
      </c>
      <c r="E1607" s="14">
        <v>0</v>
      </c>
      <c r="F1607" s="41" t="s">
        <v>15</v>
      </c>
      <c r="G1607" s="33"/>
    </row>
    <row r="1608" spans="1:7" x14ac:dyDescent="0.2">
      <c r="A1608" s="10" t="s">
        <v>5057</v>
      </c>
      <c r="B1608" s="11">
        <v>2017</v>
      </c>
      <c r="C1608" s="15" t="s">
        <v>1065</v>
      </c>
      <c r="D1608" s="16" t="s">
        <v>14</v>
      </c>
      <c r="E1608" s="14">
        <v>0</v>
      </c>
      <c r="F1608" s="41" t="s">
        <v>15</v>
      </c>
      <c r="G1608" s="33"/>
    </row>
    <row r="1609" spans="1:7" x14ac:dyDescent="0.2">
      <c r="A1609" s="10" t="s">
        <v>5057</v>
      </c>
      <c r="B1609" s="11">
        <v>2017</v>
      </c>
      <c r="C1609" s="15" t="s">
        <v>1066</v>
      </c>
      <c r="D1609" s="16" t="s">
        <v>14</v>
      </c>
      <c r="E1609" s="14">
        <v>0</v>
      </c>
      <c r="F1609" s="41" t="s">
        <v>15</v>
      </c>
      <c r="G1609" s="33"/>
    </row>
    <row r="1610" spans="1:7" x14ac:dyDescent="0.2">
      <c r="A1610" s="10" t="s">
        <v>5057</v>
      </c>
      <c r="B1610" s="11">
        <v>2017</v>
      </c>
      <c r="C1610" s="15" t="s">
        <v>1067</v>
      </c>
      <c r="D1610" s="16" t="s">
        <v>14</v>
      </c>
      <c r="E1610" s="14">
        <v>0</v>
      </c>
      <c r="F1610" s="41" t="s">
        <v>15</v>
      </c>
      <c r="G1610" s="33"/>
    </row>
    <row r="1611" spans="1:7" x14ac:dyDescent="0.2">
      <c r="A1611" s="10" t="s">
        <v>5057</v>
      </c>
      <c r="B1611" s="11">
        <v>2017</v>
      </c>
      <c r="C1611" s="15" t="s">
        <v>1068</v>
      </c>
      <c r="D1611" s="16" t="s">
        <v>14</v>
      </c>
      <c r="E1611" s="14">
        <v>0</v>
      </c>
      <c r="F1611" s="41" t="s">
        <v>15</v>
      </c>
      <c r="G1611" s="33"/>
    </row>
    <row r="1612" spans="1:7" x14ac:dyDescent="0.2">
      <c r="A1612" s="10" t="s">
        <v>5057</v>
      </c>
      <c r="B1612" s="11">
        <v>2017</v>
      </c>
      <c r="C1612" s="15" t="s">
        <v>1069</v>
      </c>
      <c r="D1612" s="16" t="s">
        <v>14</v>
      </c>
      <c r="E1612" s="14">
        <v>0</v>
      </c>
      <c r="F1612" s="41" t="s">
        <v>15</v>
      </c>
      <c r="G1612" s="33"/>
    </row>
    <row r="1613" spans="1:7" x14ac:dyDescent="0.2">
      <c r="A1613" s="10" t="s">
        <v>5057</v>
      </c>
      <c r="B1613" s="11">
        <v>2017</v>
      </c>
      <c r="C1613" s="15" t="s">
        <v>1070</v>
      </c>
      <c r="D1613" s="16" t="s">
        <v>14</v>
      </c>
      <c r="E1613" s="14">
        <v>0</v>
      </c>
      <c r="F1613" s="41" t="s">
        <v>15</v>
      </c>
      <c r="G1613" s="33"/>
    </row>
    <row r="1614" spans="1:7" x14ac:dyDescent="0.2">
      <c r="A1614" s="10" t="s">
        <v>5057</v>
      </c>
      <c r="B1614" s="11">
        <v>2017</v>
      </c>
      <c r="C1614" s="15" t="s">
        <v>1071</v>
      </c>
      <c r="D1614" s="16" t="s">
        <v>14</v>
      </c>
      <c r="E1614" s="14">
        <v>0</v>
      </c>
      <c r="F1614" s="41" t="s">
        <v>15</v>
      </c>
      <c r="G1614" s="33"/>
    </row>
    <row r="1615" spans="1:7" x14ac:dyDescent="0.2">
      <c r="A1615" s="10" t="s">
        <v>5057</v>
      </c>
      <c r="B1615" s="11">
        <v>2017</v>
      </c>
      <c r="C1615" s="15" t="s">
        <v>1072</v>
      </c>
      <c r="D1615" s="16" t="s">
        <v>14</v>
      </c>
      <c r="E1615" s="14">
        <v>0</v>
      </c>
      <c r="F1615" s="41" t="s">
        <v>15</v>
      </c>
      <c r="G1615" s="33"/>
    </row>
    <row r="1616" spans="1:7" x14ac:dyDescent="0.2">
      <c r="A1616" s="10" t="s">
        <v>5057</v>
      </c>
      <c r="B1616" s="11">
        <v>2017</v>
      </c>
      <c r="C1616" s="15" t="s">
        <v>1073</v>
      </c>
      <c r="D1616" s="16" t="s">
        <v>14</v>
      </c>
      <c r="E1616" s="14">
        <v>0</v>
      </c>
      <c r="F1616" s="41" t="s">
        <v>15</v>
      </c>
      <c r="G1616" s="33"/>
    </row>
    <row r="1617" spans="1:7" x14ac:dyDescent="0.2">
      <c r="A1617" s="10" t="s">
        <v>5057</v>
      </c>
      <c r="B1617" s="11">
        <v>2017</v>
      </c>
      <c r="C1617" s="15" t="s">
        <v>1074</v>
      </c>
      <c r="D1617" s="16" t="s">
        <v>14</v>
      </c>
      <c r="E1617" s="14">
        <v>0</v>
      </c>
      <c r="F1617" s="41" t="s">
        <v>15</v>
      </c>
      <c r="G1617" s="33"/>
    </row>
    <row r="1618" spans="1:7" x14ac:dyDescent="0.2">
      <c r="A1618" s="10" t="s">
        <v>5057</v>
      </c>
      <c r="B1618" s="11">
        <v>2017</v>
      </c>
      <c r="C1618" s="15" t="s">
        <v>1075</v>
      </c>
      <c r="D1618" s="16" t="s">
        <v>14</v>
      </c>
      <c r="E1618" s="14">
        <v>0</v>
      </c>
      <c r="F1618" s="41" t="s">
        <v>15</v>
      </c>
      <c r="G1618" s="33"/>
    </row>
    <row r="1619" spans="1:7" x14ac:dyDescent="0.2">
      <c r="A1619" s="10" t="s">
        <v>5057</v>
      </c>
      <c r="B1619" s="11">
        <v>2017</v>
      </c>
      <c r="C1619" s="15" t="s">
        <v>1076</v>
      </c>
      <c r="D1619" s="16" t="s">
        <v>14</v>
      </c>
      <c r="E1619" s="14">
        <v>0</v>
      </c>
      <c r="F1619" s="41" t="s">
        <v>15</v>
      </c>
      <c r="G1619" s="33"/>
    </row>
    <row r="1620" spans="1:7" x14ac:dyDescent="0.2">
      <c r="A1620" s="10" t="s">
        <v>5057</v>
      </c>
      <c r="B1620" s="11">
        <v>2017</v>
      </c>
      <c r="C1620" s="15" t="s">
        <v>5623</v>
      </c>
      <c r="D1620" s="16" t="s">
        <v>14</v>
      </c>
      <c r="E1620" s="14">
        <v>0</v>
      </c>
      <c r="F1620" s="15" t="s">
        <v>15</v>
      </c>
      <c r="G1620" s="33"/>
    </row>
    <row r="1621" spans="1:7" x14ac:dyDescent="0.2">
      <c r="A1621" s="10" t="s">
        <v>5057</v>
      </c>
      <c r="B1621" s="11">
        <v>2017</v>
      </c>
      <c r="C1621" s="15" t="s">
        <v>5624</v>
      </c>
      <c r="D1621" s="16" t="s">
        <v>14</v>
      </c>
      <c r="E1621" s="14">
        <v>0</v>
      </c>
      <c r="F1621" s="15" t="s">
        <v>15</v>
      </c>
      <c r="G1621" s="33"/>
    </row>
    <row r="1622" spans="1:7" x14ac:dyDescent="0.2">
      <c r="A1622" s="10" t="s">
        <v>5057</v>
      </c>
      <c r="B1622" s="11">
        <v>2017</v>
      </c>
      <c r="C1622" s="15" t="s">
        <v>1077</v>
      </c>
      <c r="D1622" s="16" t="s">
        <v>14</v>
      </c>
      <c r="E1622" s="14">
        <v>0</v>
      </c>
      <c r="F1622" s="41" t="s">
        <v>15</v>
      </c>
      <c r="G1622" s="33"/>
    </row>
    <row r="1623" spans="1:7" x14ac:dyDescent="0.2">
      <c r="A1623" s="10" t="s">
        <v>5057</v>
      </c>
      <c r="B1623" s="11">
        <v>2017</v>
      </c>
      <c r="C1623" s="15" t="s">
        <v>1078</v>
      </c>
      <c r="D1623" s="16" t="s">
        <v>14</v>
      </c>
      <c r="E1623" s="14">
        <v>0</v>
      </c>
      <c r="F1623" s="41" t="s">
        <v>15</v>
      </c>
      <c r="G1623" s="33"/>
    </row>
    <row r="1624" spans="1:7" x14ac:dyDescent="0.2">
      <c r="A1624" s="10" t="s">
        <v>5057</v>
      </c>
      <c r="B1624" s="11">
        <v>2017</v>
      </c>
      <c r="C1624" s="15" t="s">
        <v>1079</v>
      </c>
      <c r="D1624" s="16" t="s">
        <v>14</v>
      </c>
      <c r="E1624" s="14">
        <v>0</v>
      </c>
      <c r="F1624" s="15" t="s">
        <v>15</v>
      </c>
      <c r="G1624" s="33"/>
    </row>
    <row r="1625" spans="1:7" x14ac:dyDescent="0.2">
      <c r="A1625" s="10" t="s">
        <v>5057</v>
      </c>
      <c r="B1625" s="11">
        <v>2017</v>
      </c>
      <c r="C1625" s="15" t="s">
        <v>5625</v>
      </c>
      <c r="D1625" s="16" t="s">
        <v>14</v>
      </c>
      <c r="E1625" s="14">
        <v>0</v>
      </c>
      <c r="F1625" s="41" t="s">
        <v>15</v>
      </c>
      <c r="G1625" s="33"/>
    </row>
    <row r="1626" spans="1:7" x14ac:dyDescent="0.2">
      <c r="A1626" s="10" t="s">
        <v>5057</v>
      </c>
      <c r="B1626" s="11">
        <v>2017</v>
      </c>
      <c r="C1626" s="15" t="s">
        <v>1080</v>
      </c>
      <c r="D1626" s="16" t="s">
        <v>14</v>
      </c>
      <c r="E1626" s="14">
        <v>0</v>
      </c>
      <c r="F1626" s="41" t="s">
        <v>15</v>
      </c>
      <c r="G1626" s="33"/>
    </row>
    <row r="1627" spans="1:7" x14ac:dyDescent="0.2">
      <c r="A1627" s="10" t="s">
        <v>5057</v>
      </c>
      <c r="B1627" s="11">
        <v>2017</v>
      </c>
      <c r="C1627" s="15" t="s">
        <v>1081</v>
      </c>
      <c r="D1627" s="16" t="s">
        <v>14</v>
      </c>
      <c r="E1627" s="14">
        <v>0</v>
      </c>
      <c r="F1627" s="15" t="s">
        <v>15</v>
      </c>
      <c r="G1627" s="33"/>
    </row>
    <row r="1628" spans="1:7" x14ac:dyDescent="0.2">
      <c r="A1628" s="10" t="s">
        <v>5057</v>
      </c>
      <c r="B1628" s="11">
        <v>2017</v>
      </c>
      <c r="C1628" s="15" t="s">
        <v>1082</v>
      </c>
      <c r="D1628" s="16" t="s">
        <v>14</v>
      </c>
      <c r="E1628" s="14">
        <v>0</v>
      </c>
      <c r="F1628" s="15" t="s">
        <v>15</v>
      </c>
      <c r="G1628" s="33"/>
    </row>
    <row r="1629" spans="1:7" x14ac:dyDescent="0.2">
      <c r="A1629" s="10" t="s">
        <v>5057</v>
      </c>
      <c r="B1629" s="11">
        <v>2017</v>
      </c>
      <c r="C1629" s="15" t="s">
        <v>1083</v>
      </c>
      <c r="D1629" s="16" t="s">
        <v>14</v>
      </c>
      <c r="E1629" s="14">
        <v>0</v>
      </c>
      <c r="F1629" s="15" t="s">
        <v>15</v>
      </c>
      <c r="G1629" s="33"/>
    </row>
    <row r="1630" spans="1:7" x14ac:dyDescent="0.2">
      <c r="A1630" s="10" t="s">
        <v>5057</v>
      </c>
      <c r="B1630" s="11">
        <v>2017</v>
      </c>
      <c r="C1630" s="15" t="s">
        <v>1084</v>
      </c>
      <c r="D1630" s="16" t="s">
        <v>14</v>
      </c>
      <c r="E1630" s="14">
        <v>0</v>
      </c>
      <c r="F1630" s="15" t="s">
        <v>15</v>
      </c>
      <c r="G1630" s="33"/>
    </row>
    <row r="1631" spans="1:7" x14ac:dyDescent="0.2">
      <c r="A1631" s="10" t="s">
        <v>5057</v>
      </c>
      <c r="B1631" s="11">
        <v>2017</v>
      </c>
      <c r="C1631" s="15" t="s">
        <v>1085</v>
      </c>
      <c r="D1631" s="16" t="s">
        <v>14</v>
      </c>
      <c r="E1631" s="14">
        <v>0</v>
      </c>
      <c r="F1631" s="15" t="s">
        <v>15</v>
      </c>
      <c r="G1631" s="33"/>
    </row>
    <row r="1632" spans="1:7" x14ac:dyDescent="0.2">
      <c r="A1632" s="10" t="s">
        <v>5057</v>
      </c>
      <c r="B1632" s="11">
        <v>2017</v>
      </c>
      <c r="C1632" s="15" t="s">
        <v>1086</v>
      </c>
      <c r="D1632" s="16" t="s">
        <v>14</v>
      </c>
      <c r="E1632" s="14">
        <v>0</v>
      </c>
      <c r="F1632" s="41" t="s">
        <v>15</v>
      </c>
      <c r="G1632" s="33"/>
    </row>
    <row r="1633" spans="1:7" x14ac:dyDescent="0.2">
      <c r="A1633" s="10" t="s">
        <v>5057</v>
      </c>
      <c r="B1633" s="11">
        <v>2017</v>
      </c>
      <c r="C1633" s="15" t="s">
        <v>5626</v>
      </c>
      <c r="D1633" s="16" t="s">
        <v>14</v>
      </c>
      <c r="E1633" s="14">
        <v>0</v>
      </c>
      <c r="F1633" s="41" t="s">
        <v>15</v>
      </c>
      <c r="G1633" s="33"/>
    </row>
    <row r="1634" spans="1:7" x14ac:dyDescent="0.2">
      <c r="A1634" s="10" t="s">
        <v>5057</v>
      </c>
      <c r="B1634" s="11">
        <v>2017</v>
      </c>
      <c r="C1634" s="15" t="s">
        <v>5627</v>
      </c>
      <c r="D1634" s="16" t="s">
        <v>14</v>
      </c>
      <c r="E1634" s="14">
        <v>0</v>
      </c>
      <c r="F1634" s="41" t="s">
        <v>15</v>
      </c>
      <c r="G1634" s="33"/>
    </row>
    <row r="1635" spans="1:7" x14ac:dyDescent="0.2">
      <c r="A1635" s="10" t="s">
        <v>5057</v>
      </c>
      <c r="B1635" s="11">
        <v>2017</v>
      </c>
      <c r="C1635" s="15" t="s">
        <v>5628</v>
      </c>
      <c r="D1635" s="16" t="s">
        <v>14</v>
      </c>
      <c r="E1635" s="14">
        <v>0</v>
      </c>
      <c r="F1635" s="15" t="s">
        <v>15</v>
      </c>
      <c r="G1635" s="33"/>
    </row>
    <row r="1636" spans="1:7" x14ac:dyDescent="0.2">
      <c r="A1636" s="10" t="s">
        <v>5057</v>
      </c>
      <c r="B1636" s="11">
        <v>2017</v>
      </c>
      <c r="C1636" s="15" t="s">
        <v>5629</v>
      </c>
      <c r="D1636" s="16" t="s">
        <v>14</v>
      </c>
      <c r="E1636" s="14">
        <v>0</v>
      </c>
      <c r="F1636" s="41" t="s">
        <v>15</v>
      </c>
      <c r="G1636" s="33"/>
    </row>
    <row r="1637" spans="1:7" x14ac:dyDescent="0.2">
      <c r="A1637" s="10" t="s">
        <v>5057</v>
      </c>
      <c r="B1637" s="11">
        <v>2017</v>
      </c>
      <c r="C1637" s="15" t="s">
        <v>1087</v>
      </c>
      <c r="D1637" s="16" t="s">
        <v>14</v>
      </c>
      <c r="E1637" s="14">
        <v>0</v>
      </c>
      <c r="F1637" s="15" t="s">
        <v>15</v>
      </c>
      <c r="G1637" s="33"/>
    </row>
    <row r="1638" spans="1:7" x14ac:dyDescent="0.2">
      <c r="A1638" s="10" t="s">
        <v>5057</v>
      </c>
      <c r="B1638" s="11">
        <v>2017</v>
      </c>
      <c r="C1638" s="15" t="s">
        <v>5630</v>
      </c>
      <c r="D1638" s="16" t="s">
        <v>14</v>
      </c>
      <c r="E1638" s="14">
        <v>0</v>
      </c>
      <c r="F1638" s="15" t="s">
        <v>15</v>
      </c>
      <c r="G1638" s="33"/>
    </row>
    <row r="1639" spans="1:7" x14ac:dyDescent="0.2">
      <c r="A1639" s="10" t="s">
        <v>5057</v>
      </c>
      <c r="B1639" s="11">
        <v>2017</v>
      </c>
      <c r="C1639" s="15" t="s">
        <v>1088</v>
      </c>
      <c r="D1639" s="16" t="s">
        <v>14</v>
      </c>
      <c r="E1639" s="14">
        <v>0</v>
      </c>
      <c r="F1639" s="15" t="s">
        <v>15</v>
      </c>
      <c r="G1639" s="33"/>
    </row>
    <row r="1640" spans="1:7" x14ac:dyDescent="0.2">
      <c r="A1640" s="10" t="s">
        <v>5057</v>
      </c>
      <c r="B1640" s="11">
        <v>2017</v>
      </c>
      <c r="C1640" s="15" t="s">
        <v>1089</v>
      </c>
      <c r="D1640" s="16" t="s">
        <v>14</v>
      </c>
      <c r="E1640" s="14">
        <v>0</v>
      </c>
      <c r="F1640" s="41" t="s">
        <v>15</v>
      </c>
      <c r="G1640" s="33"/>
    </row>
    <row r="1641" spans="1:7" x14ac:dyDescent="0.2">
      <c r="A1641" s="10" t="s">
        <v>5057</v>
      </c>
      <c r="B1641" s="11">
        <v>2017</v>
      </c>
      <c r="C1641" s="15" t="s">
        <v>1090</v>
      </c>
      <c r="D1641" s="16" t="s">
        <v>14</v>
      </c>
      <c r="E1641" s="14">
        <v>0</v>
      </c>
      <c r="F1641" s="41" t="s">
        <v>15</v>
      </c>
      <c r="G1641" s="33"/>
    </row>
    <row r="1642" spans="1:7" x14ac:dyDescent="0.2">
      <c r="A1642" s="10" t="s">
        <v>5057</v>
      </c>
      <c r="B1642" s="11">
        <v>2017</v>
      </c>
      <c r="C1642" s="15" t="s">
        <v>1091</v>
      </c>
      <c r="D1642" s="16" t="s">
        <v>14</v>
      </c>
      <c r="E1642" s="14">
        <v>0</v>
      </c>
      <c r="F1642" s="41" t="s">
        <v>15</v>
      </c>
      <c r="G1642" s="33"/>
    </row>
    <row r="1643" spans="1:7" x14ac:dyDescent="0.2">
      <c r="A1643" s="10" t="s">
        <v>5057</v>
      </c>
      <c r="B1643" s="11">
        <v>2017</v>
      </c>
      <c r="C1643" s="15" t="s">
        <v>1092</v>
      </c>
      <c r="D1643" s="16" t="s">
        <v>14</v>
      </c>
      <c r="E1643" s="14">
        <v>0</v>
      </c>
      <c r="F1643" s="41" t="s">
        <v>15</v>
      </c>
      <c r="G1643" s="33"/>
    </row>
    <row r="1644" spans="1:7" x14ac:dyDescent="0.2">
      <c r="A1644" s="10" t="s">
        <v>5057</v>
      </c>
      <c r="B1644" s="11">
        <v>2017</v>
      </c>
      <c r="C1644" s="15" t="s">
        <v>1093</v>
      </c>
      <c r="D1644" s="16" t="s">
        <v>14</v>
      </c>
      <c r="E1644" s="14">
        <v>0</v>
      </c>
      <c r="F1644" s="41" t="s">
        <v>15</v>
      </c>
      <c r="G1644" s="33"/>
    </row>
    <row r="1645" spans="1:7" x14ac:dyDescent="0.2">
      <c r="A1645" s="10" t="s">
        <v>5057</v>
      </c>
      <c r="B1645" s="11">
        <v>2017</v>
      </c>
      <c r="C1645" s="15" t="s">
        <v>1094</v>
      </c>
      <c r="D1645" s="16" t="s">
        <v>14</v>
      </c>
      <c r="E1645" s="14">
        <v>0</v>
      </c>
      <c r="F1645" s="15" t="s">
        <v>15</v>
      </c>
      <c r="G1645" s="33"/>
    </row>
    <row r="1646" spans="1:7" x14ac:dyDescent="0.2">
      <c r="A1646" s="10" t="s">
        <v>5057</v>
      </c>
      <c r="B1646" s="11">
        <v>2017</v>
      </c>
      <c r="C1646" s="15" t="s">
        <v>1095</v>
      </c>
      <c r="D1646" s="16" t="s">
        <v>14</v>
      </c>
      <c r="E1646" s="14">
        <v>0</v>
      </c>
      <c r="F1646" s="15" t="s">
        <v>15</v>
      </c>
      <c r="G1646" s="33"/>
    </row>
    <row r="1647" spans="1:7" x14ac:dyDescent="0.2">
      <c r="A1647" s="10" t="s">
        <v>5057</v>
      </c>
      <c r="B1647" s="11">
        <v>2017</v>
      </c>
      <c r="C1647" s="15" t="s">
        <v>5631</v>
      </c>
      <c r="D1647" s="16" t="s">
        <v>14</v>
      </c>
      <c r="E1647" s="14">
        <v>0</v>
      </c>
      <c r="F1647" s="15" t="s">
        <v>15</v>
      </c>
      <c r="G1647" s="33"/>
    </row>
    <row r="1648" spans="1:7" x14ac:dyDescent="0.2">
      <c r="A1648" s="10" t="s">
        <v>5057</v>
      </c>
      <c r="B1648" s="11">
        <v>2017</v>
      </c>
      <c r="C1648" s="15" t="s">
        <v>5632</v>
      </c>
      <c r="D1648" s="16" t="s">
        <v>14</v>
      </c>
      <c r="E1648" s="14">
        <v>0</v>
      </c>
      <c r="F1648" s="15" t="s">
        <v>15</v>
      </c>
      <c r="G1648" s="33"/>
    </row>
    <row r="1649" spans="1:7" x14ac:dyDescent="0.2">
      <c r="A1649" s="10" t="s">
        <v>5057</v>
      </c>
      <c r="B1649" s="11">
        <v>2017</v>
      </c>
      <c r="C1649" s="15" t="s">
        <v>5633</v>
      </c>
      <c r="D1649" s="16" t="s">
        <v>14</v>
      </c>
      <c r="E1649" s="14">
        <v>0</v>
      </c>
      <c r="F1649" s="15" t="s">
        <v>15</v>
      </c>
      <c r="G1649" s="33"/>
    </row>
    <row r="1650" spans="1:7" x14ac:dyDescent="0.2">
      <c r="A1650" s="10" t="s">
        <v>5057</v>
      </c>
      <c r="B1650" s="11">
        <v>2017</v>
      </c>
      <c r="C1650" s="15" t="s">
        <v>1096</v>
      </c>
      <c r="D1650" s="16" t="s">
        <v>14</v>
      </c>
      <c r="E1650" s="14">
        <v>0</v>
      </c>
      <c r="F1650" s="15" t="s">
        <v>15</v>
      </c>
      <c r="G1650" s="33"/>
    </row>
    <row r="1651" spans="1:7" x14ac:dyDescent="0.2">
      <c r="A1651" s="10" t="s">
        <v>5057</v>
      </c>
      <c r="B1651" s="11">
        <v>2017</v>
      </c>
      <c r="C1651" s="15" t="s">
        <v>1097</v>
      </c>
      <c r="D1651" s="16" t="s">
        <v>14</v>
      </c>
      <c r="E1651" s="14">
        <v>0</v>
      </c>
      <c r="F1651" s="15" t="s">
        <v>15</v>
      </c>
      <c r="G1651" s="33"/>
    </row>
    <row r="1652" spans="1:7" x14ac:dyDescent="0.2">
      <c r="A1652" s="10" t="s">
        <v>5057</v>
      </c>
      <c r="B1652" s="11">
        <v>2017</v>
      </c>
      <c r="C1652" s="15" t="s">
        <v>1098</v>
      </c>
      <c r="D1652" s="16" t="s">
        <v>14</v>
      </c>
      <c r="E1652" s="14">
        <v>0</v>
      </c>
      <c r="F1652" s="15" t="s">
        <v>15</v>
      </c>
      <c r="G1652" s="33"/>
    </row>
    <row r="1653" spans="1:7" x14ac:dyDescent="0.2">
      <c r="A1653" s="10" t="s">
        <v>5057</v>
      </c>
      <c r="B1653" s="11">
        <v>2017</v>
      </c>
      <c r="C1653" s="15" t="s">
        <v>1099</v>
      </c>
      <c r="D1653" s="16" t="s">
        <v>14</v>
      </c>
      <c r="E1653" s="14">
        <v>0</v>
      </c>
      <c r="F1653" s="15" t="s">
        <v>15</v>
      </c>
      <c r="G1653" s="33"/>
    </row>
    <row r="1654" spans="1:7" x14ac:dyDescent="0.2">
      <c r="A1654" s="10" t="s">
        <v>5057</v>
      </c>
      <c r="B1654" s="11">
        <v>2017</v>
      </c>
      <c r="C1654" s="15" t="s">
        <v>1100</v>
      </c>
      <c r="D1654" s="16" t="s">
        <v>14</v>
      </c>
      <c r="E1654" s="14">
        <v>0</v>
      </c>
      <c r="F1654" s="15" t="s">
        <v>15</v>
      </c>
      <c r="G1654" s="33"/>
    </row>
    <row r="1655" spans="1:7" x14ac:dyDescent="0.2">
      <c r="A1655" s="10" t="s">
        <v>5057</v>
      </c>
      <c r="B1655" s="11">
        <v>2017</v>
      </c>
      <c r="C1655" s="15" t="s">
        <v>5634</v>
      </c>
      <c r="D1655" s="16" t="s">
        <v>14</v>
      </c>
      <c r="E1655" s="14">
        <v>0</v>
      </c>
      <c r="F1655" s="41" t="s">
        <v>15</v>
      </c>
      <c r="G1655" s="33"/>
    </row>
    <row r="1656" spans="1:7" x14ac:dyDescent="0.2">
      <c r="A1656" s="10" t="s">
        <v>5057</v>
      </c>
      <c r="B1656" s="11">
        <v>2017</v>
      </c>
      <c r="C1656" s="15" t="s">
        <v>5635</v>
      </c>
      <c r="D1656" s="16" t="s">
        <v>14</v>
      </c>
      <c r="E1656" s="14">
        <v>0</v>
      </c>
      <c r="F1656" s="41" t="s">
        <v>15</v>
      </c>
      <c r="G1656" s="33"/>
    </row>
    <row r="1657" spans="1:7" x14ac:dyDescent="0.2">
      <c r="A1657" s="10" t="s">
        <v>5057</v>
      </c>
      <c r="B1657" s="11">
        <v>2017</v>
      </c>
      <c r="C1657" s="15" t="s">
        <v>5636</v>
      </c>
      <c r="D1657" s="16" t="s">
        <v>14</v>
      </c>
      <c r="E1657" s="14">
        <v>0</v>
      </c>
      <c r="F1657" s="15" t="s">
        <v>15</v>
      </c>
      <c r="G1657" s="33"/>
    </row>
    <row r="1658" spans="1:7" x14ac:dyDescent="0.2">
      <c r="A1658" s="10" t="s">
        <v>5057</v>
      </c>
      <c r="B1658" s="11">
        <v>2017</v>
      </c>
      <c r="C1658" s="15" t="s">
        <v>5637</v>
      </c>
      <c r="D1658" s="16" t="s">
        <v>14</v>
      </c>
      <c r="E1658" s="14">
        <v>0</v>
      </c>
      <c r="F1658" s="15" t="s">
        <v>15</v>
      </c>
      <c r="G1658" s="33"/>
    </row>
    <row r="1659" spans="1:7" x14ac:dyDescent="0.2">
      <c r="A1659" s="10" t="s">
        <v>5057</v>
      </c>
      <c r="B1659" s="11">
        <v>2017</v>
      </c>
      <c r="C1659" s="15" t="s">
        <v>5638</v>
      </c>
      <c r="D1659" s="16" t="s">
        <v>14</v>
      </c>
      <c r="E1659" s="14">
        <v>0</v>
      </c>
      <c r="F1659" s="15" t="s">
        <v>15</v>
      </c>
      <c r="G1659" s="33"/>
    </row>
    <row r="1660" spans="1:7" x14ac:dyDescent="0.2">
      <c r="A1660" s="10" t="s">
        <v>5057</v>
      </c>
      <c r="B1660" s="11">
        <v>2017</v>
      </c>
      <c r="C1660" s="15" t="s">
        <v>1101</v>
      </c>
      <c r="D1660" s="16" t="s">
        <v>14</v>
      </c>
      <c r="E1660" s="14">
        <v>0</v>
      </c>
      <c r="F1660" s="15" t="s">
        <v>15</v>
      </c>
      <c r="G1660" s="33"/>
    </row>
    <row r="1661" spans="1:7" x14ac:dyDescent="0.2">
      <c r="A1661" s="10" t="s">
        <v>5057</v>
      </c>
      <c r="B1661" s="11">
        <v>2017</v>
      </c>
      <c r="C1661" s="15" t="s">
        <v>5639</v>
      </c>
      <c r="D1661" s="16" t="s">
        <v>14</v>
      </c>
      <c r="E1661" s="14">
        <v>0</v>
      </c>
      <c r="F1661" s="15" t="s">
        <v>15</v>
      </c>
      <c r="G1661" s="33"/>
    </row>
    <row r="1662" spans="1:7" x14ac:dyDescent="0.2">
      <c r="A1662" s="10" t="s">
        <v>5057</v>
      </c>
      <c r="B1662" s="11">
        <v>2017</v>
      </c>
      <c r="C1662" s="15" t="s">
        <v>5640</v>
      </c>
      <c r="D1662" s="16" t="s">
        <v>14</v>
      </c>
      <c r="E1662" s="14">
        <v>0</v>
      </c>
      <c r="F1662" s="15" t="s">
        <v>15</v>
      </c>
      <c r="G1662" s="33"/>
    </row>
    <row r="1663" spans="1:7" x14ac:dyDescent="0.2">
      <c r="A1663" s="10" t="s">
        <v>5057</v>
      </c>
      <c r="B1663" s="11">
        <v>2017</v>
      </c>
      <c r="C1663" s="15" t="s">
        <v>5641</v>
      </c>
      <c r="D1663" s="16" t="s">
        <v>14</v>
      </c>
      <c r="E1663" s="14">
        <v>0</v>
      </c>
      <c r="F1663" s="15" t="s">
        <v>15</v>
      </c>
      <c r="G1663" s="33"/>
    </row>
    <row r="1664" spans="1:7" x14ac:dyDescent="0.2">
      <c r="A1664" s="10" t="s">
        <v>5057</v>
      </c>
      <c r="B1664" s="11">
        <v>2017</v>
      </c>
      <c r="C1664" s="15" t="s">
        <v>5642</v>
      </c>
      <c r="D1664" s="16" t="s">
        <v>14</v>
      </c>
      <c r="E1664" s="14">
        <v>0</v>
      </c>
      <c r="F1664" s="15" t="s">
        <v>15</v>
      </c>
      <c r="G1664" s="33"/>
    </row>
    <row r="1665" spans="1:7" x14ac:dyDescent="0.2">
      <c r="A1665" s="10" t="s">
        <v>5057</v>
      </c>
      <c r="B1665" s="11">
        <v>2017</v>
      </c>
      <c r="C1665" s="15" t="s">
        <v>5643</v>
      </c>
      <c r="D1665" s="16" t="s">
        <v>14</v>
      </c>
      <c r="E1665" s="14">
        <v>0</v>
      </c>
      <c r="F1665" s="15" t="s">
        <v>15</v>
      </c>
      <c r="G1665" s="33"/>
    </row>
    <row r="1666" spans="1:7" x14ac:dyDescent="0.2">
      <c r="A1666" s="10" t="s">
        <v>5057</v>
      </c>
      <c r="B1666" s="11">
        <v>2017</v>
      </c>
      <c r="C1666" s="15" t="s">
        <v>5644</v>
      </c>
      <c r="D1666" s="16" t="s">
        <v>14</v>
      </c>
      <c r="E1666" s="14">
        <v>0</v>
      </c>
      <c r="F1666" s="15" t="s">
        <v>15</v>
      </c>
      <c r="G1666" s="33"/>
    </row>
    <row r="1667" spans="1:7" x14ac:dyDescent="0.2">
      <c r="A1667" s="10" t="s">
        <v>5057</v>
      </c>
      <c r="B1667" s="11">
        <v>2017</v>
      </c>
      <c r="C1667" s="15" t="s">
        <v>1102</v>
      </c>
      <c r="D1667" s="16" t="s">
        <v>14</v>
      </c>
      <c r="E1667" s="14">
        <v>0</v>
      </c>
      <c r="F1667" s="15" t="s">
        <v>15</v>
      </c>
      <c r="G1667" s="33"/>
    </row>
    <row r="1668" spans="1:7" x14ac:dyDescent="0.2">
      <c r="A1668" s="10" t="s">
        <v>5057</v>
      </c>
      <c r="B1668" s="11">
        <v>2017</v>
      </c>
      <c r="C1668" s="15" t="s">
        <v>1103</v>
      </c>
      <c r="D1668" s="16" t="s">
        <v>14</v>
      </c>
      <c r="E1668" s="14">
        <v>0</v>
      </c>
      <c r="F1668" s="15" t="s">
        <v>15</v>
      </c>
      <c r="G1668" s="33"/>
    </row>
    <row r="1669" spans="1:7" x14ac:dyDescent="0.2">
      <c r="A1669" s="10" t="s">
        <v>5057</v>
      </c>
      <c r="B1669" s="11">
        <v>2017</v>
      </c>
      <c r="C1669" s="15" t="s">
        <v>1104</v>
      </c>
      <c r="D1669" s="16" t="s">
        <v>14</v>
      </c>
      <c r="E1669" s="14">
        <v>0</v>
      </c>
      <c r="F1669" s="15" t="s">
        <v>15</v>
      </c>
      <c r="G1669" s="33"/>
    </row>
    <row r="1670" spans="1:7" x14ac:dyDescent="0.2">
      <c r="A1670" s="10" t="s">
        <v>5057</v>
      </c>
      <c r="B1670" s="11">
        <v>2017</v>
      </c>
      <c r="C1670" s="15" t="s">
        <v>1105</v>
      </c>
      <c r="D1670" s="16" t="s">
        <v>14</v>
      </c>
      <c r="E1670" s="14">
        <v>0</v>
      </c>
      <c r="F1670" s="15" t="s">
        <v>15</v>
      </c>
      <c r="G1670" s="33"/>
    </row>
    <row r="1671" spans="1:7" x14ac:dyDescent="0.2">
      <c r="A1671" s="10" t="s">
        <v>5057</v>
      </c>
      <c r="B1671" s="11">
        <v>2017</v>
      </c>
      <c r="C1671" s="15" t="s">
        <v>1106</v>
      </c>
      <c r="D1671" s="16" t="s">
        <v>14</v>
      </c>
      <c r="E1671" s="14">
        <v>0</v>
      </c>
      <c r="F1671" s="15" t="s">
        <v>15</v>
      </c>
      <c r="G1671" s="33"/>
    </row>
    <row r="1672" spans="1:7" x14ac:dyDescent="0.2">
      <c r="A1672" s="10" t="s">
        <v>5057</v>
      </c>
      <c r="B1672" s="11">
        <v>2017</v>
      </c>
      <c r="C1672" s="15" t="s">
        <v>5645</v>
      </c>
      <c r="D1672" s="16" t="s">
        <v>14</v>
      </c>
      <c r="E1672" s="14">
        <v>0</v>
      </c>
      <c r="F1672" s="15" t="s">
        <v>15</v>
      </c>
      <c r="G1672" s="33"/>
    </row>
    <row r="1673" spans="1:7" x14ac:dyDescent="0.2">
      <c r="A1673" s="10" t="s">
        <v>5057</v>
      </c>
      <c r="B1673" s="11">
        <v>2017</v>
      </c>
      <c r="C1673" s="15" t="s">
        <v>5646</v>
      </c>
      <c r="D1673" s="16" t="s">
        <v>14</v>
      </c>
      <c r="E1673" s="14">
        <v>0</v>
      </c>
      <c r="F1673" s="15" t="s">
        <v>15</v>
      </c>
      <c r="G1673" s="33"/>
    </row>
    <row r="1674" spans="1:7" x14ac:dyDescent="0.2">
      <c r="A1674" s="10" t="s">
        <v>5057</v>
      </c>
      <c r="B1674" s="11">
        <v>2017</v>
      </c>
      <c r="C1674" s="15" t="s">
        <v>1107</v>
      </c>
      <c r="D1674" s="16" t="s">
        <v>14</v>
      </c>
      <c r="E1674" s="14">
        <v>0</v>
      </c>
      <c r="F1674" s="15" t="s">
        <v>15</v>
      </c>
      <c r="G1674" s="33"/>
    </row>
    <row r="1675" spans="1:7" x14ac:dyDescent="0.2">
      <c r="A1675" s="10" t="s">
        <v>5057</v>
      </c>
      <c r="B1675" s="11">
        <v>2017</v>
      </c>
      <c r="C1675" s="15" t="s">
        <v>5647</v>
      </c>
      <c r="D1675" s="16" t="s">
        <v>14</v>
      </c>
      <c r="E1675" s="14">
        <v>0</v>
      </c>
      <c r="F1675" s="15" t="s">
        <v>15</v>
      </c>
      <c r="G1675" s="33"/>
    </row>
    <row r="1676" spans="1:7" x14ac:dyDescent="0.2">
      <c r="A1676" s="10" t="s">
        <v>5057</v>
      </c>
      <c r="B1676" s="11">
        <v>2017</v>
      </c>
      <c r="C1676" s="15" t="s">
        <v>5648</v>
      </c>
      <c r="D1676" s="16" t="s">
        <v>14</v>
      </c>
      <c r="E1676" s="14">
        <v>0</v>
      </c>
      <c r="F1676" s="15" t="s">
        <v>15</v>
      </c>
      <c r="G1676" s="33"/>
    </row>
    <row r="1677" spans="1:7" x14ac:dyDescent="0.2">
      <c r="A1677" s="10" t="s">
        <v>5057</v>
      </c>
      <c r="B1677" s="11">
        <v>2017</v>
      </c>
      <c r="C1677" s="15" t="s">
        <v>1108</v>
      </c>
      <c r="D1677" s="16" t="s">
        <v>14</v>
      </c>
      <c r="E1677" s="14">
        <v>0</v>
      </c>
      <c r="F1677" s="15" t="s">
        <v>15</v>
      </c>
      <c r="G1677" s="33"/>
    </row>
    <row r="1678" spans="1:7" x14ac:dyDescent="0.2">
      <c r="A1678" s="10" t="s">
        <v>5057</v>
      </c>
      <c r="B1678" s="11">
        <v>2017</v>
      </c>
      <c r="C1678" s="15" t="s">
        <v>1109</v>
      </c>
      <c r="D1678" s="16" t="s">
        <v>14</v>
      </c>
      <c r="E1678" s="14">
        <v>0</v>
      </c>
      <c r="F1678" s="15" t="s">
        <v>15</v>
      </c>
      <c r="G1678" s="33"/>
    </row>
    <row r="1679" spans="1:7" x14ac:dyDescent="0.2">
      <c r="A1679" s="10" t="s">
        <v>5057</v>
      </c>
      <c r="B1679" s="11">
        <v>2017</v>
      </c>
      <c r="C1679" s="15" t="s">
        <v>1110</v>
      </c>
      <c r="D1679" s="16" t="s">
        <v>14</v>
      </c>
      <c r="E1679" s="14">
        <v>0</v>
      </c>
      <c r="F1679" s="15" t="s">
        <v>15</v>
      </c>
      <c r="G1679" s="33"/>
    </row>
    <row r="1680" spans="1:7" x14ac:dyDescent="0.2">
      <c r="A1680" s="10" t="s">
        <v>5057</v>
      </c>
      <c r="B1680" s="11">
        <v>2017</v>
      </c>
      <c r="C1680" s="15" t="s">
        <v>1111</v>
      </c>
      <c r="D1680" s="16" t="s">
        <v>14</v>
      </c>
      <c r="E1680" s="14">
        <v>0</v>
      </c>
      <c r="F1680" s="15" t="s">
        <v>15</v>
      </c>
      <c r="G1680" s="33"/>
    </row>
    <row r="1681" spans="1:7" x14ac:dyDescent="0.2">
      <c r="A1681" s="10" t="s">
        <v>5057</v>
      </c>
      <c r="B1681" s="11">
        <v>2017</v>
      </c>
      <c r="C1681" s="15" t="s">
        <v>1112</v>
      </c>
      <c r="D1681" s="16" t="s">
        <v>14</v>
      </c>
      <c r="E1681" s="14">
        <v>0</v>
      </c>
      <c r="F1681" s="15" t="s">
        <v>15</v>
      </c>
      <c r="G1681" s="33"/>
    </row>
    <row r="1682" spans="1:7" x14ac:dyDescent="0.2">
      <c r="A1682" s="10" t="s">
        <v>5057</v>
      </c>
      <c r="B1682" s="11">
        <v>2017</v>
      </c>
      <c r="C1682" s="15" t="s">
        <v>1113</v>
      </c>
      <c r="D1682" s="16" t="s">
        <v>14</v>
      </c>
      <c r="E1682" s="14">
        <v>0</v>
      </c>
      <c r="F1682" s="15" t="s">
        <v>15</v>
      </c>
      <c r="G1682" s="33"/>
    </row>
    <row r="1683" spans="1:7" x14ac:dyDescent="0.2">
      <c r="A1683" s="10" t="s">
        <v>5057</v>
      </c>
      <c r="B1683" s="11">
        <v>2017</v>
      </c>
      <c r="C1683" s="15" t="s">
        <v>1114</v>
      </c>
      <c r="D1683" s="16" t="s">
        <v>14</v>
      </c>
      <c r="E1683" s="14">
        <v>0</v>
      </c>
      <c r="F1683" s="15" t="s">
        <v>15</v>
      </c>
      <c r="G1683" s="33"/>
    </row>
    <row r="1684" spans="1:7" x14ac:dyDescent="0.2">
      <c r="A1684" s="10" t="s">
        <v>5057</v>
      </c>
      <c r="B1684" s="11">
        <v>2017</v>
      </c>
      <c r="C1684" s="15" t="s">
        <v>1115</v>
      </c>
      <c r="D1684" s="16" t="s">
        <v>14</v>
      </c>
      <c r="E1684" s="14">
        <v>0</v>
      </c>
      <c r="F1684" s="15" t="s">
        <v>15</v>
      </c>
      <c r="G1684" s="33"/>
    </row>
    <row r="1685" spans="1:7" x14ac:dyDescent="0.2">
      <c r="A1685" s="10" t="s">
        <v>5057</v>
      </c>
      <c r="B1685" s="11">
        <v>2017</v>
      </c>
      <c r="C1685" s="15" t="s">
        <v>1116</v>
      </c>
      <c r="D1685" s="16" t="s">
        <v>14</v>
      </c>
      <c r="E1685" s="14">
        <v>0</v>
      </c>
      <c r="F1685" s="15" t="s">
        <v>15</v>
      </c>
      <c r="G1685" s="33"/>
    </row>
    <row r="1686" spans="1:7" x14ac:dyDescent="0.2">
      <c r="A1686" s="10" t="s">
        <v>5057</v>
      </c>
      <c r="B1686" s="11">
        <v>2017</v>
      </c>
      <c r="C1686" s="15" t="s">
        <v>1117</v>
      </c>
      <c r="D1686" s="16" t="s">
        <v>14</v>
      </c>
      <c r="E1686" s="14">
        <v>0</v>
      </c>
      <c r="F1686" s="15" t="s">
        <v>15</v>
      </c>
      <c r="G1686" s="33"/>
    </row>
    <row r="1687" spans="1:7" x14ac:dyDescent="0.2">
      <c r="A1687" s="10" t="s">
        <v>5057</v>
      </c>
      <c r="B1687" s="11">
        <v>2017</v>
      </c>
      <c r="C1687" s="15" t="s">
        <v>5649</v>
      </c>
      <c r="D1687" s="16" t="s">
        <v>14</v>
      </c>
      <c r="E1687" s="14">
        <v>0</v>
      </c>
      <c r="F1687" s="15" t="s">
        <v>15</v>
      </c>
      <c r="G1687" s="33"/>
    </row>
    <row r="1688" spans="1:7" x14ac:dyDescent="0.2">
      <c r="A1688" s="10" t="s">
        <v>5057</v>
      </c>
      <c r="B1688" s="11">
        <v>2017</v>
      </c>
      <c r="C1688" s="15" t="s">
        <v>5650</v>
      </c>
      <c r="D1688" s="16" t="s">
        <v>14</v>
      </c>
      <c r="E1688" s="14">
        <v>0</v>
      </c>
      <c r="F1688" s="15" t="s">
        <v>15</v>
      </c>
      <c r="G1688" s="33"/>
    </row>
    <row r="1689" spans="1:7" x14ac:dyDescent="0.2">
      <c r="A1689" s="10" t="s">
        <v>5057</v>
      </c>
      <c r="B1689" s="11">
        <v>2017</v>
      </c>
      <c r="C1689" s="15" t="s">
        <v>1118</v>
      </c>
      <c r="D1689" s="16" t="s">
        <v>14</v>
      </c>
      <c r="E1689" s="14">
        <v>0</v>
      </c>
      <c r="F1689" s="15" t="s">
        <v>15</v>
      </c>
      <c r="G1689" s="33"/>
    </row>
    <row r="1690" spans="1:7" x14ac:dyDescent="0.2">
      <c r="A1690" s="10" t="s">
        <v>5057</v>
      </c>
      <c r="B1690" s="11">
        <v>2017</v>
      </c>
      <c r="C1690" s="15" t="s">
        <v>1119</v>
      </c>
      <c r="D1690" s="16" t="s">
        <v>14</v>
      </c>
      <c r="E1690" s="14">
        <v>0</v>
      </c>
      <c r="F1690" s="15" t="s">
        <v>15</v>
      </c>
      <c r="G1690" s="33"/>
    </row>
    <row r="1691" spans="1:7" x14ac:dyDescent="0.2">
      <c r="A1691" s="10" t="s">
        <v>5057</v>
      </c>
      <c r="B1691" s="11">
        <v>2017</v>
      </c>
      <c r="C1691" s="15" t="s">
        <v>1120</v>
      </c>
      <c r="D1691" s="16" t="s">
        <v>14</v>
      </c>
      <c r="E1691" s="14">
        <v>0</v>
      </c>
      <c r="F1691" s="15" t="s">
        <v>15</v>
      </c>
      <c r="G1691" s="33"/>
    </row>
    <row r="1692" spans="1:7" x14ac:dyDescent="0.2">
      <c r="A1692" s="10" t="s">
        <v>5057</v>
      </c>
      <c r="B1692" s="11">
        <v>2017</v>
      </c>
      <c r="C1692" s="15" t="s">
        <v>1121</v>
      </c>
      <c r="D1692" s="16" t="s">
        <v>14</v>
      </c>
      <c r="E1692" s="14">
        <v>0</v>
      </c>
      <c r="F1692" s="15" t="s">
        <v>15</v>
      </c>
      <c r="G1692" s="33"/>
    </row>
    <row r="1693" spans="1:7" x14ac:dyDescent="0.2">
      <c r="A1693" s="10" t="s">
        <v>5057</v>
      </c>
      <c r="B1693" s="11">
        <v>2017</v>
      </c>
      <c r="C1693" s="15" t="s">
        <v>1122</v>
      </c>
      <c r="D1693" s="16" t="s">
        <v>14</v>
      </c>
      <c r="E1693" s="14">
        <v>0</v>
      </c>
      <c r="F1693" s="15" t="s">
        <v>15</v>
      </c>
      <c r="G1693" s="33"/>
    </row>
    <row r="1694" spans="1:7" x14ac:dyDescent="0.2">
      <c r="A1694" s="10" t="s">
        <v>5057</v>
      </c>
      <c r="B1694" s="11">
        <v>2017</v>
      </c>
      <c r="C1694" s="15" t="s">
        <v>1123</v>
      </c>
      <c r="D1694" s="16" t="s">
        <v>14</v>
      </c>
      <c r="E1694" s="14">
        <v>0</v>
      </c>
      <c r="F1694" s="15" t="s">
        <v>15</v>
      </c>
      <c r="G1694" s="33"/>
    </row>
    <row r="1695" spans="1:7" x14ac:dyDescent="0.2">
      <c r="A1695" s="10" t="s">
        <v>5057</v>
      </c>
      <c r="B1695" s="11">
        <v>2017</v>
      </c>
      <c r="C1695" s="15" t="s">
        <v>1124</v>
      </c>
      <c r="D1695" s="16" t="s">
        <v>14</v>
      </c>
      <c r="E1695" s="14">
        <v>0</v>
      </c>
      <c r="F1695" s="15" t="s">
        <v>15</v>
      </c>
      <c r="G1695" s="33"/>
    </row>
    <row r="1696" spans="1:7" x14ac:dyDescent="0.2">
      <c r="A1696" s="10" t="s">
        <v>5057</v>
      </c>
      <c r="B1696" s="11">
        <v>2017</v>
      </c>
      <c r="C1696" s="15" t="s">
        <v>5651</v>
      </c>
      <c r="D1696" s="16" t="s">
        <v>14</v>
      </c>
      <c r="E1696" s="14">
        <v>0</v>
      </c>
      <c r="F1696" s="15" t="s">
        <v>15</v>
      </c>
      <c r="G1696" s="33"/>
    </row>
    <row r="1697" spans="1:7" x14ac:dyDescent="0.2">
      <c r="A1697" s="10" t="s">
        <v>5057</v>
      </c>
      <c r="B1697" s="11">
        <v>2017</v>
      </c>
      <c r="C1697" s="15" t="s">
        <v>5652</v>
      </c>
      <c r="D1697" s="16" t="s">
        <v>14</v>
      </c>
      <c r="E1697" s="14">
        <v>0</v>
      </c>
      <c r="F1697" s="15" t="s">
        <v>15</v>
      </c>
      <c r="G1697" s="33"/>
    </row>
    <row r="1698" spans="1:7" x14ac:dyDescent="0.2">
      <c r="A1698" s="10" t="s">
        <v>5057</v>
      </c>
      <c r="B1698" s="11">
        <v>2017</v>
      </c>
      <c r="C1698" s="15" t="s">
        <v>1125</v>
      </c>
      <c r="D1698" s="16" t="s">
        <v>14</v>
      </c>
      <c r="E1698" s="14">
        <v>0</v>
      </c>
      <c r="F1698" s="15" t="s">
        <v>15</v>
      </c>
      <c r="G1698" s="33"/>
    </row>
    <row r="1699" spans="1:7" x14ac:dyDescent="0.2">
      <c r="A1699" s="10" t="s">
        <v>5057</v>
      </c>
      <c r="B1699" s="11">
        <v>2017</v>
      </c>
      <c r="C1699" s="15" t="s">
        <v>1126</v>
      </c>
      <c r="D1699" s="16" t="s">
        <v>14</v>
      </c>
      <c r="E1699" s="14">
        <v>0</v>
      </c>
      <c r="F1699" s="15" t="s">
        <v>15</v>
      </c>
      <c r="G1699" s="33"/>
    </row>
    <row r="1700" spans="1:7" x14ac:dyDescent="0.2">
      <c r="A1700" s="10" t="s">
        <v>5057</v>
      </c>
      <c r="B1700" s="11">
        <v>2017</v>
      </c>
      <c r="C1700" s="15" t="s">
        <v>1127</v>
      </c>
      <c r="D1700" s="16" t="s">
        <v>14</v>
      </c>
      <c r="E1700" s="14">
        <v>0</v>
      </c>
      <c r="F1700" s="15" t="s">
        <v>15</v>
      </c>
      <c r="G1700" s="33"/>
    </row>
    <row r="1701" spans="1:7" x14ac:dyDescent="0.2">
      <c r="A1701" s="10" t="s">
        <v>5057</v>
      </c>
      <c r="B1701" s="11">
        <v>2017</v>
      </c>
      <c r="C1701" s="15" t="s">
        <v>1128</v>
      </c>
      <c r="D1701" s="16" t="s">
        <v>14</v>
      </c>
      <c r="E1701" s="14">
        <v>0</v>
      </c>
      <c r="F1701" s="15" t="s">
        <v>15</v>
      </c>
      <c r="G1701" s="33"/>
    </row>
    <row r="1702" spans="1:7" x14ac:dyDescent="0.2">
      <c r="A1702" s="10" t="s">
        <v>5057</v>
      </c>
      <c r="B1702" s="11">
        <v>2017</v>
      </c>
      <c r="C1702" s="15" t="s">
        <v>1129</v>
      </c>
      <c r="D1702" s="16" t="s">
        <v>14</v>
      </c>
      <c r="E1702" s="14">
        <v>0</v>
      </c>
      <c r="F1702" s="15" t="s">
        <v>15</v>
      </c>
      <c r="G1702" s="33"/>
    </row>
    <row r="1703" spans="1:7" x14ac:dyDescent="0.2">
      <c r="A1703" s="10" t="s">
        <v>5057</v>
      </c>
      <c r="B1703" s="11">
        <v>2017</v>
      </c>
      <c r="C1703" s="15" t="s">
        <v>1130</v>
      </c>
      <c r="D1703" s="16" t="s">
        <v>14</v>
      </c>
      <c r="E1703" s="14">
        <v>0</v>
      </c>
      <c r="F1703" s="15" t="s">
        <v>15</v>
      </c>
      <c r="G1703" s="33"/>
    </row>
    <row r="1704" spans="1:7" x14ac:dyDescent="0.2">
      <c r="A1704" s="10" t="s">
        <v>5057</v>
      </c>
      <c r="B1704" s="11">
        <v>2017</v>
      </c>
      <c r="C1704" s="15" t="s">
        <v>1131</v>
      </c>
      <c r="D1704" s="16" t="s">
        <v>14</v>
      </c>
      <c r="E1704" s="14">
        <v>0</v>
      </c>
      <c r="F1704" s="15" t="s">
        <v>15</v>
      </c>
      <c r="G1704" s="33"/>
    </row>
    <row r="1705" spans="1:7" x14ac:dyDescent="0.2">
      <c r="A1705" s="10" t="s">
        <v>5057</v>
      </c>
      <c r="B1705" s="11">
        <v>2017</v>
      </c>
      <c r="C1705" s="15" t="s">
        <v>1132</v>
      </c>
      <c r="D1705" s="16" t="s">
        <v>14</v>
      </c>
      <c r="E1705" s="14">
        <v>0</v>
      </c>
      <c r="F1705" s="15" t="s">
        <v>15</v>
      </c>
      <c r="G1705" s="33"/>
    </row>
    <row r="1706" spans="1:7" x14ac:dyDescent="0.2">
      <c r="A1706" s="10" t="s">
        <v>5057</v>
      </c>
      <c r="B1706" s="11">
        <v>2017</v>
      </c>
      <c r="C1706" s="15" t="s">
        <v>1133</v>
      </c>
      <c r="D1706" s="16" t="s">
        <v>14</v>
      </c>
      <c r="E1706" s="14">
        <v>0</v>
      </c>
      <c r="F1706" s="15" t="s">
        <v>15</v>
      </c>
      <c r="G1706" s="33"/>
    </row>
    <row r="1707" spans="1:7" x14ac:dyDescent="0.2">
      <c r="A1707" s="10" t="s">
        <v>5057</v>
      </c>
      <c r="B1707" s="11">
        <v>2017</v>
      </c>
      <c r="C1707" s="15" t="s">
        <v>1134</v>
      </c>
      <c r="D1707" s="16" t="s">
        <v>14</v>
      </c>
      <c r="E1707" s="14">
        <v>0</v>
      </c>
      <c r="F1707" s="15" t="s">
        <v>15</v>
      </c>
      <c r="G1707" s="33"/>
    </row>
    <row r="1708" spans="1:7" x14ac:dyDescent="0.2">
      <c r="A1708" s="10" t="s">
        <v>5057</v>
      </c>
      <c r="B1708" s="11">
        <v>2017</v>
      </c>
      <c r="C1708" s="15" t="s">
        <v>5653</v>
      </c>
      <c r="D1708" s="16" t="s">
        <v>14</v>
      </c>
      <c r="E1708" s="14">
        <v>0</v>
      </c>
      <c r="F1708" s="15" t="s">
        <v>15</v>
      </c>
      <c r="G1708" s="33"/>
    </row>
    <row r="1709" spans="1:7" x14ac:dyDescent="0.2">
      <c r="A1709" s="10" t="s">
        <v>5057</v>
      </c>
      <c r="B1709" s="11">
        <v>2017</v>
      </c>
      <c r="C1709" s="15" t="s">
        <v>5654</v>
      </c>
      <c r="D1709" s="16" t="s">
        <v>14</v>
      </c>
      <c r="E1709" s="14">
        <v>0</v>
      </c>
      <c r="F1709" s="15" t="s">
        <v>15</v>
      </c>
      <c r="G1709" s="33"/>
    </row>
    <row r="1710" spans="1:7" x14ac:dyDescent="0.2">
      <c r="A1710" s="10" t="s">
        <v>5057</v>
      </c>
      <c r="B1710" s="11">
        <v>2017</v>
      </c>
      <c r="C1710" s="15" t="s">
        <v>1135</v>
      </c>
      <c r="D1710" s="16" t="s">
        <v>14</v>
      </c>
      <c r="E1710" s="14">
        <v>0</v>
      </c>
      <c r="F1710" s="15" t="s">
        <v>15</v>
      </c>
      <c r="G1710" s="33"/>
    </row>
    <row r="1711" spans="1:7" x14ac:dyDescent="0.2">
      <c r="A1711" s="10" t="s">
        <v>5057</v>
      </c>
      <c r="B1711" s="11">
        <v>2017</v>
      </c>
      <c r="C1711" s="15" t="s">
        <v>1136</v>
      </c>
      <c r="D1711" s="16" t="s">
        <v>14</v>
      </c>
      <c r="E1711" s="14">
        <v>0</v>
      </c>
      <c r="F1711" s="15" t="s">
        <v>15</v>
      </c>
      <c r="G1711" s="33"/>
    </row>
    <row r="1712" spans="1:7" x14ac:dyDescent="0.2">
      <c r="A1712" s="10" t="s">
        <v>5057</v>
      </c>
      <c r="B1712" s="11">
        <v>2017</v>
      </c>
      <c r="C1712" s="15" t="s">
        <v>1137</v>
      </c>
      <c r="D1712" s="16" t="s">
        <v>14</v>
      </c>
      <c r="E1712" s="14">
        <v>0</v>
      </c>
      <c r="F1712" s="15" t="s">
        <v>15</v>
      </c>
      <c r="G1712" s="33"/>
    </row>
    <row r="1713" spans="1:7" x14ac:dyDescent="0.2">
      <c r="A1713" s="10" t="s">
        <v>5057</v>
      </c>
      <c r="B1713" s="11">
        <v>2017</v>
      </c>
      <c r="C1713" s="15" t="s">
        <v>1138</v>
      </c>
      <c r="D1713" s="16" t="s">
        <v>14</v>
      </c>
      <c r="E1713" s="14">
        <v>0</v>
      </c>
      <c r="F1713" s="15" t="s">
        <v>15</v>
      </c>
      <c r="G1713" s="33"/>
    </row>
    <row r="1714" spans="1:7" x14ac:dyDescent="0.2">
      <c r="A1714" s="10" t="s">
        <v>5057</v>
      </c>
      <c r="B1714" s="11">
        <v>2017</v>
      </c>
      <c r="C1714" s="15" t="s">
        <v>1139</v>
      </c>
      <c r="D1714" s="16" t="s">
        <v>14</v>
      </c>
      <c r="E1714" s="14">
        <v>0</v>
      </c>
      <c r="F1714" s="15" t="s">
        <v>15</v>
      </c>
      <c r="G1714" s="33"/>
    </row>
    <row r="1715" spans="1:7" x14ac:dyDescent="0.2">
      <c r="A1715" s="10" t="s">
        <v>5057</v>
      </c>
      <c r="B1715" s="11">
        <v>2017</v>
      </c>
      <c r="C1715" s="15" t="s">
        <v>1140</v>
      </c>
      <c r="D1715" s="16" t="s">
        <v>14</v>
      </c>
      <c r="E1715" s="14">
        <v>0</v>
      </c>
      <c r="F1715" s="15" t="s">
        <v>15</v>
      </c>
      <c r="G1715" s="33"/>
    </row>
    <row r="1716" spans="1:7" x14ac:dyDescent="0.2">
      <c r="A1716" s="10" t="s">
        <v>5057</v>
      </c>
      <c r="B1716" s="11">
        <v>2017</v>
      </c>
      <c r="C1716" s="15" t="s">
        <v>1141</v>
      </c>
      <c r="D1716" s="16" t="s">
        <v>14</v>
      </c>
      <c r="E1716" s="14">
        <v>0</v>
      </c>
      <c r="F1716" s="15" t="s">
        <v>15</v>
      </c>
      <c r="G1716" s="33"/>
    </row>
    <row r="1717" spans="1:7" x14ac:dyDescent="0.2">
      <c r="A1717" s="10" t="s">
        <v>5057</v>
      </c>
      <c r="B1717" s="11">
        <v>2017</v>
      </c>
      <c r="C1717" s="15" t="s">
        <v>1142</v>
      </c>
      <c r="D1717" s="16" t="s">
        <v>14</v>
      </c>
      <c r="E1717" s="14">
        <v>0</v>
      </c>
      <c r="F1717" s="15" t="s">
        <v>15</v>
      </c>
      <c r="G1717" s="33"/>
    </row>
    <row r="1718" spans="1:7" x14ac:dyDescent="0.2">
      <c r="A1718" s="10" t="s">
        <v>5057</v>
      </c>
      <c r="B1718" s="11">
        <v>2017</v>
      </c>
      <c r="C1718" s="15" t="s">
        <v>1143</v>
      </c>
      <c r="D1718" s="16" t="s">
        <v>14</v>
      </c>
      <c r="E1718" s="14">
        <v>0</v>
      </c>
      <c r="F1718" s="15" t="s">
        <v>15</v>
      </c>
      <c r="G1718" s="33"/>
    </row>
    <row r="1719" spans="1:7" x14ac:dyDescent="0.2">
      <c r="A1719" s="10" t="s">
        <v>5057</v>
      </c>
      <c r="B1719" s="11">
        <v>2017</v>
      </c>
      <c r="C1719" s="15" t="s">
        <v>1144</v>
      </c>
      <c r="D1719" s="16" t="s">
        <v>14</v>
      </c>
      <c r="E1719" s="14">
        <v>0</v>
      </c>
      <c r="F1719" s="15" t="s">
        <v>15</v>
      </c>
      <c r="G1719" s="33"/>
    </row>
    <row r="1720" spans="1:7" x14ac:dyDescent="0.2">
      <c r="A1720" s="10" t="s">
        <v>5057</v>
      </c>
      <c r="B1720" s="11">
        <v>2017</v>
      </c>
      <c r="C1720" s="15" t="s">
        <v>1145</v>
      </c>
      <c r="D1720" s="16" t="s">
        <v>14</v>
      </c>
      <c r="E1720" s="14">
        <v>0</v>
      </c>
      <c r="F1720" s="15" t="s">
        <v>15</v>
      </c>
      <c r="G1720" s="33"/>
    </row>
    <row r="1721" spans="1:7" x14ac:dyDescent="0.2">
      <c r="A1721" s="10" t="s">
        <v>5057</v>
      </c>
      <c r="B1721" s="11">
        <v>2017</v>
      </c>
      <c r="C1721" s="15" t="s">
        <v>1146</v>
      </c>
      <c r="D1721" s="16" t="s">
        <v>14</v>
      </c>
      <c r="E1721" s="14">
        <v>0</v>
      </c>
      <c r="F1721" s="15" t="s">
        <v>15</v>
      </c>
      <c r="G1721" s="33"/>
    </row>
    <row r="1722" spans="1:7" x14ac:dyDescent="0.2">
      <c r="A1722" s="10" t="s">
        <v>5057</v>
      </c>
      <c r="B1722" s="11">
        <v>2017</v>
      </c>
      <c r="C1722" s="15" t="s">
        <v>1147</v>
      </c>
      <c r="D1722" s="16" t="s">
        <v>14</v>
      </c>
      <c r="E1722" s="14">
        <v>0</v>
      </c>
      <c r="F1722" s="15" t="s">
        <v>15</v>
      </c>
      <c r="G1722" s="33"/>
    </row>
    <row r="1723" spans="1:7" x14ac:dyDescent="0.2">
      <c r="A1723" s="10" t="s">
        <v>5057</v>
      </c>
      <c r="B1723" s="11">
        <v>2017</v>
      </c>
      <c r="C1723" s="15" t="s">
        <v>1148</v>
      </c>
      <c r="D1723" s="16" t="s">
        <v>14</v>
      </c>
      <c r="E1723" s="14">
        <v>0</v>
      </c>
      <c r="F1723" s="15" t="s">
        <v>15</v>
      </c>
      <c r="G1723" s="33"/>
    </row>
    <row r="1724" spans="1:7" x14ac:dyDescent="0.2">
      <c r="A1724" s="10" t="s">
        <v>5057</v>
      </c>
      <c r="B1724" s="11">
        <v>2017</v>
      </c>
      <c r="C1724" s="15" t="s">
        <v>1149</v>
      </c>
      <c r="D1724" s="16" t="s">
        <v>14</v>
      </c>
      <c r="E1724" s="14">
        <v>0</v>
      </c>
      <c r="F1724" s="15" t="s">
        <v>15</v>
      </c>
      <c r="G1724" s="33"/>
    </row>
    <row r="1725" spans="1:7" x14ac:dyDescent="0.2">
      <c r="A1725" s="10" t="s">
        <v>5057</v>
      </c>
      <c r="B1725" s="11">
        <v>2017</v>
      </c>
      <c r="C1725" s="15" t="s">
        <v>1150</v>
      </c>
      <c r="D1725" s="16" t="s">
        <v>14</v>
      </c>
      <c r="E1725" s="14">
        <v>0</v>
      </c>
      <c r="F1725" s="15" t="s">
        <v>15</v>
      </c>
      <c r="G1725" s="33"/>
    </row>
    <row r="1726" spans="1:7" x14ac:dyDescent="0.2">
      <c r="A1726" s="10" t="s">
        <v>5057</v>
      </c>
      <c r="B1726" s="11">
        <v>2017</v>
      </c>
      <c r="C1726" s="15" t="s">
        <v>1151</v>
      </c>
      <c r="D1726" s="16" t="s">
        <v>14</v>
      </c>
      <c r="E1726" s="14">
        <v>0</v>
      </c>
      <c r="F1726" s="15" t="s">
        <v>15</v>
      </c>
      <c r="G1726" s="33"/>
    </row>
    <row r="1727" spans="1:7" x14ac:dyDescent="0.2">
      <c r="A1727" s="10" t="s">
        <v>5057</v>
      </c>
      <c r="B1727" s="11">
        <v>2017</v>
      </c>
      <c r="C1727" s="15" t="s">
        <v>1152</v>
      </c>
      <c r="D1727" s="16" t="s">
        <v>14</v>
      </c>
      <c r="E1727" s="14">
        <v>0</v>
      </c>
      <c r="F1727" s="15" t="s">
        <v>15</v>
      </c>
      <c r="G1727" s="33"/>
    </row>
    <row r="1728" spans="1:7" x14ac:dyDescent="0.2">
      <c r="A1728" s="10" t="s">
        <v>5057</v>
      </c>
      <c r="B1728" s="11">
        <v>2017</v>
      </c>
      <c r="C1728" s="15" t="s">
        <v>1153</v>
      </c>
      <c r="D1728" s="16" t="s">
        <v>14</v>
      </c>
      <c r="E1728" s="14">
        <v>0</v>
      </c>
      <c r="F1728" s="15" t="s">
        <v>15</v>
      </c>
      <c r="G1728" s="33"/>
    </row>
    <row r="1729" spans="1:7" x14ac:dyDescent="0.2">
      <c r="A1729" s="10" t="s">
        <v>5057</v>
      </c>
      <c r="B1729" s="11">
        <v>2017</v>
      </c>
      <c r="C1729" s="15" t="s">
        <v>1154</v>
      </c>
      <c r="D1729" s="16" t="s">
        <v>14</v>
      </c>
      <c r="E1729" s="14">
        <v>0</v>
      </c>
      <c r="F1729" s="15" t="s">
        <v>15</v>
      </c>
      <c r="G1729" s="33"/>
    </row>
    <row r="1730" spans="1:7" x14ac:dyDescent="0.2">
      <c r="A1730" s="10" t="s">
        <v>5057</v>
      </c>
      <c r="B1730" s="11">
        <v>2017</v>
      </c>
      <c r="C1730" s="15" t="s">
        <v>1155</v>
      </c>
      <c r="D1730" s="16" t="s">
        <v>14</v>
      </c>
      <c r="E1730" s="14">
        <v>0</v>
      </c>
      <c r="F1730" s="15" t="s">
        <v>15</v>
      </c>
      <c r="G1730" s="33"/>
    </row>
    <row r="1731" spans="1:7" x14ac:dyDescent="0.2">
      <c r="A1731" s="10" t="s">
        <v>5057</v>
      </c>
      <c r="B1731" s="11">
        <v>2017</v>
      </c>
      <c r="C1731" s="15" t="s">
        <v>1156</v>
      </c>
      <c r="D1731" s="16" t="s">
        <v>14</v>
      </c>
      <c r="E1731" s="14">
        <v>0</v>
      </c>
      <c r="F1731" s="15" t="s">
        <v>15</v>
      </c>
      <c r="G1731" s="33"/>
    </row>
    <row r="1732" spans="1:7" x14ac:dyDescent="0.2">
      <c r="A1732" s="10" t="s">
        <v>5057</v>
      </c>
      <c r="B1732" s="11">
        <v>2017</v>
      </c>
      <c r="C1732" s="15" t="s">
        <v>5655</v>
      </c>
      <c r="D1732" s="16" t="s">
        <v>14</v>
      </c>
      <c r="E1732" s="14">
        <v>0</v>
      </c>
      <c r="F1732" s="15" t="s">
        <v>15</v>
      </c>
      <c r="G1732" s="33"/>
    </row>
    <row r="1733" spans="1:7" x14ac:dyDescent="0.2">
      <c r="A1733" s="10" t="s">
        <v>5057</v>
      </c>
      <c r="B1733" s="11">
        <v>2017</v>
      </c>
      <c r="C1733" s="15" t="s">
        <v>5656</v>
      </c>
      <c r="D1733" s="16" t="s">
        <v>14</v>
      </c>
      <c r="E1733" s="14">
        <v>0</v>
      </c>
      <c r="F1733" s="15" t="s">
        <v>15</v>
      </c>
      <c r="G1733" s="33"/>
    </row>
    <row r="1734" spans="1:7" x14ac:dyDescent="0.2">
      <c r="A1734" s="10" t="s">
        <v>5057</v>
      </c>
      <c r="B1734" s="11">
        <v>2017</v>
      </c>
      <c r="C1734" s="15" t="s">
        <v>5657</v>
      </c>
      <c r="D1734" s="16" t="s">
        <v>14</v>
      </c>
      <c r="E1734" s="14">
        <v>0</v>
      </c>
      <c r="F1734" s="15" t="s">
        <v>15</v>
      </c>
      <c r="G1734" s="33"/>
    </row>
    <row r="1735" spans="1:7" x14ac:dyDescent="0.2">
      <c r="A1735" s="10" t="s">
        <v>5057</v>
      </c>
      <c r="B1735" s="11">
        <v>2017</v>
      </c>
      <c r="C1735" s="15" t="s">
        <v>1157</v>
      </c>
      <c r="D1735" s="16" t="s">
        <v>14</v>
      </c>
      <c r="E1735" s="14">
        <v>0</v>
      </c>
      <c r="F1735" s="15" t="s">
        <v>15</v>
      </c>
      <c r="G1735" s="33"/>
    </row>
    <row r="1736" spans="1:7" x14ac:dyDescent="0.2">
      <c r="A1736" s="10" t="s">
        <v>5057</v>
      </c>
      <c r="B1736" s="11">
        <v>2017</v>
      </c>
      <c r="C1736" s="15" t="s">
        <v>1158</v>
      </c>
      <c r="D1736" s="16" t="s">
        <v>14</v>
      </c>
      <c r="E1736" s="14">
        <v>0</v>
      </c>
      <c r="F1736" s="15" t="s">
        <v>15</v>
      </c>
      <c r="G1736" s="33"/>
    </row>
    <row r="1737" spans="1:7" x14ac:dyDescent="0.2">
      <c r="A1737" s="10" t="s">
        <v>5057</v>
      </c>
      <c r="B1737" s="11">
        <v>2017</v>
      </c>
      <c r="C1737" s="15" t="s">
        <v>1159</v>
      </c>
      <c r="D1737" s="16" t="s">
        <v>14</v>
      </c>
      <c r="E1737" s="14">
        <v>0</v>
      </c>
      <c r="F1737" s="15" t="s">
        <v>15</v>
      </c>
      <c r="G1737" s="33"/>
    </row>
    <row r="1738" spans="1:7" x14ac:dyDescent="0.2">
      <c r="A1738" s="10" t="s">
        <v>5057</v>
      </c>
      <c r="B1738" s="11">
        <v>2017</v>
      </c>
      <c r="C1738" s="15" t="s">
        <v>1160</v>
      </c>
      <c r="D1738" s="16" t="s">
        <v>14</v>
      </c>
      <c r="E1738" s="14">
        <v>0</v>
      </c>
      <c r="F1738" s="15" t="s">
        <v>15</v>
      </c>
      <c r="G1738" s="33"/>
    </row>
    <row r="1739" spans="1:7" x14ac:dyDescent="0.2">
      <c r="A1739" s="10" t="s">
        <v>5057</v>
      </c>
      <c r="B1739" s="11">
        <v>2017</v>
      </c>
      <c r="C1739" s="15" t="s">
        <v>5658</v>
      </c>
      <c r="D1739" s="16" t="s">
        <v>14</v>
      </c>
      <c r="E1739" s="14">
        <v>0</v>
      </c>
      <c r="F1739" s="15" t="s">
        <v>15</v>
      </c>
      <c r="G1739" s="33"/>
    </row>
    <row r="1740" spans="1:7" x14ac:dyDescent="0.2">
      <c r="A1740" s="10" t="s">
        <v>5057</v>
      </c>
      <c r="B1740" s="11">
        <v>2017</v>
      </c>
      <c r="C1740" s="15" t="s">
        <v>1161</v>
      </c>
      <c r="D1740" s="16" t="s">
        <v>14</v>
      </c>
      <c r="E1740" s="14">
        <v>0</v>
      </c>
      <c r="F1740" s="15" t="s">
        <v>15</v>
      </c>
      <c r="G1740" s="33"/>
    </row>
    <row r="1741" spans="1:7" x14ac:dyDescent="0.2">
      <c r="A1741" s="10" t="s">
        <v>5057</v>
      </c>
      <c r="B1741" s="11">
        <v>2017</v>
      </c>
      <c r="C1741" s="15" t="s">
        <v>1162</v>
      </c>
      <c r="D1741" s="16" t="s">
        <v>14</v>
      </c>
      <c r="E1741" s="14">
        <v>0</v>
      </c>
      <c r="F1741" s="15" t="s">
        <v>15</v>
      </c>
      <c r="G1741" s="33"/>
    </row>
    <row r="1742" spans="1:7" x14ac:dyDescent="0.2">
      <c r="A1742" s="10" t="s">
        <v>5057</v>
      </c>
      <c r="B1742" s="11">
        <v>2017</v>
      </c>
      <c r="C1742" s="15" t="s">
        <v>5659</v>
      </c>
      <c r="D1742" s="16" t="s">
        <v>14</v>
      </c>
      <c r="E1742" s="14">
        <v>0</v>
      </c>
      <c r="F1742" s="15" t="s">
        <v>15</v>
      </c>
      <c r="G1742" s="33"/>
    </row>
    <row r="1743" spans="1:7" x14ac:dyDescent="0.2">
      <c r="A1743" s="10" t="s">
        <v>5057</v>
      </c>
      <c r="B1743" s="11">
        <v>2017</v>
      </c>
      <c r="C1743" s="15" t="s">
        <v>1163</v>
      </c>
      <c r="D1743" s="16" t="s">
        <v>14</v>
      </c>
      <c r="E1743" s="14">
        <v>0</v>
      </c>
      <c r="F1743" s="15" t="s">
        <v>15</v>
      </c>
      <c r="G1743" s="33"/>
    </row>
    <row r="1744" spans="1:7" x14ac:dyDescent="0.2">
      <c r="A1744" s="10" t="s">
        <v>5057</v>
      </c>
      <c r="B1744" s="11">
        <v>2017</v>
      </c>
      <c r="C1744" s="15" t="s">
        <v>1164</v>
      </c>
      <c r="D1744" s="16" t="s">
        <v>14</v>
      </c>
      <c r="E1744" s="14">
        <v>0</v>
      </c>
      <c r="F1744" s="15" t="s">
        <v>15</v>
      </c>
      <c r="G1744" s="33"/>
    </row>
    <row r="1745" spans="1:7" x14ac:dyDescent="0.2">
      <c r="A1745" s="10" t="s">
        <v>5057</v>
      </c>
      <c r="B1745" s="11">
        <v>2017</v>
      </c>
      <c r="C1745" s="15" t="s">
        <v>1165</v>
      </c>
      <c r="D1745" s="16" t="s">
        <v>14</v>
      </c>
      <c r="E1745" s="14">
        <v>0</v>
      </c>
      <c r="F1745" s="15" t="s">
        <v>15</v>
      </c>
      <c r="G1745" s="33"/>
    </row>
    <row r="1746" spans="1:7" x14ac:dyDescent="0.2">
      <c r="A1746" s="10" t="s">
        <v>5057</v>
      </c>
      <c r="B1746" s="11">
        <v>2017</v>
      </c>
      <c r="C1746" s="15" t="s">
        <v>1166</v>
      </c>
      <c r="D1746" s="16" t="s">
        <v>14</v>
      </c>
      <c r="E1746" s="14">
        <v>0</v>
      </c>
      <c r="F1746" s="15" t="s">
        <v>15</v>
      </c>
      <c r="G1746" s="33"/>
    </row>
    <row r="1747" spans="1:7" x14ac:dyDescent="0.2">
      <c r="A1747" s="10" t="s">
        <v>5057</v>
      </c>
      <c r="B1747" s="11">
        <v>2017</v>
      </c>
      <c r="C1747" s="15" t="s">
        <v>1167</v>
      </c>
      <c r="D1747" s="16" t="s">
        <v>14</v>
      </c>
      <c r="E1747" s="14">
        <v>0</v>
      </c>
      <c r="F1747" s="15" t="s">
        <v>15</v>
      </c>
      <c r="G1747" s="33"/>
    </row>
    <row r="1748" spans="1:7" x14ac:dyDescent="0.2">
      <c r="A1748" s="10" t="s">
        <v>5057</v>
      </c>
      <c r="B1748" s="11">
        <v>2017</v>
      </c>
      <c r="C1748" s="15" t="s">
        <v>1168</v>
      </c>
      <c r="D1748" s="16" t="s">
        <v>14</v>
      </c>
      <c r="E1748" s="14">
        <v>0</v>
      </c>
      <c r="F1748" s="15" t="s">
        <v>15</v>
      </c>
      <c r="G1748" s="33"/>
    </row>
    <row r="1749" spans="1:7" x14ac:dyDescent="0.2">
      <c r="A1749" s="10" t="s">
        <v>5057</v>
      </c>
      <c r="B1749" s="11">
        <v>2017</v>
      </c>
      <c r="C1749" s="15" t="s">
        <v>5660</v>
      </c>
      <c r="D1749" s="16" t="s">
        <v>14</v>
      </c>
      <c r="E1749" s="14">
        <v>0</v>
      </c>
      <c r="F1749" s="15" t="s">
        <v>15</v>
      </c>
      <c r="G1749" s="33"/>
    </row>
    <row r="1750" spans="1:7" x14ac:dyDescent="0.2">
      <c r="A1750" s="10" t="s">
        <v>5057</v>
      </c>
      <c r="B1750" s="11">
        <v>2017</v>
      </c>
      <c r="C1750" s="15" t="s">
        <v>5661</v>
      </c>
      <c r="D1750" s="16" t="s">
        <v>14</v>
      </c>
      <c r="E1750" s="14">
        <v>0</v>
      </c>
      <c r="F1750" s="15" t="s">
        <v>15</v>
      </c>
      <c r="G1750" s="33"/>
    </row>
    <row r="1751" spans="1:7" x14ac:dyDescent="0.2">
      <c r="A1751" s="10" t="s">
        <v>5057</v>
      </c>
      <c r="B1751" s="11">
        <v>2017</v>
      </c>
      <c r="C1751" s="15" t="s">
        <v>5662</v>
      </c>
      <c r="D1751" s="16" t="s">
        <v>14</v>
      </c>
      <c r="E1751" s="14">
        <v>0</v>
      </c>
      <c r="F1751" s="15" t="s">
        <v>15</v>
      </c>
      <c r="G1751" s="33"/>
    </row>
    <row r="1752" spans="1:7" x14ac:dyDescent="0.2">
      <c r="A1752" s="10" t="s">
        <v>5057</v>
      </c>
      <c r="B1752" s="11">
        <v>2017</v>
      </c>
      <c r="C1752" s="15" t="s">
        <v>5663</v>
      </c>
      <c r="D1752" s="16" t="s">
        <v>14</v>
      </c>
      <c r="E1752" s="14">
        <v>0</v>
      </c>
      <c r="F1752" s="15" t="s">
        <v>15</v>
      </c>
      <c r="G1752" s="33"/>
    </row>
    <row r="1753" spans="1:7" x14ac:dyDescent="0.2">
      <c r="A1753" s="10" t="s">
        <v>5057</v>
      </c>
      <c r="B1753" s="11">
        <v>2017</v>
      </c>
      <c r="C1753" s="15" t="s">
        <v>1169</v>
      </c>
      <c r="D1753" s="16" t="s">
        <v>14</v>
      </c>
      <c r="E1753" s="14">
        <v>0</v>
      </c>
      <c r="F1753" s="15" t="s">
        <v>15</v>
      </c>
      <c r="G1753" s="33"/>
    </row>
    <row r="1754" spans="1:7" x14ac:dyDescent="0.2">
      <c r="A1754" s="10" t="s">
        <v>5057</v>
      </c>
      <c r="B1754" s="11">
        <v>2017</v>
      </c>
      <c r="C1754" s="15" t="s">
        <v>1170</v>
      </c>
      <c r="D1754" s="16" t="s">
        <v>14</v>
      </c>
      <c r="E1754" s="14">
        <v>0</v>
      </c>
      <c r="F1754" s="15" t="s">
        <v>15</v>
      </c>
      <c r="G1754" s="33"/>
    </row>
    <row r="1755" spans="1:7" x14ac:dyDescent="0.2">
      <c r="A1755" s="10" t="s">
        <v>5057</v>
      </c>
      <c r="B1755" s="11">
        <v>2017</v>
      </c>
      <c r="C1755" s="15" t="s">
        <v>1171</v>
      </c>
      <c r="D1755" s="16" t="s">
        <v>14</v>
      </c>
      <c r="E1755" s="14">
        <v>0</v>
      </c>
      <c r="F1755" s="15" t="s">
        <v>15</v>
      </c>
      <c r="G1755" s="33"/>
    </row>
    <row r="1756" spans="1:7" x14ac:dyDescent="0.2">
      <c r="A1756" s="10" t="s">
        <v>5057</v>
      </c>
      <c r="B1756" s="11">
        <v>2017</v>
      </c>
      <c r="C1756" s="15" t="s">
        <v>5664</v>
      </c>
      <c r="D1756" s="16" t="s">
        <v>14</v>
      </c>
      <c r="E1756" s="14">
        <v>0</v>
      </c>
      <c r="F1756" s="15" t="s">
        <v>15</v>
      </c>
      <c r="G1756" s="33"/>
    </row>
    <row r="1757" spans="1:7" x14ac:dyDescent="0.2">
      <c r="A1757" s="10" t="s">
        <v>5057</v>
      </c>
      <c r="B1757" s="11">
        <v>2017</v>
      </c>
      <c r="C1757" s="15" t="s">
        <v>1172</v>
      </c>
      <c r="D1757" s="16" t="s">
        <v>14</v>
      </c>
      <c r="E1757" s="14">
        <v>0</v>
      </c>
      <c r="F1757" s="15" t="s">
        <v>15</v>
      </c>
      <c r="G1757" s="33"/>
    </row>
    <row r="1758" spans="1:7" x14ac:dyDescent="0.2">
      <c r="A1758" s="10" t="s">
        <v>5057</v>
      </c>
      <c r="B1758" s="11">
        <v>2017</v>
      </c>
      <c r="C1758" s="15" t="s">
        <v>1173</v>
      </c>
      <c r="D1758" s="16" t="s">
        <v>14</v>
      </c>
      <c r="E1758" s="14">
        <v>0</v>
      </c>
      <c r="F1758" s="15" t="s">
        <v>15</v>
      </c>
      <c r="G1758" s="33"/>
    </row>
    <row r="1759" spans="1:7" x14ac:dyDescent="0.2">
      <c r="A1759" s="10" t="s">
        <v>5057</v>
      </c>
      <c r="B1759" s="11">
        <v>2017</v>
      </c>
      <c r="C1759" s="15" t="s">
        <v>1174</v>
      </c>
      <c r="D1759" s="16" t="s">
        <v>14</v>
      </c>
      <c r="E1759" s="14">
        <v>0</v>
      </c>
      <c r="F1759" s="15" t="s">
        <v>15</v>
      </c>
      <c r="G1759" s="33"/>
    </row>
    <row r="1760" spans="1:7" x14ac:dyDescent="0.2">
      <c r="A1760" s="10" t="s">
        <v>5057</v>
      </c>
      <c r="B1760" s="11">
        <v>2017</v>
      </c>
      <c r="C1760" s="15" t="s">
        <v>1175</v>
      </c>
      <c r="D1760" s="16" t="s">
        <v>14</v>
      </c>
      <c r="E1760" s="14">
        <v>0</v>
      </c>
      <c r="F1760" s="15" t="s">
        <v>15</v>
      </c>
      <c r="G1760" s="33"/>
    </row>
    <row r="1761" spans="1:7" x14ac:dyDescent="0.2">
      <c r="A1761" s="10" t="s">
        <v>5057</v>
      </c>
      <c r="B1761" s="11">
        <v>2017</v>
      </c>
      <c r="C1761" s="15" t="s">
        <v>1176</v>
      </c>
      <c r="D1761" s="16" t="s">
        <v>14</v>
      </c>
      <c r="E1761" s="14">
        <v>0</v>
      </c>
      <c r="F1761" s="15" t="s">
        <v>15</v>
      </c>
      <c r="G1761" s="33"/>
    </row>
    <row r="1762" spans="1:7" x14ac:dyDescent="0.2">
      <c r="A1762" s="10" t="s">
        <v>5057</v>
      </c>
      <c r="B1762" s="11">
        <v>2017</v>
      </c>
      <c r="C1762" s="15" t="s">
        <v>1177</v>
      </c>
      <c r="D1762" s="16" t="s">
        <v>14</v>
      </c>
      <c r="E1762" s="14">
        <v>0</v>
      </c>
      <c r="F1762" s="15" t="s">
        <v>15</v>
      </c>
      <c r="G1762" s="33"/>
    </row>
    <row r="1763" spans="1:7" x14ac:dyDescent="0.2">
      <c r="A1763" s="10" t="s">
        <v>5057</v>
      </c>
      <c r="B1763" s="11">
        <v>2017</v>
      </c>
      <c r="C1763" s="15" t="s">
        <v>1178</v>
      </c>
      <c r="D1763" s="16" t="s">
        <v>14</v>
      </c>
      <c r="E1763" s="14">
        <v>0</v>
      </c>
      <c r="F1763" s="15" t="s">
        <v>15</v>
      </c>
      <c r="G1763" s="33"/>
    </row>
    <row r="1764" spans="1:7" x14ac:dyDescent="0.2">
      <c r="A1764" s="10" t="s">
        <v>5057</v>
      </c>
      <c r="B1764" s="11">
        <v>2017</v>
      </c>
      <c r="C1764" s="15" t="s">
        <v>1179</v>
      </c>
      <c r="D1764" s="16" t="s">
        <v>14</v>
      </c>
      <c r="E1764" s="14">
        <v>0</v>
      </c>
      <c r="F1764" s="15" t="s">
        <v>15</v>
      </c>
      <c r="G1764" s="33"/>
    </row>
    <row r="1765" spans="1:7" x14ac:dyDescent="0.2">
      <c r="A1765" s="10" t="s">
        <v>5057</v>
      </c>
      <c r="B1765" s="11">
        <v>2017</v>
      </c>
      <c r="C1765" s="15" t="s">
        <v>5665</v>
      </c>
      <c r="D1765" s="16" t="s">
        <v>14</v>
      </c>
      <c r="E1765" s="14">
        <v>0</v>
      </c>
      <c r="F1765" s="15" t="s">
        <v>15</v>
      </c>
      <c r="G1765" s="33"/>
    </row>
    <row r="1766" spans="1:7" x14ac:dyDescent="0.2">
      <c r="A1766" s="10" t="s">
        <v>5057</v>
      </c>
      <c r="B1766" s="11">
        <v>2017</v>
      </c>
      <c r="C1766" s="15" t="s">
        <v>1180</v>
      </c>
      <c r="D1766" s="16" t="s">
        <v>14</v>
      </c>
      <c r="E1766" s="14">
        <v>0</v>
      </c>
      <c r="F1766" s="15" t="s">
        <v>15</v>
      </c>
      <c r="G1766" s="33"/>
    </row>
    <row r="1767" spans="1:7" x14ac:dyDescent="0.2">
      <c r="A1767" s="10" t="s">
        <v>5057</v>
      </c>
      <c r="B1767" s="11">
        <v>2017</v>
      </c>
      <c r="C1767" s="15" t="s">
        <v>1181</v>
      </c>
      <c r="D1767" s="16" t="s">
        <v>14</v>
      </c>
      <c r="E1767" s="14">
        <v>0</v>
      </c>
      <c r="F1767" s="15" t="s">
        <v>15</v>
      </c>
      <c r="G1767" s="33"/>
    </row>
    <row r="1768" spans="1:7" x14ac:dyDescent="0.2">
      <c r="A1768" s="10" t="s">
        <v>5057</v>
      </c>
      <c r="B1768" s="11">
        <v>2017</v>
      </c>
      <c r="C1768" s="15" t="s">
        <v>1182</v>
      </c>
      <c r="D1768" s="16" t="s">
        <v>14</v>
      </c>
      <c r="E1768" s="14">
        <v>0</v>
      </c>
      <c r="F1768" s="15" t="s">
        <v>15</v>
      </c>
      <c r="G1768" s="33"/>
    </row>
    <row r="1769" spans="1:7" x14ac:dyDescent="0.2">
      <c r="A1769" s="10" t="s">
        <v>5057</v>
      </c>
      <c r="B1769" s="11">
        <v>2017</v>
      </c>
      <c r="C1769" s="15" t="s">
        <v>1183</v>
      </c>
      <c r="D1769" s="16" t="s">
        <v>14</v>
      </c>
      <c r="E1769" s="14">
        <v>0</v>
      </c>
      <c r="F1769" s="15" t="s">
        <v>15</v>
      </c>
      <c r="G1769" s="33"/>
    </row>
    <row r="1770" spans="1:7" x14ac:dyDescent="0.2">
      <c r="A1770" s="10" t="s">
        <v>5057</v>
      </c>
      <c r="B1770" s="11">
        <v>2017</v>
      </c>
      <c r="C1770" s="15" t="s">
        <v>1184</v>
      </c>
      <c r="D1770" s="16" t="s">
        <v>14</v>
      </c>
      <c r="E1770" s="14">
        <v>0</v>
      </c>
      <c r="F1770" s="15" t="s">
        <v>15</v>
      </c>
      <c r="G1770" s="33"/>
    </row>
    <row r="1771" spans="1:7" x14ac:dyDescent="0.2">
      <c r="A1771" s="10" t="s">
        <v>5057</v>
      </c>
      <c r="B1771" s="11">
        <v>2017</v>
      </c>
      <c r="C1771" s="15" t="s">
        <v>1185</v>
      </c>
      <c r="D1771" s="16" t="s">
        <v>14</v>
      </c>
      <c r="E1771" s="14">
        <v>0</v>
      </c>
      <c r="F1771" s="15" t="s">
        <v>15</v>
      </c>
      <c r="G1771" s="33"/>
    </row>
    <row r="1772" spans="1:7" x14ac:dyDescent="0.2">
      <c r="A1772" s="10" t="s">
        <v>5057</v>
      </c>
      <c r="B1772" s="11">
        <v>2017</v>
      </c>
      <c r="C1772" s="15" t="s">
        <v>1186</v>
      </c>
      <c r="D1772" s="16" t="s">
        <v>14</v>
      </c>
      <c r="E1772" s="14">
        <v>0</v>
      </c>
      <c r="F1772" s="15" t="s">
        <v>15</v>
      </c>
      <c r="G1772" s="33"/>
    </row>
    <row r="1773" spans="1:7" x14ac:dyDescent="0.2">
      <c r="A1773" s="10" t="s">
        <v>5057</v>
      </c>
      <c r="B1773" s="11">
        <v>2017</v>
      </c>
      <c r="C1773" s="15" t="s">
        <v>1187</v>
      </c>
      <c r="D1773" s="16" t="s">
        <v>14</v>
      </c>
      <c r="E1773" s="14">
        <v>0</v>
      </c>
      <c r="F1773" s="15" t="s">
        <v>15</v>
      </c>
      <c r="G1773" s="33"/>
    </row>
    <row r="1774" spans="1:7" x14ac:dyDescent="0.2">
      <c r="A1774" s="10" t="s">
        <v>5057</v>
      </c>
      <c r="B1774" s="11">
        <v>2017</v>
      </c>
      <c r="C1774" s="15" t="s">
        <v>1188</v>
      </c>
      <c r="D1774" s="16" t="s">
        <v>14</v>
      </c>
      <c r="E1774" s="14">
        <v>0</v>
      </c>
      <c r="F1774" s="15" t="s">
        <v>15</v>
      </c>
      <c r="G1774" s="33"/>
    </row>
    <row r="1775" spans="1:7" x14ac:dyDescent="0.2">
      <c r="A1775" s="10" t="s">
        <v>5057</v>
      </c>
      <c r="B1775" s="11">
        <v>2017</v>
      </c>
      <c r="C1775" s="15" t="s">
        <v>1189</v>
      </c>
      <c r="D1775" s="16" t="s">
        <v>14</v>
      </c>
      <c r="E1775" s="14">
        <v>0</v>
      </c>
      <c r="F1775" s="15" t="s">
        <v>15</v>
      </c>
      <c r="G1775" s="33"/>
    </row>
    <row r="1776" spans="1:7" x14ac:dyDescent="0.2">
      <c r="A1776" s="10" t="s">
        <v>5057</v>
      </c>
      <c r="B1776" s="11">
        <v>2017</v>
      </c>
      <c r="C1776" s="15" t="s">
        <v>1190</v>
      </c>
      <c r="D1776" s="16" t="s">
        <v>14</v>
      </c>
      <c r="E1776" s="14">
        <v>0</v>
      </c>
      <c r="F1776" s="15" t="s">
        <v>15</v>
      </c>
      <c r="G1776" s="33"/>
    </row>
    <row r="1777" spans="1:7" x14ac:dyDescent="0.2">
      <c r="A1777" s="10" t="s">
        <v>5057</v>
      </c>
      <c r="B1777" s="11">
        <v>2017</v>
      </c>
      <c r="C1777" s="15" t="s">
        <v>5666</v>
      </c>
      <c r="D1777" s="16" t="s">
        <v>14</v>
      </c>
      <c r="E1777" s="14">
        <v>0</v>
      </c>
      <c r="F1777" s="15" t="s">
        <v>15</v>
      </c>
      <c r="G1777" s="33"/>
    </row>
    <row r="1778" spans="1:7" x14ac:dyDescent="0.2">
      <c r="A1778" s="10" t="s">
        <v>5057</v>
      </c>
      <c r="B1778" s="11">
        <v>2017</v>
      </c>
      <c r="C1778" s="15" t="s">
        <v>5667</v>
      </c>
      <c r="D1778" s="16" t="s">
        <v>14</v>
      </c>
      <c r="E1778" s="14">
        <v>0</v>
      </c>
      <c r="F1778" s="15" t="s">
        <v>15</v>
      </c>
      <c r="G1778" s="33"/>
    </row>
    <row r="1779" spans="1:7" x14ac:dyDescent="0.2">
      <c r="A1779" s="10" t="s">
        <v>5057</v>
      </c>
      <c r="B1779" s="11">
        <v>2017</v>
      </c>
      <c r="C1779" s="15" t="s">
        <v>5668</v>
      </c>
      <c r="D1779" s="16" t="s">
        <v>14</v>
      </c>
      <c r="E1779" s="14">
        <v>0</v>
      </c>
      <c r="F1779" s="15" t="s">
        <v>15</v>
      </c>
      <c r="G1779" s="33"/>
    </row>
    <row r="1780" spans="1:7" x14ac:dyDescent="0.2">
      <c r="A1780" s="10" t="s">
        <v>5057</v>
      </c>
      <c r="B1780" s="11">
        <v>2017</v>
      </c>
      <c r="C1780" s="15" t="s">
        <v>5669</v>
      </c>
      <c r="D1780" s="16" t="s">
        <v>14</v>
      </c>
      <c r="E1780" s="14">
        <v>0</v>
      </c>
      <c r="F1780" s="15" t="s">
        <v>15</v>
      </c>
      <c r="G1780" s="33"/>
    </row>
    <row r="1781" spans="1:7" x14ac:dyDescent="0.2">
      <c r="A1781" s="10" t="s">
        <v>5057</v>
      </c>
      <c r="B1781" s="11">
        <v>2017</v>
      </c>
      <c r="C1781" s="15" t="s">
        <v>1191</v>
      </c>
      <c r="D1781" s="16" t="s">
        <v>14</v>
      </c>
      <c r="E1781" s="14">
        <v>0</v>
      </c>
      <c r="F1781" s="15" t="s">
        <v>15</v>
      </c>
      <c r="G1781" s="33"/>
    </row>
    <row r="1782" spans="1:7" x14ac:dyDescent="0.2">
      <c r="A1782" s="10" t="s">
        <v>5057</v>
      </c>
      <c r="B1782" s="11">
        <v>2017</v>
      </c>
      <c r="C1782" s="15" t="s">
        <v>1192</v>
      </c>
      <c r="D1782" s="16" t="s">
        <v>14</v>
      </c>
      <c r="E1782" s="14">
        <v>0</v>
      </c>
      <c r="F1782" s="15" t="s">
        <v>15</v>
      </c>
      <c r="G1782" s="33"/>
    </row>
    <row r="1783" spans="1:7" x14ac:dyDescent="0.2">
      <c r="A1783" s="10" t="s">
        <v>5057</v>
      </c>
      <c r="B1783" s="11">
        <v>2017</v>
      </c>
      <c r="C1783" s="15" t="s">
        <v>1193</v>
      </c>
      <c r="D1783" s="16" t="s">
        <v>14</v>
      </c>
      <c r="E1783" s="14">
        <v>0</v>
      </c>
      <c r="F1783" s="15" t="s">
        <v>15</v>
      </c>
      <c r="G1783" s="33"/>
    </row>
    <row r="1784" spans="1:7" x14ac:dyDescent="0.2">
      <c r="A1784" s="10" t="s">
        <v>5057</v>
      </c>
      <c r="B1784" s="11">
        <v>2017</v>
      </c>
      <c r="C1784" s="15" t="s">
        <v>1194</v>
      </c>
      <c r="D1784" s="16" t="s">
        <v>14</v>
      </c>
      <c r="E1784" s="14">
        <v>0</v>
      </c>
      <c r="F1784" s="15" t="s">
        <v>15</v>
      </c>
      <c r="G1784" s="33"/>
    </row>
    <row r="1785" spans="1:7" x14ac:dyDescent="0.2">
      <c r="A1785" s="10" t="s">
        <v>5057</v>
      </c>
      <c r="B1785" s="11">
        <v>2017</v>
      </c>
      <c r="C1785" s="15" t="s">
        <v>1195</v>
      </c>
      <c r="D1785" s="16" t="s">
        <v>14</v>
      </c>
      <c r="E1785" s="14">
        <v>0</v>
      </c>
      <c r="F1785" s="15" t="s">
        <v>15</v>
      </c>
      <c r="G1785" s="33"/>
    </row>
    <row r="1786" spans="1:7" x14ac:dyDescent="0.2">
      <c r="A1786" s="10" t="s">
        <v>5057</v>
      </c>
      <c r="B1786" s="11">
        <v>2017</v>
      </c>
      <c r="C1786" s="15" t="s">
        <v>1196</v>
      </c>
      <c r="D1786" s="16" t="s">
        <v>14</v>
      </c>
      <c r="E1786" s="14">
        <v>0</v>
      </c>
      <c r="F1786" s="15" t="s">
        <v>15</v>
      </c>
      <c r="G1786" s="33"/>
    </row>
    <row r="1787" spans="1:7" x14ac:dyDescent="0.2">
      <c r="A1787" s="10" t="s">
        <v>5057</v>
      </c>
      <c r="B1787" s="11">
        <v>2017</v>
      </c>
      <c r="C1787" s="15" t="s">
        <v>1197</v>
      </c>
      <c r="D1787" s="16" t="s">
        <v>14</v>
      </c>
      <c r="E1787" s="14">
        <v>0</v>
      </c>
      <c r="F1787" s="15" t="s">
        <v>15</v>
      </c>
      <c r="G1787" s="33"/>
    </row>
    <row r="1788" spans="1:7" x14ac:dyDescent="0.2">
      <c r="A1788" s="10" t="s">
        <v>5057</v>
      </c>
      <c r="B1788" s="11">
        <v>2017</v>
      </c>
      <c r="C1788" s="15" t="s">
        <v>1198</v>
      </c>
      <c r="D1788" s="16" t="s">
        <v>14</v>
      </c>
      <c r="E1788" s="14">
        <v>0</v>
      </c>
      <c r="F1788" s="15" t="s">
        <v>15</v>
      </c>
      <c r="G1788" s="33"/>
    </row>
    <row r="1789" spans="1:7" x14ac:dyDescent="0.2">
      <c r="A1789" s="10" t="s">
        <v>5057</v>
      </c>
      <c r="B1789" s="11">
        <v>2017</v>
      </c>
      <c r="C1789" s="15" t="s">
        <v>1199</v>
      </c>
      <c r="D1789" s="16" t="s">
        <v>14</v>
      </c>
      <c r="E1789" s="14">
        <v>0</v>
      </c>
      <c r="F1789" s="15" t="s">
        <v>15</v>
      </c>
      <c r="G1789" s="33"/>
    </row>
    <row r="1790" spans="1:7" x14ac:dyDescent="0.2">
      <c r="A1790" s="10" t="s">
        <v>5057</v>
      </c>
      <c r="B1790" s="11">
        <v>2017</v>
      </c>
      <c r="C1790" s="15" t="s">
        <v>5670</v>
      </c>
      <c r="D1790" s="16" t="s">
        <v>14</v>
      </c>
      <c r="E1790" s="14">
        <v>0</v>
      </c>
      <c r="F1790" s="15" t="s">
        <v>15</v>
      </c>
      <c r="G1790" s="33"/>
    </row>
    <row r="1791" spans="1:7" x14ac:dyDescent="0.2">
      <c r="A1791" s="10" t="s">
        <v>5057</v>
      </c>
      <c r="B1791" s="11">
        <v>2017</v>
      </c>
      <c r="C1791" s="15" t="s">
        <v>1200</v>
      </c>
      <c r="D1791" s="16" t="s">
        <v>14</v>
      </c>
      <c r="E1791" s="14">
        <v>0</v>
      </c>
      <c r="F1791" s="15" t="s">
        <v>15</v>
      </c>
      <c r="G1791" s="33"/>
    </row>
    <row r="1792" spans="1:7" x14ac:dyDescent="0.2">
      <c r="A1792" s="10" t="s">
        <v>5057</v>
      </c>
      <c r="B1792" s="11">
        <v>2017</v>
      </c>
      <c r="C1792" s="15" t="s">
        <v>1201</v>
      </c>
      <c r="D1792" s="16" t="s">
        <v>14</v>
      </c>
      <c r="E1792" s="14">
        <v>0</v>
      </c>
      <c r="F1792" s="15" t="s">
        <v>15</v>
      </c>
      <c r="G1792" s="33"/>
    </row>
    <row r="1793" spans="1:7" x14ac:dyDescent="0.2">
      <c r="A1793" s="10" t="s">
        <v>5057</v>
      </c>
      <c r="B1793" s="11">
        <v>2017</v>
      </c>
      <c r="C1793" s="15" t="s">
        <v>5671</v>
      </c>
      <c r="D1793" s="16" t="s">
        <v>14</v>
      </c>
      <c r="E1793" s="14">
        <v>0</v>
      </c>
      <c r="F1793" s="15" t="s">
        <v>15</v>
      </c>
      <c r="G1793" s="33"/>
    </row>
    <row r="1794" spans="1:7" x14ac:dyDescent="0.2">
      <c r="A1794" s="10" t="s">
        <v>5057</v>
      </c>
      <c r="B1794" s="11">
        <v>2017</v>
      </c>
      <c r="C1794" s="15" t="s">
        <v>5672</v>
      </c>
      <c r="D1794" s="16" t="s">
        <v>14</v>
      </c>
      <c r="E1794" s="14">
        <v>0</v>
      </c>
      <c r="F1794" s="41" t="s">
        <v>15</v>
      </c>
      <c r="G1794" s="33"/>
    </row>
    <row r="1795" spans="1:7" x14ac:dyDescent="0.2">
      <c r="A1795" s="10" t="s">
        <v>5057</v>
      </c>
      <c r="B1795" s="11">
        <v>2017</v>
      </c>
      <c r="C1795" s="15" t="s">
        <v>5673</v>
      </c>
      <c r="D1795" s="16" t="s">
        <v>14</v>
      </c>
      <c r="E1795" s="14">
        <v>0</v>
      </c>
      <c r="F1795" s="41" t="s">
        <v>15</v>
      </c>
      <c r="G1795" s="33"/>
    </row>
    <row r="1796" spans="1:7" x14ac:dyDescent="0.2">
      <c r="A1796" s="10" t="s">
        <v>5057</v>
      </c>
      <c r="B1796" s="11">
        <v>2017</v>
      </c>
      <c r="C1796" s="15" t="s">
        <v>5674</v>
      </c>
      <c r="D1796" s="16" t="s">
        <v>14</v>
      </c>
      <c r="E1796" s="14">
        <v>0</v>
      </c>
      <c r="F1796" s="15" t="s">
        <v>15</v>
      </c>
      <c r="G1796" s="33"/>
    </row>
    <row r="1797" spans="1:7" x14ac:dyDescent="0.2">
      <c r="A1797" s="10" t="s">
        <v>5057</v>
      </c>
      <c r="B1797" s="11">
        <v>2017</v>
      </c>
      <c r="C1797" s="15" t="s">
        <v>5675</v>
      </c>
      <c r="D1797" s="16" t="s">
        <v>14</v>
      </c>
      <c r="E1797" s="14">
        <v>0</v>
      </c>
      <c r="F1797" s="15" t="s">
        <v>15</v>
      </c>
      <c r="G1797" s="33"/>
    </row>
    <row r="1798" spans="1:7" x14ac:dyDescent="0.2">
      <c r="A1798" s="10" t="s">
        <v>5057</v>
      </c>
      <c r="B1798" s="11">
        <v>2017</v>
      </c>
      <c r="C1798" s="15" t="s">
        <v>5676</v>
      </c>
      <c r="D1798" s="16" t="s">
        <v>14</v>
      </c>
      <c r="E1798" s="14">
        <v>0</v>
      </c>
      <c r="F1798" s="15" t="s">
        <v>15</v>
      </c>
      <c r="G1798" s="33"/>
    </row>
    <row r="1799" spans="1:7" x14ac:dyDescent="0.2">
      <c r="A1799" s="10" t="s">
        <v>5057</v>
      </c>
      <c r="B1799" s="11">
        <v>2017</v>
      </c>
      <c r="C1799" s="15" t="s">
        <v>5677</v>
      </c>
      <c r="D1799" s="16" t="s">
        <v>14</v>
      </c>
      <c r="E1799" s="14">
        <v>0</v>
      </c>
      <c r="F1799" s="41" t="s">
        <v>15</v>
      </c>
      <c r="G1799" s="33"/>
    </row>
    <row r="1800" spans="1:7" x14ac:dyDescent="0.2">
      <c r="A1800" s="10" t="s">
        <v>5057</v>
      </c>
      <c r="B1800" s="11">
        <v>2017</v>
      </c>
      <c r="C1800" s="15" t="s">
        <v>1202</v>
      </c>
      <c r="D1800" s="16" t="s">
        <v>14</v>
      </c>
      <c r="E1800" s="14">
        <v>0</v>
      </c>
      <c r="F1800" s="41" t="s">
        <v>15</v>
      </c>
      <c r="G1800" s="33"/>
    </row>
    <row r="1801" spans="1:7" x14ac:dyDescent="0.2">
      <c r="A1801" s="10" t="s">
        <v>5057</v>
      </c>
      <c r="B1801" s="11">
        <v>2017</v>
      </c>
      <c r="C1801" s="15" t="s">
        <v>1203</v>
      </c>
      <c r="D1801" s="16" t="s">
        <v>14</v>
      </c>
      <c r="E1801" s="14">
        <v>0</v>
      </c>
      <c r="F1801" s="15" t="s">
        <v>15</v>
      </c>
      <c r="G1801" s="33"/>
    </row>
    <row r="1802" spans="1:7" x14ac:dyDescent="0.2">
      <c r="A1802" s="10" t="s">
        <v>5057</v>
      </c>
      <c r="B1802" s="11">
        <v>2017</v>
      </c>
      <c r="C1802" s="15" t="s">
        <v>1204</v>
      </c>
      <c r="D1802" s="16" t="s">
        <v>14</v>
      </c>
      <c r="E1802" s="14">
        <v>0</v>
      </c>
      <c r="F1802" s="15" t="s">
        <v>15</v>
      </c>
      <c r="G1802" s="33"/>
    </row>
    <row r="1803" spans="1:7" x14ac:dyDescent="0.2">
      <c r="A1803" s="10" t="s">
        <v>5057</v>
      </c>
      <c r="B1803" s="11">
        <v>2017</v>
      </c>
      <c r="C1803" s="15" t="s">
        <v>1205</v>
      </c>
      <c r="D1803" s="16" t="s">
        <v>14</v>
      </c>
      <c r="E1803" s="14">
        <v>0</v>
      </c>
      <c r="F1803" s="41" t="s">
        <v>15</v>
      </c>
      <c r="G1803" s="33"/>
    </row>
    <row r="1804" spans="1:7" x14ac:dyDescent="0.2">
      <c r="A1804" s="10" t="s">
        <v>5057</v>
      </c>
      <c r="B1804" s="11">
        <v>2017</v>
      </c>
      <c r="C1804" s="15" t="s">
        <v>1206</v>
      </c>
      <c r="D1804" s="16" t="s">
        <v>14</v>
      </c>
      <c r="E1804" s="14">
        <v>0</v>
      </c>
      <c r="F1804" s="41" t="s">
        <v>15</v>
      </c>
      <c r="G1804" s="33"/>
    </row>
    <row r="1805" spans="1:7" x14ac:dyDescent="0.2">
      <c r="A1805" s="10" t="s">
        <v>5057</v>
      </c>
      <c r="B1805" s="11">
        <v>2017</v>
      </c>
      <c r="C1805" s="15" t="s">
        <v>1207</v>
      </c>
      <c r="D1805" s="16" t="s">
        <v>14</v>
      </c>
      <c r="E1805" s="14">
        <v>0</v>
      </c>
      <c r="F1805" s="15" t="s">
        <v>15</v>
      </c>
      <c r="G1805" s="33"/>
    </row>
    <row r="1806" spans="1:7" x14ac:dyDescent="0.2">
      <c r="A1806" s="10" t="s">
        <v>5057</v>
      </c>
      <c r="B1806" s="11">
        <v>2017</v>
      </c>
      <c r="C1806" s="15" t="s">
        <v>1208</v>
      </c>
      <c r="D1806" s="16" t="s">
        <v>14</v>
      </c>
      <c r="E1806" s="14">
        <v>0</v>
      </c>
      <c r="F1806" s="15" t="s">
        <v>15</v>
      </c>
      <c r="G1806" s="33"/>
    </row>
    <row r="1807" spans="1:7" x14ac:dyDescent="0.2">
      <c r="A1807" s="10" t="s">
        <v>5057</v>
      </c>
      <c r="B1807" s="11">
        <v>2017</v>
      </c>
      <c r="C1807" s="15" t="s">
        <v>1209</v>
      </c>
      <c r="D1807" s="16" t="s">
        <v>14</v>
      </c>
      <c r="E1807" s="14">
        <v>0</v>
      </c>
      <c r="F1807" s="41" t="s">
        <v>15</v>
      </c>
      <c r="G1807" s="33"/>
    </row>
    <row r="1808" spans="1:7" x14ac:dyDescent="0.2">
      <c r="A1808" s="10" t="s">
        <v>5057</v>
      </c>
      <c r="B1808" s="11">
        <v>2017</v>
      </c>
      <c r="C1808" s="15" t="s">
        <v>5678</v>
      </c>
      <c r="D1808" s="16" t="s">
        <v>14</v>
      </c>
      <c r="E1808" s="14">
        <v>0</v>
      </c>
      <c r="F1808" s="41" t="s">
        <v>15</v>
      </c>
      <c r="G1808" s="33"/>
    </row>
    <row r="1809" spans="1:7" x14ac:dyDescent="0.2">
      <c r="A1809" s="10" t="s">
        <v>5057</v>
      </c>
      <c r="B1809" s="11">
        <v>2017</v>
      </c>
      <c r="C1809" s="15" t="s">
        <v>5679</v>
      </c>
      <c r="D1809" s="16" t="s">
        <v>14</v>
      </c>
      <c r="E1809" s="14">
        <v>0</v>
      </c>
      <c r="F1809" s="15" t="s">
        <v>15</v>
      </c>
      <c r="G1809" s="33"/>
    </row>
    <row r="1810" spans="1:7" x14ac:dyDescent="0.2">
      <c r="A1810" s="10" t="s">
        <v>5057</v>
      </c>
      <c r="B1810" s="11">
        <v>2017</v>
      </c>
      <c r="C1810" s="15" t="s">
        <v>1210</v>
      </c>
      <c r="D1810" s="16" t="s">
        <v>14</v>
      </c>
      <c r="E1810" s="14">
        <v>0</v>
      </c>
      <c r="F1810" s="15" t="s">
        <v>15</v>
      </c>
      <c r="G1810" s="33"/>
    </row>
    <row r="1811" spans="1:7" x14ac:dyDescent="0.2">
      <c r="A1811" s="10" t="s">
        <v>5057</v>
      </c>
      <c r="B1811" s="11">
        <v>2017</v>
      </c>
      <c r="C1811" s="15" t="s">
        <v>1211</v>
      </c>
      <c r="D1811" s="16" t="s">
        <v>14</v>
      </c>
      <c r="E1811" s="14">
        <v>0</v>
      </c>
      <c r="F1811" s="41" t="s">
        <v>15</v>
      </c>
      <c r="G1811" s="33"/>
    </row>
    <row r="1812" spans="1:7" x14ac:dyDescent="0.2">
      <c r="A1812" s="10" t="s">
        <v>5057</v>
      </c>
      <c r="B1812" s="11">
        <v>2017</v>
      </c>
      <c r="C1812" s="15" t="s">
        <v>1212</v>
      </c>
      <c r="D1812" s="16" t="s">
        <v>14</v>
      </c>
      <c r="E1812" s="14">
        <v>0</v>
      </c>
      <c r="F1812" s="41" t="s">
        <v>15</v>
      </c>
      <c r="G1812" s="33"/>
    </row>
    <row r="1813" spans="1:7" x14ac:dyDescent="0.2">
      <c r="A1813" s="10" t="s">
        <v>5057</v>
      </c>
      <c r="B1813" s="11">
        <v>2017</v>
      </c>
      <c r="C1813" s="15" t="s">
        <v>1213</v>
      </c>
      <c r="D1813" s="16" t="s">
        <v>14</v>
      </c>
      <c r="E1813" s="14">
        <v>0</v>
      </c>
      <c r="F1813" s="15" t="s">
        <v>15</v>
      </c>
      <c r="G1813" s="33"/>
    </row>
    <row r="1814" spans="1:7" x14ac:dyDescent="0.2">
      <c r="A1814" s="10" t="s">
        <v>5057</v>
      </c>
      <c r="B1814" s="11">
        <v>2017</v>
      </c>
      <c r="C1814" s="15" t="s">
        <v>5680</v>
      </c>
      <c r="D1814" s="16" t="s">
        <v>14</v>
      </c>
      <c r="E1814" s="14">
        <v>0</v>
      </c>
      <c r="F1814" s="15" t="s">
        <v>15</v>
      </c>
      <c r="G1814" s="33"/>
    </row>
    <row r="1815" spans="1:7" x14ac:dyDescent="0.2">
      <c r="A1815" s="10" t="s">
        <v>5057</v>
      </c>
      <c r="B1815" s="11">
        <v>2017</v>
      </c>
      <c r="C1815" s="15" t="s">
        <v>5681</v>
      </c>
      <c r="D1815" s="16" t="s">
        <v>14</v>
      </c>
      <c r="E1815" s="14">
        <v>0</v>
      </c>
      <c r="F1815" s="41" t="s">
        <v>15</v>
      </c>
      <c r="G1815" s="33"/>
    </row>
    <row r="1816" spans="1:7" x14ac:dyDescent="0.2">
      <c r="A1816" s="10" t="s">
        <v>5057</v>
      </c>
      <c r="B1816" s="11">
        <v>2017</v>
      </c>
      <c r="C1816" s="15" t="s">
        <v>5682</v>
      </c>
      <c r="D1816" s="16" t="s">
        <v>14</v>
      </c>
      <c r="E1816" s="14">
        <v>0</v>
      </c>
      <c r="F1816" s="41" t="s">
        <v>15</v>
      </c>
      <c r="G1816" s="33"/>
    </row>
    <row r="1817" spans="1:7" x14ac:dyDescent="0.2">
      <c r="A1817" s="10" t="s">
        <v>5057</v>
      </c>
      <c r="B1817" s="11">
        <v>2017</v>
      </c>
      <c r="C1817" s="15" t="s">
        <v>5683</v>
      </c>
      <c r="D1817" s="16" t="s">
        <v>14</v>
      </c>
      <c r="E1817" s="14">
        <v>0</v>
      </c>
      <c r="F1817" s="41" t="s">
        <v>15</v>
      </c>
      <c r="G1817" s="33"/>
    </row>
    <row r="1818" spans="1:7" x14ac:dyDescent="0.2">
      <c r="A1818" s="10" t="s">
        <v>5057</v>
      </c>
      <c r="B1818" s="11">
        <v>2017</v>
      </c>
      <c r="C1818" s="15" t="s">
        <v>5684</v>
      </c>
      <c r="D1818" s="16" t="s">
        <v>14</v>
      </c>
      <c r="E1818" s="14">
        <v>0</v>
      </c>
      <c r="F1818" s="41" t="s">
        <v>15</v>
      </c>
      <c r="G1818" s="33"/>
    </row>
    <row r="1819" spans="1:7" x14ac:dyDescent="0.2">
      <c r="A1819" s="10" t="s">
        <v>5057</v>
      </c>
      <c r="B1819" s="11">
        <v>2017</v>
      </c>
      <c r="C1819" s="15" t="s">
        <v>5685</v>
      </c>
      <c r="D1819" s="16" t="s">
        <v>14</v>
      </c>
      <c r="E1819" s="14">
        <v>0</v>
      </c>
      <c r="F1819" s="15" t="s">
        <v>15</v>
      </c>
      <c r="G1819" s="33"/>
    </row>
    <row r="1820" spans="1:7" x14ac:dyDescent="0.2">
      <c r="A1820" s="10" t="s">
        <v>5057</v>
      </c>
      <c r="B1820" s="11">
        <v>2017</v>
      </c>
      <c r="C1820" s="15" t="s">
        <v>5686</v>
      </c>
      <c r="D1820" s="16" t="s">
        <v>14</v>
      </c>
      <c r="E1820" s="14">
        <v>0</v>
      </c>
      <c r="F1820" s="15" t="s">
        <v>15</v>
      </c>
      <c r="G1820" s="33"/>
    </row>
    <row r="1821" spans="1:7" x14ac:dyDescent="0.2">
      <c r="A1821" s="10" t="s">
        <v>5057</v>
      </c>
      <c r="B1821" s="11">
        <v>2017</v>
      </c>
      <c r="C1821" s="15" t="s">
        <v>5687</v>
      </c>
      <c r="D1821" s="16" t="s">
        <v>14</v>
      </c>
      <c r="E1821" s="14">
        <v>0</v>
      </c>
      <c r="F1821" s="15" t="s">
        <v>15</v>
      </c>
      <c r="G1821" s="33"/>
    </row>
    <row r="1822" spans="1:7" x14ac:dyDescent="0.2">
      <c r="A1822" s="10" t="s">
        <v>5057</v>
      </c>
      <c r="B1822" s="11">
        <v>2017</v>
      </c>
      <c r="C1822" s="15" t="s">
        <v>5688</v>
      </c>
      <c r="D1822" s="16" t="s">
        <v>14</v>
      </c>
      <c r="E1822" s="14">
        <v>0</v>
      </c>
      <c r="F1822" s="15" t="s">
        <v>15</v>
      </c>
      <c r="G1822" s="33"/>
    </row>
    <row r="1823" spans="1:7" x14ac:dyDescent="0.2">
      <c r="A1823" s="10" t="s">
        <v>5057</v>
      </c>
      <c r="B1823" s="11">
        <v>2017</v>
      </c>
      <c r="C1823" s="15" t="s">
        <v>1214</v>
      </c>
      <c r="D1823" s="16" t="s">
        <v>14</v>
      </c>
      <c r="E1823" s="14">
        <v>0</v>
      </c>
      <c r="F1823" s="41" t="s">
        <v>15</v>
      </c>
      <c r="G1823" s="33"/>
    </row>
    <row r="1824" spans="1:7" x14ac:dyDescent="0.2">
      <c r="A1824" s="10" t="s">
        <v>5057</v>
      </c>
      <c r="B1824" s="11">
        <v>2017</v>
      </c>
      <c r="C1824" s="15" t="s">
        <v>1215</v>
      </c>
      <c r="D1824" s="16" t="s">
        <v>14</v>
      </c>
      <c r="E1824" s="14">
        <v>0</v>
      </c>
      <c r="F1824" s="41" t="s">
        <v>15</v>
      </c>
      <c r="G1824" s="33"/>
    </row>
    <row r="1825" spans="1:7" x14ac:dyDescent="0.2">
      <c r="A1825" s="10" t="s">
        <v>5057</v>
      </c>
      <c r="B1825" s="11">
        <v>2017</v>
      </c>
      <c r="C1825" s="15" t="s">
        <v>1216</v>
      </c>
      <c r="D1825" s="16" t="s">
        <v>14</v>
      </c>
      <c r="E1825" s="14">
        <v>0</v>
      </c>
      <c r="F1825" s="15" t="s">
        <v>15</v>
      </c>
      <c r="G1825" s="33"/>
    </row>
    <row r="1826" spans="1:7" x14ac:dyDescent="0.2">
      <c r="A1826" s="10" t="s">
        <v>5057</v>
      </c>
      <c r="B1826" s="11">
        <v>2017</v>
      </c>
      <c r="C1826" s="15" t="s">
        <v>1217</v>
      </c>
      <c r="D1826" s="16" t="s">
        <v>14</v>
      </c>
      <c r="E1826" s="14">
        <v>0</v>
      </c>
      <c r="F1826" s="15" t="s">
        <v>15</v>
      </c>
      <c r="G1826" s="33"/>
    </row>
    <row r="1827" spans="1:7" x14ac:dyDescent="0.2">
      <c r="A1827" s="10" t="s">
        <v>5057</v>
      </c>
      <c r="B1827" s="11">
        <v>2017</v>
      </c>
      <c r="C1827" s="15" t="s">
        <v>1218</v>
      </c>
      <c r="D1827" s="16" t="s">
        <v>14</v>
      </c>
      <c r="E1827" s="14">
        <v>0</v>
      </c>
      <c r="F1827" s="41" t="s">
        <v>15</v>
      </c>
      <c r="G1827" s="33"/>
    </row>
    <row r="1828" spans="1:7" x14ac:dyDescent="0.2">
      <c r="A1828" s="10" t="s">
        <v>5057</v>
      </c>
      <c r="B1828" s="11">
        <v>2017</v>
      </c>
      <c r="C1828" s="15" t="s">
        <v>1219</v>
      </c>
      <c r="D1828" s="16" t="s">
        <v>14</v>
      </c>
      <c r="E1828" s="14">
        <v>0</v>
      </c>
      <c r="F1828" s="41" t="s">
        <v>15</v>
      </c>
      <c r="G1828" s="33"/>
    </row>
    <row r="1829" spans="1:7" x14ac:dyDescent="0.2">
      <c r="A1829" s="10" t="s">
        <v>5057</v>
      </c>
      <c r="B1829" s="11">
        <v>2017</v>
      </c>
      <c r="C1829" s="15" t="s">
        <v>5689</v>
      </c>
      <c r="D1829" s="16" t="s">
        <v>14</v>
      </c>
      <c r="E1829" s="14">
        <v>0</v>
      </c>
      <c r="F1829" s="15" t="s">
        <v>15</v>
      </c>
      <c r="G1829" s="33"/>
    </row>
    <row r="1830" spans="1:7" x14ac:dyDescent="0.2">
      <c r="A1830" s="10" t="s">
        <v>5057</v>
      </c>
      <c r="B1830" s="11">
        <v>2017</v>
      </c>
      <c r="C1830" s="15" t="s">
        <v>5690</v>
      </c>
      <c r="D1830" s="16" t="s">
        <v>14</v>
      </c>
      <c r="E1830" s="14">
        <v>0</v>
      </c>
      <c r="F1830" s="15" t="s">
        <v>15</v>
      </c>
      <c r="G1830" s="33"/>
    </row>
    <row r="1831" spans="1:7" x14ac:dyDescent="0.2">
      <c r="A1831" s="10" t="s">
        <v>5057</v>
      </c>
      <c r="B1831" s="11">
        <v>2017</v>
      </c>
      <c r="C1831" s="15" t="s">
        <v>1220</v>
      </c>
      <c r="D1831" s="16" t="s">
        <v>14</v>
      </c>
      <c r="E1831" s="14">
        <v>0</v>
      </c>
      <c r="F1831" s="41" t="s">
        <v>15</v>
      </c>
      <c r="G1831" s="33"/>
    </row>
    <row r="1832" spans="1:7" x14ac:dyDescent="0.2">
      <c r="A1832" s="10" t="s">
        <v>5057</v>
      </c>
      <c r="B1832" s="11">
        <v>2017</v>
      </c>
      <c r="C1832" s="15" t="s">
        <v>1221</v>
      </c>
      <c r="D1832" s="16" t="s">
        <v>14</v>
      </c>
      <c r="E1832" s="14">
        <v>0</v>
      </c>
      <c r="F1832" s="41" t="s">
        <v>15</v>
      </c>
      <c r="G1832" s="33"/>
    </row>
    <row r="1833" spans="1:7" x14ac:dyDescent="0.2">
      <c r="A1833" s="10" t="s">
        <v>5057</v>
      </c>
      <c r="B1833" s="11">
        <v>2017</v>
      </c>
      <c r="C1833" s="15" t="s">
        <v>1222</v>
      </c>
      <c r="D1833" s="16" t="s">
        <v>14</v>
      </c>
      <c r="E1833" s="14">
        <v>0</v>
      </c>
      <c r="F1833" s="15" t="s">
        <v>15</v>
      </c>
      <c r="G1833" s="33"/>
    </row>
    <row r="1834" spans="1:7" x14ac:dyDescent="0.2">
      <c r="A1834" s="10" t="s">
        <v>5057</v>
      </c>
      <c r="B1834" s="11">
        <v>2017</v>
      </c>
      <c r="C1834" s="15" t="s">
        <v>1223</v>
      </c>
      <c r="D1834" s="16" t="s">
        <v>14</v>
      </c>
      <c r="E1834" s="14">
        <v>0</v>
      </c>
      <c r="F1834" s="15" t="s">
        <v>15</v>
      </c>
      <c r="G1834" s="33"/>
    </row>
    <row r="1835" spans="1:7" x14ac:dyDescent="0.2">
      <c r="A1835" s="10" t="s">
        <v>5057</v>
      </c>
      <c r="B1835" s="11">
        <v>2017</v>
      </c>
      <c r="C1835" s="15" t="s">
        <v>1224</v>
      </c>
      <c r="D1835" s="16" t="s">
        <v>14</v>
      </c>
      <c r="E1835" s="14">
        <v>0</v>
      </c>
      <c r="F1835" s="15" t="s">
        <v>15</v>
      </c>
      <c r="G1835" s="33"/>
    </row>
    <row r="1836" spans="1:7" x14ac:dyDescent="0.2">
      <c r="A1836" s="10" t="s">
        <v>5057</v>
      </c>
      <c r="B1836" s="11">
        <v>2017</v>
      </c>
      <c r="C1836" s="15" t="s">
        <v>1225</v>
      </c>
      <c r="D1836" s="16" t="s">
        <v>14</v>
      </c>
      <c r="E1836" s="14">
        <v>0</v>
      </c>
      <c r="F1836" s="15" t="s">
        <v>15</v>
      </c>
      <c r="G1836" s="33"/>
    </row>
    <row r="1837" spans="1:7" x14ac:dyDescent="0.2">
      <c r="A1837" s="10" t="s">
        <v>5057</v>
      </c>
      <c r="B1837" s="11">
        <v>2017</v>
      </c>
      <c r="C1837" s="15" t="s">
        <v>1226</v>
      </c>
      <c r="D1837" s="16" t="s">
        <v>14</v>
      </c>
      <c r="E1837" s="14">
        <v>0</v>
      </c>
      <c r="F1837" s="15" t="s">
        <v>15</v>
      </c>
      <c r="G1837" s="33"/>
    </row>
    <row r="1838" spans="1:7" x14ac:dyDescent="0.2">
      <c r="A1838" s="10" t="s">
        <v>5057</v>
      </c>
      <c r="B1838" s="11">
        <v>2017</v>
      </c>
      <c r="C1838" s="15" t="s">
        <v>1227</v>
      </c>
      <c r="D1838" s="16" t="s">
        <v>14</v>
      </c>
      <c r="E1838" s="14">
        <v>0</v>
      </c>
      <c r="F1838" s="15" t="s">
        <v>15</v>
      </c>
      <c r="G1838" s="33"/>
    </row>
    <row r="1839" spans="1:7" x14ac:dyDescent="0.2">
      <c r="A1839" s="10" t="s">
        <v>5057</v>
      </c>
      <c r="B1839" s="11">
        <v>2017</v>
      </c>
      <c r="C1839" s="15" t="s">
        <v>1228</v>
      </c>
      <c r="D1839" s="16" t="s">
        <v>14</v>
      </c>
      <c r="E1839" s="14">
        <v>0</v>
      </c>
      <c r="F1839" s="15" t="s">
        <v>15</v>
      </c>
      <c r="G1839" s="33"/>
    </row>
    <row r="1840" spans="1:7" x14ac:dyDescent="0.2">
      <c r="A1840" s="10" t="s">
        <v>5057</v>
      </c>
      <c r="B1840" s="11">
        <v>2017</v>
      </c>
      <c r="C1840" s="15" t="s">
        <v>1229</v>
      </c>
      <c r="D1840" s="16" t="s">
        <v>14</v>
      </c>
      <c r="E1840" s="14">
        <v>0</v>
      </c>
      <c r="F1840" s="15" t="s">
        <v>15</v>
      </c>
      <c r="G1840" s="33"/>
    </row>
    <row r="1841" spans="1:7" x14ac:dyDescent="0.2">
      <c r="A1841" s="10" t="s">
        <v>5057</v>
      </c>
      <c r="B1841" s="11">
        <v>2017</v>
      </c>
      <c r="C1841" s="15" t="s">
        <v>1230</v>
      </c>
      <c r="D1841" s="16" t="s">
        <v>14</v>
      </c>
      <c r="E1841" s="14">
        <v>0</v>
      </c>
      <c r="F1841" s="15" t="s">
        <v>15</v>
      </c>
      <c r="G1841" s="33"/>
    </row>
    <row r="1842" spans="1:7" x14ac:dyDescent="0.2">
      <c r="A1842" s="10" t="s">
        <v>5057</v>
      </c>
      <c r="B1842" s="11">
        <v>2017</v>
      </c>
      <c r="C1842" s="15" t="s">
        <v>5691</v>
      </c>
      <c r="D1842" s="16" t="s">
        <v>14</v>
      </c>
      <c r="E1842" s="14">
        <v>0</v>
      </c>
      <c r="F1842" s="15" t="s">
        <v>15</v>
      </c>
      <c r="G1842" s="33"/>
    </row>
    <row r="1843" spans="1:7" x14ac:dyDescent="0.2">
      <c r="A1843" s="10" t="s">
        <v>5057</v>
      </c>
      <c r="B1843" s="11">
        <v>2017</v>
      </c>
      <c r="C1843" s="15" t="s">
        <v>5692</v>
      </c>
      <c r="D1843" s="16" t="s">
        <v>14</v>
      </c>
      <c r="E1843" s="14">
        <v>0</v>
      </c>
      <c r="F1843" s="15" t="s">
        <v>15</v>
      </c>
      <c r="G1843" s="33"/>
    </row>
    <row r="1844" spans="1:7" x14ac:dyDescent="0.2">
      <c r="A1844" s="10" t="s">
        <v>5057</v>
      </c>
      <c r="B1844" s="11">
        <v>2017</v>
      </c>
      <c r="C1844" s="15" t="s">
        <v>1231</v>
      </c>
      <c r="D1844" s="16" t="s">
        <v>14</v>
      </c>
      <c r="E1844" s="14">
        <v>0</v>
      </c>
      <c r="F1844" s="15" t="s">
        <v>15</v>
      </c>
      <c r="G1844" s="33"/>
    </row>
    <row r="1845" spans="1:7" x14ac:dyDescent="0.2">
      <c r="A1845" s="10" t="s">
        <v>5057</v>
      </c>
      <c r="B1845" s="11">
        <v>2017</v>
      </c>
      <c r="C1845" s="15" t="s">
        <v>1232</v>
      </c>
      <c r="D1845" s="16" t="s">
        <v>14</v>
      </c>
      <c r="E1845" s="14">
        <v>0</v>
      </c>
      <c r="F1845" s="15" t="s">
        <v>15</v>
      </c>
      <c r="G1845" s="33"/>
    </row>
    <row r="1846" spans="1:7" x14ac:dyDescent="0.2">
      <c r="A1846" s="10" t="s">
        <v>5057</v>
      </c>
      <c r="B1846" s="11">
        <v>2017</v>
      </c>
      <c r="C1846" s="15" t="s">
        <v>1233</v>
      </c>
      <c r="D1846" s="16" t="s">
        <v>14</v>
      </c>
      <c r="E1846" s="14">
        <v>0</v>
      </c>
      <c r="F1846" s="15" t="s">
        <v>15</v>
      </c>
      <c r="G1846" s="33"/>
    </row>
    <row r="1847" spans="1:7" x14ac:dyDescent="0.2">
      <c r="A1847" s="10" t="s">
        <v>5057</v>
      </c>
      <c r="B1847" s="11">
        <v>2017</v>
      </c>
      <c r="C1847" s="15" t="s">
        <v>1234</v>
      </c>
      <c r="D1847" s="16" t="s">
        <v>14</v>
      </c>
      <c r="E1847" s="14">
        <v>0</v>
      </c>
      <c r="F1847" s="15" t="s">
        <v>15</v>
      </c>
      <c r="G1847" s="33"/>
    </row>
    <row r="1848" spans="1:7" x14ac:dyDescent="0.2">
      <c r="A1848" s="10" t="s">
        <v>5057</v>
      </c>
      <c r="B1848" s="11">
        <v>2017</v>
      </c>
      <c r="C1848" s="15" t="s">
        <v>1235</v>
      </c>
      <c r="D1848" s="16" t="s">
        <v>14</v>
      </c>
      <c r="E1848" s="14">
        <v>0</v>
      </c>
      <c r="F1848" s="15" t="s">
        <v>15</v>
      </c>
      <c r="G1848" s="33"/>
    </row>
    <row r="1849" spans="1:7" x14ac:dyDescent="0.2">
      <c r="A1849" s="10" t="s">
        <v>5057</v>
      </c>
      <c r="B1849" s="11">
        <v>2017</v>
      </c>
      <c r="C1849" s="15" t="s">
        <v>1236</v>
      </c>
      <c r="D1849" s="16" t="s">
        <v>14</v>
      </c>
      <c r="E1849" s="14">
        <v>0</v>
      </c>
      <c r="F1849" s="15" t="s">
        <v>15</v>
      </c>
      <c r="G1849" s="33"/>
    </row>
    <row r="1850" spans="1:7" x14ac:dyDescent="0.2">
      <c r="A1850" s="10" t="s">
        <v>5057</v>
      </c>
      <c r="B1850" s="11">
        <v>2017</v>
      </c>
      <c r="C1850" s="15" t="s">
        <v>1237</v>
      </c>
      <c r="D1850" s="16" t="s">
        <v>14</v>
      </c>
      <c r="E1850" s="14">
        <v>0</v>
      </c>
      <c r="F1850" s="15" t="s">
        <v>15</v>
      </c>
      <c r="G1850" s="33"/>
    </row>
    <row r="1851" spans="1:7" x14ac:dyDescent="0.2">
      <c r="A1851" s="10" t="s">
        <v>5057</v>
      </c>
      <c r="B1851" s="11">
        <v>2017</v>
      </c>
      <c r="C1851" s="15" t="s">
        <v>5693</v>
      </c>
      <c r="D1851" s="16" t="s">
        <v>14</v>
      </c>
      <c r="E1851" s="14">
        <v>0</v>
      </c>
      <c r="F1851" s="15" t="s">
        <v>15</v>
      </c>
      <c r="G1851" s="33"/>
    </row>
    <row r="1852" spans="1:7" x14ac:dyDescent="0.2">
      <c r="A1852" s="10" t="s">
        <v>5057</v>
      </c>
      <c r="B1852" s="11">
        <v>2017</v>
      </c>
      <c r="C1852" s="15" t="s">
        <v>5694</v>
      </c>
      <c r="D1852" s="16" t="s">
        <v>14</v>
      </c>
      <c r="E1852" s="14">
        <v>0</v>
      </c>
      <c r="F1852" s="15" t="s">
        <v>15</v>
      </c>
      <c r="G1852" s="33"/>
    </row>
    <row r="1853" spans="1:7" x14ac:dyDescent="0.2">
      <c r="A1853" s="10" t="s">
        <v>5057</v>
      </c>
      <c r="B1853" s="11">
        <v>2017</v>
      </c>
      <c r="C1853" s="15" t="s">
        <v>5695</v>
      </c>
      <c r="D1853" s="16" t="s">
        <v>14</v>
      </c>
      <c r="E1853" s="14">
        <v>0</v>
      </c>
      <c r="F1853" s="15" t="s">
        <v>15</v>
      </c>
      <c r="G1853" s="33"/>
    </row>
    <row r="1854" spans="1:7" x14ac:dyDescent="0.2">
      <c r="A1854" s="10" t="s">
        <v>5057</v>
      </c>
      <c r="B1854" s="11">
        <v>2017</v>
      </c>
      <c r="C1854" s="15" t="s">
        <v>5696</v>
      </c>
      <c r="D1854" s="16" t="s">
        <v>14</v>
      </c>
      <c r="E1854" s="14">
        <v>0</v>
      </c>
      <c r="F1854" s="15" t="s">
        <v>15</v>
      </c>
      <c r="G1854" s="33"/>
    </row>
    <row r="1855" spans="1:7" x14ac:dyDescent="0.2">
      <c r="A1855" s="10" t="s">
        <v>5057</v>
      </c>
      <c r="B1855" s="11">
        <v>2017</v>
      </c>
      <c r="C1855" s="15" t="s">
        <v>5697</v>
      </c>
      <c r="D1855" s="16" t="s">
        <v>14</v>
      </c>
      <c r="E1855" s="14">
        <v>0</v>
      </c>
      <c r="F1855" s="15" t="s">
        <v>15</v>
      </c>
      <c r="G1855" s="33"/>
    </row>
    <row r="1856" spans="1:7" x14ac:dyDescent="0.2">
      <c r="A1856" s="10" t="s">
        <v>5057</v>
      </c>
      <c r="B1856" s="11">
        <v>2017</v>
      </c>
      <c r="C1856" s="15" t="s">
        <v>5698</v>
      </c>
      <c r="D1856" s="16" t="s">
        <v>14</v>
      </c>
      <c r="E1856" s="14">
        <v>0</v>
      </c>
      <c r="F1856" s="15" t="s">
        <v>15</v>
      </c>
      <c r="G1856" s="33"/>
    </row>
    <row r="1857" spans="1:7" x14ac:dyDescent="0.2">
      <c r="A1857" s="10" t="s">
        <v>5057</v>
      </c>
      <c r="B1857" s="11">
        <v>2017</v>
      </c>
      <c r="C1857" s="15" t="s">
        <v>5699</v>
      </c>
      <c r="D1857" s="16" t="s">
        <v>14</v>
      </c>
      <c r="E1857" s="14">
        <v>0</v>
      </c>
      <c r="F1857" s="15" t="s">
        <v>15</v>
      </c>
      <c r="G1857" s="33"/>
    </row>
    <row r="1858" spans="1:7" x14ac:dyDescent="0.2">
      <c r="A1858" s="10" t="s">
        <v>5057</v>
      </c>
      <c r="B1858" s="11">
        <v>2017</v>
      </c>
      <c r="C1858" s="15" t="s">
        <v>5700</v>
      </c>
      <c r="D1858" s="16" t="s">
        <v>14</v>
      </c>
      <c r="E1858" s="14">
        <v>0</v>
      </c>
      <c r="F1858" s="15" t="s">
        <v>15</v>
      </c>
      <c r="G1858" s="33"/>
    </row>
    <row r="1859" spans="1:7" x14ac:dyDescent="0.2">
      <c r="A1859" s="10" t="s">
        <v>5057</v>
      </c>
      <c r="B1859" s="11">
        <v>2017</v>
      </c>
      <c r="C1859" s="15" t="s">
        <v>5701</v>
      </c>
      <c r="D1859" s="16" t="s">
        <v>14</v>
      </c>
      <c r="E1859" s="14">
        <v>0</v>
      </c>
      <c r="F1859" s="15" t="s">
        <v>15</v>
      </c>
      <c r="G1859" s="33"/>
    </row>
    <row r="1860" spans="1:7" x14ac:dyDescent="0.2">
      <c r="A1860" s="10" t="s">
        <v>5057</v>
      </c>
      <c r="B1860" s="11">
        <v>2017</v>
      </c>
      <c r="C1860" s="15" t="s">
        <v>5702</v>
      </c>
      <c r="D1860" s="16" t="s">
        <v>14</v>
      </c>
      <c r="E1860" s="14">
        <v>0</v>
      </c>
      <c r="F1860" s="15" t="s">
        <v>15</v>
      </c>
      <c r="G1860" s="33"/>
    </row>
    <row r="1861" spans="1:7" x14ac:dyDescent="0.2">
      <c r="A1861" s="10" t="s">
        <v>5057</v>
      </c>
      <c r="B1861" s="11">
        <v>2017</v>
      </c>
      <c r="C1861" s="15" t="s">
        <v>5703</v>
      </c>
      <c r="D1861" s="16" t="s">
        <v>14</v>
      </c>
      <c r="E1861" s="14">
        <v>0</v>
      </c>
      <c r="F1861" s="15" t="s">
        <v>15</v>
      </c>
      <c r="G1861" s="33"/>
    </row>
    <row r="1862" spans="1:7" x14ac:dyDescent="0.2">
      <c r="A1862" s="10" t="s">
        <v>5057</v>
      </c>
      <c r="B1862" s="11">
        <v>2017</v>
      </c>
      <c r="C1862" s="15" t="s">
        <v>5704</v>
      </c>
      <c r="D1862" s="16" t="s">
        <v>14</v>
      </c>
      <c r="E1862" s="14">
        <v>0</v>
      </c>
      <c r="F1862" s="15" t="s">
        <v>15</v>
      </c>
      <c r="G1862" s="33"/>
    </row>
    <row r="1863" spans="1:7" x14ac:dyDescent="0.2">
      <c r="A1863" s="10" t="s">
        <v>5057</v>
      </c>
      <c r="B1863" s="11">
        <v>2017</v>
      </c>
      <c r="C1863" s="15" t="s">
        <v>5705</v>
      </c>
      <c r="D1863" s="16" t="s">
        <v>14</v>
      </c>
      <c r="E1863" s="14">
        <v>0</v>
      </c>
      <c r="F1863" s="15" t="s">
        <v>15</v>
      </c>
      <c r="G1863" s="33"/>
    </row>
    <row r="1864" spans="1:7" x14ac:dyDescent="0.2">
      <c r="A1864" s="10" t="s">
        <v>5057</v>
      </c>
      <c r="B1864" s="11">
        <v>2017</v>
      </c>
      <c r="C1864" s="15" t="s">
        <v>5706</v>
      </c>
      <c r="D1864" s="16" t="s">
        <v>14</v>
      </c>
      <c r="E1864" s="14">
        <v>0</v>
      </c>
      <c r="F1864" s="15" t="s">
        <v>15</v>
      </c>
      <c r="G1864" s="33"/>
    </row>
    <row r="1865" spans="1:7" x14ac:dyDescent="0.2">
      <c r="A1865" s="10" t="s">
        <v>5057</v>
      </c>
      <c r="B1865" s="11">
        <v>2017</v>
      </c>
      <c r="C1865" s="15" t="s">
        <v>5707</v>
      </c>
      <c r="D1865" s="16" t="s">
        <v>14</v>
      </c>
      <c r="E1865" s="14">
        <v>0</v>
      </c>
      <c r="F1865" s="15" t="s">
        <v>15</v>
      </c>
      <c r="G1865" s="33"/>
    </row>
    <row r="1866" spans="1:7" x14ac:dyDescent="0.2">
      <c r="A1866" s="10" t="s">
        <v>5057</v>
      </c>
      <c r="B1866" s="11">
        <v>2017</v>
      </c>
      <c r="C1866" s="15" t="s">
        <v>5708</v>
      </c>
      <c r="D1866" s="16" t="s">
        <v>14</v>
      </c>
      <c r="E1866" s="14">
        <v>0</v>
      </c>
      <c r="F1866" s="15" t="s">
        <v>15</v>
      </c>
      <c r="G1866" s="33"/>
    </row>
    <row r="1867" spans="1:7" x14ac:dyDescent="0.2">
      <c r="A1867" s="10" t="s">
        <v>5057</v>
      </c>
      <c r="B1867" s="11">
        <v>2017</v>
      </c>
      <c r="C1867" s="15" t="s">
        <v>5709</v>
      </c>
      <c r="D1867" s="16" t="s">
        <v>14</v>
      </c>
      <c r="E1867" s="14">
        <v>0</v>
      </c>
      <c r="F1867" s="15" t="s">
        <v>15</v>
      </c>
      <c r="G1867" s="33"/>
    </row>
    <row r="1868" spans="1:7" x14ac:dyDescent="0.2">
      <c r="A1868" s="10" t="s">
        <v>5057</v>
      </c>
      <c r="B1868" s="11">
        <v>2017</v>
      </c>
      <c r="C1868" s="15" t="s">
        <v>5710</v>
      </c>
      <c r="D1868" s="16" t="s">
        <v>14</v>
      </c>
      <c r="E1868" s="14">
        <v>0</v>
      </c>
      <c r="F1868" s="15" t="s">
        <v>15</v>
      </c>
      <c r="G1868" s="33"/>
    </row>
    <row r="1869" spans="1:7" x14ac:dyDescent="0.2">
      <c r="A1869" s="10" t="s">
        <v>5057</v>
      </c>
      <c r="B1869" s="11">
        <v>2017</v>
      </c>
      <c r="C1869" s="15" t="s">
        <v>5711</v>
      </c>
      <c r="D1869" s="16" t="s">
        <v>14</v>
      </c>
      <c r="E1869" s="14">
        <v>0</v>
      </c>
      <c r="F1869" s="15" t="s">
        <v>15</v>
      </c>
      <c r="G1869" s="33"/>
    </row>
    <row r="1870" spans="1:7" x14ac:dyDescent="0.2">
      <c r="A1870" s="10" t="s">
        <v>5057</v>
      </c>
      <c r="B1870" s="11">
        <v>2017</v>
      </c>
      <c r="C1870" s="15" t="s">
        <v>5712</v>
      </c>
      <c r="D1870" s="16" t="s">
        <v>14</v>
      </c>
      <c r="E1870" s="14">
        <v>0</v>
      </c>
      <c r="F1870" s="15" t="s">
        <v>15</v>
      </c>
      <c r="G1870" s="33"/>
    </row>
    <row r="1871" spans="1:7" x14ac:dyDescent="0.2">
      <c r="A1871" s="10" t="s">
        <v>5057</v>
      </c>
      <c r="B1871" s="11">
        <v>2017</v>
      </c>
      <c r="C1871" s="15" t="s">
        <v>5713</v>
      </c>
      <c r="D1871" s="16" t="s">
        <v>14</v>
      </c>
      <c r="E1871" s="14">
        <v>0</v>
      </c>
      <c r="F1871" s="15" t="s">
        <v>15</v>
      </c>
      <c r="G1871" s="33"/>
    </row>
    <row r="1872" spans="1:7" x14ac:dyDescent="0.2">
      <c r="A1872" s="10" t="s">
        <v>5057</v>
      </c>
      <c r="B1872" s="11">
        <v>2017</v>
      </c>
      <c r="C1872" s="15" t="s">
        <v>5714</v>
      </c>
      <c r="D1872" s="16" t="s">
        <v>14</v>
      </c>
      <c r="E1872" s="14">
        <v>0</v>
      </c>
      <c r="F1872" s="15" t="s">
        <v>15</v>
      </c>
      <c r="G1872" s="33"/>
    </row>
    <row r="1873" spans="1:7" x14ac:dyDescent="0.2">
      <c r="A1873" s="10" t="s">
        <v>5057</v>
      </c>
      <c r="B1873" s="11">
        <v>2017</v>
      </c>
      <c r="C1873" s="15" t="s">
        <v>5715</v>
      </c>
      <c r="D1873" s="16" t="s">
        <v>14</v>
      </c>
      <c r="E1873" s="14">
        <v>0</v>
      </c>
      <c r="F1873" s="15" t="s">
        <v>15</v>
      </c>
      <c r="G1873" s="33"/>
    </row>
    <row r="1874" spans="1:7" x14ac:dyDescent="0.2">
      <c r="A1874" s="10" t="s">
        <v>5057</v>
      </c>
      <c r="B1874" s="11">
        <v>2017</v>
      </c>
      <c r="C1874" s="15" t="s">
        <v>5716</v>
      </c>
      <c r="D1874" s="46" t="s">
        <v>14</v>
      </c>
      <c r="E1874" s="14">
        <v>0</v>
      </c>
      <c r="F1874" s="15" t="s">
        <v>15</v>
      </c>
      <c r="G1874" s="33"/>
    </row>
    <row r="1875" spans="1:7" x14ac:dyDescent="0.2">
      <c r="A1875" s="10" t="s">
        <v>5057</v>
      </c>
      <c r="B1875" s="11">
        <v>2017</v>
      </c>
      <c r="C1875" s="15" t="s">
        <v>5717</v>
      </c>
      <c r="D1875" s="46" t="s">
        <v>14</v>
      </c>
      <c r="E1875" s="14">
        <v>0</v>
      </c>
      <c r="F1875" s="15" t="s">
        <v>15</v>
      </c>
      <c r="G1875" s="33"/>
    </row>
    <row r="1876" spans="1:7" x14ac:dyDescent="0.2">
      <c r="A1876" s="10" t="s">
        <v>5057</v>
      </c>
      <c r="B1876" s="11">
        <v>2017</v>
      </c>
      <c r="C1876" s="15" t="s">
        <v>5718</v>
      </c>
      <c r="D1876" s="46" t="s">
        <v>14</v>
      </c>
      <c r="E1876" s="14">
        <v>0</v>
      </c>
      <c r="F1876" s="15" t="s">
        <v>15</v>
      </c>
      <c r="G1876" s="33"/>
    </row>
    <row r="1877" spans="1:7" x14ac:dyDescent="0.2">
      <c r="A1877" s="10" t="s">
        <v>5057</v>
      </c>
      <c r="B1877" s="11">
        <v>2017</v>
      </c>
      <c r="C1877" s="15" t="s">
        <v>1238</v>
      </c>
      <c r="D1877" s="16" t="s">
        <v>14</v>
      </c>
      <c r="E1877" s="14">
        <v>0</v>
      </c>
      <c r="F1877" s="15" t="s">
        <v>15</v>
      </c>
      <c r="G1877" s="33"/>
    </row>
    <row r="1878" spans="1:7" x14ac:dyDescent="0.2">
      <c r="A1878" s="10" t="s">
        <v>5057</v>
      </c>
      <c r="B1878" s="11">
        <v>2017</v>
      </c>
      <c r="C1878" s="15" t="s">
        <v>1239</v>
      </c>
      <c r="D1878" s="46" t="s">
        <v>14</v>
      </c>
      <c r="E1878" s="14">
        <v>0</v>
      </c>
      <c r="F1878" s="15" t="s">
        <v>15</v>
      </c>
      <c r="G1878" s="33"/>
    </row>
    <row r="1879" spans="1:7" x14ac:dyDescent="0.2">
      <c r="A1879" s="10" t="s">
        <v>5057</v>
      </c>
      <c r="B1879" s="11">
        <v>2017</v>
      </c>
      <c r="C1879" s="15" t="s">
        <v>1240</v>
      </c>
      <c r="D1879" s="46" t="s">
        <v>14</v>
      </c>
      <c r="E1879" s="14">
        <v>0</v>
      </c>
      <c r="F1879" s="15" t="s">
        <v>15</v>
      </c>
      <c r="G1879" s="33"/>
    </row>
    <row r="1880" spans="1:7" x14ac:dyDescent="0.2">
      <c r="A1880" s="10" t="s">
        <v>5057</v>
      </c>
      <c r="B1880" s="11">
        <v>2017</v>
      </c>
      <c r="C1880" s="15" t="s">
        <v>1241</v>
      </c>
      <c r="D1880" s="46" t="s">
        <v>14</v>
      </c>
      <c r="E1880" s="14">
        <v>0</v>
      </c>
      <c r="F1880" s="15" t="s">
        <v>15</v>
      </c>
      <c r="G1880" s="33"/>
    </row>
    <row r="1881" spans="1:7" x14ac:dyDescent="0.2">
      <c r="A1881" s="10" t="s">
        <v>5057</v>
      </c>
      <c r="B1881" s="11">
        <v>2017</v>
      </c>
      <c r="C1881" s="15" t="s">
        <v>1242</v>
      </c>
      <c r="D1881" s="16" t="s">
        <v>14</v>
      </c>
      <c r="E1881" s="14">
        <v>0</v>
      </c>
      <c r="F1881" s="15" t="s">
        <v>15</v>
      </c>
      <c r="G1881" s="33"/>
    </row>
    <row r="1882" spans="1:7" x14ac:dyDescent="0.2">
      <c r="A1882" s="10" t="s">
        <v>5057</v>
      </c>
      <c r="B1882" s="11">
        <v>2017</v>
      </c>
      <c r="C1882" s="15" t="s">
        <v>1243</v>
      </c>
      <c r="D1882" s="16" t="s">
        <v>14</v>
      </c>
      <c r="E1882" s="14">
        <v>0</v>
      </c>
      <c r="F1882" s="15" t="s">
        <v>15</v>
      </c>
      <c r="G1882" s="33"/>
    </row>
    <row r="1883" spans="1:7" x14ac:dyDescent="0.2">
      <c r="A1883" s="10" t="s">
        <v>5057</v>
      </c>
      <c r="B1883" s="11">
        <v>2017</v>
      </c>
      <c r="C1883" s="15" t="s">
        <v>5719</v>
      </c>
      <c r="D1883" s="16" t="s">
        <v>14</v>
      </c>
      <c r="E1883" s="14">
        <v>0</v>
      </c>
      <c r="F1883" s="15" t="s">
        <v>15</v>
      </c>
      <c r="G1883" s="33"/>
    </row>
    <row r="1884" spans="1:7" x14ac:dyDescent="0.2">
      <c r="A1884" s="10" t="s">
        <v>5057</v>
      </c>
      <c r="B1884" s="11">
        <v>2017</v>
      </c>
      <c r="C1884" s="15" t="s">
        <v>5720</v>
      </c>
      <c r="D1884" s="16" t="s">
        <v>14</v>
      </c>
      <c r="E1884" s="14">
        <v>0</v>
      </c>
      <c r="F1884" s="15" t="s">
        <v>15</v>
      </c>
      <c r="G1884" s="33"/>
    </row>
    <row r="1885" spans="1:7" x14ac:dyDescent="0.2">
      <c r="A1885" s="10" t="s">
        <v>5057</v>
      </c>
      <c r="B1885" s="11">
        <v>2017</v>
      </c>
      <c r="C1885" s="15" t="s">
        <v>1244</v>
      </c>
      <c r="D1885" s="16" t="s">
        <v>14</v>
      </c>
      <c r="E1885" s="14">
        <v>0</v>
      </c>
      <c r="F1885" s="15" t="s">
        <v>15</v>
      </c>
      <c r="G1885" s="33"/>
    </row>
    <row r="1886" spans="1:7" x14ac:dyDescent="0.2">
      <c r="A1886" s="10" t="s">
        <v>5057</v>
      </c>
      <c r="B1886" s="11">
        <v>2017</v>
      </c>
      <c r="C1886" s="15" t="s">
        <v>1245</v>
      </c>
      <c r="D1886" s="16" t="s">
        <v>14</v>
      </c>
      <c r="E1886" s="14">
        <v>0</v>
      </c>
      <c r="F1886" s="15" t="s">
        <v>15</v>
      </c>
      <c r="G1886" s="33"/>
    </row>
    <row r="1887" spans="1:7" x14ac:dyDescent="0.2">
      <c r="A1887" s="10" t="s">
        <v>5057</v>
      </c>
      <c r="B1887" s="11">
        <v>2017</v>
      </c>
      <c r="C1887" s="15" t="s">
        <v>1246</v>
      </c>
      <c r="D1887" s="16" t="s">
        <v>14</v>
      </c>
      <c r="E1887" s="14">
        <v>0</v>
      </c>
      <c r="F1887" s="15" t="s">
        <v>15</v>
      </c>
      <c r="G1887" s="33"/>
    </row>
    <row r="1888" spans="1:7" x14ac:dyDescent="0.2">
      <c r="A1888" s="10" t="s">
        <v>5057</v>
      </c>
      <c r="B1888" s="11">
        <v>2017</v>
      </c>
      <c r="C1888" s="15" t="s">
        <v>1247</v>
      </c>
      <c r="D1888" s="16" t="s">
        <v>14</v>
      </c>
      <c r="E1888" s="14">
        <v>0</v>
      </c>
      <c r="F1888" s="15" t="s">
        <v>15</v>
      </c>
      <c r="G1888" s="33"/>
    </row>
    <row r="1889" spans="1:7" x14ac:dyDescent="0.2">
      <c r="A1889" s="10" t="s">
        <v>5057</v>
      </c>
      <c r="B1889" s="11">
        <v>2017</v>
      </c>
      <c r="C1889" s="15" t="s">
        <v>1248</v>
      </c>
      <c r="D1889" s="16" t="s">
        <v>14</v>
      </c>
      <c r="E1889" s="14">
        <v>0</v>
      </c>
      <c r="F1889" s="15" t="s">
        <v>15</v>
      </c>
      <c r="G1889" s="33"/>
    </row>
    <row r="1890" spans="1:7" x14ac:dyDescent="0.2">
      <c r="A1890" s="10" t="s">
        <v>5057</v>
      </c>
      <c r="B1890" s="11">
        <v>2017</v>
      </c>
      <c r="C1890" s="15" t="s">
        <v>1249</v>
      </c>
      <c r="D1890" s="16" t="s">
        <v>14</v>
      </c>
      <c r="E1890" s="14">
        <v>0</v>
      </c>
      <c r="F1890" s="15" t="s">
        <v>15</v>
      </c>
      <c r="G1890" s="33"/>
    </row>
    <row r="1891" spans="1:7" x14ac:dyDescent="0.2">
      <c r="A1891" s="10" t="s">
        <v>5057</v>
      </c>
      <c r="B1891" s="11">
        <v>2017</v>
      </c>
      <c r="C1891" s="15" t="s">
        <v>1250</v>
      </c>
      <c r="D1891" s="16" t="s">
        <v>14</v>
      </c>
      <c r="E1891" s="14">
        <v>0</v>
      </c>
      <c r="F1891" s="15" t="s">
        <v>15</v>
      </c>
      <c r="G1891" s="33"/>
    </row>
    <row r="1892" spans="1:7" x14ac:dyDescent="0.2">
      <c r="A1892" s="10" t="s">
        <v>5057</v>
      </c>
      <c r="B1892" s="11">
        <v>2017</v>
      </c>
      <c r="C1892" s="15" t="s">
        <v>1251</v>
      </c>
      <c r="D1892" s="46" t="s">
        <v>14</v>
      </c>
      <c r="E1892" s="14">
        <v>0</v>
      </c>
      <c r="F1892" s="15" t="s">
        <v>15</v>
      </c>
      <c r="G1892" s="33"/>
    </row>
    <row r="1893" spans="1:7" x14ac:dyDescent="0.2">
      <c r="A1893" s="10" t="s">
        <v>5057</v>
      </c>
      <c r="B1893" s="11">
        <v>2017</v>
      </c>
      <c r="C1893" s="15" t="s">
        <v>5721</v>
      </c>
      <c r="D1893" s="46" t="s">
        <v>14</v>
      </c>
      <c r="E1893" s="14">
        <v>0</v>
      </c>
      <c r="F1893" s="15" t="s">
        <v>15</v>
      </c>
      <c r="G1893" s="33"/>
    </row>
    <row r="1894" spans="1:7" x14ac:dyDescent="0.2">
      <c r="A1894" s="10" t="s">
        <v>5057</v>
      </c>
      <c r="B1894" s="11">
        <v>2017</v>
      </c>
      <c r="C1894" s="15" t="s">
        <v>1252</v>
      </c>
      <c r="D1894" s="46" t="s">
        <v>14</v>
      </c>
      <c r="E1894" s="14">
        <v>0</v>
      </c>
      <c r="F1894" s="15" t="s">
        <v>15</v>
      </c>
      <c r="G1894" s="33"/>
    </row>
    <row r="1895" spans="1:7" x14ac:dyDescent="0.2">
      <c r="A1895" s="10" t="s">
        <v>5057</v>
      </c>
      <c r="B1895" s="11">
        <v>2017</v>
      </c>
      <c r="C1895" s="15" t="s">
        <v>5722</v>
      </c>
      <c r="D1895" s="16" t="s">
        <v>14</v>
      </c>
      <c r="E1895" s="14">
        <v>0</v>
      </c>
      <c r="F1895" s="15" t="s">
        <v>15</v>
      </c>
      <c r="G1895" s="33"/>
    </row>
    <row r="1896" spans="1:7" x14ac:dyDescent="0.2">
      <c r="A1896" s="10" t="s">
        <v>5057</v>
      </c>
      <c r="B1896" s="11">
        <v>2017</v>
      </c>
      <c r="C1896" s="15" t="s">
        <v>1253</v>
      </c>
      <c r="D1896" s="16" t="s">
        <v>14</v>
      </c>
      <c r="E1896" s="14">
        <v>0</v>
      </c>
      <c r="F1896" s="15" t="s">
        <v>15</v>
      </c>
      <c r="G1896" s="33"/>
    </row>
    <row r="1897" spans="1:7" x14ac:dyDescent="0.2">
      <c r="A1897" s="10" t="s">
        <v>5057</v>
      </c>
      <c r="B1897" s="11">
        <v>2017</v>
      </c>
      <c r="C1897" s="15" t="s">
        <v>1254</v>
      </c>
      <c r="D1897" s="16" t="s">
        <v>14</v>
      </c>
      <c r="E1897" s="14">
        <v>0</v>
      </c>
      <c r="F1897" s="15" t="s">
        <v>15</v>
      </c>
      <c r="G1897" s="33"/>
    </row>
    <row r="1898" spans="1:7" x14ac:dyDescent="0.2">
      <c r="A1898" s="10" t="s">
        <v>5057</v>
      </c>
      <c r="B1898" s="11">
        <v>2017</v>
      </c>
      <c r="C1898" s="15" t="s">
        <v>1255</v>
      </c>
      <c r="D1898" s="16" t="s">
        <v>14</v>
      </c>
      <c r="E1898" s="14">
        <v>0</v>
      </c>
      <c r="F1898" s="15" t="s">
        <v>15</v>
      </c>
      <c r="G1898" s="33"/>
    </row>
    <row r="1899" spans="1:7" x14ac:dyDescent="0.2">
      <c r="A1899" s="10" t="s">
        <v>5057</v>
      </c>
      <c r="B1899" s="11">
        <v>2017</v>
      </c>
      <c r="C1899" s="15" t="s">
        <v>1256</v>
      </c>
      <c r="D1899" s="16" t="s">
        <v>14</v>
      </c>
      <c r="E1899" s="14">
        <v>0</v>
      </c>
      <c r="F1899" s="15" t="s">
        <v>15</v>
      </c>
      <c r="G1899" s="33"/>
    </row>
    <row r="1900" spans="1:7" x14ac:dyDescent="0.2">
      <c r="A1900" s="10" t="s">
        <v>5057</v>
      </c>
      <c r="B1900" s="11">
        <v>2017</v>
      </c>
      <c r="C1900" s="15" t="s">
        <v>1257</v>
      </c>
      <c r="D1900" s="16" t="s">
        <v>14</v>
      </c>
      <c r="E1900" s="14">
        <v>0</v>
      </c>
      <c r="F1900" s="15" t="s">
        <v>15</v>
      </c>
      <c r="G1900" s="33"/>
    </row>
    <row r="1901" spans="1:7" x14ac:dyDescent="0.2">
      <c r="A1901" s="10" t="s">
        <v>5057</v>
      </c>
      <c r="B1901" s="11">
        <v>2017</v>
      </c>
      <c r="C1901" s="15" t="s">
        <v>1258</v>
      </c>
      <c r="D1901" s="46" t="s">
        <v>14</v>
      </c>
      <c r="E1901" s="14">
        <v>0</v>
      </c>
      <c r="F1901" s="15" t="s">
        <v>15</v>
      </c>
      <c r="G1901" s="16"/>
    </row>
    <row r="1902" spans="1:7" x14ac:dyDescent="0.2">
      <c r="A1902" s="10" t="s">
        <v>5057</v>
      </c>
      <c r="B1902" s="11">
        <v>2017</v>
      </c>
      <c r="C1902" s="15" t="s">
        <v>1259</v>
      </c>
      <c r="D1902" s="46" t="s">
        <v>14</v>
      </c>
      <c r="E1902" s="14">
        <v>0</v>
      </c>
      <c r="F1902" s="15" t="s">
        <v>15</v>
      </c>
      <c r="G1902" s="16"/>
    </row>
    <row r="1903" spans="1:7" x14ac:dyDescent="0.2">
      <c r="A1903" s="10" t="s">
        <v>5057</v>
      </c>
      <c r="B1903" s="11">
        <v>2017</v>
      </c>
      <c r="C1903" s="15" t="s">
        <v>1260</v>
      </c>
      <c r="D1903" s="46" t="s">
        <v>14</v>
      </c>
      <c r="E1903" s="14">
        <v>0</v>
      </c>
      <c r="F1903" s="15" t="s">
        <v>15</v>
      </c>
      <c r="G1903" s="33"/>
    </row>
    <row r="1904" spans="1:7" x14ac:dyDescent="0.2">
      <c r="A1904" s="10" t="s">
        <v>5057</v>
      </c>
      <c r="B1904" s="11">
        <v>2017</v>
      </c>
      <c r="C1904" s="15" t="s">
        <v>1261</v>
      </c>
      <c r="D1904" s="16" t="s">
        <v>14</v>
      </c>
      <c r="E1904" s="14">
        <v>0</v>
      </c>
      <c r="F1904" s="15" t="s">
        <v>15</v>
      </c>
      <c r="G1904" s="16"/>
    </row>
    <row r="1905" spans="1:7" x14ac:dyDescent="0.2">
      <c r="A1905" s="10" t="s">
        <v>5057</v>
      </c>
      <c r="B1905" s="11">
        <v>2017</v>
      </c>
      <c r="C1905" s="15" t="s">
        <v>5723</v>
      </c>
      <c r="D1905" s="16" t="s">
        <v>14</v>
      </c>
      <c r="E1905" s="14">
        <v>0</v>
      </c>
      <c r="F1905" s="15" t="s">
        <v>15</v>
      </c>
      <c r="G1905" s="33"/>
    </row>
    <row r="1906" spans="1:7" x14ac:dyDescent="0.2">
      <c r="A1906" s="10" t="s">
        <v>5057</v>
      </c>
      <c r="B1906" s="11">
        <v>2017</v>
      </c>
      <c r="C1906" s="15" t="s">
        <v>1262</v>
      </c>
      <c r="D1906" s="16" t="s">
        <v>14</v>
      </c>
      <c r="E1906" s="14">
        <v>0</v>
      </c>
      <c r="F1906" s="15" t="s">
        <v>15</v>
      </c>
      <c r="G1906" s="33"/>
    </row>
    <row r="1907" spans="1:7" x14ac:dyDescent="0.2">
      <c r="A1907" s="10" t="s">
        <v>5057</v>
      </c>
      <c r="B1907" s="11">
        <v>2017</v>
      </c>
      <c r="C1907" s="15" t="s">
        <v>1263</v>
      </c>
      <c r="D1907" s="16" t="s">
        <v>14</v>
      </c>
      <c r="E1907" s="14">
        <v>0</v>
      </c>
      <c r="F1907" s="15" t="s">
        <v>15</v>
      </c>
      <c r="G1907" s="16"/>
    </row>
    <row r="1908" spans="1:7" x14ac:dyDescent="0.2">
      <c r="A1908" s="10" t="s">
        <v>5057</v>
      </c>
      <c r="B1908" s="11">
        <v>2017</v>
      </c>
      <c r="C1908" s="15" t="s">
        <v>1264</v>
      </c>
      <c r="D1908" s="16" t="s">
        <v>14</v>
      </c>
      <c r="E1908" s="14">
        <v>0</v>
      </c>
      <c r="F1908" s="15" t="s">
        <v>15</v>
      </c>
      <c r="G1908" s="33"/>
    </row>
    <row r="1909" spans="1:7" x14ac:dyDescent="0.2">
      <c r="A1909" s="10" t="s">
        <v>5057</v>
      </c>
      <c r="B1909" s="11">
        <v>2017</v>
      </c>
      <c r="C1909" s="15" t="s">
        <v>1265</v>
      </c>
      <c r="D1909" s="16" t="s">
        <v>14</v>
      </c>
      <c r="E1909" s="14">
        <v>0</v>
      </c>
      <c r="F1909" s="15" t="s">
        <v>15</v>
      </c>
      <c r="G1909" s="16"/>
    </row>
    <row r="1910" spans="1:7" x14ac:dyDescent="0.2">
      <c r="A1910" s="10" t="s">
        <v>5057</v>
      </c>
      <c r="B1910" s="11">
        <v>2017</v>
      </c>
      <c r="C1910" s="15" t="s">
        <v>1266</v>
      </c>
      <c r="D1910" s="16" t="s">
        <v>14</v>
      </c>
      <c r="E1910" s="14">
        <v>0</v>
      </c>
      <c r="F1910" s="15" t="s">
        <v>15</v>
      </c>
      <c r="G1910" s="16"/>
    </row>
    <row r="1911" spans="1:7" x14ac:dyDescent="0.2">
      <c r="A1911" s="10" t="s">
        <v>5057</v>
      </c>
      <c r="B1911" s="11">
        <v>2017</v>
      </c>
      <c r="C1911" s="15" t="s">
        <v>1267</v>
      </c>
      <c r="D1911" s="16" t="s">
        <v>14</v>
      </c>
      <c r="E1911" s="14">
        <v>0</v>
      </c>
      <c r="F1911" s="15" t="s">
        <v>15</v>
      </c>
      <c r="G1911" s="33"/>
    </row>
    <row r="1912" spans="1:7" x14ac:dyDescent="0.2">
      <c r="A1912" s="10" t="s">
        <v>5057</v>
      </c>
      <c r="B1912" s="11">
        <v>2017</v>
      </c>
      <c r="C1912" s="15" t="s">
        <v>5724</v>
      </c>
      <c r="D1912" s="16" t="s">
        <v>14</v>
      </c>
      <c r="E1912" s="14">
        <v>0</v>
      </c>
      <c r="F1912" s="15" t="s">
        <v>15</v>
      </c>
      <c r="G1912" s="16"/>
    </row>
    <row r="1913" spans="1:7" x14ac:dyDescent="0.2">
      <c r="A1913" s="10" t="s">
        <v>5057</v>
      </c>
      <c r="B1913" s="11">
        <v>2017</v>
      </c>
      <c r="C1913" s="15" t="s">
        <v>5725</v>
      </c>
      <c r="D1913" s="16" t="s">
        <v>14</v>
      </c>
      <c r="E1913" s="14">
        <v>0</v>
      </c>
      <c r="F1913" s="15" t="s">
        <v>15</v>
      </c>
      <c r="G1913" s="33"/>
    </row>
    <row r="1914" spans="1:7" x14ac:dyDescent="0.2">
      <c r="A1914" s="10" t="s">
        <v>5057</v>
      </c>
      <c r="B1914" s="11">
        <v>2017</v>
      </c>
      <c r="C1914" s="15" t="s">
        <v>1268</v>
      </c>
      <c r="D1914" s="16" t="s">
        <v>14</v>
      </c>
      <c r="E1914" s="14">
        <v>0</v>
      </c>
      <c r="F1914" s="15" t="s">
        <v>15</v>
      </c>
      <c r="G1914" s="16"/>
    </row>
    <row r="1915" spans="1:7" x14ac:dyDescent="0.2">
      <c r="A1915" s="10" t="s">
        <v>5057</v>
      </c>
      <c r="B1915" s="11">
        <v>2017</v>
      </c>
      <c r="C1915" s="15" t="s">
        <v>1269</v>
      </c>
      <c r="D1915" s="16" t="s">
        <v>14</v>
      </c>
      <c r="E1915" s="14">
        <v>0</v>
      </c>
      <c r="F1915" s="15" t="s">
        <v>15</v>
      </c>
      <c r="G1915" s="33"/>
    </row>
    <row r="1916" spans="1:7" x14ac:dyDescent="0.2">
      <c r="A1916" s="10" t="s">
        <v>5057</v>
      </c>
      <c r="B1916" s="11">
        <v>2017</v>
      </c>
      <c r="C1916" s="15" t="s">
        <v>1270</v>
      </c>
      <c r="D1916" s="16" t="s">
        <v>14</v>
      </c>
      <c r="E1916" s="14">
        <v>0</v>
      </c>
      <c r="F1916" s="15" t="s">
        <v>15</v>
      </c>
      <c r="G1916" s="33"/>
    </row>
    <row r="1917" spans="1:7" x14ac:dyDescent="0.2">
      <c r="A1917" s="10" t="s">
        <v>5057</v>
      </c>
      <c r="B1917" s="11">
        <v>2017</v>
      </c>
      <c r="C1917" s="15" t="s">
        <v>1271</v>
      </c>
      <c r="D1917" s="16" t="s">
        <v>14</v>
      </c>
      <c r="E1917" s="14">
        <v>0</v>
      </c>
      <c r="F1917" s="15" t="s">
        <v>15</v>
      </c>
      <c r="G1917" s="33"/>
    </row>
    <row r="1918" spans="1:7" x14ac:dyDescent="0.2">
      <c r="A1918" s="10" t="s">
        <v>5057</v>
      </c>
      <c r="B1918" s="11">
        <v>2017</v>
      </c>
      <c r="C1918" s="15" t="s">
        <v>1272</v>
      </c>
      <c r="D1918" s="16" t="s">
        <v>14</v>
      </c>
      <c r="E1918" s="14">
        <v>0</v>
      </c>
      <c r="F1918" s="15" t="s">
        <v>15</v>
      </c>
      <c r="G1918" s="33"/>
    </row>
    <row r="1919" spans="1:7" x14ac:dyDescent="0.2">
      <c r="A1919" s="10" t="s">
        <v>5057</v>
      </c>
      <c r="B1919" s="11">
        <v>2017</v>
      </c>
      <c r="C1919" s="15" t="s">
        <v>1273</v>
      </c>
      <c r="D1919" s="16" t="s">
        <v>14</v>
      </c>
      <c r="E1919" s="14">
        <v>0</v>
      </c>
      <c r="F1919" s="15" t="s">
        <v>15</v>
      </c>
      <c r="G1919" s="33"/>
    </row>
    <row r="1920" spans="1:7" x14ac:dyDescent="0.2">
      <c r="A1920" s="10" t="s">
        <v>5057</v>
      </c>
      <c r="B1920" s="11">
        <v>2017</v>
      </c>
      <c r="C1920" s="15" t="s">
        <v>1274</v>
      </c>
      <c r="D1920" s="16" t="s">
        <v>14</v>
      </c>
      <c r="E1920" s="14">
        <v>0</v>
      </c>
      <c r="F1920" s="15" t="s">
        <v>15</v>
      </c>
      <c r="G1920" s="33"/>
    </row>
    <row r="1921" spans="1:7" x14ac:dyDescent="0.2">
      <c r="A1921" s="10" t="s">
        <v>5057</v>
      </c>
      <c r="B1921" s="11">
        <v>2017</v>
      </c>
      <c r="C1921" s="15" t="s">
        <v>1275</v>
      </c>
      <c r="D1921" s="16" t="s">
        <v>14</v>
      </c>
      <c r="E1921" s="14">
        <v>0</v>
      </c>
      <c r="F1921" s="15" t="s">
        <v>15</v>
      </c>
      <c r="G1921" s="33"/>
    </row>
    <row r="1922" spans="1:7" x14ac:dyDescent="0.2">
      <c r="A1922" s="10" t="s">
        <v>5057</v>
      </c>
      <c r="B1922" s="11">
        <v>2017</v>
      </c>
      <c r="C1922" s="15" t="s">
        <v>1276</v>
      </c>
      <c r="D1922" s="16" t="s">
        <v>14</v>
      </c>
      <c r="E1922" s="14">
        <v>0</v>
      </c>
      <c r="F1922" s="15" t="s">
        <v>15</v>
      </c>
      <c r="G1922" s="33"/>
    </row>
    <row r="1923" spans="1:7" x14ac:dyDescent="0.2">
      <c r="A1923" s="10" t="s">
        <v>5057</v>
      </c>
      <c r="B1923" s="11">
        <v>2017</v>
      </c>
      <c r="C1923" s="15" t="s">
        <v>1277</v>
      </c>
      <c r="D1923" s="16" t="s">
        <v>14</v>
      </c>
      <c r="E1923" s="14">
        <v>0</v>
      </c>
      <c r="F1923" s="15" t="s">
        <v>15</v>
      </c>
      <c r="G1923" s="33"/>
    </row>
    <row r="1924" spans="1:7" x14ac:dyDescent="0.2">
      <c r="A1924" s="10" t="s">
        <v>5057</v>
      </c>
      <c r="B1924" s="11">
        <v>2017</v>
      </c>
      <c r="C1924" s="15" t="s">
        <v>1278</v>
      </c>
      <c r="D1924" s="16" t="s">
        <v>14</v>
      </c>
      <c r="E1924" s="14">
        <v>0</v>
      </c>
      <c r="F1924" s="15" t="s">
        <v>15</v>
      </c>
      <c r="G1924" s="33"/>
    </row>
    <row r="1925" spans="1:7" x14ac:dyDescent="0.2">
      <c r="A1925" s="10" t="s">
        <v>5057</v>
      </c>
      <c r="B1925" s="11">
        <v>2017</v>
      </c>
      <c r="C1925" s="15" t="s">
        <v>5726</v>
      </c>
      <c r="D1925" s="16" t="s">
        <v>14</v>
      </c>
      <c r="E1925" s="14">
        <v>0</v>
      </c>
      <c r="F1925" s="15" t="s">
        <v>15</v>
      </c>
      <c r="G1925" s="33"/>
    </row>
    <row r="1926" spans="1:7" x14ac:dyDescent="0.2">
      <c r="A1926" s="10" t="s">
        <v>5057</v>
      </c>
      <c r="B1926" s="11">
        <v>2017</v>
      </c>
      <c r="C1926" s="15" t="s">
        <v>1279</v>
      </c>
      <c r="D1926" s="16" t="s">
        <v>14</v>
      </c>
      <c r="E1926" s="14">
        <v>0</v>
      </c>
      <c r="F1926" s="15" t="s">
        <v>15</v>
      </c>
      <c r="G1926" s="33"/>
    </row>
    <row r="1927" spans="1:7" x14ac:dyDescent="0.2">
      <c r="A1927" s="10" t="s">
        <v>5057</v>
      </c>
      <c r="B1927" s="11">
        <v>2017</v>
      </c>
      <c r="C1927" s="15" t="s">
        <v>1280</v>
      </c>
      <c r="D1927" s="16" t="s">
        <v>14</v>
      </c>
      <c r="E1927" s="14">
        <v>0</v>
      </c>
      <c r="F1927" s="15" t="s">
        <v>15</v>
      </c>
      <c r="G1927" s="33"/>
    </row>
    <row r="1928" spans="1:7" x14ac:dyDescent="0.2">
      <c r="A1928" s="10" t="s">
        <v>5057</v>
      </c>
      <c r="B1928" s="11">
        <v>2017</v>
      </c>
      <c r="C1928" s="15" t="s">
        <v>1281</v>
      </c>
      <c r="D1928" s="16" t="s">
        <v>14</v>
      </c>
      <c r="E1928" s="14">
        <v>0</v>
      </c>
      <c r="F1928" s="15" t="s">
        <v>15</v>
      </c>
      <c r="G1928" s="33"/>
    </row>
    <row r="1929" spans="1:7" x14ac:dyDescent="0.2">
      <c r="A1929" s="10" t="s">
        <v>5057</v>
      </c>
      <c r="B1929" s="11">
        <v>2017</v>
      </c>
      <c r="C1929" s="15" t="s">
        <v>5727</v>
      </c>
      <c r="D1929" s="16" t="s">
        <v>14</v>
      </c>
      <c r="E1929" s="14">
        <v>0</v>
      </c>
      <c r="F1929" s="15" t="s">
        <v>15</v>
      </c>
      <c r="G1929" s="33"/>
    </row>
    <row r="1930" spans="1:7" x14ac:dyDescent="0.2">
      <c r="A1930" s="10" t="s">
        <v>5057</v>
      </c>
      <c r="B1930" s="11">
        <v>2017</v>
      </c>
      <c r="C1930" s="15" t="s">
        <v>5728</v>
      </c>
      <c r="D1930" s="16" t="s">
        <v>14</v>
      </c>
      <c r="E1930" s="14">
        <v>0</v>
      </c>
      <c r="F1930" s="15" t="s">
        <v>15</v>
      </c>
      <c r="G1930" s="33"/>
    </row>
    <row r="1931" spans="1:7" x14ac:dyDescent="0.2">
      <c r="A1931" s="10" t="s">
        <v>5057</v>
      </c>
      <c r="B1931" s="11">
        <v>2017</v>
      </c>
      <c r="C1931" s="15" t="s">
        <v>1282</v>
      </c>
      <c r="D1931" s="16" t="s">
        <v>14</v>
      </c>
      <c r="E1931" s="14">
        <v>0</v>
      </c>
      <c r="F1931" s="15" t="s">
        <v>15</v>
      </c>
      <c r="G1931" s="33"/>
    </row>
    <row r="1932" spans="1:7" x14ac:dyDescent="0.2">
      <c r="A1932" s="10" t="s">
        <v>5057</v>
      </c>
      <c r="B1932" s="11">
        <v>2017</v>
      </c>
      <c r="C1932" s="15" t="s">
        <v>5729</v>
      </c>
      <c r="D1932" s="16" t="s">
        <v>14</v>
      </c>
      <c r="E1932" s="14">
        <v>0</v>
      </c>
      <c r="F1932" s="15" t="s">
        <v>15</v>
      </c>
      <c r="G1932" s="33"/>
    </row>
    <row r="1933" spans="1:7" x14ac:dyDescent="0.2">
      <c r="A1933" s="10" t="s">
        <v>5057</v>
      </c>
      <c r="B1933" s="11">
        <v>2017</v>
      </c>
      <c r="C1933" s="15" t="s">
        <v>1283</v>
      </c>
      <c r="D1933" s="16" t="s">
        <v>14</v>
      </c>
      <c r="E1933" s="14">
        <v>0</v>
      </c>
      <c r="F1933" s="15" t="s">
        <v>15</v>
      </c>
      <c r="G1933" s="33"/>
    </row>
    <row r="1934" spans="1:7" x14ac:dyDescent="0.2">
      <c r="A1934" s="10" t="s">
        <v>5057</v>
      </c>
      <c r="B1934" s="11">
        <v>2017</v>
      </c>
      <c r="C1934" s="15" t="s">
        <v>1284</v>
      </c>
      <c r="D1934" s="16" t="s">
        <v>14</v>
      </c>
      <c r="E1934" s="14">
        <v>0</v>
      </c>
      <c r="F1934" s="15" t="s">
        <v>15</v>
      </c>
      <c r="G1934" s="33"/>
    </row>
    <row r="1935" spans="1:7" x14ac:dyDescent="0.2">
      <c r="A1935" s="10" t="s">
        <v>5057</v>
      </c>
      <c r="B1935" s="11">
        <v>2017</v>
      </c>
      <c r="C1935" s="15" t="s">
        <v>1285</v>
      </c>
      <c r="D1935" s="16" t="s">
        <v>14</v>
      </c>
      <c r="E1935" s="14">
        <v>0</v>
      </c>
      <c r="F1935" s="15" t="s">
        <v>15</v>
      </c>
      <c r="G1935" s="33"/>
    </row>
    <row r="1936" spans="1:7" x14ac:dyDescent="0.2">
      <c r="A1936" s="10" t="s">
        <v>5057</v>
      </c>
      <c r="B1936" s="11">
        <v>2017</v>
      </c>
      <c r="C1936" s="15" t="s">
        <v>1286</v>
      </c>
      <c r="D1936" s="16" t="s">
        <v>14</v>
      </c>
      <c r="E1936" s="14">
        <v>0</v>
      </c>
      <c r="F1936" s="15" t="s">
        <v>15</v>
      </c>
      <c r="G1936" s="33"/>
    </row>
    <row r="1937" spans="1:7" x14ac:dyDescent="0.2">
      <c r="A1937" s="10" t="s">
        <v>5057</v>
      </c>
      <c r="B1937" s="11">
        <v>2017</v>
      </c>
      <c r="C1937" s="15" t="s">
        <v>1287</v>
      </c>
      <c r="D1937" s="16" t="s">
        <v>14</v>
      </c>
      <c r="E1937" s="14">
        <v>0</v>
      </c>
      <c r="F1937" s="15" t="s">
        <v>15</v>
      </c>
      <c r="G1937" s="33"/>
    </row>
    <row r="1938" spans="1:7" x14ac:dyDescent="0.2">
      <c r="A1938" s="10" t="s">
        <v>5057</v>
      </c>
      <c r="B1938" s="11">
        <v>2017</v>
      </c>
      <c r="C1938" s="15" t="s">
        <v>1288</v>
      </c>
      <c r="D1938" s="16" t="s">
        <v>14</v>
      </c>
      <c r="E1938" s="14">
        <v>0</v>
      </c>
      <c r="F1938" s="15" t="s">
        <v>15</v>
      </c>
      <c r="G1938" s="33"/>
    </row>
    <row r="1939" spans="1:7" x14ac:dyDescent="0.2">
      <c r="A1939" s="10" t="s">
        <v>5057</v>
      </c>
      <c r="B1939" s="11">
        <v>2017</v>
      </c>
      <c r="C1939" s="15" t="s">
        <v>1289</v>
      </c>
      <c r="D1939" s="16" t="s">
        <v>14</v>
      </c>
      <c r="E1939" s="14">
        <v>0</v>
      </c>
      <c r="F1939" s="15" t="s">
        <v>15</v>
      </c>
      <c r="G1939" s="33"/>
    </row>
    <row r="1940" spans="1:7" x14ac:dyDescent="0.2">
      <c r="A1940" s="10" t="s">
        <v>5057</v>
      </c>
      <c r="B1940" s="11">
        <v>2017</v>
      </c>
      <c r="C1940" s="15" t="s">
        <v>1290</v>
      </c>
      <c r="D1940" s="16" t="s">
        <v>14</v>
      </c>
      <c r="E1940" s="14">
        <v>0</v>
      </c>
      <c r="F1940" s="15" t="s">
        <v>15</v>
      </c>
      <c r="G1940" s="33"/>
    </row>
    <row r="1941" spans="1:7" x14ac:dyDescent="0.2">
      <c r="A1941" s="10" t="s">
        <v>5057</v>
      </c>
      <c r="B1941" s="11">
        <v>2017</v>
      </c>
      <c r="C1941" s="15" t="s">
        <v>1291</v>
      </c>
      <c r="D1941" s="16" t="s">
        <v>14</v>
      </c>
      <c r="E1941" s="14">
        <v>0</v>
      </c>
      <c r="F1941" s="15" t="s">
        <v>15</v>
      </c>
      <c r="G1941" s="33"/>
    </row>
    <row r="1942" spans="1:7" x14ac:dyDescent="0.2">
      <c r="A1942" s="10" t="s">
        <v>5057</v>
      </c>
      <c r="B1942" s="11">
        <v>2017</v>
      </c>
      <c r="C1942" s="15" t="s">
        <v>1292</v>
      </c>
      <c r="D1942" s="46" t="s">
        <v>14</v>
      </c>
      <c r="E1942" s="14">
        <v>0</v>
      </c>
      <c r="F1942" s="15" t="s">
        <v>15</v>
      </c>
      <c r="G1942" s="33"/>
    </row>
    <row r="1943" spans="1:7" x14ac:dyDescent="0.2">
      <c r="A1943" s="10" t="s">
        <v>5057</v>
      </c>
      <c r="B1943" s="11">
        <v>2017</v>
      </c>
      <c r="C1943" s="15" t="s">
        <v>1293</v>
      </c>
      <c r="D1943" s="46" t="s">
        <v>14</v>
      </c>
      <c r="E1943" s="14">
        <v>0</v>
      </c>
      <c r="F1943" s="15" t="s">
        <v>15</v>
      </c>
      <c r="G1943" s="33"/>
    </row>
    <row r="1944" spans="1:7" x14ac:dyDescent="0.2">
      <c r="A1944" s="10" t="s">
        <v>5057</v>
      </c>
      <c r="B1944" s="11">
        <v>2017</v>
      </c>
      <c r="C1944" s="15" t="s">
        <v>5730</v>
      </c>
      <c r="D1944" s="46" t="s">
        <v>14</v>
      </c>
      <c r="E1944" s="14">
        <v>0</v>
      </c>
      <c r="F1944" s="15" t="s">
        <v>15</v>
      </c>
      <c r="G1944" s="33"/>
    </row>
    <row r="1945" spans="1:7" x14ac:dyDescent="0.2">
      <c r="A1945" s="10" t="s">
        <v>5057</v>
      </c>
      <c r="B1945" s="11">
        <v>2017</v>
      </c>
      <c r="C1945" s="15" t="s">
        <v>1294</v>
      </c>
      <c r="D1945" s="46" t="s">
        <v>14</v>
      </c>
      <c r="E1945" s="14">
        <v>0</v>
      </c>
      <c r="F1945" s="15" t="s">
        <v>15</v>
      </c>
      <c r="G1945" s="33"/>
    </row>
    <row r="1946" spans="1:7" x14ac:dyDescent="0.2">
      <c r="A1946" s="10" t="s">
        <v>5057</v>
      </c>
      <c r="B1946" s="11">
        <v>2017</v>
      </c>
      <c r="C1946" s="15" t="s">
        <v>1295</v>
      </c>
      <c r="D1946" s="46" t="s">
        <v>14</v>
      </c>
      <c r="E1946" s="14">
        <v>0</v>
      </c>
      <c r="F1946" s="15" t="s">
        <v>15</v>
      </c>
      <c r="G1946" s="33"/>
    </row>
    <row r="1947" spans="1:7" x14ac:dyDescent="0.2">
      <c r="A1947" s="10" t="s">
        <v>5057</v>
      </c>
      <c r="B1947" s="11">
        <v>2017</v>
      </c>
      <c r="C1947" s="15" t="s">
        <v>5731</v>
      </c>
      <c r="D1947" s="46" t="s">
        <v>14</v>
      </c>
      <c r="E1947" s="14">
        <v>0</v>
      </c>
      <c r="F1947" s="15" t="s">
        <v>15</v>
      </c>
      <c r="G1947" s="33"/>
    </row>
    <row r="1948" spans="1:7" x14ac:dyDescent="0.2">
      <c r="A1948" s="10" t="s">
        <v>5057</v>
      </c>
      <c r="B1948" s="11">
        <v>2017</v>
      </c>
      <c r="C1948" s="15" t="s">
        <v>1296</v>
      </c>
      <c r="D1948" s="46" t="s">
        <v>14</v>
      </c>
      <c r="E1948" s="14">
        <v>0</v>
      </c>
      <c r="F1948" s="15" t="s">
        <v>15</v>
      </c>
      <c r="G1948" s="33"/>
    </row>
    <row r="1949" spans="1:7" x14ac:dyDescent="0.2">
      <c r="A1949" s="10" t="s">
        <v>5057</v>
      </c>
      <c r="B1949" s="11">
        <v>2017</v>
      </c>
      <c r="C1949" s="15" t="s">
        <v>5732</v>
      </c>
      <c r="D1949" s="46" t="s">
        <v>14</v>
      </c>
      <c r="E1949" s="14">
        <v>0</v>
      </c>
      <c r="F1949" s="15" t="s">
        <v>15</v>
      </c>
      <c r="G1949" s="33"/>
    </row>
    <row r="1950" spans="1:7" x14ac:dyDescent="0.2">
      <c r="A1950" s="10" t="s">
        <v>5057</v>
      </c>
      <c r="B1950" s="11">
        <v>2017</v>
      </c>
      <c r="C1950" s="15" t="s">
        <v>1297</v>
      </c>
      <c r="D1950" s="46" t="s">
        <v>14</v>
      </c>
      <c r="E1950" s="14">
        <v>0</v>
      </c>
      <c r="F1950" s="15" t="s">
        <v>15</v>
      </c>
      <c r="G1950" s="33"/>
    </row>
    <row r="1951" spans="1:7" x14ac:dyDescent="0.2">
      <c r="A1951" s="10" t="s">
        <v>5057</v>
      </c>
      <c r="B1951" s="11">
        <v>2017</v>
      </c>
      <c r="C1951" s="15" t="s">
        <v>5733</v>
      </c>
      <c r="D1951" s="16" t="s">
        <v>14</v>
      </c>
      <c r="E1951" s="14">
        <v>0</v>
      </c>
      <c r="F1951" s="15" t="s">
        <v>15</v>
      </c>
      <c r="G1951" s="33"/>
    </row>
    <row r="1952" spans="1:7" x14ac:dyDescent="0.2">
      <c r="A1952" s="10" t="s">
        <v>5057</v>
      </c>
      <c r="B1952" s="11">
        <v>2017</v>
      </c>
      <c r="C1952" s="15" t="s">
        <v>1298</v>
      </c>
      <c r="D1952" s="16" t="s">
        <v>14</v>
      </c>
      <c r="E1952" s="14">
        <v>0</v>
      </c>
      <c r="F1952" s="15" t="s">
        <v>15</v>
      </c>
      <c r="G1952" s="33"/>
    </row>
    <row r="1953" spans="1:7" x14ac:dyDescent="0.2">
      <c r="A1953" s="10" t="s">
        <v>5057</v>
      </c>
      <c r="B1953" s="11">
        <v>2017</v>
      </c>
      <c r="C1953" s="15" t="s">
        <v>1299</v>
      </c>
      <c r="D1953" s="16" t="s">
        <v>14</v>
      </c>
      <c r="E1953" s="14">
        <v>0</v>
      </c>
      <c r="F1953" s="15" t="s">
        <v>15</v>
      </c>
      <c r="G1953" s="33"/>
    </row>
    <row r="1954" spans="1:7" x14ac:dyDescent="0.2">
      <c r="A1954" s="10" t="s">
        <v>5057</v>
      </c>
      <c r="B1954" s="11">
        <v>2017</v>
      </c>
      <c r="C1954" s="15" t="s">
        <v>1300</v>
      </c>
      <c r="D1954" s="16" t="s">
        <v>14</v>
      </c>
      <c r="E1954" s="14">
        <v>0</v>
      </c>
      <c r="F1954" s="15" t="s">
        <v>15</v>
      </c>
      <c r="G1954" s="33"/>
    </row>
    <row r="1955" spans="1:7" x14ac:dyDescent="0.2">
      <c r="A1955" s="10" t="s">
        <v>5057</v>
      </c>
      <c r="B1955" s="11">
        <v>2017</v>
      </c>
      <c r="C1955" s="15" t="s">
        <v>1301</v>
      </c>
      <c r="D1955" s="16" t="s">
        <v>14</v>
      </c>
      <c r="E1955" s="14">
        <v>0</v>
      </c>
      <c r="F1955" s="15" t="s">
        <v>15</v>
      </c>
      <c r="G1955" s="33"/>
    </row>
    <row r="1956" spans="1:7" x14ac:dyDescent="0.2">
      <c r="A1956" s="10" t="s">
        <v>5057</v>
      </c>
      <c r="B1956" s="11">
        <v>2017</v>
      </c>
      <c r="C1956" s="15" t="s">
        <v>1302</v>
      </c>
      <c r="D1956" s="16" t="s">
        <v>14</v>
      </c>
      <c r="E1956" s="14">
        <v>0</v>
      </c>
      <c r="F1956" s="15" t="s">
        <v>15</v>
      </c>
      <c r="G1956" s="33"/>
    </row>
    <row r="1957" spans="1:7" x14ac:dyDescent="0.2">
      <c r="A1957" s="10" t="s">
        <v>5057</v>
      </c>
      <c r="B1957" s="11">
        <v>2017</v>
      </c>
      <c r="C1957" s="15" t="s">
        <v>1303</v>
      </c>
      <c r="D1957" s="16" t="s">
        <v>14</v>
      </c>
      <c r="E1957" s="14">
        <v>0</v>
      </c>
      <c r="F1957" s="15" t="s">
        <v>15</v>
      </c>
      <c r="G1957" s="33"/>
    </row>
    <row r="1958" spans="1:7" x14ac:dyDescent="0.2">
      <c r="A1958" s="10" t="s">
        <v>5057</v>
      </c>
      <c r="B1958" s="11">
        <v>2017</v>
      </c>
      <c r="C1958" s="15" t="s">
        <v>1304</v>
      </c>
      <c r="D1958" s="16" t="s">
        <v>14</v>
      </c>
      <c r="E1958" s="14">
        <v>0</v>
      </c>
      <c r="F1958" s="15" t="s">
        <v>15</v>
      </c>
      <c r="G1958" s="33"/>
    </row>
    <row r="1959" spans="1:7" x14ac:dyDescent="0.2">
      <c r="A1959" s="10" t="s">
        <v>5057</v>
      </c>
      <c r="B1959" s="11">
        <v>2017</v>
      </c>
      <c r="C1959" s="15" t="s">
        <v>1305</v>
      </c>
      <c r="D1959" s="16" t="s">
        <v>14</v>
      </c>
      <c r="E1959" s="14">
        <v>0</v>
      </c>
      <c r="F1959" s="15" t="s">
        <v>15</v>
      </c>
      <c r="G1959" s="33"/>
    </row>
    <row r="1960" spans="1:7" x14ac:dyDescent="0.2">
      <c r="A1960" s="10" t="s">
        <v>5057</v>
      </c>
      <c r="B1960" s="11">
        <v>2017</v>
      </c>
      <c r="C1960" s="15" t="s">
        <v>1306</v>
      </c>
      <c r="D1960" s="16" t="s">
        <v>14</v>
      </c>
      <c r="E1960" s="14">
        <v>0</v>
      </c>
      <c r="F1960" s="15" t="s">
        <v>15</v>
      </c>
      <c r="G1960" s="33"/>
    </row>
    <row r="1961" spans="1:7" x14ac:dyDescent="0.2">
      <c r="A1961" s="10" t="s">
        <v>5057</v>
      </c>
      <c r="B1961" s="11">
        <v>2017</v>
      </c>
      <c r="C1961" s="15" t="s">
        <v>1307</v>
      </c>
      <c r="D1961" s="16" t="s">
        <v>14</v>
      </c>
      <c r="E1961" s="14">
        <v>0</v>
      </c>
      <c r="F1961" s="15" t="s">
        <v>15</v>
      </c>
      <c r="G1961" s="33"/>
    </row>
    <row r="1962" spans="1:7" x14ac:dyDescent="0.2">
      <c r="A1962" s="10" t="s">
        <v>5057</v>
      </c>
      <c r="B1962" s="11">
        <v>2017</v>
      </c>
      <c r="C1962" s="15" t="s">
        <v>1308</v>
      </c>
      <c r="D1962" s="16" t="s">
        <v>14</v>
      </c>
      <c r="E1962" s="14">
        <v>0</v>
      </c>
      <c r="F1962" s="15" t="s">
        <v>15</v>
      </c>
      <c r="G1962" s="33"/>
    </row>
    <row r="1963" spans="1:7" x14ac:dyDescent="0.2">
      <c r="A1963" s="10" t="s">
        <v>5057</v>
      </c>
      <c r="B1963" s="11">
        <v>2017</v>
      </c>
      <c r="C1963" s="15" t="s">
        <v>1309</v>
      </c>
      <c r="D1963" s="16" t="s">
        <v>14</v>
      </c>
      <c r="E1963" s="14">
        <v>0</v>
      </c>
      <c r="F1963" s="15" t="s">
        <v>15</v>
      </c>
      <c r="G1963" s="33"/>
    </row>
    <row r="1964" spans="1:7" x14ac:dyDescent="0.2">
      <c r="A1964" s="10" t="s">
        <v>5057</v>
      </c>
      <c r="B1964" s="11">
        <v>2017</v>
      </c>
      <c r="C1964" s="15" t="s">
        <v>1310</v>
      </c>
      <c r="D1964" s="16" t="s">
        <v>14</v>
      </c>
      <c r="E1964" s="14">
        <v>0</v>
      </c>
      <c r="F1964" s="15" t="s">
        <v>15</v>
      </c>
      <c r="G1964" s="33"/>
    </row>
    <row r="1965" spans="1:7" x14ac:dyDescent="0.2">
      <c r="A1965" s="10" t="s">
        <v>5057</v>
      </c>
      <c r="B1965" s="11">
        <v>2017</v>
      </c>
      <c r="C1965" s="15" t="s">
        <v>1311</v>
      </c>
      <c r="D1965" s="16" t="s">
        <v>14</v>
      </c>
      <c r="E1965" s="14">
        <v>0</v>
      </c>
      <c r="F1965" s="15" t="s">
        <v>15</v>
      </c>
      <c r="G1965" s="33"/>
    </row>
    <row r="1966" spans="1:7" x14ac:dyDescent="0.2">
      <c r="A1966" s="10" t="s">
        <v>5057</v>
      </c>
      <c r="B1966" s="11">
        <v>2017</v>
      </c>
      <c r="C1966" s="15" t="s">
        <v>1312</v>
      </c>
      <c r="D1966" s="16" t="s">
        <v>14</v>
      </c>
      <c r="E1966" s="14">
        <v>0</v>
      </c>
      <c r="F1966" s="15" t="s">
        <v>15</v>
      </c>
      <c r="G1966" s="33"/>
    </row>
    <row r="1967" spans="1:7" x14ac:dyDescent="0.2">
      <c r="A1967" s="10" t="s">
        <v>5057</v>
      </c>
      <c r="B1967" s="11">
        <v>2017</v>
      </c>
      <c r="C1967" s="15" t="s">
        <v>5734</v>
      </c>
      <c r="D1967" s="16" t="s">
        <v>14</v>
      </c>
      <c r="E1967" s="14">
        <v>0</v>
      </c>
      <c r="F1967" s="15" t="s">
        <v>15</v>
      </c>
      <c r="G1967" s="33"/>
    </row>
    <row r="1968" spans="1:7" x14ac:dyDescent="0.2">
      <c r="A1968" s="10" t="s">
        <v>5057</v>
      </c>
      <c r="B1968" s="11">
        <v>2017</v>
      </c>
      <c r="C1968" s="15" t="s">
        <v>5735</v>
      </c>
      <c r="D1968" s="16" t="s">
        <v>14</v>
      </c>
      <c r="E1968" s="14">
        <v>0</v>
      </c>
      <c r="F1968" s="15" t="s">
        <v>15</v>
      </c>
      <c r="G1968" s="33"/>
    </row>
    <row r="1969" spans="1:7" x14ac:dyDescent="0.2">
      <c r="A1969" s="10" t="s">
        <v>5057</v>
      </c>
      <c r="B1969" s="11">
        <v>2017</v>
      </c>
      <c r="C1969" s="15" t="s">
        <v>1313</v>
      </c>
      <c r="D1969" s="16" t="s">
        <v>14</v>
      </c>
      <c r="E1969" s="14">
        <v>0</v>
      </c>
      <c r="F1969" s="15" t="s">
        <v>15</v>
      </c>
      <c r="G1969" s="33"/>
    </row>
    <row r="1970" spans="1:7" x14ac:dyDescent="0.2">
      <c r="A1970" s="10" t="s">
        <v>5057</v>
      </c>
      <c r="B1970" s="11">
        <v>2017</v>
      </c>
      <c r="C1970" s="15" t="s">
        <v>1314</v>
      </c>
      <c r="D1970" s="16" t="s">
        <v>14</v>
      </c>
      <c r="E1970" s="14">
        <v>0</v>
      </c>
      <c r="F1970" s="15" t="s">
        <v>15</v>
      </c>
      <c r="G1970" s="33"/>
    </row>
    <row r="1971" spans="1:7" x14ac:dyDescent="0.2">
      <c r="A1971" s="10" t="s">
        <v>5057</v>
      </c>
      <c r="B1971" s="11">
        <v>2017</v>
      </c>
      <c r="C1971" s="15" t="s">
        <v>1315</v>
      </c>
      <c r="D1971" s="16" t="s">
        <v>14</v>
      </c>
      <c r="E1971" s="14">
        <v>0</v>
      </c>
      <c r="F1971" s="15" t="s">
        <v>15</v>
      </c>
      <c r="G1971" s="33"/>
    </row>
    <row r="1972" spans="1:7" x14ac:dyDescent="0.2">
      <c r="A1972" s="10" t="s">
        <v>5057</v>
      </c>
      <c r="B1972" s="11">
        <v>2017</v>
      </c>
      <c r="C1972" s="15" t="s">
        <v>1316</v>
      </c>
      <c r="D1972" s="16" t="s">
        <v>14</v>
      </c>
      <c r="E1972" s="14">
        <v>0</v>
      </c>
      <c r="F1972" s="15" t="s">
        <v>15</v>
      </c>
      <c r="G1972" s="33"/>
    </row>
    <row r="1973" spans="1:7" x14ac:dyDescent="0.2">
      <c r="A1973" s="10" t="s">
        <v>5057</v>
      </c>
      <c r="B1973" s="11">
        <v>2017</v>
      </c>
      <c r="C1973" s="15" t="s">
        <v>1317</v>
      </c>
      <c r="D1973" s="16" t="s">
        <v>14</v>
      </c>
      <c r="E1973" s="14">
        <v>0</v>
      </c>
      <c r="F1973" s="15" t="s">
        <v>15</v>
      </c>
      <c r="G1973" s="33"/>
    </row>
    <row r="1974" spans="1:7" x14ac:dyDescent="0.2">
      <c r="A1974" s="10" t="s">
        <v>5057</v>
      </c>
      <c r="B1974" s="11">
        <v>2017</v>
      </c>
      <c r="C1974" s="15" t="s">
        <v>1318</v>
      </c>
      <c r="D1974" s="16" t="s">
        <v>14</v>
      </c>
      <c r="E1974" s="14">
        <v>0</v>
      </c>
      <c r="F1974" s="15" t="s">
        <v>15</v>
      </c>
      <c r="G1974" s="33"/>
    </row>
    <row r="1975" spans="1:7" x14ac:dyDescent="0.2">
      <c r="A1975" s="10" t="s">
        <v>5057</v>
      </c>
      <c r="B1975" s="11">
        <v>2017</v>
      </c>
      <c r="C1975" s="15" t="s">
        <v>1319</v>
      </c>
      <c r="D1975" s="16" t="s">
        <v>14</v>
      </c>
      <c r="E1975" s="14">
        <v>0</v>
      </c>
      <c r="F1975" s="15" t="s">
        <v>15</v>
      </c>
      <c r="G1975" s="33"/>
    </row>
    <row r="1976" spans="1:7" x14ac:dyDescent="0.2">
      <c r="A1976" s="10" t="s">
        <v>5057</v>
      </c>
      <c r="B1976" s="11">
        <v>2017</v>
      </c>
      <c r="C1976" s="15" t="s">
        <v>5736</v>
      </c>
      <c r="D1976" s="16" t="s">
        <v>14</v>
      </c>
      <c r="E1976" s="14">
        <v>0</v>
      </c>
      <c r="F1976" s="15" t="s">
        <v>15</v>
      </c>
      <c r="G1976" s="33"/>
    </row>
    <row r="1977" spans="1:7" x14ac:dyDescent="0.2">
      <c r="A1977" s="10" t="s">
        <v>5057</v>
      </c>
      <c r="B1977" s="11">
        <v>2017</v>
      </c>
      <c r="C1977" s="15" t="s">
        <v>1320</v>
      </c>
      <c r="D1977" s="16" t="s">
        <v>14</v>
      </c>
      <c r="E1977" s="14">
        <v>0</v>
      </c>
      <c r="F1977" s="15" t="s">
        <v>15</v>
      </c>
      <c r="G1977" s="33"/>
    </row>
    <row r="1978" spans="1:7" x14ac:dyDescent="0.2">
      <c r="A1978" s="10" t="s">
        <v>5057</v>
      </c>
      <c r="B1978" s="11">
        <v>2017</v>
      </c>
      <c r="C1978" s="15" t="s">
        <v>1321</v>
      </c>
      <c r="D1978" s="16" t="s">
        <v>14</v>
      </c>
      <c r="E1978" s="14">
        <v>0</v>
      </c>
      <c r="F1978" s="15" t="s">
        <v>15</v>
      </c>
      <c r="G1978" s="33"/>
    </row>
    <row r="1979" spans="1:7" x14ac:dyDescent="0.2">
      <c r="A1979" s="10" t="s">
        <v>5057</v>
      </c>
      <c r="B1979" s="11">
        <v>2017</v>
      </c>
      <c r="C1979" s="15" t="s">
        <v>1322</v>
      </c>
      <c r="D1979" s="16" t="s">
        <v>14</v>
      </c>
      <c r="E1979" s="14">
        <v>0</v>
      </c>
      <c r="F1979" s="15" t="s">
        <v>15</v>
      </c>
      <c r="G1979" s="33"/>
    </row>
    <row r="1980" spans="1:7" x14ac:dyDescent="0.2">
      <c r="A1980" s="10" t="s">
        <v>5057</v>
      </c>
      <c r="B1980" s="11">
        <v>2017</v>
      </c>
      <c r="C1980" s="15" t="s">
        <v>5737</v>
      </c>
      <c r="D1980" s="16" t="s">
        <v>14</v>
      </c>
      <c r="E1980" s="14">
        <v>0</v>
      </c>
      <c r="F1980" s="15" t="s">
        <v>15</v>
      </c>
      <c r="G1980" s="33"/>
    </row>
    <row r="1981" spans="1:7" x14ac:dyDescent="0.2">
      <c r="A1981" s="10" t="s">
        <v>5057</v>
      </c>
      <c r="B1981" s="11">
        <v>2017</v>
      </c>
      <c r="C1981" s="15" t="s">
        <v>1323</v>
      </c>
      <c r="D1981" s="16" t="s">
        <v>14</v>
      </c>
      <c r="E1981" s="14">
        <v>0</v>
      </c>
      <c r="F1981" s="15" t="s">
        <v>15</v>
      </c>
      <c r="G1981" s="33"/>
    </row>
    <row r="1982" spans="1:7" x14ac:dyDescent="0.2">
      <c r="A1982" s="10" t="s">
        <v>5057</v>
      </c>
      <c r="B1982" s="11">
        <v>2017</v>
      </c>
      <c r="C1982" s="15" t="s">
        <v>1324</v>
      </c>
      <c r="D1982" s="16" t="s">
        <v>14</v>
      </c>
      <c r="E1982" s="14">
        <v>0</v>
      </c>
      <c r="F1982" s="15" t="s">
        <v>15</v>
      </c>
      <c r="G1982" s="33"/>
    </row>
    <row r="1983" spans="1:7" x14ac:dyDescent="0.2">
      <c r="A1983" s="10" t="s">
        <v>5057</v>
      </c>
      <c r="B1983" s="11">
        <v>2017</v>
      </c>
      <c r="C1983" s="15" t="s">
        <v>5738</v>
      </c>
      <c r="D1983" s="16" t="s">
        <v>14</v>
      </c>
      <c r="E1983" s="14">
        <v>0</v>
      </c>
      <c r="F1983" s="15" t="s">
        <v>15</v>
      </c>
      <c r="G1983" s="33"/>
    </row>
    <row r="1984" spans="1:7" x14ac:dyDescent="0.2">
      <c r="A1984" s="10" t="s">
        <v>5057</v>
      </c>
      <c r="B1984" s="11">
        <v>2017</v>
      </c>
      <c r="C1984" s="15" t="s">
        <v>1325</v>
      </c>
      <c r="D1984" s="16" t="s">
        <v>14</v>
      </c>
      <c r="E1984" s="14">
        <v>0</v>
      </c>
      <c r="F1984" s="15" t="s">
        <v>15</v>
      </c>
      <c r="G1984" s="33"/>
    </row>
    <row r="1985" spans="1:7" x14ac:dyDescent="0.2">
      <c r="A1985" s="10" t="s">
        <v>5057</v>
      </c>
      <c r="B1985" s="11">
        <v>2017</v>
      </c>
      <c r="C1985" s="15" t="s">
        <v>5739</v>
      </c>
      <c r="D1985" s="16" t="s">
        <v>14</v>
      </c>
      <c r="E1985" s="14">
        <v>0</v>
      </c>
      <c r="F1985" s="15" t="s">
        <v>15</v>
      </c>
      <c r="G1985" s="33"/>
    </row>
    <row r="1986" spans="1:7" x14ac:dyDescent="0.2">
      <c r="A1986" s="10" t="s">
        <v>5057</v>
      </c>
      <c r="B1986" s="11">
        <v>2017</v>
      </c>
      <c r="C1986" s="15" t="s">
        <v>1326</v>
      </c>
      <c r="D1986" s="16" t="s">
        <v>14</v>
      </c>
      <c r="E1986" s="14">
        <v>0</v>
      </c>
      <c r="F1986" s="15" t="s">
        <v>15</v>
      </c>
      <c r="G1986" s="33"/>
    </row>
    <row r="1987" spans="1:7" x14ac:dyDescent="0.2">
      <c r="A1987" s="10" t="s">
        <v>5057</v>
      </c>
      <c r="B1987" s="11">
        <v>2017</v>
      </c>
      <c r="C1987" s="15" t="s">
        <v>1327</v>
      </c>
      <c r="D1987" s="16" t="s">
        <v>14</v>
      </c>
      <c r="E1987" s="14">
        <v>0</v>
      </c>
      <c r="F1987" s="15" t="s">
        <v>15</v>
      </c>
      <c r="G1987" s="33"/>
    </row>
    <row r="1988" spans="1:7" x14ac:dyDescent="0.2">
      <c r="A1988" s="10" t="s">
        <v>5057</v>
      </c>
      <c r="B1988" s="11">
        <v>2017</v>
      </c>
      <c r="C1988" s="15" t="s">
        <v>1328</v>
      </c>
      <c r="D1988" s="16" t="s">
        <v>14</v>
      </c>
      <c r="E1988" s="14">
        <v>0</v>
      </c>
      <c r="F1988" s="15" t="s">
        <v>15</v>
      </c>
      <c r="G1988" s="33"/>
    </row>
    <row r="1989" spans="1:7" x14ac:dyDescent="0.2">
      <c r="A1989" s="10" t="s">
        <v>5057</v>
      </c>
      <c r="B1989" s="11">
        <v>2017</v>
      </c>
      <c r="C1989" s="15" t="s">
        <v>1329</v>
      </c>
      <c r="D1989" s="16" t="s">
        <v>14</v>
      </c>
      <c r="E1989" s="14">
        <v>0</v>
      </c>
      <c r="F1989" s="15" t="s">
        <v>15</v>
      </c>
      <c r="G1989" s="33"/>
    </row>
    <row r="1990" spans="1:7" x14ac:dyDescent="0.2">
      <c r="A1990" s="10" t="s">
        <v>5057</v>
      </c>
      <c r="B1990" s="11">
        <v>2017</v>
      </c>
      <c r="C1990" s="15" t="s">
        <v>1330</v>
      </c>
      <c r="D1990" s="16" t="s">
        <v>14</v>
      </c>
      <c r="E1990" s="14">
        <v>0</v>
      </c>
      <c r="F1990" s="15" t="s">
        <v>15</v>
      </c>
      <c r="G1990" s="33"/>
    </row>
    <row r="1991" spans="1:7" x14ac:dyDescent="0.2">
      <c r="A1991" s="10" t="s">
        <v>5057</v>
      </c>
      <c r="B1991" s="11">
        <v>2017</v>
      </c>
      <c r="C1991" s="15" t="s">
        <v>1331</v>
      </c>
      <c r="D1991" s="16" t="s">
        <v>14</v>
      </c>
      <c r="E1991" s="14">
        <v>0</v>
      </c>
      <c r="F1991" s="15" t="s">
        <v>15</v>
      </c>
      <c r="G1991" s="33"/>
    </row>
    <row r="1992" spans="1:7" x14ac:dyDescent="0.2">
      <c r="A1992" s="10" t="s">
        <v>5057</v>
      </c>
      <c r="B1992" s="11">
        <v>2017</v>
      </c>
      <c r="C1992" s="15" t="s">
        <v>5740</v>
      </c>
      <c r="D1992" s="16" t="s">
        <v>14</v>
      </c>
      <c r="E1992" s="14">
        <v>0</v>
      </c>
      <c r="F1992" s="15" t="s">
        <v>15</v>
      </c>
      <c r="G1992" s="33"/>
    </row>
    <row r="1993" spans="1:7" x14ac:dyDescent="0.2">
      <c r="A1993" s="10" t="s">
        <v>5057</v>
      </c>
      <c r="B1993" s="11">
        <v>2017</v>
      </c>
      <c r="C1993" s="15" t="s">
        <v>1332</v>
      </c>
      <c r="D1993" s="16" t="s">
        <v>14</v>
      </c>
      <c r="E1993" s="14">
        <v>0</v>
      </c>
      <c r="F1993" s="15" t="s">
        <v>15</v>
      </c>
      <c r="G1993" s="33"/>
    </row>
    <row r="1994" spans="1:7" x14ac:dyDescent="0.2">
      <c r="A1994" s="10" t="s">
        <v>5057</v>
      </c>
      <c r="B1994" s="11">
        <v>2017</v>
      </c>
      <c r="C1994" s="15" t="s">
        <v>1333</v>
      </c>
      <c r="D1994" s="16" t="s">
        <v>14</v>
      </c>
      <c r="E1994" s="14">
        <v>0</v>
      </c>
      <c r="F1994" s="15" t="s">
        <v>15</v>
      </c>
      <c r="G1994" s="33"/>
    </row>
    <row r="1995" spans="1:7" x14ac:dyDescent="0.2">
      <c r="A1995" s="10" t="s">
        <v>5057</v>
      </c>
      <c r="B1995" s="11">
        <v>2017</v>
      </c>
      <c r="C1995" s="15" t="s">
        <v>1334</v>
      </c>
      <c r="D1995" s="16" t="s">
        <v>14</v>
      </c>
      <c r="E1995" s="14">
        <v>0</v>
      </c>
      <c r="F1995" s="15" t="s">
        <v>15</v>
      </c>
      <c r="G1995" s="33"/>
    </row>
    <row r="1996" spans="1:7" x14ac:dyDescent="0.2">
      <c r="A1996" s="10" t="s">
        <v>5057</v>
      </c>
      <c r="B1996" s="11">
        <v>2017</v>
      </c>
      <c r="C1996" s="15" t="s">
        <v>1335</v>
      </c>
      <c r="D1996" s="16" t="s">
        <v>14</v>
      </c>
      <c r="E1996" s="14">
        <v>0</v>
      </c>
      <c r="F1996" s="15" t="s">
        <v>15</v>
      </c>
      <c r="G1996" s="33"/>
    </row>
    <row r="1997" spans="1:7" x14ac:dyDescent="0.2">
      <c r="A1997" s="10" t="s">
        <v>5057</v>
      </c>
      <c r="B1997" s="11">
        <v>2017</v>
      </c>
      <c r="C1997" s="15" t="s">
        <v>1336</v>
      </c>
      <c r="D1997" s="16" t="s">
        <v>14</v>
      </c>
      <c r="E1997" s="14">
        <v>0</v>
      </c>
      <c r="F1997" s="15" t="s">
        <v>15</v>
      </c>
      <c r="G1997" s="33"/>
    </row>
    <row r="1998" spans="1:7" x14ac:dyDescent="0.2">
      <c r="A1998" s="10" t="s">
        <v>5057</v>
      </c>
      <c r="B1998" s="11">
        <v>2017</v>
      </c>
      <c r="C1998" s="15" t="s">
        <v>5741</v>
      </c>
      <c r="D1998" s="16" t="s">
        <v>14</v>
      </c>
      <c r="E1998" s="14">
        <v>0</v>
      </c>
      <c r="F1998" s="15" t="s">
        <v>15</v>
      </c>
      <c r="G1998" s="33"/>
    </row>
    <row r="1999" spans="1:7" x14ac:dyDescent="0.2">
      <c r="A1999" s="10" t="s">
        <v>5057</v>
      </c>
      <c r="B1999" s="11">
        <v>2017</v>
      </c>
      <c r="C1999" s="15" t="s">
        <v>1337</v>
      </c>
      <c r="D1999" s="16" t="s">
        <v>14</v>
      </c>
      <c r="E1999" s="14">
        <v>0</v>
      </c>
      <c r="F1999" s="15" t="s">
        <v>15</v>
      </c>
      <c r="G1999" s="33"/>
    </row>
    <row r="2000" spans="1:7" x14ac:dyDescent="0.2">
      <c r="A2000" s="10" t="s">
        <v>5057</v>
      </c>
      <c r="B2000" s="11">
        <v>2017</v>
      </c>
      <c r="C2000" s="15" t="s">
        <v>1338</v>
      </c>
      <c r="D2000" s="16" t="s">
        <v>14</v>
      </c>
      <c r="E2000" s="14">
        <v>0</v>
      </c>
      <c r="F2000" s="15" t="s">
        <v>15</v>
      </c>
      <c r="G2000" s="33"/>
    </row>
    <row r="2001" spans="1:7" x14ac:dyDescent="0.2">
      <c r="A2001" s="10" t="s">
        <v>5057</v>
      </c>
      <c r="B2001" s="11">
        <v>2017</v>
      </c>
      <c r="C2001" s="15" t="s">
        <v>1339</v>
      </c>
      <c r="D2001" s="16" t="s">
        <v>14</v>
      </c>
      <c r="E2001" s="14">
        <v>0</v>
      </c>
      <c r="F2001" s="15" t="s">
        <v>15</v>
      </c>
      <c r="G2001" s="33"/>
    </row>
    <row r="2002" spans="1:7" x14ac:dyDescent="0.2">
      <c r="A2002" s="10" t="s">
        <v>5057</v>
      </c>
      <c r="B2002" s="11">
        <v>2017</v>
      </c>
      <c r="C2002" s="15" t="s">
        <v>1340</v>
      </c>
      <c r="D2002" s="16" t="s">
        <v>14</v>
      </c>
      <c r="E2002" s="14">
        <v>0</v>
      </c>
      <c r="F2002" s="15" t="s">
        <v>15</v>
      </c>
      <c r="G2002" s="33"/>
    </row>
    <row r="2003" spans="1:7" x14ac:dyDescent="0.2">
      <c r="A2003" s="10" t="s">
        <v>5057</v>
      </c>
      <c r="B2003" s="11">
        <v>2017</v>
      </c>
      <c r="C2003" s="15" t="s">
        <v>1341</v>
      </c>
      <c r="D2003" s="16" t="s">
        <v>14</v>
      </c>
      <c r="E2003" s="14">
        <v>0</v>
      </c>
      <c r="F2003" s="15" t="s">
        <v>15</v>
      </c>
      <c r="G2003" s="33"/>
    </row>
    <row r="2004" spans="1:7" x14ac:dyDescent="0.2">
      <c r="A2004" s="10" t="s">
        <v>5057</v>
      </c>
      <c r="B2004" s="11">
        <v>2017</v>
      </c>
      <c r="C2004" s="15" t="s">
        <v>1342</v>
      </c>
      <c r="D2004" s="16" t="s">
        <v>14</v>
      </c>
      <c r="E2004" s="14">
        <v>0</v>
      </c>
      <c r="F2004" s="15" t="s">
        <v>15</v>
      </c>
      <c r="G2004" s="33"/>
    </row>
    <row r="2005" spans="1:7" x14ac:dyDescent="0.2">
      <c r="A2005" s="10" t="s">
        <v>5057</v>
      </c>
      <c r="B2005" s="11">
        <v>2017</v>
      </c>
      <c r="C2005" s="15" t="s">
        <v>1343</v>
      </c>
      <c r="D2005" s="16" t="s">
        <v>14</v>
      </c>
      <c r="E2005" s="14">
        <v>0</v>
      </c>
      <c r="F2005" s="15" t="s">
        <v>15</v>
      </c>
      <c r="G2005" s="33"/>
    </row>
    <row r="2006" spans="1:7" x14ac:dyDescent="0.2">
      <c r="A2006" s="10" t="s">
        <v>5057</v>
      </c>
      <c r="B2006" s="11">
        <v>2017</v>
      </c>
      <c r="C2006" s="15" t="s">
        <v>1344</v>
      </c>
      <c r="D2006" s="16" t="s">
        <v>14</v>
      </c>
      <c r="E2006" s="14">
        <v>0</v>
      </c>
      <c r="F2006" s="15" t="s">
        <v>15</v>
      </c>
      <c r="G2006" s="33"/>
    </row>
    <row r="2007" spans="1:7" x14ac:dyDescent="0.2">
      <c r="A2007" s="10" t="s">
        <v>5057</v>
      </c>
      <c r="B2007" s="11">
        <v>2017</v>
      </c>
      <c r="C2007" s="15" t="s">
        <v>5742</v>
      </c>
      <c r="D2007" s="16" t="s">
        <v>14</v>
      </c>
      <c r="E2007" s="14">
        <v>0</v>
      </c>
      <c r="F2007" s="15" t="s">
        <v>15</v>
      </c>
      <c r="G2007" s="33"/>
    </row>
    <row r="2008" spans="1:7" x14ac:dyDescent="0.2">
      <c r="A2008" s="10" t="s">
        <v>5057</v>
      </c>
      <c r="B2008" s="11">
        <v>2017</v>
      </c>
      <c r="C2008" s="15" t="s">
        <v>5743</v>
      </c>
      <c r="D2008" s="16" t="s">
        <v>14</v>
      </c>
      <c r="E2008" s="14">
        <v>0</v>
      </c>
      <c r="F2008" s="15" t="s">
        <v>15</v>
      </c>
      <c r="G2008" s="33"/>
    </row>
    <row r="2009" spans="1:7" x14ac:dyDescent="0.2">
      <c r="A2009" s="10" t="s">
        <v>5057</v>
      </c>
      <c r="B2009" s="11">
        <v>2017</v>
      </c>
      <c r="C2009" s="15" t="s">
        <v>5744</v>
      </c>
      <c r="D2009" s="16" t="s">
        <v>14</v>
      </c>
      <c r="E2009" s="14">
        <v>0</v>
      </c>
      <c r="F2009" s="15" t="s">
        <v>15</v>
      </c>
      <c r="G2009" s="33"/>
    </row>
    <row r="2010" spans="1:7" x14ac:dyDescent="0.2">
      <c r="A2010" s="10" t="s">
        <v>5057</v>
      </c>
      <c r="B2010" s="11">
        <v>2017</v>
      </c>
      <c r="C2010" s="15" t="s">
        <v>1345</v>
      </c>
      <c r="D2010" s="16" t="s">
        <v>14</v>
      </c>
      <c r="E2010" s="14">
        <v>0</v>
      </c>
      <c r="F2010" s="15" t="s">
        <v>15</v>
      </c>
      <c r="G2010" s="33"/>
    </row>
    <row r="2011" spans="1:7" x14ac:dyDescent="0.2">
      <c r="A2011" s="10" t="s">
        <v>5057</v>
      </c>
      <c r="B2011" s="11">
        <v>2017</v>
      </c>
      <c r="C2011" s="15" t="s">
        <v>1346</v>
      </c>
      <c r="D2011" s="16" t="s">
        <v>14</v>
      </c>
      <c r="E2011" s="14">
        <v>0</v>
      </c>
      <c r="F2011" s="15" t="s">
        <v>15</v>
      </c>
      <c r="G2011" s="33"/>
    </row>
    <row r="2012" spans="1:7" x14ac:dyDescent="0.2">
      <c r="A2012" s="10" t="s">
        <v>5057</v>
      </c>
      <c r="B2012" s="11">
        <v>2017</v>
      </c>
      <c r="C2012" s="15" t="s">
        <v>1347</v>
      </c>
      <c r="D2012" s="16" t="s">
        <v>14</v>
      </c>
      <c r="E2012" s="14">
        <v>0</v>
      </c>
      <c r="F2012" s="15" t="s">
        <v>15</v>
      </c>
      <c r="G2012" s="33"/>
    </row>
    <row r="2013" spans="1:7" x14ac:dyDescent="0.2">
      <c r="A2013" s="10" t="s">
        <v>5057</v>
      </c>
      <c r="B2013" s="11">
        <v>2017</v>
      </c>
      <c r="C2013" s="15" t="s">
        <v>1348</v>
      </c>
      <c r="D2013" s="16" t="s">
        <v>14</v>
      </c>
      <c r="E2013" s="14">
        <v>0</v>
      </c>
      <c r="F2013" s="15" t="s">
        <v>15</v>
      </c>
      <c r="G2013" s="33"/>
    </row>
    <row r="2014" spans="1:7" x14ac:dyDescent="0.2">
      <c r="A2014" s="10" t="s">
        <v>5057</v>
      </c>
      <c r="B2014" s="11">
        <v>2017</v>
      </c>
      <c r="C2014" s="15" t="s">
        <v>1349</v>
      </c>
      <c r="D2014" s="16" t="s">
        <v>14</v>
      </c>
      <c r="E2014" s="14">
        <v>0</v>
      </c>
      <c r="F2014" s="15" t="s">
        <v>15</v>
      </c>
      <c r="G2014" s="33"/>
    </row>
    <row r="2015" spans="1:7" x14ac:dyDescent="0.2">
      <c r="A2015" s="10" t="s">
        <v>5057</v>
      </c>
      <c r="B2015" s="11">
        <v>2017</v>
      </c>
      <c r="C2015" s="15" t="s">
        <v>1350</v>
      </c>
      <c r="D2015" s="16" t="s">
        <v>14</v>
      </c>
      <c r="E2015" s="14">
        <v>0</v>
      </c>
      <c r="F2015" s="15" t="s">
        <v>15</v>
      </c>
      <c r="G2015" s="33"/>
    </row>
    <row r="2016" spans="1:7" x14ac:dyDescent="0.2">
      <c r="A2016" s="10" t="s">
        <v>5057</v>
      </c>
      <c r="B2016" s="11">
        <v>2017</v>
      </c>
      <c r="C2016" s="15" t="s">
        <v>1351</v>
      </c>
      <c r="D2016" s="16" t="s">
        <v>14</v>
      </c>
      <c r="E2016" s="14">
        <v>0</v>
      </c>
      <c r="F2016" s="15" t="s">
        <v>15</v>
      </c>
      <c r="G2016" s="33"/>
    </row>
    <row r="2017" spans="1:7" x14ac:dyDescent="0.2">
      <c r="A2017" s="10" t="s">
        <v>5057</v>
      </c>
      <c r="B2017" s="11">
        <v>2017</v>
      </c>
      <c r="C2017" s="15" t="s">
        <v>1352</v>
      </c>
      <c r="D2017" s="16" t="s">
        <v>14</v>
      </c>
      <c r="E2017" s="14">
        <v>0</v>
      </c>
      <c r="F2017" s="15" t="s">
        <v>15</v>
      </c>
      <c r="G2017" s="33"/>
    </row>
    <row r="2018" spans="1:7" x14ac:dyDescent="0.2">
      <c r="A2018" s="10" t="s">
        <v>5057</v>
      </c>
      <c r="B2018" s="11">
        <v>2017</v>
      </c>
      <c r="C2018" s="15" t="s">
        <v>1353</v>
      </c>
      <c r="D2018" s="16" t="s">
        <v>14</v>
      </c>
      <c r="E2018" s="14">
        <v>0</v>
      </c>
      <c r="F2018" s="15" t="s">
        <v>15</v>
      </c>
      <c r="G2018" s="33"/>
    </row>
    <row r="2019" spans="1:7" x14ac:dyDescent="0.2">
      <c r="A2019" s="10" t="s">
        <v>5057</v>
      </c>
      <c r="B2019" s="11">
        <v>2017</v>
      </c>
      <c r="C2019" s="15" t="s">
        <v>5745</v>
      </c>
      <c r="D2019" s="16" t="s">
        <v>14</v>
      </c>
      <c r="E2019" s="14">
        <v>0</v>
      </c>
      <c r="F2019" s="15" t="s">
        <v>15</v>
      </c>
      <c r="G2019" s="33"/>
    </row>
    <row r="2020" spans="1:7" x14ac:dyDescent="0.2">
      <c r="A2020" s="10" t="s">
        <v>5057</v>
      </c>
      <c r="B2020" s="11">
        <v>2017</v>
      </c>
      <c r="C2020" s="15" t="s">
        <v>5746</v>
      </c>
      <c r="D2020" s="16" t="s">
        <v>14</v>
      </c>
      <c r="E2020" s="14">
        <v>0</v>
      </c>
      <c r="F2020" s="15" t="s">
        <v>15</v>
      </c>
      <c r="G2020" s="33"/>
    </row>
    <row r="2021" spans="1:7" x14ac:dyDescent="0.2">
      <c r="A2021" s="10" t="s">
        <v>5057</v>
      </c>
      <c r="B2021" s="11">
        <v>2017</v>
      </c>
      <c r="C2021" s="15" t="s">
        <v>5747</v>
      </c>
      <c r="D2021" s="16" t="s">
        <v>14</v>
      </c>
      <c r="E2021" s="14">
        <v>0</v>
      </c>
      <c r="F2021" s="15" t="s">
        <v>15</v>
      </c>
      <c r="G2021" s="33"/>
    </row>
    <row r="2022" spans="1:7" x14ac:dyDescent="0.2">
      <c r="A2022" s="10" t="s">
        <v>5057</v>
      </c>
      <c r="B2022" s="11">
        <v>2017</v>
      </c>
      <c r="C2022" s="15" t="s">
        <v>1354</v>
      </c>
      <c r="D2022" s="16" t="s">
        <v>14</v>
      </c>
      <c r="E2022" s="14">
        <v>0</v>
      </c>
      <c r="F2022" s="15" t="s">
        <v>15</v>
      </c>
      <c r="G2022" s="33"/>
    </row>
    <row r="2023" spans="1:7" x14ac:dyDescent="0.2">
      <c r="A2023" s="10" t="s">
        <v>5057</v>
      </c>
      <c r="B2023" s="11">
        <v>2017</v>
      </c>
      <c r="C2023" s="15" t="s">
        <v>1355</v>
      </c>
      <c r="D2023" s="16" t="s">
        <v>14</v>
      </c>
      <c r="E2023" s="14">
        <v>0</v>
      </c>
      <c r="F2023" s="15" t="s">
        <v>15</v>
      </c>
      <c r="G2023" s="33"/>
    </row>
    <row r="2024" spans="1:7" x14ac:dyDescent="0.2">
      <c r="A2024" s="10" t="s">
        <v>5057</v>
      </c>
      <c r="B2024" s="11">
        <v>2017</v>
      </c>
      <c r="C2024" s="15" t="s">
        <v>1356</v>
      </c>
      <c r="D2024" s="16" t="s">
        <v>14</v>
      </c>
      <c r="E2024" s="14">
        <v>0</v>
      </c>
      <c r="F2024" s="15" t="s">
        <v>15</v>
      </c>
      <c r="G2024" s="33"/>
    </row>
    <row r="2025" spans="1:7" x14ac:dyDescent="0.2">
      <c r="A2025" s="10" t="s">
        <v>5057</v>
      </c>
      <c r="B2025" s="11">
        <v>2017</v>
      </c>
      <c r="C2025" s="15" t="s">
        <v>1357</v>
      </c>
      <c r="D2025" s="16" t="s">
        <v>14</v>
      </c>
      <c r="E2025" s="14">
        <v>0</v>
      </c>
      <c r="F2025" s="15" t="s">
        <v>15</v>
      </c>
      <c r="G2025" s="33"/>
    </row>
    <row r="2026" spans="1:7" x14ac:dyDescent="0.2">
      <c r="A2026" s="10" t="s">
        <v>5057</v>
      </c>
      <c r="B2026" s="11">
        <v>2017</v>
      </c>
      <c r="C2026" s="15" t="s">
        <v>5748</v>
      </c>
      <c r="D2026" s="16" t="s">
        <v>14</v>
      </c>
      <c r="E2026" s="14">
        <v>0</v>
      </c>
      <c r="F2026" s="15" t="s">
        <v>15</v>
      </c>
      <c r="G2026" s="33"/>
    </row>
    <row r="2027" spans="1:7" x14ac:dyDescent="0.2">
      <c r="A2027" s="10" t="s">
        <v>5057</v>
      </c>
      <c r="B2027" s="11">
        <v>2017</v>
      </c>
      <c r="C2027" s="15" t="s">
        <v>5749</v>
      </c>
      <c r="D2027" s="16" t="s">
        <v>14</v>
      </c>
      <c r="E2027" s="14">
        <v>0</v>
      </c>
      <c r="F2027" s="15" t="s">
        <v>15</v>
      </c>
      <c r="G2027" s="33"/>
    </row>
    <row r="2028" spans="1:7" x14ac:dyDescent="0.2">
      <c r="A2028" s="10" t="s">
        <v>5057</v>
      </c>
      <c r="B2028" s="11">
        <v>2017</v>
      </c>
      <c r="C2028" s="15" t="s">
        <v>5750</v>
      </c>
      <c r="D2028" s="16" t="s">
        <v>14</v>
      </c>
      <c r="E2028" s="14">
        <v>0</v>
      </c>
      <c r="F2028" s="15" t="s">
        <v>15</v>
      </c>
      <c r="G2028" s="33"/>
    </row>
    <row r="2029" spans="1:7" x14ac:dyDescent="0.2">
      <c r="A2029" s="10" t="s">
        <v>5057</v>
      </c>
      <c r="B2029" s="11">
        <v>2017</v>
      </c>
      <c r="C2029" s="15" t="s">
        <v>5751</v>
      </c>
      <c r="D2029" s="16" t="s">
        <v>14</v>
      </c>
      <c r="E2029" s="14">
        <v>0</v>
      </c>
      <c r="F2029" s="15" t="s">
        <v>15</v>
      </c>
      <c r="G2029" s="33"/>
    </row>
    <row r="2030" spans="1:7" x14ac:dyDescent="0.2">
      <c r="A2030" s="10" t="s">
        <v>5057</v>
      </c>
      <c r="B2030" s="11">
        <v>2017</v>
      </c>
      <c r="C2030" s="15" t="s">
        <v>1358</v>
      </c>
      <c r="D2030" s="16" t="s">
        <v>14</v>
      </c>
      <c r="E2030" s="14">
        <v>0</v>
      </c>
      <c r="F2030" s="15" t="s">
        <v>15</v>
      </c>
      <c r="G2030" s="33"/>
    </row>
    <row r="2031" spans="1:7" x14ac:dyDescent="0.2">
      <c r="A2031" s="10" t="s">
        <v>5057</v>
      </c>
      <c r="B2031" s="11">
        <v>2017</v>
      </c>
      <c r="C2031" s="15" t="s">
        <v>1359</v>
      </c>
      <c r="D2031" s="16" t="s">
        <v>14</v>
      </c>
      <c r="E2031" s="14">
        <v>0</v>
      </c>
      <c r="F2031" s="15" t="s">
        <v>15</v>
      </c>
      <c r="G2031" s="33"/>
    </row>
    <row r="2032" spans="1:7" x14ac:dyDescent="0.2">
      <c r="A2032" s="10" t="s">
        <v>5057</v>
      </c>
      <c r="B2032" s="11">
        <v>2017</v>
      </c>
      <c r="C2032" s="15" t="s">
        <v>1360</v>
      </c>
      <c r="D2032" s="16" t="s">
        <v>14</v>
      </c>
      <c r="E2032" s="14">
        <v>0</v>
      </c>
      <c r="F2032" s="15" t="s">
        <v>15</v>
      </c>
      <c r="G2032" s="33"/>
    </row>
    <row r="2033" spans="1:7" x14ac:dyDescent="0.2">
      <c r="A2033" s="10" t="s">
        <v>5057</v>
      </c>
      <c r="B2033" s="11">
        <v>2017</v>
      </c>
      <c r="C2033" s="15" t="s">
        <v>1361</v>
      </c>
      <c r="D2033" s="16" t="s">
        <v>14</v>
      </c>
      <c r="E2033" s="14">
        <v>0</v>
      </c>
      <c r="F2033" s="15" t="s">
        <v>15</v>
      </c>
      <c r="G2033" s="33"/>
    </row>
    <row r="2034" spans="1:7" x14ac:dyDescent="0.2">
      <c r="A2034" s="10" t="s">
        <v>5057</v>
      </c>
      <c r="B2034" s="11">
        <v>2017</v>
      </c>
      <c r="C2034" s="15" t="s">
        <v>1362</v>
      </c>
      <c r="D2034" s="16" t="s">
        <v>14</v>
      </c>
      <c r="E2034" s="14">
        <v>0</v>
      </c>
      <c r="F2034" s="15" t="s">
        <v>15</v>
      </c>
      <c r="G2034" s="33"/>
    </row>
    <row r="2035" spans="1:7" x14ac:dyDescent="0.2">
      <c r="A2035" s="10" t="s">
        <v>5057</v>
      </c>
      <c r="B2035" s="11">
        <v>2017</v>
      </c>
      <c r="C2035" s="15" t="s">
        <v>1363</v>
      </c>
      <c r="D2035" s="16" t="s">
        <v>14</v>
      </c>
      <c r="E2035" s="14">
        <v>0</v>
      </c>
      <c r="F2035" s="15" t="s">
        <v>15</v>
      </c>
      <c r="G2035" s="33"/>
    </row>
    <row r="2036" spans="1:7" x14ac:dyDescent="0.2">
      <c r="A2036" s="10" t="s">
        <v>5057</v>
      </c>
      <c r="B2036" s="11">
        <v>2017</v>
      </c>
      <c r="C2036" s="15" t="s">
        <v>5752</v>
      </c>
      <c r="D2036" s="16" t="s">
        <v>14</v>
      </c>
      <c r="E2036" s="14">
        <v>0</v>
      </c>
      <c r="F2036" s="15" t="s">
        <v>15</v>
      </c>
      <c r="G2036" s="33"/>
    </row>
    <row r="2037" spans="1:7" x14ac:dyDescent="0.2">
      <c r="A2037" s="10" t="s">
        <v>5057</v>
      </c>
      <c r="B2037" s="11">
        <v>2017</v>
      </c>
      <c r="C2037" s="15" t="s">
        <v>5753</v>
      </c>
      <c r="D2037" s="16" t="s">
        <v>14</v>
      </c>
      <c r="E2037" s="14">
        <v>0</v>
      </c>
      <c r="F2037" s="15" t="s">
        <v>15</v>
      </c>
      <c r="G2037" s="33"/>
    </row>
    <row r="2038" spans="1:7" x14ac:dyDescent="0.2">
      <c r="A2038" s="10" t="s">
        <v>5057</v>
      </c>
      <c r="B2038" s="11">
        <v>2017</v>
      </c>
      <c r="C2038" s="15" t="s">
        <v>5754</v>
      </c>
      <c r="D2038" s="16" t="s">
        <v>14</v>
      </c>
      <c r="E2038" s="14">
        <v>0</v>
      </c>
      <c r="F2038" s="15" t="s">
        <v>15</v>
      </c>
      <c r="G2038" s="33"/>
    </row>
    <row r="2039" spans="1:7" x14ac:dyDescent="0.2">
      <c r="A2039" s="10" t="s">
        <v>5057</v>
      </c>
      <c r="B2039" s="11">
        <v>2017</v>
      </c>
      <c r="C2039" s="15" t="s">
        <v>1364</v>
      </c>
      <c r="D2039" s="16" t="s">
        <v>14</v>
      </c>
      <c r="E2039" s="14">
        <v>0</v>
      </c>
      <c r="F2039" s="15" t="s">
        <v>15</v>
      </c>
      <c r="G2039" s="16"/>
    </row>
    <row r="2040" spans="1:7" x14ac:dyDescent="0.2">
      <c r="A2040" s="10" t="s">
        <v>5057</v>
      </c>
      <c r="B2040" s="11">
        <v>2017</v>
      </c>
      <c r="C2040" s="15" t="s">
        <v>1365</v>
      </c>
      <c r="D2040" s="16" t="s">
        <v>14</v>
      </c>
      <c r="E2040" s="14">
        <v>0</v>
      </c>
      <c r="F2040" s="15" t="s">
        <v>15</v>
      </c>
      <c r="G2040" s="33"/>
    </row>
    <row r="2041" spans="1:7" x14ac:dyDescent="0.2">
      <c r="A2041" s="10" t="s">
        <v>5057</v>
      </c>
      <c r="B2041" s="11">
        <v>2017</v>
      </c>
      <c r="C2041" s="15" t="s">
        <v>1366</v>
      </c>
      <c r="D2041" s="16" t="s">
        <v>14</v>
      </c>
      <c r="E2041" s="14">
        <v>0</v>
      </c>
      <c r="F2041" s="15" t="s">
        <v>15</v>
      </c>
      <c r="G2041" s="33"/>
    </row>
    <row r="2042" spans="1:7" x14ac:dyDescent="0.2">
      <c r="A2042" s="10" t="s">
        <v>5057</v>
      </c>
      <c r="B2042" s="11">
        <v>2017</v>
      </c>
      <c r="C2042" s="15" t="s">
        <v>5755</v>
      </c>
      <c r="D2042" s="16" t="s">
        <v>14</v>
      </c>
      <c r="E2042" s="14">
        <v>0</v>
      </c>
      <c r="F2042" s="15" t="s">
        <v>15</v>
      </c>
      <c r="G2042" s="33"/>
    </row>
    <row r="2043" spans="1:7" x14ac:dyDescent="0.2">
      <c r="A2043" s="10" t="s">
        <v>5057</v>
      </c>
      <c r="B2043" s="11">
        <v>2017</v>
      </c>
      <c r="C2043" s="15" t="s">
        <v>5756</v>
      </c>
      <c r="D2043" s="16" t="s">
        <v>14</v>
      </c>
      <c r="E2043" s="14">
        <v>0</v>
      </c>
      <c r="F2043" s="15" t="s">
        <v>15</v>
      </c>
      <c r="G2043" s="33"/>
    </row>
    <row r="2044" spans="1:7" x14ac:dyDescent="0.2">
      <c r="A2044" s="10" t="s">
        <v>5057</v>
      </c>
      <c r="B2044" s="11">
        <v>2017</v>
      </c>
      <c r="C2044" s="15" t="s">
        <v>5757</v>
      </c>
      <c r="D2044" s="16" t="s">
        <v>14</v>
      </c>
      <c r="E2044" s="14">
        <v>0</v>
      </c>
      <c r="F2044" s="15" t="s">
        <v>15</v>
      </c>
      <c r="G2044" s="33"/>
    </row>
    <row r="2045" spans="1:7" x14ac:dyDescent="0.2">
      <c r="A2045" s="10" t="s">
        <v>5057</v>
      </c>
      <c r="B2045" s="11">
        <v>2017</v>
      </c>
      <c r="C2045" s="15" t="s">
        <v>5758</v>
      </c>
      <c r="D2045" s="16" t="s">
        <v>14</v>
      </c>
      <c r="E2045" s="14">
        <v>0</v>
      </c>
      <c r="F2045" s="15" t="s">
        <v>15</v>
      </c>
      <c r="G2045" s="33"/>
    </row>
    <row r="2046" spans="1:7" x14ac:dyDescent="0.2">
      <c r="A2046" s="10" t="s">
        <v>5057</v>
      </c>
      <c r="B2046" s="11">
        <v>2017</v>
      </c>
      <c r="C2046" s="15" t="s">
        <v>1367</v>
      </c>
      <c r="D2046" s="16" t="s">
        <v>14</v>
      </c>
      <c r="E2046" s="14">
        <v>0</v>
      </c>
      <c r="F2046" s="15" t="s">
        <v>15</v>
      </c>
      <c r="G2046" s="33"/>
    </row>
    <row r="2047" spans="1:7" x14ac:dyDescent="0.2">
      <c r="A2047" s="10" t="s">
        <v>5057</v>
      </c>
      <c r="B2047" s="11">
        <v>2017</v>
      </c>
      <c r="C2047" s="15" t="s">
        <v>1368</v>
      </c>
      <c r="D2047" s="16" t="s">
        <v>14</v>
      </c>
      <c r="E2047" s="14">
        <v>0</v>
      </c>
      <c r="F2047" s="15" t="s">
        <v>15</v>
      </c>
      <c r="G2047" s="33"/>
    </row>
    <row r="2048" spans="1:7" x14ac:dyDescent="0.2">
      <c r="A2048" s="10" t="s">
        <v>5057</v>
      </c>
      <c r="B2048" s="11">
        <v>2017</v>
      </c>
      <c r="C2048" s="15" t="s">
        <v>1369</v>
      </c>
      <c r="D2048" s="16" t="s">
        <v>14</v>
      </c>
      <c r="E2048" s="14">
        <v>0</v>
      </c>
      <c r="F2048" s="15" t="s">
        <v>15</v>
      </c>
      <c r="G2048" s="33"/>
    </row>
    <row r="2049" spans="1:7" x14ac:dyDescent="0.2">
      <c r="A2049" s="10" t="s">
        <v>5057</v>
      </c>
      <c r="B2049" s="11">
        <v>2017</v>
      </c>
      <c r="C2049" s="15" t="s">
        <v>1370</v>
      </c>
      <c r="D2049" s="16" t="s">
        <v>14</v>
      </c>
      <c r="E2049" s="14">
        <v>0</v>
      </c>
      <c r="F2049" s="15" t="s">
        <v>15</v>
      </c>
      <c r="G2049" s="33"/>
    </row>
    <row r="2050" spans="1:7" x14ac:dyDescent="0.2">
      <c r="A2050" s="10" t="s">
        <v>5057</v>
      </c>
      <c r="B2050" s="11">
        <v>2017</v>
      </c>
      <c r="C2050" s="15" t="s">
        <v>1371</v>
      </c>
      <c r="D2050" s="16" t="s">
        <v>14</v>
      </c>
      <c r="E2050" s="14">
        <v>0</v>
      </c>
      <c r="F2050" s="15" t="s">
        <v>15</v>
      </c>
      <c r="G2050" s="33"/>
    </row>
    <row r="2051" spans="1:7" x14ac:dyDescent="0.2">
      <c r="A2051" s="10" t="s">
        <v>5057</v>
      </c>
      <c r="B2051" s="11">
        <v>2017</v>
      </c>
      <c r="C2051" s="15" t="s">
        <v>1372</v>
      </c>
      <c r="D2051" s="16" t="s">
        <v>14</v>
      </c>
      <c r="E2051" s="14">
        <v>0</v>
      </c>
      <c r="F2051" s="15" t="s">
        <v>15</v>
      </c>
      <c r="G2051" s="33"/>
    </row>
    <row r="2052" spans="1:7" x14ac:dyDescent="0.2">
      <c r="A2052" s="10" t="s">
        <v>5057</v>
      </c>
      <c r="B2052" s="11">
        <v>2017</v>
      </c>
      <c r="C2052" s="15" t="s">
        <v>1373</v>
      </c>
      <c r="D2052" s="16" t="s">
        <v>14</v>
      </c>
      <c r="E2052" s="14">
        <v>0</v>
      </c>
      <c r="F2052" s="15" t="s">
        <v>15</v>
      </c>
      <c r="G2052" s="33"/>
    </row>
    <row r="2053" spans="1:7" x14ac:dyDescent="0.2">
      <c r="A2053" s="10" t="s">
        <v>5057</v>
      </c>
      <c r="B2053" s="11">
        <v>2017</v>
      </c>
      <c r="C2053" s="15" t="s">
        <v>5759</v>
      </c>
      <c r="D2053" s="16" t="s">
        <v>14</v>
      </c>
      <c r="E2053" s="14">
        <v>0</v>
      </c>
      <c r="F2053" s="15" t="s">
        <v>15</v>
      </c>
      <c r="G2053" s="16"/>
    </row>
    <row r="2054" spans="1:7" x14ac:dyDescent="0.2">
      <c r="A2054" s="10" t="s">
        <v>5057</v>
      </c>
      <c r="B2054" s="11">
        <v>2017</v>
      </c>
      <c r="C2054" s="15" t="s">
        <v>5760</v>
      </c>
      <c r="D2054" s="16" t="s">
        <v>14</v>
      </c>
      <c r="E2054" s="14">
        <v>0</v>
      </c>
      <c r="F2054" s="15" t="s">
        <v>15</v>
      </c>
      <c r="G2054" s="33"/>
    </row>
    <row r="2055" spans="1:7" x14ac:dyDescent="0.2">
      <c r="A2055" s="10" t="s">
        <v>5057</v>
      </c>
      <c r="B2055" s="11">
        <v>2017</v>
      </c>
      <c r="C2055" s="15" t="s">
        <v>5761</v>
      </c>
      <c r="D2055" s="16" t="s">
        <v>14</v>
      </c>
      <c r="E2055" s="14">
        <v>0</v>
      </c>
      <c r="F2055" s="15" t="s">
        <v>15</v>
      </c>
      <c r="G2055" s="33"/>
    </row>
    <row r="2056" spans="1:7" x14ac:dyDescent="0.2">
      <c r="A2056" s="10" t="s">
        <v>5057</v>
      </c>
      <c r="B2056" s="11">
        <v>2017</v>
      </c>
      <c r="C2056" s="15" t="s">
        <v>1374</v>
      </c>
      <c r="D2056" s="16" t="s">
        <v>14</v>
      </c>
      <c r="E2056" s="14">
        <v>0</v>
      </c>
      <c r="F2056" s="15" t="s">
        <v>15</v>
      </c>
      <c r="G2056" s="33"/>
    </row>
    <row r="2057" spans="1:7" x14ac:dyDescent="0.2">
      <c r="A2057" s="10" t="s">
        <v>5057</v>
      </c>
      <c r="B2057" s="11">
        <v>2017</v>
      </c>
      <c r="C2057" s="15" t="s">
        <v>1375</v>
      </c>
      <c r="D2057" s="16" t="s">
        <v>14</v>
      </c>
      <c r="E2057" s="14">
        <v>0</v>
      </c>
      <c r="F2057" s="15" t="s">
        <v>15</v>
      </c>
      <c r="G2057" s="33"/>
    </row>
    <row r="2058" spans="1:7" x14ac:dyDescent="0.2">
      <c r="A2058" s="10" t="s">
        <v>5057</v>
      </c>
      <c r="B2058" s="11">
        <v>2017</v>
      </c>
      <c r="C2058" s="15" t="s">
        <v>1376</v>
      </c>
      <c r="D2058" s="16" t="s">
        <v>14</v>
      </c>
      <c r="E2058" s="14">
        <v>0</v>
      </c>
      <c r="F2058" s="15" t="s">
        <v>15</v>
      </c>
      <c r="G2058" s="33"/>
    </row>
    <row r="2059" spans="1:7" x14ac:dyDescent="0.2">
      <c r="A2059" s="10" t="s">
        <v>5057</v>
      </c>
      <c r="B2059" s="11">
        <v>2017</v>
      </c>
      <c r="C2059" s="15" t="s">
        <v>1377</v>
      </c>
      <c r="D2059" s="16" t="s">
        <v>14</v>
      </c>
      <c r="E2059" s="14">
        <v>0</v>
      </c>
      <c r="F2059" s="15" t="s">
        <v>15</v>
      </c>
      <c r="G2059" s="33"/>
    </row>
    <row r="2060" spans="1:7" x14ac:dyDescent="0.2">
      <c r="A2060" s="10" t="s">
        <v>5057</v>
      </c>
      <c r="B2060" s="11">
        <v>2017</v>
      </c>
      <c r="C2060" s="15" t="s">
        <v>1378</v>
      </c>
      <c r="D2060" s="16" t="s">
        <v>14</v>
      </c>
      <c r="E2060" s="14">
        <v>0</v>
      </c>
      <c r="F2060" s="15" t="s">
        <v>15</v>
      </c>
      <c r="G2060" s="33"/>
    </row>
    <row r="2061" spans="1:7" x14ac:dyDescent="0.2">
      <c r="A2061" s="10" t="s">
        <v>5057</v>
      </c>
      <c r="B2061" s="11">
        <v>2017</v>
      </c>
      <c r="C2061" s="15" t="s">
        <v>1379</v>
      </c>
      <c r="D2061" s="16" t="s">
        <v>14</v>
      </c>
      <c r="E2061" s="14">
        <v>0</v>
      </c>
      <c r="F2061" s="15" t="s">
        <v>15</v>
      </c>
      <c r="G2061" s="33"/>
    </row>
    <row r="2062" spans="1:7" x14ac:dyDescent="0.2">
      <c r="A2062" s="10" t="s">
        <v>5057</v>
      </c>
      <c r="B2062" s="11">
        <v>2017</v>
      </c>
      <c r="C2062" s="15" t="s">
        <v>1380</v>
      </c>
      <c r="D2062" s="16" t="s">
        <v>14</v>
      </c>
      <c r="E2062" s="14">
        <v>0</v>
      </c>
      <c r="F2062" s="15" t="s">
        <v>15</v>
      </c>
      <c r="G2062" s="33"/>
    </row>
    <row r="2063" spans="1:7" x14ac:dyDescent="0.2">
      <c r="A2063" s="10" t="s">
        <v>5057</v>
      </c>
      <c r="B2063" s="11">
        <v>2017</v>
      </c>
      <c r="C2063" s="15" t="s">
        <v>5762</v>
      </c>
      <c r="D2063" s="16" t="s">
        <v>14</v>
      </c>
      <c r="E2063" s="14">
        <v>0</v>
      </c>
      <c r="F2063" s="15" t="s">
        <v>15</v>
      </c>
      <c r="G2063" s="33"/>
    </row>
    <row r="2064" spans="1:7" x14ac:dyDescent="0.2">
      <c r="A2064" s="10" t="s">
        <v>5057</v>
      </c>
      <c r="B2064" s="11">
        <v>2017</v>
      </c>
      <c r="C2064" s="15" t="s">
        <v>5763</v>
      </c>
      <c r="D2064" s="16" t="s">
        <v>14</v>
      </c>
      <c r="E2064" s="14">
        <v>0</v>
      </c>
      <c r="F2064" s="15" t="s">
        <v>15</v>
      </c>
      <c r="G2064" s="33"/>
    </row>
    <row r="2065" spans="1:7" x14ac:dyDescent="0.2">
      <c r="A2065" s="10" t="s">
        <v>5057</v>
      </c>
      <c r="B2065" s="11">
        <v>2017</v>
      </c>
      <c r="C2065" s="15" t="s">
        <v>1381</v>
      </c>
      <c r="D2065" s="16" t="s">
        <v>14</v>
      </c>
      <c r="E2065" s="14">
        <v>0</v>
      </c>
      <c r="F2065" s="15" t="s">
        <v>15</v>
      </c>
      <c r="G2065" s="33"/>
    </row>
    <row r="2066" spans="1:7" x14ac:dyDescent="0.2">
      <c r="A2066" s="10" t="s">
        <v>5057</v>
      </c>
      <c r="B2066" s="11">
        <v>2017</v>
      </c>
      <c r="C2066" s="15" t="s">
        <v>1382</v>
      </c>
      <c r="D2066" s="16" t="s">
        <v>14</v>
      </c>
      <c r="E2066" s="14">
        <v>0</v>
      </c>
      <c r="F2066" s="15" t="s">
        <v>15</v>
      </c>
      <c r="G2066" s="33"/>
    </row>
    <row r="2067" spans="1:7" x14ac:dyDescent="0.2">
      <c r="A2067" s="10" t="s">
        <v>5057</v>
      </c>
      <c r="B2067" s="11">
        <v>2017</v>
      </c>
      <c r="C2067" s="15" t="s">
        <v>1383</v>
      </c>
      <c r="D2067" s="16" t="s">
        <v>14</v>
      </c>
      <c r="E2067" s="14">
        <v>0</v>
      </c>
      <c r="F2067" s="15" t="s">
        <v>15</v>
      </c>
      <c r="G2067" s="33"/>
    </row>
    <row r="2068" spans="1:7" x14ac:dyDescent="0.2">
      <c r="A2068" s="10" t="s">
        <v>5057</v>
      </c>
      <c r="B2068" s="11">
        <v>2017</v>
      </c>
      <c r="C2068" s="15" t="s">
        <v>1384</v>
      </c>
      <c r="D2068" s="16" t="s">
        <v>14</v>
      </c>
      <c r="E2068" s="14">
        <v>0</v>
      </c>
      <c r="F2068" s="15" t="s">
        <v>15</v>
      </c>
      <c r="G2068" s="33"/>
    </row>
    <row r="2069" spans="1:7" x14ac:dyDescent="0.2">
      <c r="A2069" s="10" t="s">
        <v>5057</v>
      </c>
      <c r="B2069" s="11">
        <v>2017</v>
      </c>
      <c r="C2069" s="15" t="s">
        <v>1385</v>
      </c>
      <c r="D2069" s="16" t="s">
        <v>14</v>
      </c>
      <c r="E2069" s="14">
        <v>0</v>
      </c>
      <c r="F2069" s="15" t="s">
        <v>15</v>
      </c>
      <c r="G2069" s="33"/>
    </row>
    <row r="2070" spans="1:7" x14ac:dyDescent="0.2">
      <c r="A2070" s="10" t="s">
        <v>5057</v>
      </c>
      <c r="B2070" s="11">
        <v>2017</v>
      </c>
      <c r="C2070" s="15" t="s">
        <v>1386</v>
      </c>
      <c r="D2070" s="16" t="s">
        <v>14</v>
      </c>
      <c r="E2070" s="14">
        <v>0</v>
      </c>
      <c r="F2070" s="15" t="s">
        <v>15</v>
      </c>
      <c r="G2070" s="33"/>
    </row>
    <row r="2071" spans="1:7" x14ac:dyDescent="0.2">
      <c r="A2071" s="10" t="s">
        <v>5057</v>
      </c>
      <c r="B2071" s="11">
        <v>2017</v>
      </c>
      <c r="C2071" s="15" t="s">
        <v>1387</v>
      </c>
      <c r="D2071" s="16" t="s">
        <v>14</v>
      </c>
      <c r="E2071" s="14">
        <v>0</v>
      </c>
      <c r="F2071" s="15" t="s">
        <v>15</v>
      </c>
      <c r="G2071" s="33"/>
    </row>
    <row r="2072" spans="1:7" x14ac:dyDescent="0.2">
      <c r="A2072" s="10" t="s">
        <v>5057</v>
      </c>
      <c r="B2072" s="11">
        <v>2017</v>
      </c>
      <c r="C2072" s="15" t="s">
        <v>1388</v>
      </c>
      <c r="D2072" s="16" t="s">
        <v>14</v>
      </c>
      <c r="E2072" s="14">
        <v>0</v>
      </c>
      <c r="F2072" s="15" t="s">
        <v>15</v>
      </c>
      <c r="G2072" s="33"/>
    </row>
    <row r="2073" spans="1:7" x14ac:dyDescent="0.2">
      <c r="A2073" s="10" t="s">
        <v>5057</v>
      </c>
      <c r="B2073" s="11">
        <v>2017</v>
      </c>
      <c r="C2073" s="15" t="s">
        <v>5764</v>
      </c>
      <c r="D2073" s="16" t="s">
        <v>14</v>
      </c>
      <c r="E2073" s="14">
        <v>0</v>
      </c>
      <c r="F2073" s="15" t="s">
        <v>15</v>
      </c>
      <c r="G2073" s="33"/>
    </row>
    <row r="2074" spans="1:7" x14ac:dyDescent="0.2">
      <c r="A2074" s="10" t="s">
        <v>5057</v>
      </c>
      <c r="B2074" s="11">
        <v>2017</v>
      </c>
      <c r="C2074" s="15" t="s">
        <v>1389</v>
      </c>
      <c r="D2074" s="16" t="s">
        <v>14</v>
      </c>
      <c r="E2074" s="14">
        <v>0</v>
      </c>
      <c r="F2074" s="15" t="s">
        <v>15</v>
      </c>
      <c r="G2074" s="33"/>
    </row>
    <row r="2075" spans="1:7" x14ac:dyDescent="0.2">
      <c r="A2075" s="10" t="s">
        <v>5057</v>
      </c>
      <c r="B2075" s="11">
        <v>2017</v>
      </c>
      <c r="C2075" s="15" t="s">
        <v>1390</v>
      </c>
      <c r="D2075" s="16" t="s">
        <v>14</v>
      </c>
      <c r="E2075" s="14">
        <v>0</v>
      </c>
      <c r="F2075" s="15" t="s">
        <v>15</v>
      </c>
      <c r="G2075" s="33"/>
    </row>
    <row r="2076" spans="1:7" x14ac:dyDescent="0.2">
      <c r="A2076" s="10" t="s">
        <v>5057</v>
      </c>
      <c r="B2076" s="11">
        <v>2017</v>
      </c>
      <c r="C2076" s="15" t="s">
        <v>1391</v>
      </c>
      <c r="D2076" s="16" t="s">
        <v>14</v>
      </c>
      <c r="E2076" s="14">
        <v>0</v>
      </c>
      <c r="F2076" s="15" t="s">
        <v>15</v>
      </c>
      <c r="G2076" s="33"/>
    </row>
    <row r="2077" spans="1:7" x14ac:dyDescent="0.2">
      <c r="A2077" s="10" t="s">
        <v>5057</v>
      </c>
      <c r="B2077" s="11">
        <v>2017</v>
      </c>
      <c r="C2077" s="15" t="s">
        <v>1392</v>
      </c>
      <c r="D2077" s="16" t="s">
        <v>14</v>
      </c>
      <c r="E2077" s="14">
        <v>0</v>
      </c>
      <c r="F2077" s="15" t="s">
        <v>15</v>
      </c>
      <c r="G2077" s="33"/>
    </row>
    <row r="2078" spans="1:7" x14ac:dyDescent="0.2">
      <c r="A2078" s="10" t="s">
        <v>5057</v>
      </c>
      <c r="B2078" s="11">
        <v>2017</v>
      </c>
      <c r="C2078" s="15" t="s">
        <v>1393</v>
      </c>
      <c r="D2078" s="16" t="s">
        <v>14</v>
      </c>
      <c r="E2078" s="14">
        <v>0</v>
      </c>
      <c r="F2078" s="41" t="s">
        <v>15</v>
      </c>
      <c r="G2078" s="33"/>
    </row>
    <row r="2079" spans="1:7" x14ac:dyDescent="0.2">
      <c r="A2079" s="10" t="s">
        <v>5057</v>
      </c>
      <c r="B2079" s="11">
        <v>2017</v>
      </c>
      <c r="C2079" s="15" t="s">
        <v>1394</v>
      </c>
      <c r="D2079" s="16" t="s">
        <v>14</v>
      </c>
      <c r="E2079" s="14">
        <v>0</v>
      </c>
      <c r="F2079" s="41" t="s">
        <v>15</v>
      </c>
      <c r="G2079" s="33"/>
    </row>
    <row r="2080" spans="1:7" x14ac:dyDescent="0.2">
      <c r="A2080" s="10" t="s">
        <v>5057</v>
      </c>
      <c r="B2080" s="11">
        <v>2017</v>
      </c>
      <c r="C2080" s="15" t="s">
        <v>1395</v>
      </c>
      <c r="D2080" s="16" t="s">
        <v>14</v>
      </c>
      <c r="E2080" s="14">
        <v>0</v>
      </c>
      <c r="F2080" s="41" t="s">
        <v>15</v>
      </c>
      <c r="G2080" s="33"/>
    </row>
    <row r="2081" spans="1:7" x14ac:dyDescent="0.2">
      <c r="A2081" s="10" t="s">
        <v>5057</v>
      </c>
      <c r="B2081" s="11">
        <v>2017</v>
      </c>
      <c r="C2081" s="15" t="s">
        <v>1396</v>
      </c>
      <c r="D2081" s="16" t="s">
        <v>14</v>
      </c>
      <c r="E2081" s="14">
        <v>0</v>
      </c>
      <c r="F2081" s="41" t="s">
        <v>15</v>
      </c>
      <c r="G2081" s="33"/>
    </row>
    <row r="2082" spans="1:7" x14ac:dyDescent="0.2">
      <c r="A2082" s="10" t="s">
        <v>5057</v>
      </c>
      <c r="B2082" s="11">
        <v>2017</v>
      </c>
      <c r="C2082" s="15" t="s">
        <v>1397</v>
      </c>
      <c r="D2082" s="16" t="s">
        <v>14</v>
      </c>
      <c r="E2082" s="14">
        <v>0</v>
      </c>
      <c r="F2082" s="41" t="s">
        <v>15</v>
      </c>
      <c r="G2082" s="33"/>
    </row>
    <row r="2083" spans="1:7" x14ac:dyDescent="0.2">
      <c r="A2083" s="10" t="s">
        <v>5057</v>
      </c>
      <c r="B2083" s="11">
        <v>2017</v>
      </c>
      <c r="C2083" s="15" t="s">
        <v>1398</v>
      </c>
      <c r="D2083" s="16" t="s">
        <v>14</v>
      </c>
      <c r="E2083" s="14">
        <v>0</v>
      </c>
      <c r="F2083" s="15" t="s">
        <v>15</v>
      </c>
      <c r="G2083" s="33"/>
    </row>
    <row r="2084" spans="1:7" x14ac:dyDescent="0.2">
      <c r="A2084" s="10" t="s">
        <v>5057</v>
      </c>
      <c r="B2084" s="11">
        <v>2017</v>
      </c>
      <c r="C2084" s="15" t="s">
        <v>1399</v>
      </c>
      <c r="D2084" s="16" t="s">
        <v>14</v>
      </c>
      <c r="E2084" s="14">
        <v>0</v>
      </c>
      <c r="F2084" s="15" t="s">
        <v>15</v>
      </c>
      <c r="G2084" s="33"/>
    </row>
    <row r="2085" spans="1:7" x14ac:dyDescent="0.2">
      <c r="A2085" s="10" t="s">
        <v>5057</v>
      </c>
      <c r="B2085" s="11">
        <v>2017</v>
      </c>
      <c r="C2085" s="15" t="s">
        <v>1400</v>
      </c>
      <c r="D2085" s="16" t="s">
        <v>14</v>
      </c>
      <c r="E2085" s="14">
        <v>0</v>
      </c>
      <c r="F2085" s="15" t="s">
        <v>15</v>
      </c>
      <c r="G2085" s="33"/>
    </row>
    <row r="2086" spans="1:7" x14ac:dyDescent="0.2">
      <c r="A2086" s="10" t="s">
        <v>5057</v>
      </c>
      <c r="B2086" s="11">
        <v>2017</v>
      </c>
      <c r="C2086" s="15" t="s">
        <v>5765</v>
      </c>
      <c r="D2086" s="16" t="s">
        <v>14</v>
      </c>
      <c r="E2086" s="14">
        <v>0</v>
      </c>
      <c r="F2086" s="15" t="s">
        <v>15</v>
      </c>
      <c r="G2086" s="33"/>
    </row>
    <row r="2087" spans="1:7" x14ac:dyDescent="0.2">
      <c r="A2087" s="10" t="s">
        <v>5057</v>
      </c>
      <c r="B2087" s="11">
        <v>2017</v>
      </c>
      <c r="C2087" s="15" t="s">
        <v>5766</v>
      </c>
      <c r="D2087" s="16" t="s">
        <v>14</v>
      </c>
      <c r="E2087" s="14">
        <v>0</v>
      </c>
      <c r="F2087" s="15" t="s">
        <v>15</v>
      </c>
      <c r="G2087" s="33"/>
    </row>
    <row r="2088" spans="1:7" x14ac:dyDescent="0.2">
      <c r="A2088" s="10" t="s">
        <v>5057</v>
      </c>
      <c r="B2088" s="11">
        <v>2017</v>
      </c>
      <c r="C2088" s="15" t="s">
        <v>1401</v>
      </c>
      <c r="D2088" s="16" t="s">
        <v>14</v>
      </c>
      <c r="E2088" s="14">
        <v>0</v>
      </c>
      <c r="F2088" s="15" t="s">
        <v>15</v>
      </c>
      <c r="G2088" s="33"/>
    </row>
    <row r="2089" spans="1:7" x14ac:dyDescent="0.2">
      <c r="A2089" s="10" t="s">
        <v>5057</v>
      </c>
      <c r="B2089" s="11">
        <v>2017</v>
      </c>
      <c r="C2089" s="15" t="s">
        <v>5767</v>
      </c>
      <c r="D2089" s="16" t="s">
        <v>14</v>
      </c>
      <c r="E2089" s="14">
        <v>0</v>
      </c>
      <c r="F2089" s="15" t="s">
        <v>15</v>
      </c>
      <c r="G2089" s="33"/>
    </row>
    <row r="2090" spans="1:7" x14ac:dyDescent="0.2">
      <c r="A2090" s="10" t="s">
        <v>5057</v>
      </c>
      <c r="B2090" s="11">
        <v>2017</v>
      </c>
      <c r="C2090" s="15" t="s">
        <v>5768</v>
      </c>
      <c r="D2090" s="16" t="s">
        <v>14</v>
      </c>
      <c r="E2090" s="14">
        <v>0</v>
      </c>
      <c r="F2090" s="15" t="s">
        <v>15</v>
      </c>
      <c r="G2090" s="33"/>
    </row>
    <row r="2091" spans="1:7" x14ac:dyDescent="0.2">
      <c r="A2091" s="10" t="s">
        <v>5057</v>
      </c>
      <c r="B2091" s="11">
        <v>2017</v>
      </c>
      <c r="C2091" s="15" t="s">
        <v>5769</v>
      </c>
      <c r="D2091" s="16" t="s">
        <v>14</v>
      </c>
      <c r="E2091" s="14">
        <v>0</v>
      </c>
      <c r="F2091" s="15" t="s">
        <v>15</v>
      </c>
      <c r="G2091" s="33"/>
    </row>
    <row r="2092" spans="1:7" x14ac:dyDescent="0.2">
      <c r="A2092" s="10" t="s">
        <v>5057</v>
      </c>
      <c r="B2092" s="11">
        <v>2017</v>
      </c>
      <c r="C2092" s="15" t="s">
        <v>1402</v>
      </c>
      <c r="D2092" s="16" t="s">
        <v>14</v>
      </c>
      <c r="E2092" s="14">
        <v>0</v>
      </c>
      <c r="F2092" s="15" t="s">
        <v>15</v>
      </c>
      <c r="G2092" s="33"/>
    </row>
    <row r="2093" spans="1:7" x14ac:dyDescent="0.2">
      <c r="A2093" s="10" t="s">
        <v>5057</v>
      </c>
      <c r="B2093" s="11">
        <v>2017</v>
      </c>
      <c r="C2093" s="15" t="s">
        <v>5770</v>
      </c>
      <c r="D2093" s="16" t="s">
        <v>14</v>
      </c>
      <c r="E2093" s="14">
        <v>0</v>
      </c>
      <c r="F2093" s="15" t="s">
        <v>15</v>
      </c>
      <c r="G2093" s="33"/>
    </row>
    <row r="2094" spans="1:7" x14ac:dyDescent="0.2">
      <c r="A2094" s="10" t="s">
        <v>5057</v>
      </c>
      <c r="B2094" s="11">
        <v>2017</v>
      </c>
      <c r="C2094" s="15" t="s">
        <v>5771</v>
      </c>
      <c r="D2094" s="16" t="s">
        <v>14</v>
      </c>
      <c r="E2094" s="14">
        <v>0</v>
      </c>
      <c r="F2094" s="15" t="s">
        <v>15</v>
      </c>
      <c r="G2094" s="33"/>
    </row>
    <row r="2095" spans="1:7" x14ac:dyDescent="0.2">
      <c r="A2095" s="10" t="s">
        <v>5057</v>
      </c>
      <c r="B2095" s="11">
        <v>2017</v>
      </c>
      <c r="C2095" s="15" t="s">
        <v>5772</v>
      </c>
      <c r="D2095" s="16" t="s">
        <v>14</v>
      </c>
      <c r="E2095" s="14">
        <v>0</v>
      </c>
      <c r="F2095" s="15" t="s">
        <v>15</v>
      </c>
      <c r="G2095" s="33"/>
    </row>
    <row r="2096" spans="1:7" x14ac:dyDescent="0.2">
      <c r="A2096" s="10" t="s">
        <v>5057</v>
      </c>
      <c r="B2096" s="11">
        <v>2017</v>
      </c>
      <c r="C2096" s="15" t="s">
        <v>5773</v>
      </c>
      <c r="D2096" s="16" t="s">
        <v>14</v>
      </c>
      <c r="E2096" s="14">
        <v>0</v>
      </c>
      <c r="F2096" s="15" t="s">
        <v>15</v>
      </c>
      <c r="G2096" s="33"/>
    </row>
    <row r="2097" spans="1:7" x14ac:dyDescent="0.2">
      <c r="A2097" s="10" t="s">
        <v>5057</v>
      </c>
      <c r="B2097" s="11">
        <v>2017</v>
      </c>
      <c r="C2097" s="15" t="s">
        <v>5774</v>
      </c>
      <c r="D2097" s="16" t="s">
        <v>14</v>
      </c>
      <c r="E2097" s="14">
        <v>0</v>
      </c>
      <c r="F2097" s="15" t="s">
        <v>15</v>
      </c>
      <c r="G2097" s="33"/>
    </row>
    <row r="2098" spans="1:7" x14ac:dyDescent="0.2">
      <c r="A2098" s="10" t="s">
        <v>5057</v>
      </c>
      <c r="B2098" s="11">
        <v>2017</v>
      </c>
      <c r="C2098" s="15" t="s">
        <v>5775</v>
      </c>
      <c r="D2098" s="16" t="s">
        <v>14</v>
      </c>
      <c r="E2098" s="14">
        <v>0</v>
      </c>
      <c r="F2098" s="15" t="s">
        <v>15</v>
      </c>
      <c r="G2098" s="33"/>
    </row>
    <row r="2099" spans="1:7" x14ac:dyDescent="0.2">
      <c r="A2099" s="10" t="s">
        <v>5057</v>
      </c>
      <c r="B2099" s="11">
        <v>2017</v>
      </c>
      <c r="C2099" s="15" t="s">
        <v>5776</v>
      </c>
      <c r="D2099" s="16" t="s">
        <v>14</v>
      </c>
      <c r="E2099" s="14">
        <v>0</v>
      </c>
      <c r="F2099" s="15" t="s">
        <v>15</v>
      </c>
      <c r="G2099" s="33"/>
    </row>
    <row r="2100" spans="1:7" x14ac:dyDescent="0.2">
      <c r="A2100" s="10" t="s">
        <v>5057</v>
      </c>
      <c r="B2100" s="11">
        <v>2017</v>
      </c>
      <c r="C2100" s="15" t="s">
        <v>5777</v>
      </c>
      <c r="D2100" s="16" t="s">
        <v>14</v>
      </c>
      <c r="E2100" s="14">
        <v>0</v>
      </c>
      <c r="F2100" s="15" t="s">
        <v>15</v>
      </c>
      <c r="G2100" s="33"/>
    </row>
    <row r="2101" spans="1:7" x14ac:dyDescent="0.2">
      <c r="A2101" s="10" t="s">
        <v>5057</v>
      </c>
      <c r="B2101" s="11">
        <v>2017</v>
      </c>
      <c r="C2101" s="15" t="s">
        <v>5778</v>
      </c>
      <c r="D2101" s="16" t="s">
        <v>14</v>
      </c>
      <c r="E2101" s="14">
        <v>0</v>
      </c>
      <c r="F2101" s="15" t="s">
        <v>15</v>
      </c>
      <c r="G2101" s="33"/>
    </row>
    <row r="2102" spans="1:7" x14ac:dyDescent="0.2">
      <c r="A2102" s="10" t="s">
        <v>5057</v>
      </c>
      <c r="B2102" s="11">
        <v>2017</v>
      </c>
      <c r="C2102" s="15" t="s">
        <v>5779</v>
      </c>
      <c r="D2102" s="16" t="s">
        <v>14</v>
      </c>
      <c r="E2102" s="14">
        <v>0</v>
      </c>
      <c r="F2102" s="15" t="s">
        <v>15</v>
      </c>
      <c r="G2102" s="33"/>
    </row>
    <row r="2103" spans="1:7" x14ac:dyDescent="0.2">
      <c r="A2103" s="10" t="s">
        <v>5057</v>
      </c>
      <c r="B2103" s="11">
        <v>2017</v>
      </c>
      <c r="C2103" s="15" t="s">
        <v>5780</v>
      </c>
      <c r="D2103" s="16" t="s">
        <v>14</v>
      </c>
      <c r="E2103" s="14">
        <v>0</v>
      </c>
      <c r="F2103" s="15" t="s">
        <v>15</v>
      </c>
      <c r="G2103" s="33"/>
    </row>
    <row r="2104" spans="1:7" x14ac:dyDescent="0.2">
      <c r="A2104" s="10" t="s">
        <v>5057</v>
      </c>
      <c r="B2104" s="11">
        <v>2017</v>
      </c>
      <c r="C2104" s="15" t="s">
        <v>1403</v>
      </c>
      <c r="D2104" s="16" t="s">
        <v>14</v>
      </c>
      <c r="E2104" s="14">
        <v>0</v>
      </c>
      <c r="F2104" s="15" t="s">
        <v>15</v>
      </c>
      <c r="G2104" s="33"/>
    </row>
    <row r="2105" spans="1:7" x14ac:dyDescent="0.2">
      <c r="A2105" s="10" t="s">
        <v>5057</v>
      </c>
      <c r="B2105" s="11">
        <v>2017</v>
      </c>
      <c r="C2105" s="15" t="s">
        <v>5781</v>
      </c>
      <c r="D2105" s="16" t="s">
        <v>14</v>
      </c>
      <c r="E2105" s="14">
        <v>0</v>
      </c>
      <c r="F2105" s="15" t="s">
        <v>15</v>
      </c>
      <c r="G2105" s="33"/>
    </row>
    <row r="2106" spans="1:7" x14ac:dyDescent="0.2">
      <c r="A2106" s="10" t="s">
        <v>5057</v>
      </c>
      <c r="B2106" s="11">
        <v>2017</v>
      </c>
      <c r="C2106" s="15" t="s">
        <v>1404</v>
      </c>
      <c r="D2106" s="16" t="s">
        <v>14</v>
      </c>
      <c r="E2106" s="14">
        <v>0</v>
      </c>
      <c r="F2106" s="15" t="s">
        <v>15</v>
      </c>
      <c r="G2106" s="33"/>
    </row>
    <row r="2107" spans="1:7" x14ac:dyDescent="0.2">
      <c r="A2107" s="10" t="s">
        <v>5057</v>
      </c>
      <c r="B2107" s="11">
        <v>2017</v>
      </c>
      <c r="C2107" s="15" t="s">
        <v>1405</v>
      </c>
      <c r="D2107" s="16" t="s">
        <v>14</v>
      </c>
      <c r="E2107" s="14">
        <v>0</v>
      </c>
      <c r="F2107" s="15" t="s">
        <v>15</v>
      </c>
      <c r="G2107" s="33"/>
    </row>
    <row r="2108" spans="1:7" x14ac:dyDescent="0.2">
      <c r="A2108" s="10" t="s">
        <v>5057</v>
      </c>
      <c r="B2108" s="11">
        <v>2017</v>
      </c>
      <c r="C2108" s="15" t="s">
        <v>1406</v>
      </c>
      <c r="D2108" s="16" t="s">
        <v>14</v>
      </c>
      <c r="E2108" s="14">
        <v>0</v>
      </c>
      <c r="F2108" s="15" t="s">
        <v>15</v>
      </c>
      <c r="G2108" s="33"/>
    </row>
    <row r="2109" spans="1:7" x14ac:dyDescent="0.2">
      <c r="A2109" s="10" t="s">
        <v>5057</v>
      </c>
      <c r="B2109" s="11">
        <v>2017</v>
      </c>
      <c r="C2109" s="15" t="s">
        <v>1407</v>
      </c>
      <c r="D2109" s="16" t="s">
        <v>14</v>
      </c>
      <c r="E2109" s="14">
        <v>0</v>
      </c>
      <c r="F2109" s="15" t="s">
        <v>15</v>
      </c>
      <c r="G2109" s="33"/>
    </row>
    <row r="2110" spans="1:7" x14ac:dyDescent="0.2">
      <c r="A2110" s="10" t="s">
        <v>5057</v>
      </c>
      <c r="B2110" s="11">
        <v>2017</v>
      </c>
      <c r="C2110" s="15" t="s">
        <v>1408</v>
      </c>
      <c r="D2110" s="16" t="s">
        <v>14</v>
      </c>
      <c r="E2110" s="14">
        <v>0</v>
      </c>
      <c r="F2110" s="15" t="s">
        <v>15</v>
      </c>
      <c r="G2110" s="33"/>
    </row>
    <row r="2111" spans="1:7" x14ac:dyDescent="0.2">
      <c r="A2111" s="10" t="s">
        <v>5057</v>
      </c>
      <c r="B2111" s="11">
        <v>2017</v>
      </c>
      <c r="C2111" s="15" t="s">
        <v>1409</v>
      </c>
      <c r="D2111" s="16" t="s">
        <v>14</v>
      </c>
      <c r="E2111" s="14">
        <v>0</v>
      </c>
      <c r="F2111" s="15" t="s">
        <v>15</v>
      </c>
      <c r="G2111" s="33"/>
    </row>
    <row r="2112" spans="1:7" x14ac:dyDescent="0.2">
      <c r="A2112" s="10" t="s">
        <v>5057</v>
      </c>
      <c r="B2112" s="11">
        <v>2017</v>
      </c>
      <c r="C2112" s="15" t="s">
        <v>1410</v>
      </c>
      <c r="D2112" s="16" t="s">
        <v>14</v>
      </c>
      <c r="E2112" s="14">
        <v>0</v>
      </c>
      <c r="F2112" s="15" t="s">
        <v>15</v>
      </c>
      <c r="G2112" s="33"/>
    </row>
    <row r="2113" spans="1:7" x14ac:dyDescent="0.2">
      <c r="A2113" s="10" t="s">
        <v>5057</v>
      </c>
      <c r="B2113" s="11">
        <v>2017</v>
      </c>
      <c r="C2113" s="15" t="s">
        <v>1411</v>
      </c>
      <c r="D2113" s="16" t="s">
        <v>14</v>
      </c>
      <c r="E2113" s="14">
        <v>0</v>
      </c>
      <c r="F2113" s="15" t="s">
        <v>15</v>
      </c>
      <c r="G2113" s="33"/>
    </row>
    <row r="2114" spans="1:7" x14ac:dyDescent="0.2">
      <c r="A2114" s="10" t="s">
        <v>5057</v>
      </c>
      <c r="B2114" s="11">
        <v>2017</v>
      </c>
      <c r="C2114" s="15" t="s">
        <v>5782</v>
      </c>
      <c r="D2114" s="16" t="s">
        <v>14</v>
      </c>
      <c r="E2114" s="14">
        <v>0</v>
      </c>
      <c r="F2114" s="15" t="s">
        <v>15</v>
      </c>
      <c r="G2114" s="33"/>
    </row>
    <row r="2115" spans="1:7" x14ac:dyDescent="0.2">
      <c r="A2115" s="10" t="s">
        <v>5057</v>
      </c>
      <c r="B2115" s="11">
        <v>2017</v>
      </c>
      <c r="C2115" s="15" t="s">
        <v>5783</v>
      </c>
      <c r="D2115" s="16" t="s">
        <v>14</v>
      </c>
      <c r="E2115" s="14">
        <v>0</v>
      </c>
      <c r="F2115" s="15" t="s">
        <v>15</v>
      </c>
      <c r="G2115" s="33"/>
    </row>
    <row r="2116" spans="1:7" x14ac:dyDescent="0.2">
      <c r="A2116" s="10" t="s">
        <v>5057</v>
      </c>
      <c r="B2116" s="11">
        <v>2017</v>
      </c>
      <c r="C2116" s="15" t="s">
        <v>5784</v>
      </c>
      <c r="D2116" s="16" t="s">
        <v>14</v>
      </c>
      <c r="E2116" s="14">
        <v>0</v>
      </c>
      <c r="F2116" s="15" t="s">
        <v>15</v>
      </c>
      <c r="G2116" s="33"/>
    </row>
    <row r="2117" spans="1:7" x14ac:dyDescent="0.2">
      <c r="A2117" s="10" t="s">
        <v>5057</v>
      </c>
      <c r="B2117" s="11">
        <v>2017</v>
      </c>
      <c r="C2117" s="15" t="s">
        <v>1412</v>
      </c>
      <c r="D2117" s="16" t="s">
        <v>14</v>
      </c>
      <c r="E2117" s="14">
        <v>0</v>
      </c>
      <c r="F2117" s="15" t="s">
        <v>15</v>
      </c>
      <c r="G2117" s="33"/>
    </row>
    <row r="2118" spans="1:7" x14ac:dyDescent="0.2">
      <c r="A2118" s="10" t="s">
        <v>5057</v>
      </c>
      <c r="B2118" s="11">
        <v>2017</v>
      </c>
      <c r="C2118" s="15" t="s">
        <v>1413</v>
      </c>
      <c r="D2118" s="16" t="s">
        <v>14</v>
      </c>
      <c r="E2118" s="14">
        <v>0</v>
      </c>
      <c r="F2118" s="15" t="s">
        <v>15</v>
      </c>
      <c r="G2118" s="33"/>
    </row>
    <row r="2119" spans="1:7" x14ac:dyDescent="0.2">
      <c r="A2119" s="10" t="s">
        <v>5057</v>
      </c>
      <c r="B2119" s="11">
        <v>2017</v>
      </c>
      <c r="C2119" s="15" t="s">
        <v>1414</v>
      </c>
      <c r="D2119" s="16" t="s">
        <v>14</v>
      </c>
      <c r="E2119" s="14">
        <v>0</v>
      </c>
      <c r="F2119" s="15" t="s">
        <v>15</v>
      </c>
      <c r="G2119" s="33"/>
    </row>
    <row r="2120" spans="1:7" x14ac:dyDescent="0.2">
      <c r="A2120" s="10" t="s">
        <v>5057</v>
      </c>
      <c r="B2120" s="11">
        <v>2017</v>
      </c>
      <c r="C2120" s="15" t="s">
        <v>5785</v>
      </c>
      <c r="D2120" s="16" t="s">
        <v>14</v>
      </c>
      <c r="E2120" s="14">
        <v>0</v>
      </c>
      <c r="F2120" s="15" t="s">
        <v>15</v>
      </c>
      <c r="G2120" s="33"/>
    </row>
    <row r="2121" spans="1:7" x14ac:dyDescent="0.2">
      <c r="A2121" s="10" t="s">
        <v>5057</v>
      </c>
      <c r="B2121" s="11">
        <v>2017</v>
      </c>
      <c r="C2121" s="15" t="s">
        <v>5786</v>
      </c>
      <c r="D2121" s="16" t="s">
        <v>14</v>
      </c>
      <c r="E2121" s="14">
        <v>0</v>
      </c>
      <c r="F2121" s="15" t="s">
        <v>15</v>
      </c>
      <c r="G2121" s="33"/>
    </row>
    <row r="2122" spans="1:7" x14ac:dyDescent="0.2">
      <c r="A2122" s="10" t="s">
        <v>5057</v>
      </c>
      <c r="B2122" s="11">
        <v>2017</v>
      </c>
      <c r="C2122" s="15" t="s">
        <v>5787</v>
      </c>
      <c r="D2122" s="16" t="s">
        <v>14</v>
      </c>
      <c r="E2122" s="14">
        <v>0</v>
      </c>
      <c r="F2122" s="15" t="s">
        <v>15</v>
      </c>
      <c r="G2122" s="33"/>
    </row>
    <row r="2123" spans="1:7" x14ac:dyDescent="0.2">
      <c r="A2123" s="10" t="s">
        <v>5057</v>
      </c>
      <c r="B2123" s="11">
        <v>2017</v>
      </c>
      <c r="C2123" s="15" t="s">
        <v>1415</v>
      </c>
      <c r="D2123" s="16" t="s">
        <v>14</v>
      </c>
      <c r="E2123" s="14">
        <v>0</v>
      </c>
      <c r="F2123" s="15" t="s">
        <v>15</v>
      </c>
      <c r="G2123" s="33"/>
    </row>
    <row r="2124" spans="1:7" x14ac:dyDescent="0.2">
      <c r="A2124" s="10" t="s">
        <v>5057</v>
      </c>
      <c r="B2124" s="11">
        <v>2017</v>
      </c>
      <c r="C2124" s="15" t="s">
        <v>1416</v>
      </c>
      <c r="D2124" s="16" t="s">
        <v>14</v>
      </c>
      <c r="E2124" s="14">
        <v>0</v>
      </c>
      <c r="F2124" s="15" t="s">
        <v>15</v>
      </c>
      <c r="G2124" s="33"/>
    </row>
    <row r="2125" spans="1:7" x14ac:dyDescent="0.2">
      <c r="A2125" s="10" t="s">
        <v>5057</v>
      </c>
      <c r="B2125" s="11">
        <v>2017</v>
      </c>
      <c r="C2125" s="15" t="s">
        <v>5788</v>
      </c>
      <c r="D2125" s="16" t="s">
        <v>14</v>
      </c>
      <c r="E2125" s="14">
        <v>0</v>
      </c>
      <c r="F2125" s="15" t="s">
        <v>15</v>
      </c>
      <c r="G2125" s="33"/>
    </row>
    <row r="2126" spans="1:7" x14ac:dyDescent="0.2">
      <c r="A2126" s="10" t="s">
        <v>5057</v>
      </c>
      <c r="B2126" s="11">
        <v>2017</v>
      </c>
      <c r="C2126" s="15" t="s">
        <v>5789</v>
      </c>
      <c r="D2126" s="16" t="s">
        <v>14</v>
      </c>
      <c r="E2126" s="14">
        <v>0</v>
      </c>
      <c r="F2126" s="15" t="s">
        <v>15</v>
      </c>
      <c r="G2126" s="33"/>
    </row>
    <row r="2127" spans="1:7" x14ac:dyDescent="0.2">
      <c r="A2127" s="10" t="s">
        <v>5057</v>
      </c>
      <c r="B2127" s="11">
        <v>2017</v>
      </c>
      <c r="C2127" s="15" t="s">
        <v>1417</v>
      </c>
      <c r="D2127" s="16" t="s">
        <v>14</v>
      </c>
      <c r="E2127" s="14">
        <v>0</v>
      </c>
      <c r="F2127" s="15" t="s">
        <v>15</v>
      </c>
      <c r="G2127" s="33"/>
    </row>
    <row r="2128" spans="1:7" x14ac:dyDescent="0.2">
      <c r="A2128" s="10" t="s">
        <v>5057</v>
      </c>
      <c r="B2128" s="11">
        <v>2017</v>
      </c>
      <c r="C2128" s="15" t="s">
        <v>1418</v>
      </c>
      <c r="D2128" s="16" t="s">
        <v>14</v>
      </c>
      <c r="E2128" s="14">
        <v>0</v>
      </c>
      <c r="F2128" s="15" t="s">
        <v>15</v>
      </c>
      <c r="G2128" s="33"/>
    </row>
    <row r="2129" spans="1:7" x14ac:dyDescent="0.2">
      <c r="A2129" s="10" t="s">
        <v>5057</v>
      </c>
      <c r="B2129" s="11">
        <v>2017</v>
      </c>
      <c r="C2129" s="15" t="s">
        <v>1419</v>
      </c>
      <c r="D2129" s="16" t="s">
        <v>14</v>
      </c>
      <c r="E2129" s="14">
        <v>0</v>
      </c>
      <c r="F2129" s="15" t="s">
        <v>15</v>
      </c>
      <c r="G2129" s="33"/>
    </row>
    <row r="2130" spans="1:7" x14ac:dyDescent="0.2">
      <c r="A2130" s="10" t="s">
        <v>5057</v>
      </c>
      <c r="B2130" s="11">
        <v>2017</v>
      </c>
      <c r="C2130" s="15" t="s">
        <v>1420</v>
      </c>
      <c r="D2130" s="16" t="s">
        <v>14</v>
      </c>
      <c r="E2130" s="14">
        <v>0</v>
      </c>
      <c r="F2130" s="15" t="s">
        <v>15</v>
      </c>
      <c r="G2130" s="33"/>
    </row>
    <row r="2131" spans="1:7" x14ac:dyDescent="0.2">
      <c r="A2131" s="10" t="s">
        <v>5057</v>
      </c>
      <c r="B2131" s="11">
        <v>2017</v>
      </c>
      <c r="C2131" s="15" t="s">
        <v>1421</v>
      </c>
      <c r="D2131" s="16" t="s">
        <v>14</v>
      </c>
      <c r="E2131" s="14">
        <v>0</v>
      </c>
      <c r="F2131" s="15" t="s">
        <v>15</v>
      </c>
      <c r="G2131" s="33"/>
    </row>
    <row r="2132" spans="1:7" x14ac:dyDescent="0.2">
      <c r="A2132" s="10" t="s">
        <v>5057</v>
      </c>
      <c r="B2132" s="11">
        <v>2017</v>
      </c>
      <c r="C2132" s="15" t="s">
        <v>1422</v>
      </c>
      <c r="D2132" s="16" t="s">
        <v>14</v>
      </c>
      <c r="E2132" s="14">
        <v>0</v>
      </c>
      <c r="F2132" s="15" t="s">
        <v>15</v>
      </c>
      <c r="G2132" s="33"/>
    </row>
    <row r="2133" spans="1:7" x14ac:dyDescent="0.2">
      <c r="A2133" s="10" t="s">
        <v>5057</v>
      </c>
      <c r="B2133" s="11">
        <v>2017</v>
      </c>
      <c r="C2133" s="15" t="s">
        <v>1423</v>
      </c>
      <c r="D2133" s="16" t="s">
        <v>14</v>
      </c>
      <c r="E2133" s="14">
        <v>0</v>
      </c>
      <c r="F2133" s="15" t="s">
        <v>15</v>
      </c>
      <c r="G2133" s="33"/>
    </row>
    <row r="2134" spans="1:7" x14ac:dyDescent="0.2">
      <c r="A2134" s="10" t="s">
        <v>5057</v>
      </c>
      <c r="B2134" s="11">
        <v>2017</v>
      </c>
      <c r="C2134" s="15" t="s">
        <v>1424</v>
      </c>
      <c r="D2134" s="16" t="s">
        <v>14</v>
      </c>
      <c r="E2134" s="14">
        <v>0</v>
      </c>
      <c r="F2134" s="15" t="s">
        <v>15</v>
      </c>
      <c r="G2134" s="33"/>
    </row>
    <row r="2135" spans="1:7" x14ac:dyDescent="0.2">
      <c r="A2135" s="10" t="s">
        <v>5057</v>
      </c>
      <c r="B2135" s="11">
        <v>2017</v>
      </c>
      <c r="C2135" s="15" t="s">
        <v>1425</v>
      </c>
      <c r="D2135" s="16" t="s">
        <v>14</v>
      </c>
      <c r="E2135" s="14">
        <v>0</v>
      </c>
      <c r="F2135" s="15" t="s">
        <v>15</v>
      </c>
      <c r="G2135" s="33"/>
    </row>
    <row r="2136" spans="1:7" x14ac:dyDescent="0.2">
      <c r="A2136" s="10" t="s">
        <v>5057</v>
      </c>
      <c r="B2136" s="11">
        <v>2017</v>
      </c>
      <c r="C2136" s="15" t="s">
        <v>1426</v>
      </c>
      <c r="D2136" s="16" t="s">
        <v>14</v>
      </c>
      <c r="E2136" s="14">
        <v>0</v>
      </c>
      <c r="F2136" s="15" t="s">
        <v>15</v>
      </c>
      <c r="G2136" s="33"/>
    </row>
    <row r="2137" spans="1:7" x14ac:dyDescent="0.2">
      <c r="A2137" s="10" t="s">
        <v>5057</v>
      </c>
      <c r="B2137" s="11">
        <v>2017</v>
      </c>
      <c r="C2137" s="15" t="s">
        <v>1427</v>
      </c>
      <c r="D2137" s="16" t="s">
        <v>14</v>
      </c>
      <c r="E2137" s="14">
        <v>0</v>
      </c>
      <c r="F2137" s="15" t="s">
        <v>15</v>
      </c>
      <c r="G2137" s="33"/>
    </row>
    <row r="2138" spans="1:7" x14ac:dyDescent="0.2">
      <c r="A2138" s="10" t="s">
        <v>5057</v>
      </c>
      <c r="B2138" s="11">
        <v>2017</v>
      </c>
      <c r="C2138" s="15" t="s">
        <v>5790</v>
      </c>
      <c r="D2138" s="16" t="s">
        <v>14</v>
      </c>
      <c r="E2138" s="14">
        <v>0</v>
      </c>
      <c r="F2138" s="15" t="s">
        <v>15</v>
      </c>
      <c r="G2138" s="33"/>
    </row>
    <row r="2139" spans="1:7" x14ac:dyDescent="0.2">
      <c r="A2139" s="10" t="s">
        <v>5057</v>
      </c>
      <c r="B2139" s="11">
        <v>2017</v>
      </c>
      <c r="C2139" s="15" t="s">
        <v>5791</v>
      </c>
      <c r="D2139" s="16" t="s">
        <v>14</v>
      </c>
      <c r="E2139" s="14">
        <v>0</v>
      </c>
      <c r="F2139" s="15" t="s">
        <v>15</v>
      </c>
      <c r="G2139" s="33"/>
    </row>
    <row r="2140" spans="1:7" x14ac:dyDescent="0.2">
      <c r="A2140" s="10" t="s">
        <v>5057</v>
      </c>
      <c r="B2140" s="11">
        <v>2017</v>
      </c>
      <c r="C2140" s="15" t="s">
        <v>5792</v>
      </c>
      <c r="D2140" s="16" t="s">
        <v>14</v>
      </c>
      <c r="E2140" s="14">
        <v>0</v>
      </c>
      <c r="F2140" s="15" t="s">
        <v>15</v>
      </c>
      <c r="G2140" s="33"/>
    </row>
    <row r="2141" spans="1:7" x14ac:dyDescent="0.2">
      <c r="A2141" s="10" t="s">
        <v>5057</v>
      </c>
      <c r="B2141" s="11">
        <v>2017</v>
      </c>
      <c r="C2141" s="15" t="s">
        <v>1428</v>
      </c>
      <c r="D2141" s="16" t="s">
        <v>14</v>
      </c>
      <c r="E2141" s="14">
        <v>0</v>
      </c>
      <c r="F2141" s="15" t="s">
        <v>15</v>
      </c>
      <c r="G2141" s="33"/>
    </row>
    <row r="2142" spans="1:7" x14ac:dyDescent="0.2">
      <c r="A2142" s="10" t="s">
        <v>5057</v>
      </c>
      <c r="B2142" s="11">
        <v>2017</v>
      </c>
      <c r="C2142" s="15" t="s">
        <v>5793</v>
      </c>
      <c r="D2142" s="16" t="s">
        <v>14</v>
      </c>
      <c r="E2142" s="14">
        <v>0</v>
      </c>
      <c r="F2142" s="15" t="s">
        <v>15</v>
      </c>
      <c r="G2142" s="33"/>
    </row>
    <row r="2143" spans="1:7" x14ac:dyDescent="0.2">
      <c r="A2143" s="10" t="s">
        <v>5057</v>
      </c>
      <c r="B2143" s="11">
        <v>2017</v>
      </c>
      <c r="C2143" s="15" t="s">
        <v>1429</v>
      </c>
      <c r="D2143" s="16" t="s">
        <v>14</v>
      </c>
      <c r="E2143" s="14">
        <v>0</v>
      </c>
      <c r="F2143" s="15" t="s">
        <v>15</v>
      </c>
      <c r="G2143" s="33"/>
    </row>
    <row r="2144" spans="1:7" x14ac:dyDescent="0.2">
      <c r="A2144" s="10" t="s">
        <v>5057</v>
      </c>
      <c r="B2144" s="11">
        <v>2017</v>
      </c>
      <c r="C2144" s="15" t="s">
        <v>1430</v>
      </c>
      <c r="D2144" s="16" t="s">
        <v>14</v>
      </c>
      <c r="E2144" s="14">
        <v>0</v>
      </c>
      <c r="F2144" s="15" t="s">
        <v>15</v>
      </c>
      <c r="G2144" s="33"/>
    </row>
    <row r="2145" spans="1:7" x14ac:dyDescent="0.2">
      <c r="A2145" s="10" t="s">
        <v>5057</v>
      </c>
      <c r="B2145" s="11">
        <v>2017</v>
      </c>
      <c r="C2145" s="15" t="s">
        <v>1431</v>
      </c>
      <c r="D2145" s="16" t="s">
        <v>14</v>
      </c>
      <c r="E2145" s="14">
        <v>0</v>
      </c>
      <c r="F2145" s="15" t="s">
        <v>15</v>
      </c>
      <c r="G2145" s="33"/>
    </row>
    <row r="2146" spans="1:7" x14ac:dyDescent="0.2">
      <c r="A2146" s="10" t="s">
        <v>5057</v>
      </c>
      <c r="B2146" s="11">
        <v>2017</v>
      </c>
      <c r="C2146" s="15" t="s">
        <v>1432</v>
      </c>
      <c r="D2146" s="16" t="s">
        <v>14</v>
      </c>
      <c r="E2146" s="14">
        <v>0</v>
      </c>
      <c r="F2146" s="15" t="s">
        <v>15</v>
      </c>
      <c r="G2146" s="33"/>
    </row>
    <row r="2147" spans="1:7" x14ac:dyDescent="0.2">
      <c r="A2147" s="10" t="s">
        <v>5057</v>
      </c>
      <c r="B2147" s="11">
        <v>2017</v>
      </c>
      <c r="C2147" s="15" t="s">
        <v>1433</v>
      </c>
      <c r="D2147" s="16" t="s">
        <v>14</v>
      </c>
      <c r="E2147" s="14">
        <v>0</v>
      </c>
      <c r="F2147" s="15" t="s">
        <v>15</v>
      </c>
      <c r="G2147" s="33"/>
    </row>
    <row r="2148" spans="1:7" x14ac:dyDescent="0.2">
      <c r="A2148" s="10" t="s">
        <v>5057</v>
      </c>
      <c r="B2148" s="11">
        <v>2017</v>
      </c>
      <c r="C2148" s="15" t="s">
        <v>1434</v>
      </c>
      <c r="D2148" s="16" t="s">
        <v>14</v>
      </c>
      <c r="E2148" s="14">
        <v>0</v>
      </c>
      <c r="F2148" s="15" t="s">
        <v>15</v>
      </c>
      <c r="G2148" s="33"/>
    </row>
    <row r="2149" spans="1:7" x14ac:dyDescent="0.2">
      <c r="A2149" s="10" t="s">
        <v>5057</v>
      </c>
      <c r="B2149" s="11">
        <v>2017</v>
      </c>
      <c r="C2149" s="15" t="s">
        <v>1435</v>
      </c>
      <c r="D2149" s="16" t="s">
        <v>14</v>
      </c>
      <c r="E2149" s="14">
        <v>0</v>
      </c>
      <c r="F2149" s="15" t="s">
        <v>15</v>
      </c>
      <c r="G2149" s="33"/>
    </row>
    <row r="2150" spans="1:7" x14ac:dyDescent="0.2">
      <c r="A2150" s="10" t="s">
        <v>5057</v>
      </c>
      <c r="B2150" s="11">
        <v>2017</v>
      </c>
      <c r="C2150" s="15" t="s">
        <v>1436</v>
      </c>
      <c r="D2150" s="16" t="s">
        <v>14</v>
      </c>
      <c r="E2150" s="14">
        <v>0</v>
      </c>
      <c r="F2150" s="15" t="s">
        <v>15</v>
      </c>
      <c r="G2150" s="33"/>
    </row>
    <row r="2151" spans="1:7" x14ac:dyDescent="0.2">
      <c r="A2151" s="10" t="s">
        <v>5057</v>
      </c>
      <c r="B2151" s="11">
        <v>2017</v>
      </c>
      <c r="C2151" s="15" t="s">
        <v>5794</v>
      </c>
      <c r="D2151" s="16" t="s">
        <v>14</v>
      </c>
      <c r="E2151" s="14">
        <v>0</v>
      </c>
      <c r="F2151" s="15" t="s">
        <v>15</v>
      </c>
      <c r="G2151" s="33"/>
    </row>
    <row r="2152" spans="1:7" x14ac:dyDescent="0.2">
      <c r="A2152" s="10" t="s">
        <v>5057</v>
      </c>
      <c r="B2152" s="11">
        <v>2017</v>
      </c>
      <c r="C2152" s="15" t="s">
        <v>1437</v>
      </c>
      <c r="D2152" s="16" t="s">
        <v>14</v>
      </c>
      <c r="E2152" s="14">
        <v>0</v>
      </c>
      <c r="F2152" s="15" t="s">
        <v>15</v>
      </c>
      <c r="G2152" s="33"/>
    </row>
    <row r="2153" spans="1:7" x14ac:dyDescent="0.2">
      <c r="A2153" s="10" t="s">
        <v>5057</v>
      </c>
      <c r="B2153" s="11">
        <v>2017</v>
      </c>
      <c r="C2153" s="15" t="s">
        <v>1438</v>
      </c>
      <c r="D2153" s="16" t="s">
        <v>14</v>
      </c>
      <c r="E2153" s="14">
        <v>0</v>
      </c>
      <c r="F2153" s="15" t="s">
        <v>15</v>
      </c>
      <c r="G2153" s="33"/>
    </row>
    <row r="2154" spans="1:7" x14ac:dyDescent="0.2">
      <c r="A2154" s="10" t="s">
        <v>5057</v>
      </c>
      <c r="B2154" s="11">
        <v>2017</v>
      </c>
      <c r="C2154" s="15" t="s">
        <v>5795</v>
      </c>
      <c r="D2154" s="16" t="s">
        <v>14</v>
      </c>
      <c r="E2154" s="14">
        <v>0</v>
      </c>
      <c r="F2154" s="15" t="s">
        <v>15</v>
      </c>
      <c r="G2154" s="33"/>
    </row>
    <row r="2155" spans="1:7" x14ac:dyDescent="0.2">
      <c r="A2155" s="10" t="s">
        <v>5057</v>
      </c>
      <c r="B2155" s="11">
        <v>2017</v>
      </c>
      <c r="C2155" s="15" t="s">
        <v>5796</v>
      </c>
      <c r="D2155" s="16" t="s">
        <v>14</v>
      </c>
      <c r="E2155" s="14">
        <v>0</v>
      </c>
      <c r="F2155" s="15" t="s">
        <v>15</v>
      </c>
      <c r="G2155" s="33"/>
    </row>
    <row r="2156" spans="1:7" x14ac:dyDescent="0.2">
      <c r="A2156" s="10" t="s">
        <v>5057</v>
      </c>
      <c r="B2156" s="11">
        <v>2017</v>
      </c>
      <c r="C2156" s="15" t="s">
        <v>1439</v>
      </c>
      <c r="D2156" s="16" t="s">
        <v>14</v>
      </c>
      <c r="E2156" s="14">
        <v>0</v>
      </c>
      <c r="F2156" s="15" t="s">
        <v>15</v>
      </c>
      <c r="G2156" s="33"/>
    </row>
    <row r="2157" spans="1:7" x14ac:dyDescent="0.2">
      <c r="A2157" s="10" t="s">
        <v>5057</v>
      </c>
      <c r="B2157" s="11">
        <v>2017</v>
      </c>
      <c r="C2157" s="15" t="s">
        <v>1440</v>
      </c>
      <c r="D2157" s="16" t="s">
        <v>14</v>
      </c>
      <c r="E2157" s="14">
        <v>0</v>
      </c>
      <c r="F2157" s="15" t="s">
        <v>15</v>
      </c>
      <c r="G2157" s="33"/>
    </row>
    <row r="2158" spans="1:7" x14ac:dyDescent="0.2">
      <c r="A2158" s="10" t="s">
        <v>5057</v>
      </c>
      <c r="B2158" s="11">
        <v>2017</v>
      </c>
      <c r="C2158" s="15" t="s">
        <v>1441</v>
      </c>
      <c r="D2158" s="16" t="s">
        <v>14</v>
      </c>
      <c r="E2158" s="14">
        <v>0</v>
      </c>
      <c r="F2158" s="15" t="s">
        <v>15</v>
      </c>
      <c r="G2158" s="33"/>
    </row>
    <row r="2159" spans="1:7" x14ac:dyDescent="0.2">
      <c r="A2159" s="10" t="s">
        <v>5057</v>
      </c>
      <c r="B2159" s="11">
        <v>2017</v>
      </c>
      <c r="C2159" s="15" t="s">
        <v>1442</v>
      </c>
      <c r="D2159" s="16" t="s">
        <v>14</v>
      </c>
      <c r="E2159" s="14">
        <v>0</v>
      </c>
      <c r="F2159" s="15" t="s">
        <v>15</v>
      </c>
      <c r="G2159" s="33"/>
    </row>
    <row r="2160" spans="1:7" x14ac:dyDescent="0.2">
      <c r="A2160" s="10" t="s">
        <v>5057</v>
      </c>
      <c r="B2160" s="11">
        <v>2017</v>
      </c>
      <c r="C2160" s="15" t="s">
        <v>1443</v>
      </c>
      <c r="D2160" s="16" t="s">
        <v>14</v>
      </c>
      <c r="E2160" s="14">
        <v>0</v>
      </c>
      <c r="F2160" s="15" t="s">
        <v>15</v>
      </c>
      <c r="G2160" s="33"/>
    </row>
    <row r="2161" spans="1:7" x14ac:dyDescent="0.2">
      <c r="A2161" s="10" t="s">
        <v>5057</v>
      </c>
      <c r="B2161" s="11">
        <v>2017</v>
      </c>
      <c r="C2161" s="15" t="s">
        <v>5797</v>
      </c>
      <c r="D2161" s="16" t="s">
        <v>14</v>
      </c>
      <c r="E2161" s="14">
        <v>0</v>
      </c>
      <c r="F2161" s="15" t="s">
        <v>15</v>
      </c>
      <c r="G2161" s="33"/>
    </row>
    <row r="2162" spans="1:7" x14ac:dyDescent="0.2">
      <c r="A2162" s="10" t="s">
        <v>5057</v>
      </c>
      <c r="B2162" s="11">
        <v>2017</v>
      </c>
      <c r="C2162" s="15" t="s">
        <v>1444</v>
      </c>
      <c r="D2162" s="16" t="s">
        <v>14</v>
      </c>
      <c r="E2162" s="14">
        <v>0</v>
      </c>
      <c r="F2162" s="15" t="s">
        <v>15</v>
      </c>
      <c r="G2162" s="33"/>
    </row>
    <row r="2163" spans="1:7" x14ac:dyDescent="0.2">
      <c r="A2163" s="10" t="s">
        <v>5057</v>
      </c>
      <c r="B2163" s="11">
        <v>2017</v>
      </c>
      <c r="C2163" s="15" t="s">
        <v>1445</v>
      </c>
      <c r="D2163" s="16" t="s">
        <v>14</v>
      </c>
      <c r="E2163" s="14">
        <v>0</v>
      </c>
      <c r="F2163" s="15" t="s">
        <v>15</v>
      </c>
      <c r="G2163" s="33"/>
    </row>
    <row r="2164" spans="1:7" x14ac:dyDescent="0.2">
      <c r="A2164" s="10" t="s">
        <v>5057</v>
      </c>
      <c r="B2164" s="11">
        <v>2017</v>
      </c>
      <c r="C2164" s="15" t="s">
        <v>1446</v>
      </c>
      <c r="D2164" s="16" t="s">
        <v>14</v>
      </c>
      <c r="E2164" s="14">
        <v>0</v>
      </c>
      <c r="F2164" s="15" t="s">
        <v>15</v>
      </c>
      <c r="G2164" s="33"/>
    </row>
    <row r="2165" spans="1:7" x14ac:dyDescent="0.2">
      <c r="A2165" s="10" t="s">
        <v>5057</v>
      </c>
      <c r="B2165" s="11">
        <v>2017</v>
      </c>
      <c r="C2165" s="15" t="s">
        <v>1447</v>
      </c>
      <c r="D2165" s="16" t="s">
        <v>14</v>
      </c>
      <c r="E2165" s="14">
        <v>0</v>
      </c>
      <c r="F2165" s="15" t="s">
        <v>15</v>
      </c>
      <c r="G2165" s="33"/>
    </row>
    <row r="2166" spans="1:7" x14ac:dyDescent="0.2">
      <c r="A2166" s="10" t="s">
        <v>5057</v>
      </c>
      <c r="B2166" s="11">
        <v>2017</v>
      </c>
      <c r="C2166" s="15" t="s">
        <v>1448</v>
      </c>
      <c r="D2166" s="16" t="s">
        <v>14</v>
      </c>
      <c r="E2166" s="14">
        <v>0</v>
      </c>
      <c r="F2166" s="15" t="s">
        <v>15</v>
      </c>
      <c r="G2166" s="33"/>
    </row>
    <row r="2167" spans="1:7" x14ac:dyDescent="0.2">
      <c r="A2167" s="10" t="s">
        <v>5057</v>
      </c>
      <c r="B2167" s="11">
        <v>2017</v>
      </c>
      <c r="C2167" s="15" t="s">
        <v>1449</v>
      </c>
      <c r="D2167" s="16" t="s">
        <v>14</v>
      </c>
      <c r="E2167" s="14">
        <v>0</v>
      </c>
      <c r="F2167" s="15" t="s">
        <v>15</v>
      </c>
      <c r="G2167" s="33"/>
    </row>
    <row r="2168" spans="1:7" x14ac:dyDescent="0.2">
      <c r="A2168" s="10" t="s">
        <v>5057</v>
      </c>
      <c r="B2168" s="11">
        <v>2017</v>
      </c>
      <c r="C2168" s="15" t="s">
        <v>1450</v>
      </c>
      <c r="D2168" s="16" t="s">
        <v>14</v>
      </c>
      <c r="E2168" s="14">
        <v>0</v>
      </c>
      <c r="F2168" s="15" t="s">
        <v>15</v>
      </c>
      <c r="G2168" s="33"/>
    </row>
    <row r="2169" spans="1:7" x14ac:dyDescent="0.2">
      <c r="A2169" s="10" t="s">
        <v>5057</v>
      </c>
      <c r="B2169" s="11">
        <v>2017</v>
      </c>
      <c r="C2169" s="15" t="s">
        <v>1451</v>
      </c>
      <c r="D2169" s="16" t="s">
        <v>14</v>
      </c>
      <c r="E2169" s="14">
        <v>0</v>
      </c>
      <c r="F2169" s="15" t="s">
        <v>15</v>
      </c>
      <c r="G2169" s="33"/>
    </row>
    <row r="2170" spans="1:7" x14ac:dyDescent="0.2">
      <c r="A2170" s="10" t="s">
        <v>5057</v>
      </c>
      <c r="B2170" s="11">
        <v>2017</v>
      </c>
      <c r="C2170" s="15" t="s">
        <v>1452</v>
      </c>
      <c r="D2170" s="16" t="s">
        <v>14</v>
      </c>
      <c r="E2170" s="14">
        <v>0</v>
      </c>
      <c r="F2170" s="15" t="s">
        <v>15</v>
      </c>
      <c r="G2170" s="33"/>
    </row>
    <row r="2171" spans="1:7" x14ac:dyDescent="0.2">
      <c r="A2171" s="10" t="s">
        <v>5057</v>
      </c>
      <c r="B2171" s="11">
        <v>2017</v>
      </c>
      <c r="C2171" s="15" t="s">
        <v>1453</v>
      </c>
      <c r="D2171" s="16" t="s">
        <v>14</v>
      </c>
      <c r="E2171" s="14">
        <v>0</v>
      </c>
      <c r="F2171" s="15" t="s">
        <v>15</v>
      </c>
      <c r="G2171" s="33"/>
    </row>
    <row r="2172" spans="1:7" x14ac:dyDescent="0.2">
      <c r="A2172" s="10" t="s">
        <v>5057</v>
      </c>
      <c r="B2172" s="11">
        <v>2017</v>
      </c>
      <c r="C2172" s="15" t="s">
        <v>5798</v>
      </c>
      <c r="D2172" s="16" t="s">
        <v>14</v>
      </c>
      <c r="E2172" s="14">
        <v>0</v>
      </c>
      <c r="F2172" s="15" t="s">
        <v>15</v>
      </c>
      <c r="G2172" s="33"/>
    </row>
    <row r="2173" spans="1:7" x14ac:dyDescent="0.2">
      <c r="A2173" s="10" t="s">
        <v>5057</v>
      </c>
      <c r="B2173" s="11">
        <v>2017</v>
      </c>
      <c r="C2173" s="15" t="s">
        <v>1454</v>
      </c>
      <c r="D2173" s="16" t="s">
        <v>14</v>
      </c>
      <c r="E2173" s="14">
        <v>0</v>
      </c>
      <c r="F2173" s="15" t="s">
        <v>15</v>
      </c>
      <c r="G2173" s="33"/>
    </row>
    <row r="2174" spans="1:7" x14ac:dyDescent="0.2">
      <c r="A2174" s="10" t="s">
        <v>5057</v>
      </c>
      <c r="B2174" s="11">
        <v>2017</v>
      </c>
      <c r="C2174" s="15" t="s">
        <v>1455</v>
      </c>
      <c r="D2174" s="16" t="s">
        <v>14</v>
      </c>
      <c r="E2174" s="14">
        <v>0</v>
      </c>
      <c r="F2174" s="15" t="s">
        <v>15</v>
      </c>
      <c r="G2174" s="33"/>
    </row>
    <row r="2175" spans="1:7" x14ac:dyDescent="0.2">
      <c r="A2175" s="10" t="s">
        <v>5057</v>
      </c>
      <c r="B2175" s="11">
        <v>2017</v>
      </c>
      <c r="C2175" s="15" t="s">
        <v>1456</v>
      </c>
      <c r="D2175" s="16" t="s">
        <v>14</v>
      </c>
      <c r="E2175" s="14">
        <v>0</v>
      </c>
      <c r="F2175" s="15" t="s">
        <v>15</v>
      </c>
      <c r="G2175" s="33"/>
    </row>
    <row r="2176" spans="1:7" x14ac:dyDescent="0.2">
      <c r="A2176" s="10" t="s">
        <v>5057</v>
      </c>
      <c r="B2176" s="11">
        <v>2017</v>
      </c>
      <c r="C2176" s="15" t="s">
        <v>1457</v>
      </c>
      <c r="D2176" s="16" t="s">
        <v>14</v>
      </c>
      <c r="E2176" s="14">
        <v>0</v>
      </c>
      <c r="F2176" s="15" t="s">
        <v>15</v>
      </c>
      <c r="G2176" s="33"/>
    </row>
    <row r="2177" spans="1:7" x14ac:dyDescent="0.2">
      <c r="A2177" s="10" t="s">
        <v>5057</v>
      </c>
      <c r="B2177" s="11">
        <v>2017</v>
      </c>
      <c r="C2177" s="15" t="s">
        <v>1458</v>
      </c>
      <c r="D2177" s="16" t="s">
        <v>14</v>
      </c>
      <c r="E2177" s="14">
        <v>0</v>
      </c>
      <c r="F2177" s="41" t="s">
        <v>15</v>
      </c>
      <c r="G2177" s="33"/>
    </row>
    <row r="2178" spans="1:7" x14ac:dyDescent="0.2">
      <c r="A2178" s="10" t="s">
        <v>5057</v>
      </c>
      <c r="B2178" s="11">
        <v>2017</v>
      </c>
      <c r="C2178" s="15" t="s">
        <v>1459</v>
      </c>
      <c r="D2178" s="16" t="s">
        <v>14</v>
      </c>
      <c r="E2178" s="14">
        <v>0</v>
      </c>
      <c r="F2178" s="41" t="s">
        <v>15</v>
      </c>
      <c r="G2178" s="33"/>
    </row>
    <row r="2179" spans="1:7" x14ac:dyDescent="0.2">
      <c r="A2179" s="10" t="s">
        <v>5057</v>
      </c>
      <c r="B2179" s="11">
        <v>2017</v>
      </c>
      <c r="C2179" s="15" t="s">
        <v>1460</v>
      </c>
      <c r="D2179" s="16" t="s">
        <v>14</v>
      </c>
      <c r="E2179" s="14">
        <v>0</v>
      </c>
      <c r="F2179" s="41" t="s">
        <v>15</v>
      </c>
      <c r="G2179" s="33"/>
    </row>
    <row r="2180" spans="1:7" x14ac:dyDescent="0.2">
      <c r="A2180" s="10" t="s">
        <v>5057</v>
      </c>
      <c r="B2180" s="11">
        <v>2017</v>
      </c>
      <c r="C2180" s="15" t="s">
        <v>1461</v>
      </c>
      <c r="D2180" s="16" t="s">
        <v>14</v>
      </c>
      <c r="E2180" s="14">
        <v>0</v>
      </c>
      <c r="F2180" s="41" t="s">
        <v>15</v>
      </c>
      <c r="G2180" s="33"/>
    </row>
    <row r="2181" spans="1:7" x14ac:dyDescent="0.2">
      <c r="A2181" s="10" t="s">
        <v>5057</v>
      </c>
      <c r="B2181" s="11">
        <v>2017</v>
      </c>
      <c r="C2181" s="15" t="s">
        <v>5799</v>
      </c>
      <c r="D2181" s="16" t="s">
        <v>14</v>
      </c>
      <c r="E2181" s="14">
        <v>0</v>
      </c>
      <c r="F2181" s="41" t="s">
        <v>15</v>
      </c>
      <c r="G2181" s="33"/>
    </row>
    <row r="2182" spans="1:7" x14ac:dyDescent="0.2">
      <c r="A2182" s="10" t="s">
        <v>5057</v>
      </c>
      <c r="B2182" s="11">
        <v>2017</v>
      </c>
      <c r="C2182" s="15" t="s">
        <v>5800</v>
      </c>
      <c r="D2182" s="16" t="s">
        <v>14</v>
      </c>
      <c r="E2182" s="14">
        <v>0</v>
      </c>
      <c r="F2182" s="41" t="s">
        <v>15</v>
      </c>
      <c r="G2182" s="33"/>
    </row>
    <row r="2183" spans="1:7" x14ac:dyDescent="0.2">
      <c r="A2183" s="10" t="s">
        <v>5057</v>
      </c>
      <c r="B2183" s="11">
        <v>2017</v>
      </c>
      <c r="C2183" s="15" t="s">
        <v>1462</v>
      </c>
      <c r="D2183" s="16" t="s">
        <v>14</v>
      </c>
      <c r="E2183" s="14">
        <v>0</v>
      </c>
      <c r="F2183" s="15" t="s">
        <v>15</v>
      </c>
      <c r="G2183" s="33"/>
    </row>
    <row r="2184" spans="1:7" x14ac:dyDescent="0.2">
      <c r="A2184" s="10" t="s">
        <v>5057</v>
      </c>
      <c r="B2184" s="11">
        <v>2017</v>
      </c>
      <c r="C2184" s="15" t="s">
        <v>1463</v>
      </c>
      <c r="D2184" s="16" t="s">
        <v>14</v>
      </c>
      <c r="E2184" s="14">
        <v>0</v>
      </c>
      <c r="F2184" s="15" t="s">
        <v>15</v>
      </c>
      <c r="G2184" s="33"/>
    </row>
    <row r="2185" spans="1:7" x14ac:dyDescent="0.2">
      <c r="A2185" s="10" t="s">
        <v>5057</v>
      </c>
      <c r="B2185" s="11">
        <v>2017</v>
      </c>
      <c r="C2185" s="15" t="s">
        <v>1464</v>
      </c>
      <c r="D2185" s="16" t="s">
        <v>14</v>
      </c>
      <c r="E2185" s="14">
        <v>0</v>
      </c>
      <c r="F2185" s="41" t="s">
        <v>15</v>
      </c>
      <c r="G2185" s="33"/>
    </row>
    <row r="2186" spans="1:7" x14ac:dyDescent="0.2">
      <c r="A2186" s="10" t="s">
        <v>5057</v>
      </c>
      <c r="B2186" s="11">
        <v>2017</v>
      </c>
      <c r="C2186" s="15" t="s">
        <v>1465</v>
      </c>
      <c r="D2186" s="16" t="s">
        <v>14</v>
      </c>
      <c r="E2186" s="14">
        <v>0</v>
      </c>
      <c r="F2186" s="41" t="s">
        <v>15</v>
      </c>
      <c r="G2186" s="33"/>
    </row>
    <row r="2187" spans="1:7" x14ac:dyDescent="0.2">
      <c r="A2187" s="10" t="s">
        <v>5057</v>
      </c>
      <c r="B2187" s="11">
        <v>2017</v>
      </c>
      <c r="C2187" s="15" t="s">
        <v>5801</v>
      </c>
      <c r="D2187" s="16" t="s">
        <v>14</v>
      </c>
      <c r="E2187" s="14">
        <v>0</v>
      </c>
      <c r="F2187" s="41" t="s">
        <v>15</v>
      </c>
      <c r="G2187" s="33"/>
    </row>
    <row r="2188" spans="1:7" x14ac:dyDescent="0.2">
      <c r="A2188" s="10" t="s">
        <v>5057</v>
      </c>
      <c r="B2188" s="11">
        <v>2017</v>
      </c>
      <c r="C2188" s="15" t="s">
        <v>1466</v>
      </c>
      <c r="D2188" s="16" t="s">
        <v>14</v>
      </c>
      <c r="E2188" s="14">
        <v>0</v>
      </c>
      <c r="F2188" s="41" t="s">
        <v>15</v>
      </c>
      <c r="G2188" s="33"/>
    </row>
    <row r="2189" spans="1:7" x14ac:dyDescent="0.2">
      <c r="A2189" s="10" t="s">
        <v>5057</v>
      </c>
      <c r="B2189" s="11">
        <v>2017</v>
      </c>
      <c r="C2189" s="15" t="s">
        <v>1467</v>
      </c>
      <c r="D2189" s="16" t="s">
        <v>14</v>
      </c>
      <c r="E2189" s="14">
        <v>0</v>
      </c>
      <c r="F2189" s="41" t="s">
        <v>15</v>
      </c>
      <c r="G2189" s="33"/>
    </row>
    <row r="2190" spans="1:7" x14ac:dyDescent="0.2">
      <c r="A2190" s="10" t="s">
        <v>5057</v>
      </c>
      <c r="B2190" s="11">
        <v>2017</v>
      </c>
      <c r="C2190" s="15" t="s">
        <v>5802</v>
      </c>
      <c r="D2190" s="16" t="s">
        <v>14</v>
      </c>
      <c r="E2190" s="14">
        <v>0</v>
      </c>
      <c r="F2190" s="41" t="s">
        <v>15</v>
      </c>
      <c r="G2190" s="33"/>
    </row>
    <row r="2191" spans="1:7" x14ac:dyDescent="0.2">
      <c r="A2191" s="10" t="s">
        <v>5057</v>
      </c>
      <c r="B2191" s="11">
        <v>2017</v>
      </c>
      <c r="C2191" s="15" t="s">
        <v>1468</v>
      </c>
      <c r="D2191" s="16" t="s">
        <v>14</v>
      </c>
      <c r="E2191" s="14">
        <v>0</v>
      </c>
      <c r="F2191" s="41" t="s">
        <v>15</v>
      </c>
      <c r="G2191" s="33"/>
    </row>
    <row r="2192" spans="1:7" x14ac:dyDescent="0.2">
      <c r="A2192" s="10" t="s">
        <v>5057</v>
      </c>
      <c r="B2192" s="11">
        <v>2017</v>
      </c>
      <c r="C2192" s="15" t="s">
        <v>1469</v>
      </c>
      <c r="D2192" s="16" t="s">
        <v>14</v>
      </c>
      <c r="E2192" s="14">
        <v>0</v>
      </c>
      <c r="F2192" s="41" t="s">
        <v>15</v>
      </c>
      <c r="G2192" s="33"/>
    </row>
    <row r="2193" spans="1:7" x14ac:dyDescent="0.2">
      <c r="A2193" s="10" t="s">
        <v>5057</v>
      </c>
      <c r="B2193" s="11">
        <v>2017</v>
      </c>
      <c r="C2193" s="15" t="s">
        <v>1470</v>
      </c>
      <c r="D2193" s="16" t="s">
        <v>14</v>
      </c>
      <c r="E2193" s="14">
        <v>0</v>
      </c>
      <c r="F2193" s="41" t="s">
        <v>15</v>
      </c>
      <c r="G2193" s="33"/>
    </row>
    <row r="2194" spans="1:7" x14ac:dyDescent="0.2">
      <c r="A2194" s="10" t="s">
        <v>5057</v>
      </c>
      <c r="B2194" s="11">
        <v>2017</v>
      </c>
      <c r="C2194" s="15" t="s">
        <v>1471</v>
      </c>
      <c r="D2194" s="16" t="s">
        <v>14</v>
      </c>
      <c r="E2194" s="14">
        <v>0</v>
      </c>
      <c r="F2194" s="41" t="s">
        <v>15</v>
      </c>
      <c r="G2194" s="33"/>
    </row>
    <row r="2195" spans="1:7" x14ac:dyDescent="0.2">
      <c r="A2195" s="10" t="s">
        <v>5057</v>
      </c>
      <c r="B2195" s="11">
        <v>2017</v>
      </c>
      <c r="C2195" s="15" t="s">
        <v>1472</v>
      </c>
      <c r="D2195" s="16" t="s">
        <v>14</v>
      </c>
      <c r="E2195" s="14">
        <v>0</v>
      </c>
      <c r="F2195" s="41" t="s">
        <v>15</v>
      </c>
      <c r="G2195" s="33"/>
    </row>
    <row r="2196" spans="1:7" x14ac:dyDescent="0.2">
      <c r="A2196" s="10" t="s">
        <v>5057</v>
      </c>
      <c r="B2196" s="11">
        <v>2017</v>
      </c>
      <c r="C2196" s="15" t="s">
        <v>1473</v>
      </c>
      <c r="D2196" s="16" t="s">
        <v>14</v>
      </c>
      <c r="E2196" s="14">
        <v>0</v>
      </c>
      <c r="F2196" s="41" t="s">
        <v>15</v>
      </c>
      <c r="G2196" s="33"/>
    </row>
    <row r="2197" spans="1:7" x14ac:dyDescent="0.2">
      <c r="A2197" s="10" t="s">
        <v>5057</v>
      </c>
      <c r="B2197" s="11">
        <v>2017</v>
      </c>
      <c r="C2197" s="15" t="s">
        <v>1474</v>
      </c>
      <c r="D2197" s="16" t="s">
        <v>14</v>
      </c>
      <c r="E2197" s="14">
        <v>0</v>
      </c>
      <c r="F2197" s="41" t="s">
        <v>15</v>
      </c>
      <c r="G2197" s="33"/>
    </row>
    <row r="2198" spans="1:7" x14ac:dyDescent="0.2">
      <c r="A2198" s="10" t="s">
        <v>5057</v>
      </c>
      <c r="B2198" s="11">
        <v>2017</v>
      </c>
      <c r="C2198" s="15" t="s">
        <v>1475</v>
      </c>
      <c r="D2198" s="16" t="s">
        <v>14</v>
      </c>
      <c r="E2198" s="14">
        <v>0</v>
      </c>
      <c r="F2198" s="41" t="s">
        <v>15</v>
      </c>
      <c r="G2198" s="33"/>
    </row>
    <row r="2199" spans="1:7" x14ac:dyDescent="0.2">
      <c r="A2199" s="10" t="s">
        <v>5057</v>
      </c>
      <c r="B2199" s="11">
        <v>2017</v>
      </c>
      <c r="C2199" s="15" t="s">
        <v>1476</v>
      </c>
      <c r="D2199" s="16" t="s">
        <v>14</v>
      </c>
      <c r="E2199" s="14">
        <v>0</v>
      </c>
      <c r="F2199" s="41" t="s">
        <v>15</v>
      </c>
      <c r="G2199" s="33"/>
    </row>
    <row r="2200" spans="1:7" x14ac:dyDescent="0.2">
      <c r="A2200" s="10" t="s">
        <v>5057</v>
      </c>
      <c r="B2200" s="11">
        <v>2017</v>
      </c>
      <c r="C2200" s="15" t="s">
        <v>1477</v>
      </c>
      <c r="D2200" s="16" t="s">
        <v>14</v>
      </c>
      <c r="E2200" s="14">
        <v>0</v>
      </c>
      <c r="F2200" s="41" t="s">
        <v>15</v>
      </c>
      <c r="G2200" s="33"/>
    </row>
    <row r="2201" spans="1:7" x14ac:dyDescent="0.2">
      <c r="A2201" s="10" t="s">
        <v>5057</v>
      </c>
      <c r="B2201" s="11">
        <v>2017</v>
      </c>
      <c r="C2201" s="15" t="s">
        <v>1478</v>
      </c>
      <c r="D2201" s="16" t="s">
        <v>14</v>
      </c>
      <c r="E2201" s="14">
        <v>0</v>
      </c>
      <c r="F2201" s="41" t="s">
        <v>15</v>
      </c>
      <c r="G2201" s="33"/>
    </row>
    <row r="2202" spans="1:7" x14ac:dyDescent="0.2">
      <c r="A2202" s="10" t="s">
        <v>5057</v>
      </c>
      <c r="B2202" s="11">
        <v>2017</v>
      </c>
      <c r="C2202" s="15" t="s">
        <v>1479</v>
      </c>
      <c r="D2202" s="16" t="s">
        <v>14</v>
      </c>
      <c r="E2202" s="14">
        <v>0</v>
      </c>
      <c r="F2202" s="15" t="s">
        <v>15</v>
      </c>
      <c r="G2202" s="33"/>
    </row>
    <row r="2203" spans="1:7" x14ac:dyDescent="0.2">
      <c r="A2203" s="10" t="s">
        <v>5057</v>
      </c>
      <c r="B2203" s="11">
        <v>2017</v>
      </c>
      <c r="C2203" s="15" t="s">
        <v>1480</v>
      </c>
      <c r="D2203" s="16" t="s">
        <v>14</v>
      </c>
      <c r="E2203" s="14">
        <v>0</v>
      </c>
      <c r="F2203" s="15" t="s">
        <v>15</v>
      </c>
      <c r="G2203" s="33"/>
    </row>
    <row r="2204" spans="1:7" x14ac:dyDescent="0.2">
      <c r="A2204" s="10" t="s">
        <v>5057</v>
      </c>
      <c r="B2204" s="11">
        <v>2017</v>
      </c>
      <c r="C2204" s="15" t="s">
        <v>1481</v>
      </c>
      <c r="D2204" s="16" t="s">
        <v>14</v>
      </c>
      <c r="E2204" s="14">
        <v>0</v>
      </c>
      <c r="F2204" s="15" t="s">
        <v>15</v>
      </c>
      <c r="G2204" s="33"/>
    </row>
    <row r="2205" spans="1:7" x14ac:dyDescent="0.2">
      <c r="A2205" s="10" t="s">
        <v>5057</v>
      </c>
      <c r="B2205" s="11">
        <v>2017</v>
      </c>
      <c r="C2205" s="15" t="s">
        <v>1482</v>
      </c>
      <c r="D2205" s="16" t="s">
        <v>14</v>
      </c>
      <c r="E2205" s="14">
        <v>0</v>
      </c>
      <c r="F2205" s="15" t="s">
        <v>15</v>
      </c>
      <c r="G2205" s="33"/>
    </row>
    <row r="2206" spans="1:7" x14ac:dyDescent="0.2">
      <c r="A2206" s="10" t="s">
        <v>5057</v>
      </c>
      <c r="B2206" s="11">
        <v>2017</v>
      </c>
      <c r="C2206" s="15" t="s">
        <v>1483</v>
      </c>
      <c r="D2206" s="16" t="s">
        <v>14</v>
      </c>
      <c r="E2206" s="14">
        <v>0</v>
      </c>
      <c r="F2206" s="41" t="s">
        <v>15</v>
      </c>
      <c r="G2206" s="33"/>
    </row>
    <row r="2207" spans="1:7" x14ac:dyDescent="0.2">
      <c r="A2207" s="10" t="s">
        <v>5057</v>
      </c>
      <c r="B2207" s="11">
        <v>2017</v>
      </c>
      <c r="C2207" s="15" t="s">
        <v>1484</v>
      </c>
      <c r="D2207" s="16" t="s">
        <v>14</v>
      </c>
      <c r="E2207" s="14">
        <v>0</v>
      </c>
      <c r="F2207" s="41" t="s">
        <v>15</v>
      </c>
      <c r="G2207" s="33"/>
    </row>
    <row r="2208" spans="1:7" x14ac:dyDescent="0.2">
      <c r="A2208" s="10" t="s">
        <v>5057</v>
      </c>
      <c r="B2208" s="11">
        <v>2017</v>
      </c>
      <c r="C2208" s="15" t="s">
        <v>1485</v>
      </c>
      <c r="D2208" s="16" t="s">
        <v>14</v>
      </c>
      <c r="E2208" s="14">
        <v>0</v>
      </c>
      <c r="F2208" s="41" t="s">
        <v>15</v>
      </c>
      <c r="G2208" s="33"/>
    </row>
    <row r="2209" spans="1:7" x14ac:dyDescent="0.2">
      <c r="A2209" s="10" t="s">
        <v>5057</v>
      </c>
      <c r="B2209" s="11">
        <v>2017</v>
      </c>
      <c r="C2209" s="15" t="s">
        <v>5803</v>
      </c>
      <c r="D2209" s="16" t="s">
        <v>14</v>
      </c>
      <c r="E2209" s="14">
        <v>0</v>
      </c>
      <c r="F2209" s="41" t="s">
        <v>15</v>
      </c>
      <c r="G2209" s="33"/>
    </row>
    <row r="2210" spans="1:7" x14ac:dyDescent="0.2">
      <c r="A2210" s="10" t="s">
        <v>5057</v>
      </c>
      <c r="B2210" s="11">
        <v>2017</v>
      </c>
      <c r="C2210" s="15" t="s">
        <v>5804</v>
      </c>
      <c r="D2210" s="16" t="s">
        <v>14</v>
      </c>
      <c r="E2210" s="14">
        <v>0</v>
      </c>
      <c r="F2210" s="15" t="s">
        <v>15</v>
      </c>
      <c r="G2210" s="33"/>
    </row>
    <row r="2211" spans="1:7" x14ac:dyDescent="0.2">
      <c r="A2211" s="10" t="s">
        <v>5057</v>
      </c>
      <c r="B2211" s="11">
        <v>2017</v>
      </c>
      <c r="C2211" s="15" t="s">
        <v>1486</v>
      </c>
      <c r="D2211" s="16" t="s">
        <v>14</v>
      </c>
      <c r="E2211" s="14">
        <v>0</v>
      </c>
      <c r="F2211" s="41" t="s">
        <v>15</v>
      </c>
      <c r="G2211" s="33"/>
    </row>
    <row r="2212" spans="1:7" x14ac:dyDescent="0.2">
      <c r="A2212" s="10" t="s">
        <v>5057</v>
      </c>
      <c r="B2212" s="11">
        <v>2017</v>
      </c>
      <c r="C2212" s="15" t="s">
        <v>1487</v>
      </c>
      <c r="D2212" s="16" t="s">
        <v>14</v>
      </c>
      <c r="E2212" s="14">
        <v>0</v>
      </c>
      <c r="F2212" s="41" t="s">
        <v>15</v>
      </c>
      <c r="G2212" s="33"/>
    </row>
    <row r="2213" spans="1:7" x14ac:dyDescent="0.2">
      <c r="A2213" s="10" t="s">
        <v>5057</v>
      </c>
      <c r="B2213" s="11">
        <v>2017</v>
      </c>
      <c r="C2213" s="15" t="s">
        <v>1488</v>
      </c>
      <c r="D2213" s="16" t="s">
        <v>14</v>
      </c>
      <c r="E2213" s="14">
        <v>0</v>
      </c>
      <c r="F2213" s="15" t="s">
        <v>15</v>
      </c>
      <c r="G2213" s="33"/>
    </row>
    <row r="2214" spans="1:7" x14ac:dyDescent="0.2">
      <c r="A2214" s="10" t="s">
        <v>5057</v>
      </c>
      <c r="B2214" s="11">
        <v>2017</v>
      </c>
      <c r="C2214" s="15" t="s">
        <v>1489</v>
      </c>
      <c r="D2214" s="16" t="s">
        <v>14</v>
      </c>
      <c r="E2214" s="14">
        <v>0</v>
      </c>
      <c r="F2214" s="41" t="s">
        <v>15</v>
      </c>
      <c r="G2214" s="33"/>
    </row>
    <row r="2215" spans="1:7" x14ac:dyDescent="0.2">
      <c r="A2215" s="10" t="s">
        <v>5057</v>
      </c>
      <c r="B2215" s="11">
        <v>2017</v>
      </c>
      <c r="C2215" s="15" t="s">
        <v>1490</v>
      </c>
      <c r="D2215" s="16" t="s">
        <v>14</v>
      </c>
      <c r="E2215" s="14">
        <v>0</v>
      </c>
      <c r="F2215" s="41" t="s">
        <v>15</v>
      </c>
      <c r="G2215" s="33"/>
    </row>
    <row r="2216" spans="1:7" x14ac:dyDescent="0.2">
      <c r="A2216" s="10" t="s">
        <v>5057</v>
      </c>
      <c r="B2216" s="11">
        <v>2017</v>
      </c>
      <c r="C2216" s="15" t="s">
        <v>1491</v>
      </c>
      <c r="D2216" s="16" t="s">
        <v>14</v>
      </c>
      <c r="E2216" s="14">
        <v>0</v>
      </c>
      <c r="F2216" s="15" t="s">
        <v>15</v>
      </c>
      <c r="G2216" s="33"/>
    </row>
    <row r="2217" spans="1:7" x14ac:dyDescent="0.2">
      <c r="A2217" s="10" t="s">
        <v>5057</v>
      </c>
      <c r="B2217" s="11">
        <v>2017</v>
      </c>
      <c r="C2217" s="15" t="s">
        <v>1492</v>
      </c>
      <c r="D2217" s="16" t="s">
        <v>14</v>
      </c>
      <c r="E2217" s="14">
        <v>0</v>
      </c>
      <c r="F2217" s="15" t="s">
        <v>15</v>
      </c>
      <c r="G2217" s="33"/>
    </row>
    <row r="2218" spans="1:7" x14ac:dyDescent="0.2">
      <c r="A2218" s="10" t="s">
        <v>5057</v>
      </c>
      <c r="B2218" s="11">
        <v>2017</v>
      </c>
      <c r="C2218" s="15" t="s">
        <v>5805</v>
      </c>
      <c r="D2218" s="16" t="s">
        <v>14</v>
      </c>
      <c r="E2218" s="14">
        <v>0</v>
      </c>
      <c r="F2218" s="15" t="s">
        <v>15</v>
      </c>
      <c r="G2218" s="33"/>
    </row>
    <row r="2219" spans="1:7" x14ac:dyDescent="0.2">
      <c r="A2219" s="10" t="s">
        <v>5057</v>
      </c>
      <c r="B2219" s="11">
        <v>2017</v>
      </c>
      <c r="C2219" s="15" t="s">
        <v>1493</v>
      </c>
      <c r="D2219" s="16" t="s">
        <v>14</v>
      </c>
      <c r="E2219" s="14">
        <v>0</v>
      </c>
      <c r="F2219" s="15" t="s">
        <v>15</v>
      </c>
      <c r="G2219" s="33"/>
    </row>
    <row r="2220" spans="1:7" x14ac:dyDescent="0.2">
      <c r="A2220" s="10" t="s">
        <v>5057</v>
      </c>
      <c r="B2220" s="11">
        <v>2017</v>
      </c>
      <c r="C2220" s="15" t="s">
        <v>1494</v>
      </c>
      <c r="D2220" s="16" t="s">
        <v>14</v>
      </c>
      <c r="E2220" s="14">
        <v>0</v>
      </c>
      <c r="F2220" s="15" t="s">
        <v>15</v>
      </c>
      <c r="G2220" s="33"/>
    </row>
    <row r="2221" spans="1:7" x14ac:dyDescent="0.2">
      <c r="A2221" s="10" t="s">
        <v>5057</v>
      </c>
      <c r="B2221" s="11">
        <v>2017</v>
      </c>
      <c r="C2221" s="15" t="s">
        <v>1495</v>
      </c>
      <c r="D2221" s="16" t="s">
        <v>14</v>
      </c>
      <c r="E2221" s="14">
        <v>0</v>
      </c>
      <c r="F2221" s="15" t="s">
        <v>15</v>
      </c>
      <c r="G2221" s="33"/>
    </row>
    <row r="2222" spans="1:7" x14ac:dyDescent="0.2">
      <c r="A2222" s="10" t="s">
        <v>5057</v>
      </c>
      <c r="B2222" s="11">
        <v>2017</v>
      </c>
      <c r="C2222" s="15" t="s">
        <v>1496</v>
      </c>
      <c r="D2222" s="16" t="s">
        <v>14</v>
      </c>
      <c r="E2222" s="14">
        <v>0</v>
      </c>
      <c r="F2222" s="15" t="s">
        <v>15</v>
      </c>
      <c r="G2222" s="33"/>
    </row>
    <row r="2223" spans="1:7" x14ac:dyDescent="0.2">
      <c r="A2223" s="10" t="s">
        <v>5057</v>
      </c>
      <c r="B2223" s="11">
        <v>2017</v>
      </c>
      <c r="C2223" s="15" t="s">
        <v>1497</v>
      </c>
      <c r="D2223" s="16" t="s">
        <v>14</v>
      </c>
      <c r="E2223" s="14">
        <v>0</v>
      </c>
      <c r="F2223" s="15" t="s">
        <v>15</v>
      </c>
      <c r="G2223" s="33"/>
    </row>
    <row r="2224" spans="1:7" x14ac:dyDescent="0.2">
      <c r="A2224" s="10" t="s">
        <v>5057</v>
      </c>
      <c r="B2224" s="11">
        <v>2017</v>
      </c>
      <c r="C2224" s="15" t="s">
        <v>5806</v>
      </c>
      <c r="D2224" s="16" t="s">
        <v>14</v>
      </c>
      <c r="E2224" s="14">
        <v>0</v>
      </c>
      <c r="F2224" s="15" t="s">
        <v>15</v>
      </c>
      <c r="G2224" s="33"/>
    </row>
    <row r="2225" spans="1:7" x14ac:dyDescent="0.2">
      <c r="A2225" s="10" t="s">
        <v>5057</v>
      </c>
      <c r="B2225" s="11">
        <v>2017</v>
      </c>
      <c r="C2225" s="15" t="s">
        <v>1498</v>
      </c>
      <c r="D2225" s="16" t="s">
        <v>14</v>
      </c>
      <c r="E2225" s="14">
        <v>0</v>
      </c>
      <c r="F2225" s="15" t="s">
        <v>15</v>
      </c>
      <c r="G2225" s="33"/>
    </row>
    <row r="2226" spans="1:7" x14ac:dyDescent="0.2">
      <c r="A2226" s="10" t="s">
        <v>5057</v>
      </c>
      <c r="B2226" s="11">
        <v>2017</v>
      </c>
      <c r="C2226" s="15" t="s">
        <v>1499</v>
      </c>
      <c r="D2226" s="16" t="s">
        <v>14</v>
      </c>
      <c r="E2226" s="14">
        <v>0</v>
      </c>
      <c r="F2226" s="15" t="s">
        <v>15</v>
      </c>
      <c r="G2226" s="33"/>
    </row>
    <row r="2227" spans="1:7" x14ac:dyDescent="0.2">
      <c r="A2227" s="10" t="s">
        <v>5057</v>
      </c>
      <c r="B2227" s="11">
        <v>2017</v>
      </c>
      <c r="C2227" s="15" t="s">
        <v>1500</v>
      </c>
      <c r="D2227" s="16" t="s">
        <v>14</v>
      </c>
      <c r="E2227" s="14">
        <v>0</v>
      </c>
      <c r="F2227" s="15" t="s">
        <v>15</v>
      </c>
      <c r="G2227" s="33"/>
    </row>
    <row r="2228" spans="1:7" x14ac:dyDescent="0.2">
      <c r="A2228" s="10" t="s">
        <v>5057</v>
      </c>
      <c r="B2228" s="11">
        <v>2017</v>
      </c>
      <c r="C2228" s="15" t="s">
        <v>1501</v>
      </c>
      <c r="D2228" s="16" t="s">
        <v>14</v>
      </c>
      <c r="E2228" s="14">
        <v>0</v>
      </c>
      <c r="F2228" s="15" t="s">
        <v>15</v>
      </c>
      <c r="G2228" s="33"/>
    </row>
    <row r="2229" spans="1:7" x14ac:dyDescent="0.2">
      <c r="A2229" s="10" t="s">
        <v>5057</v>
      </c>
      <c r="B2229" s="11">
        <v>2017</v>
      </c>
      <c r="C2229" s="15" t="s">
        <v>1502</v>
      </c>
      <c r="D2229" s="16" t="s">
        <v>14</v>
      </c>
      <c r="E2229" s="14">
        <v>0</v>
      </c>
      <c r="F2229" s="15" t="s">
        <v>15</v>
      </c>
      <c r="G2229" s="33"/>
    </row>
    <row r="2230" spans="1:7" x14ac:dyDescent="0.2">
      <c r="A2230" s="10" t="s">
        <v>5057</v>
      </c>
      <c r="B2230" s="11">
        <v>2017</v>
      </c>
      <c r="C2230" s="15" t="s">
        <v>1503</v>
      </c>
      <c r="D2230" s="16" t="s">
        <v>14</v>
      </c>
      <c r="E2230" s="14">
        <v>0</v>
      </c>
      <c r="F2230" s="15" t="s">
        <v>15</v>
      </c>
      <c r="G2230" s="33"/>
    </row>
    <row r="2231" spans="1:7" x14ac:dyDescent="0.2">
      <c r="A2231" s="10" t="s">
        <v>5057</v>
      </c>
      <c r="B2231" s="11">
        <v>2017</v>
      </c>
      <c r="C2231" s="15" t="s">
        <v>1504</v>
      </c>
      <c r="D2231" s="16" t="s">
        <v>14</v>
      </c>
      <c r="E2231" s="14">
        <v>0</v>
      </c>
      <c r="F2231" s="15" t="s">
        <v>15</v>
      </c>
      <c r="G2231" s="33"/>
    </row>
    <row r="2232" spans="1:7" x14ac:dyDescent="0.2">
      <c r="A2232" s="10" t="s">
        <v>5057</v>
      </c>
      <c r="B2232" s="11">
        <v>2017</v>
      </c>
      <c r="C2232" s="15" t="s">
        <v>5807</v>
      </c>
      <c r="D2232" s="16" t="s">
        <v>14</v>
      </c>
      <c r="E2232" s="14">
        <v>0</v>
      </c>
      <c r="F2232" s="15" t="s">
        <v>15</v>
      </c>
      <c r="G2232" s="33"/>
    </row>
    <row r="2233" spans="1:7" x14ac:dyDescent="0.2">
      <c r="A2233" s="10" t="s">
        <v>5057</v>
      </c>
      <c r="B2233" s="11">
        <v>2017</v>
      </c>
      <c r="C2233" s="15" t="s">
        <v>5808</v>
      </c>
      <c r="D2233" s="16" t="s">
        <v>14</v>
      </c>
      <c r="E2233" s="14">
        <v>0</v>
      </c>
      <c r="F2233" s="15" t="s">
        <v>15</v>
      </c>
      <c r="G2233" s="33"/>
    </row>
    <row r="2234" spans="1:7" x14ac:dyDescent="0.2">
      <c r="A2234" s="10" t="s">
        <v>5057</v>
      </c>
      <c r="B2234" s="11">
        <v>2017</v>
      </c>
      <c r="C2234" s="15" t="s">
        <v>5809</v>
      </c>
      <c r="D2234" s="16" t="s">
        <v>14</v>
      </c>
      <c r="E2234" s="14">
        <v>0</v>
      </c>
      <c r="F2234" s="15" t="s">
        <v>15</v>
      </c>
      <c r="G2234" s="33"/>
    </row>
    <row r="2235" spans="1:7" x14ac:dyDescent="0.2">
      <c r="A2235" s="10" t="s">
        <v>5057</v>
      </c>
      <c r="B2235" s="11">
        <v>2017</v>
      </c>
      <c r="C2235" s="15" t="s">
        <v>5810</v>
      </c>
      <c r="D2235" s="16" t="s">
        <v>14</v>
      </c>
      <c r="E2235" s="14">
        <v>0</v>
      </c>
      <c r="F2235" s="15" t="s">
        <v>15</v>
      </c>
      <c r="G2235" s="33"/>
    </row>
    <row r="2236" spans="1:7" x14ac:dyDescent="0.2">
      <c r="A2236" s="10" t="s">
        <v>5057</v>
      </c>
      <c r="B2236" s="11">
        <v>2017</v>
      </c>
      <c r="C2236" s="15" t="s">
        <v>5811</v>
      </c>
      <c r="D2236" s="16" t="s">
        <v>14</v>
      </c>
      <c r="E2236" s="14">
        <v>0</v>
      </c>
      <c r="F2236" s="15" t="s">
        <v>15</v>
      </c>
      <c r="G2236" s="33"/>
    </row>
    <row r="2237" spans="1:7" x14ac:dyDescent="0.2">
      <c r="A2237" s="10" t="s">
        <v>5057</v>
      </c>
      <c r="B2237" s="11">
        <v>2017</v>
      </c>
      <c r="C2237" s="15" t="s">
        <v>5812</v>
      </c>
      <c r="D2237" s="16" t="s">
        <v>14</v>
      </c>
      <c r="E2237" s="14">
        <v>0</v>
      </c>
      <c r="F2237" s="15" t="s">
        <v>15</v>
      </c>
      <c r="G2237" s="33"/>
    </row>
    <row r="2238" spans="1:7" x14ac:dyDescent="0.2">
      <c r="A2238" s="10" t="s">
        <v>5057</v>
      </c>
      <c r="B2238" s="11">
        <v>2017</v>
      </c>
      <c r="C2238" s="15" t="s">
        <v>5813</v>
      </c>
      <c r="D2238" s="16" t="s">
        <v>14</v>
      </c>
      <c r="E2238" s="14">
        <v>0</v>
      </c>
      <c r="F2238" s="15" t="s">
        <v>15</v>
      </c>
      <c r="G2238" s="33"/>
    </row>
    <row r="2239" spans="1:7" x14ac:dyDescent="0.2">
      <c r="A2239" s="10" t="s">
        <v>5057</v>
      </c>
      <c r="B2239" s="11">
        <v>2017</v>
      </c>
      <c r="C2239" s="15" t="s">
        <v>5814</v>
      </c>
      <c r="D2239" s="16" t="s">
        <v>14</v>
      </c>
      <c r="E2239" s="14">
        <v>0</v>
      </c>
      <c r="F2239" s="15" t="s">
        <v>15</v>
      </c>
      <c r="G2239" s="33"/>
    </row>
    <row r="2240" spans="1:7" x14ac:dyDescent="0.2">
      <c r="A2240" s="10" t="s">
        <v>5057</v>
      </c>
      <c r="B2240" s="11">
        <v>2017</v>
      </c>
      <c r="C2240" s="15" t="s">
        <v>5815</v>
      </c>
      <c r="D2240" s="16" t="s">
        <v>14</v>
      </c>
      <c r="E2240" s="14">
        <v>0</v>
      </c>
      <c r="F2240" s="15" t="s">
        <v>15</v>
      </c>
      <c r="G2240" s="33"/>
    </row>
    <row r="2241" spans="1:7" x14ac:dyDescent="0.2">
      <c r="A2241" s="10" t="s">
        <v>5057</v>
      </c>
      <c r="B2241" s="11">
        <v>2017</v>
      </c>
      <c r="C2241" s="15" t="s">
        <v>5816</v>
      </c>
      <c r="D2241" s="16" t="s">
        <v>14</v>
      </c>
      <c r="E2241" s="14">
        <v>0</v>
      </c>
      <c r="F2241" s="15" t="s">
        <v>15</v>
      </c>
      <c r="G2241" s="33"/>
    </row>
    <row r="2242" spans="1:7" x14ac:dyDescent="0.2">
      <c r="A2242" s="10" t="s">
        <v>5057</v>
      </c>
      <c r="B2242" s="11">
        <v>2017</v>
      </c>
      <c r="C2242" s="15" t="s">
        <v>5817</v>
      </c>
      <c r="D2242" s="16" t="s">
        <v>14</v>
      </c>
      <c r="E2242" s="14">
        <v>0</v>
      </c>
      <c r="F2242" s="15" t="s">
        <v>15</v>
      </c>
      <c r="G2242" s="33"/>
    </row>
    <row r="2243" spans="1:7" x14ac:dyDescent="0.2">
      <c r="A2243" s="10" t="s">
        <v>5057</v>
      </c>
      <c r="B2243" s="11">
        <v>2017</v>
      </c>
      <c r="C2243" s="15" t="s">
        <v>5818</v>
      </c>
      <c r="D2243" s="16" t="s">
        <v>14</v>
      </c>
      <c r="E2243" s="14">
        <v>0</v>
      </c>
      <c r="F2243" s="15" t="s">
        <v>15</v>
      </c>
      <c r="G2243" s="33"/>
    </row>
    <row r="2244" spans="1:7" x14ac:dyDescent="0.2">
      <c r="A2244" s="10" t="s">
        <v>5057</v>
      </c>
      <c r="B2244" s="11">
        <v>2017</v>
      </c>
      <c r="C2244" s="15" t="s">
        <v>5819</v>
      </c>
      <c r="D2244" s="16" t="s">
        <v>14</v>
      </c>
      <c r="E2244" s="14">
        <v>0</v>
      </c>
      <c r="F2244" s="15" t="s">
        <v>15</v>
      </c>
      <c r="G2244" s="33"/>
    </row>
    <row r="2245" spans="1:7" x14ac:dyDescent="0.2">
      <c r="A2245" s="10" t="s">
        <v>5057</v>
      </c>
      <c r="B2245" s="11">
        <v>2017</v>
      </c>
      <c r="C2245" s="15" t="s">
        <v>5820</v>
      </c>
      <c r="D2245" s="16" t="s">
        <v>14</v>
      </c>
      <c r="E2245" s="14">
        <v>0</v>
      </c>
      <c r="F2245" s="15" t="s">
        <v>15</v>
      </c>
      <c r="G2245" s="33"/>
    </row>
    <row r="2246" spans="1:7" x14ac:dyDescent="0.2">
      <c r="A2246" s="10" t="s">
        <v>5057</v>
      </c>
      <c r="B2246" s="11">
        <v>2017</v>
      </c>
      <c r="C2246" s="15" t="s">
        <v>5821</v>
      </c>
      <c r="D2246" s="16" t="s">
        <v>14</v>
      </c>
      <c r="E2246" s="14">
        <v>0</v>
      </c>
      <c r="F2246" s="15" t="s">
        <v>15</v>
      </c>
      <c r="G2246" s="33"/>
    </row>
    <row r="2247" spans="1:7" x14ac:dyDescent="0.2">
      <c r="A2247" s="10" t="s">
        <v>5057</v>
      </c>
      <c r="B2247" s="11">
        <v>2017</v>
      </c>
      <c r="C2247" s="15" t="s">
        <v>5822</v>
      </c>
      <c r="D2247" s="16" t="s">
        <v>14</v>
      </c>
      <c r="E2247" s="14">
        <v>0</v>
      </c>
      <c r="F2247" s="15" t="s">
        <v>15</v>
      </c>
      <c r="G2247" s="33"/>
    </row>
    <row r="2248" spans="1:7" x14ac:dyDescent="0.2">
      <c r="A2248" s="10" t="s">
        <v>5057</v>
      </c>
      <c r="B2248" s="11">
        <v>2017</v>
      </c>
      <c r="C2248" s="15" t="s">
        <v>5823</v>
      </c>
      <c r="D2248" s="16" t="s">
        <v>14</v>
      </c>
      <c r="E2248" s="14">
        <v>0</v>
      </c>
      <c r="F2248" s="15" t="s">
        <v>15</v>
      </c>
      <c r="G2248" s="33"/>
    </row>
    <row r="2249" spans="1:7" x14ac:dyDescent="0.2">
      <c r="A2249" s="10" t="s">
        <v>5057</v>
      </c>
      <c r="B2249" s="11">
        <v>2017</v>
      </c>
      <c r="C2249" s="15" t="s">
        <v>5824</v>
      </c>
      <c r="D2249" s="16" t="s">
        <v>14</v>
      </c>
      <c r="E2249" s="14">
        <v>0</v>
      </c>
      <c r="F2249" s="15" t="s">
        <v>15</v>
      </c>
      <c r="G2249" s="33"/>
    </row>
    <row r="2250" spans="1:7" x14ac:dyDescent="0.2">
      <c r="A2250" s="10" t="s">
        <v>5057</v>
      </c>
      <c r="B2250" s="11">
        <v>2017</v>
      </c>
      <c r="C2250" s="15" t="s">
        <v>5825</v>
      </c>
      <c r="D2250" s="16" t="s">
        <v>14</v>
      </c>
      <c r="E2250" s="14">
        <v>0</v>
      </c>
      <c r="F2250" s="15" t="s">
        <v>15</v>
      </c>
      <c r="G2250" s="33"/>
    </row>
    <row r="2251" spans="1:7" x14ac:dyDescent="0.2">
      <c r="A2251" s="10" t="s">
        <v>5057</v>
      </c>
      <c r="B2251" s="11">
        <v>2017</v>
      </c>
      <c r="C2251" s="15" t="s">
        <v>1505</v>
      </c>
      <c r="D2251" s="16" t="s">
        <v>14</v>
      </c>
      <c r="E2251" s="14">
        <v>0</v>
      </c>
      <c r="F2251" s="15" t="s">
        <v>15</v>
      </c>
      <c r="G2251" s="33"/>
    </row>
    <row r="2252" spans="1:7" x14ac:dyDescent="0.2">
      <c r="A2252" s="10" t="s">
        <v>5057</v>
      </c>
      <c r="B2252" s="11">
        <v>2017</v>
      </c>
      <c r="C2252" s="15" t="s">
        <v>1506</v>
      </c>
      <c r="D2252" s="16" t="s">
        <v>14</v>
      </c>
      <c r="E2252" s="14">
        <v>0</v>
      </c>
      <c r="F2252" s="15" t="s">
        <v>15</v>
      </c>
      <c r="G2252" s="33"/>
    </row>
    <row r="2253" spans="1:7" x14ac:dyDescent="0.2">
      <c r="A2253" s="10" t="s">
        <v>5057</v>
      </c>
      <c r="B2253" s="11">
        <v>2017</v>
      </c>
      <c r="C2253" s="15" t="s">
        <v>1507</v>
      </c>
      <c r="D2253" s="16" t="s">
        <v>14</v>
      </c>
      <c r="E2253" s="14">
        <v>0</v>
      </c>
      <c r="F2253" s="15" t="s">
        <v>15</v>
      </c>
      <c r="G2253" s="33"/>
    </row>
    <row r="2254" spans="1:7" x14ac:dyDescent="0.2">
      <c r="A2254" s="10" t="s">
        <v>5057</v>
      </c>
      <c r="B2254" s="11">
        <v>2017</v>
      </c>
      <c r="C2254" s="15" t="s">
        <v>1508</v>
      </c>
      <c r="D2254" s="16" t="s">
        <v>14</v>
      </c>
      <c r="E2254" s="14">
        <v>0</v>
      </c>
      <c r="F2254" s="15" t="s">
        <v>15</v>
      </c>
      <c r="G2254" s="33"/>
    </row>
    <row r="2255" spans="1:7" x14ac:dyDescent="0.2">
      <c r="A2255" s="10" t="s">
        <v>5057</v>
      </c>
      <c r="B2255" s="11">
        <v>2017</v>
      </c>
      <c r="C2255" s="15" t="s">
        <v>1509</v>
      </c>
      <c r="D2255" s="16" t="s">
        <v>14</v>
      </c>
      <c r="E2255" s="14">
        <v>0</v>
      </c>
      <c r="F2255" s="15" t="s">
        <v>15</v>
      </c>
      <c r="G2255" s="33"/>
    </row>
    <row r="2256" spans="1:7" x14ac:dyDescent="0.2">
      <c r="A2256" s="10" t="s">
        <v>5057</v>
      </c>
      <c r="B2256" s="11">
        <v>2017</v>
      </c>
      <c r="C2256" s="15" t="s">
        <v>1510</v>
      </c>
      <c r="D2256" s="16" t="s">
        <v>14</v>
      </c>
      <c r="E2256" s="14">
        <v>0</v>
      </c>
      <c r="F2256" s="15" t="s">
        <v>15</v>
      </c>
      <c r="G2256" s="33"/>
    </row>
    <row r="2257" spans="1:7" x14ac:dyDescent="0.2">
      <c r="A2257" s="10" t="s">
        <v>5057</v>
      </c>
      <c r="B2257" s="11">
        <v>2017</v>
      </c>
      <c r="C2257" s="15" t="s">
        <v>5826</v>
      </c>
      <c r="D2257" s="16" t="s">
        <v>14</v>
      </c>
      <c r="E2257" s="14">
        <v>0</v>
      </c>
      <c r="F2257" s="15" t="s">
        <v>15</v>
      </c>
      <c r="G2257" s="33"/>
    </row>
    <row r="2258" spans="1:7" x14ac:dyDescent="0.2">
      <c r="A2258" s="10" t="s">
        <v>5057</v>
      </c>
      <c r="B2258" s="11">
        <v>2017</v>
      </c>
      <c r="C2258" s="15" t="s">
        <v>5827</v>
      </c>
      <c r="D2258" s="16" t="s">
        <v>14</v>
      </c>
      <c r="E2258" s="14">
        <v>0</v>
      </c>
      <c r="F2258" s="15" t="s">
        <v>15</v>
      </c>
      <c r="G2258" s="33"/>
    </row>
    <row r="2259" spans="1:7" x14ac:dyDescent="0.2">
      <c r="A2259" s="10" t="s">
        <v>5057</v>
      </c>
      <c r="B2259" s="11">
        <v>2017</v>
      </c>
      <c r="C2259" s="15" t="s">
        <v>5828</v>
      </c>
      <c r="D2259" s="16" t="s">
        <v>14</v>
      </c>
      <c r="E2259" s="14">
        <v>0</v>
      </c>
      <c r="F2259" s="15" t="s">
        <v>15</v>
      </c>
      <c r="G2259" s="33"/>
    </row>
    <row r="2260" spans="1:7" x14ac:dyDescent="0.2">
      <c r="A2260" s="10" t="s">
        <v>5057</v>
      </c>
      <c r="B2260" s="11">
        <v>2017</v>
      </c>
      <c r="C2260" s="15" t="s">
        <v>5829</v>
      </c>
      <c r="D2260" s="16" t="s">
        <v>14</v>
      </c>
      <c r="E2260" s="14">
        <v>0</v>
      </c>
      <c r="F2260" s="15" t="s">
        <v>15</v>
      </c>
      <c r="G2260" s="33"/>
    </row>
    <row r="2261" spans="1:7" x14ac:dyDescent="0.2">
      <c r="A2261" s="10" t="s">
        <v>5057</v>
      </c>
      <c r="B2261" s="11">
        <v>2017</v>
      </c>
      <c r="C2261" s="15" t="s">
        <v>5830</v>
      </c>
      <c r="D2261" s="16" t="s">
        <v>14</v>
      </c>
      <c r="E2261" s="14">
        <v>0</v>
      </c>
      <c r="F2261" s="15" t="s">
        <v>15</v>
      </c>
      <c r="G2261" s="33"/>
    </row>
    <row r="2262" spans="1:7" x14ac:dyDescent="0.2">
      <c r="A2262" s="10" t="s">
        <v>5057</v>
      </c>
      <c r="B2262" s="11">
        <v>2017</v>
      </c>
      <c r="C2262" s="15" t="s">
        <v>5831</v>
      </c>
      <c r="D2262" s="16" t="s">
        <v>14</v>
      </c>
      <c r="E2262" s="14">
        <v>0</v>
      </c>
      <c r="F2262" s="15" t="s">
        <v>15</v>
      </c>
      <c r="G2262" s="33"/>
    </row>
    <row r="2263" spans="1:7" x14ac:dyDescent="0.2">
      <c r="A2263" s="10" t="s">
        <v>5057</v>
      </c>
      <c r="B2263" s="11">
        <v>2017</v>
      </c>
      <c r="C2263" s="15" t="s">
        <v>5832</v>
      </c>
      <c r="D2263" s="16" t="s">
        <v>14</v>
      </c>
      <c r="E2263" s="14">
        <v>0</v>
      </c>
      <c r="F2263" s="15" t="s">
        <v>15</v>
      </c>
      <c r="G2263" s="33"/>
    </row>
    <row r="2264" spans="1:7" x14ac:dyDescent="0.2">
      <c r="A2264" s="10" t="s">
        <v>5057</v>
      </c>
      <c r="B2264" s="11">
        <v>2017</v>
      </c>
      <c r="C2264" s="15" t="s">
        <v>5833</v>
      </c>
      <c r="D2264" s="16" t="s">
        <v>14</v>
      </c>
      <c r="E2264" s="14">
        <v>0</v>
      </c>
      <c r="F2264" s="15" t="s">
        <v>15</v>
      </c>
      <c r="G2264" s="33"/>
    </row>
    <row r="2265" spans="1:7" x14ac:dyDescent="0.2">
      <c r="A2265" s="10" t="s">
        <v>5057</v>
      </c>
      <c r="B2265" s="11">
        <v>2017</v>
      </c>
      <c r="C2265" s="15" t="s">
        <v>5834</v>
      </c>
      <c r="D2265" s="16" t="s">
        <v>14</v>
      </c>
      <c r="E2265" s="14">
        <v>0</v>
      </c>
      <c r="F2265" s="15" t="s">
        <v>15</v>
      </c>
      <c r="G2265" s="33"/>
    </row>
    <row r="2266" spans="1:7" x14ac:dyDescent="0.2">
      <c r="A2266" s="10" t="s">
        <v>5057</v>
      </c>
      <c r="B2266" s="11">
        <v>2017</v>
      </c>
      <c r="C2266" s="15" t="s">
        <v>5835</v>
      </c>
      <c r="D2266" s="16" t="s">
        <v>14</v>
      </c>
      <c r="E2266" s="14">
        <v>0</v>
      </c>
      <c r="F2266" s="15" t="s">
        <v>15</v>
      </c>
      <c r="G2266" s="33"/>
    </row>
    <row r="2267" spans="1:7" x14ac:dyDescent="0.2">
      <c r="A2267" s="10" t="s">
        <v>5057</v>
      </c>
      <c r="B2267" s="11">
        <v>2017</v>
      </c>
      <c r="C2267" s="15" t="s">
        <v>5836</v>
      </c>
      <c r="D2267" s="16" t="s">
        <v>14</v>
      </c>
      <c r="E2267" s="14">
        <v>0</v>
      </c>
      <c r="F2267" s="15" t="s">
        <v>15</v>
      </c>
      <c r="G2267" s="33"/>
    </row>
    <row r="2268" spans="1:7" x14ac:dyDescent="0.2">
      <c r="A2268" s="10" t="s">
        <v>5057</v>
      </c>
      <c r="B2268" s="11">
        <v>2017</v>
      </c>
      <c r="C2268" s="15" t="s">
        <v>5837</v>
      </c>
      <c r="D2268" s="16" t="s">
        <v>14</v>
      </c>
      <c r="E2268" s="14">
        <v>0</v>
      </c>
      <c r="F2268" s="15" t="s">
        <v>15</v>
      </c>
      <c r="G2268" s="33"/>
    </row>
    <row r="2269" spans="1:7" x14ac:dyDescent="0.2">
      <c r="A2269" s="10" t="s">
        <v>5057</v>
      </c>
      <c r="B2269" s="11">
        <v>2017</v>
      </c>
      <c r="C2269" s="15" t="s">
        <v>1511</v>
      </c>
      <c r="D2269" s="16" t="s">
        <v>14</v>
      </c>
      <c r="E2269" s="14">
        <v>0</v>
      </c>
      <c r="F2269" s="15" t="s">
        <v>15</v>
      </c>
      <c r="G2269" s="33"/>
    </row>
    <row r="2270" spans="1:7" x14ac:dyDescent="0.2">
      <c r="A2270" s="10" t="s">
        <v>5057</v>
      </c>
      <c r="B2270" s="11">
        <v>2017</v>
      </c>
      <c r="C2270" s="15" t="s">
        <v>5838</v>
      </c>
      <c r="D2270" s="16" t="s">
        <v>14</v>
      </c>
      <c r="E2270" s="14">
        <v>0</v>
      </c>
      <c r="F2270" s="15" t="s">
        <v>15</v>
      </c>
      <c r="G2270" s="33"/>
    </row>
    <row r="2271" spans="1:7" x14ac:dyDescent="0.2">
      <c r="A2271" s="10" t="s">
        <v>5057</v>
      </c>
      <c r="B2271" s="11">
        <v>2017</v>
      </c>
      <c r="C2271" s="15" t="s">
        <v>5839</v>
      </c>
      <c r="D2271" s="16" t="s">
        <v>14</v>
      </c>
      <c r="E2271" s="14">
        <v>0</v>
      </c>
      <c r="F2271" s="15" t="s">
        <v>15</v>
      </c>
      <c r="G2271" s="33"/>
    </row>
    <row r="2272" spans="1:7" x14ac:dyDescent="0.2">
      <c r="A2272" s="10" t="s">
        <v>5057</v>
      </c>
      <c r="B2272" s="11">
        <v>2017</v>
      </c>
      <c r="C2272" s="15" t="s">
        <v>5840</v>
      </c>
      <c r="D2272" s="16" t="s">
        <v>14</v>
      </c>
      <c r="E2272" s="14">
        <v>0</v>
      </c>
      <c r="F2272" s="15" t="s">
        <v>15</v>
      </c>
      <c r="G2272" s="33"/>
    </row>
    <row r="2273" spans="1:7" x14ac:dyDescent="0.2">
      <c r="A2273" s="10" t="s">
        <v>5057</v>
      </c>
      <c r="B2273" s="11">
        <v>2017</v>
      </c>
      <c r="C2273" s="15" t="s">
        <v>5841</v>
      </c>
      <c r="D2273" s="16" t="s">
        <v>14</v>
      </c>
      <c r="E2273" s="14">
        <v>0</v>
      </c>
      <c r="F2273" s="15" t="s">
        <v>15</v>
      </c>
      <c r="G2273" s="33"/>
    </row>
    <row r="2274" spans="1:7" x14ac:dyDescent="0.2">
      <c r="A2274" s="10" t="s">
        <v>5057</v>
      </c>
      <c r="B2274" s="11">
        <v>2017</v>
      </c>
      <c r="C2274" s="15" t="s">
        <v>1512</v>
      </c>
      <c r="D2274" s="16" t="s">
        <v>14</v>
      </c>
      <c r="E2274" s="14">
        <v>0</v>
      </c>
      <c r="F2274" s="15" t="s">
        <v>15</v>
      </c>
      <c r="G2274" s="33"/>
    </row>
    <row r="2275" spans="1:7" x14ac:dyDescent="0.2">
      <c r="A2275" s="10" t="s">
        <v>5057</v>
      </c>
      <c r="B2275" s="11">
        <v>2017</v>
      </c>
      <c r="C2275" s="15" t="s">
        <v>1513</v>
      </c>
      <c r="D2275" s="16" t="s">
        <v>14</v>
      </c>
      <c r="E2275" s="14">
        <v>0</v>
      </c>
      <c r="F2275" s="15" t="s">
        <v>15</v>
      </c>
      <c r="G2275" s="16"/>
    </row>
    <row r="2276" spans="1:7" x14ac:dyDescent="0.2">
      <c r="A2276" s="10" t="s">
        <v>5057</v>
      </c>
      <c r="B2276" s="11">
        <v>2017</v>
      </c>
      <c r="C2276" s="15" t="s">
        <v>5842</v>
      </c>
      <c r="D2276" s="16" t="s">
        <v>14</v>
      </c>
      <c r="E2276" s="14">
        <v>0</v>
      </c>
      <c r="F2276" s="15" t="s">
        <v>15</v>
      </c>
      <c r="G2276" s="33"/>
    </row>
    <row r="2277" spans="1:7" x14ac:dyDescent="0.2">
      <c r="A2277" s="10" t="s">
        <v>5057</v>
      </c>
      <c r="B2277" s="11">
        <v>2017</v>
      </c>
      <c r="C2277" s="15" t="s">
        <v>1514</v>
      </c>
      <c r="D2277" s="16" t="s">
        <v>14</v>
      </c>
      <c r="E2277" s="14">
        <v>0</v>
      </c>
      <c r="F2277" s="15" t="s">
        <v>15</v>
      </c>
      <c r="G2277" s="33"/>
    </row>
    <row r="2278" spans="1:7" x14ac:dyDescent="0.2">
      <c r="A2278" s="10" t="s">
        <v>5057</v>
      </c>
      <c r="B2278" s="11">
        <v>2017</v>
      </c>
      <c r="C2278" s="15" t="s">
        <v>5843</v>
      </c>
      <c r="D2278" s="16" t="s">
        <v>14</v>
      </c>
      <c r="E2278" s="14">
        <v>0</v>
      </c>
      <c r="F2278" s="41" t="s">
        <v>15</v>
      </c>
      <c r="G2278" s="33"/>
    </row>
    <row r="2279" spans="1:7" x14ac:dyDescent="0.2">
      <c r="A2279" s="10" t="s">
        <v>5057</v>
      </c>
      <c r="B2279" s="11">
        <v>2017</v>
      </c>
      <c r="C2279" s="15" t="s">
        <v>5844</v>
      </c>
      <c r="D2279" s="16" t="s">
        <v>14</v>
      </c>
      <c r="E2279" s="14">
        <v>0</v>
      </c>
      <c r="F2279" s="41" t="s">
        <v>15</v>
      </c>
      <c r="G2279" s="33"/>
    </row>
    <row r="2280" spans="1:7" x14ac:dyDescent="0.2">
      <c r="A2280" s="10" t="s">
        <v>5057</v>
      </c>
      <c r="B2280" s="11">
        <v>2017</v>
      </c>
      <c r="C2280" s="15" t="s">
        <v>1515</v>
      </c>
      <c r="D2280" s="16" t="s">
        <v>14</v>
      </c>
      <c r="E2280" s="14">
        <v>0</v>
      </c>
      <c r="F2280" s="15" t="s">
        <v>15</v>
      </c>
      <c r="G2280" s="33"/>
    </row>
    <row r="2281" spans="1:7" x14ac:dyDescent="0.2">
      <c r="A2281" s="10" t="s">
        <v>5057</v>
      </c>
      <c r="B2281" s="11">
        <v>2017</v>
      </c>
      <c r="C2281" s="15" t="s">
        <v>5845</v>
      </c>
      <c r="D2281" s="16" t="s">
        <v>14</v>
      </c>
      <c r="E2281" s="14">
        <v>0</v>
      </c>
      <c r="F2281" s="15" t="s">
        <v>15</v>
      </c>
      <c r="G2281" s="33"/>
    </row>
    <row r="2282" spans="1:7" x14ac:dyDescent="0.2">
      <c r="A2282" s="10" t="s">
        <v>5057</v>
      </c>
      <c r="B2282" s="11">
        <v>2017</v>
      </c>
      <c r="C2282" s="15" t="s">
        <v>5846</v>
      </c>
      <c r="D2282" s="16" t="s">
        <v>14</v>
      </c>
      <c r="E2282" s="14">
        <v>0</v>
      </c>
      <c r="F2282" s="15" t="s">
        <v>15</v>
      </c>
      <c r="G2282" s="33"/>
    </row>
    <row r="2283" spans="1:7" x14ac:dyDescent="0.2">
      <c r="A2283" s="10" t="s">
        <v>5057</v>
      </c>
      <c r="B2283" s="11">
        <v>2017</v>
      </c>
      <c r="C2283" s="15" t="s">
        <v>5847</v>
      </c>
      <c r="D2283" s="16" t="s">
        <v>14</v>
      </c>
      <c r="E2283" s="14">
        <v>0</v>
      </c>
      <c r="F2283" s="15" t="s">
        <v>15</v>
      </c>
      <c r="G2283" s="33"/>
    </row>
    <row r="2284" spans="1:7" x14ac:dyDescent="0.2">
      <c r="A2284" s="10" t="s">
        <v>5057</v>
      </c>
      <c r="B2284" s="11">
        <v>2017</v>
      </c>
      <c r="C2284" s="15" t="s">
        <v>5848</v>
      </c>
      <c r="D2284" s="16" t="s">
        <v>14</v>
      </c>
      <c r="E2284" s="14">
        <v>0</v>
      </c>
      <c r="F2284" s="15" t="s">
        <v>15</v>
      </c>
      <c r="G2284" s="33"/>
    </row>
    <row r="2285" spans="1:7" x14ac:dyDescent="0.2">
      <c r="A2285" s="10" t="s">
        <v>5057</v>
      </c>
      <c r="B2285" s="11">
        <v>2017</v>
      </c>
      <c r="C2285" s="15" t="s">
        <v>5849</v>
      </c>
      <c r="D2285" s="16" t="s">
        <v>14</v>
      </c>
      <c r="E2285" s="14">
        <v>0</v>
      </c>
      <c r="F2285" s="15" t="s">
        <v>15</v>
      </c>
      <c r="G2285" s="33"/>
    </row>
    <row r="2286" spans="1:7" x14ac:dyDescent="0.2">
      <c r="A2286" s="10" t="s">
        <v>5057</v>
      </c>
      <c r="B2286" s="11">
        <v>2017</v>
      </c>
      <c r="C2286" s="15" t="s">
        <v>5850</v>
      </c>
      <c r="D2286" s="16" t="s">
        <v>14</v>
      </c>
      <c r="E2286" s="14">
        <v>0</v>
      </c>
      <c r="F2286" s="15" t="s">
        <v>15</v>
      </c>
      <c r="G2286" s="33"/>
    </row>
    <row r="2287" spans="1:7" x14ac:dyDescent="0.2">
      <c r="A2287" s="10" t="s">
        <v>5057</v>
      </c>
      <c r="B2287" s="11">
        <v>2017</v>
      </c>
      <c r="C2287" s="15" t="s">
        <v>5851</v>
      </c>
      <c r="D2287" s="16" t="s">
        <v>14</v>
      </c>
      <c r="E2287" s="14">
        <v>0</v>
      </c>
      <c r="F2287" s="15" t="s">
        <v>15</v>
      </c>
      <c r="G2287" s="33"/>
    </row>
    <row r="2288" spans="1:7" x14ac:dyDescent="0.2">
      <c r="A2288" s="10" t="s">
        <v>5057</v>
      </c>
      <c r="B2288" s="11">
        <v>2017</v>
      </c>
      <c r="C2288" s="15" t="s">
        <v>5852</v>
      </c>
      <c r="D2288" s="16" t="s">
        <v>14</v>
      </c>
      <c r="E2288" s="14">
        <v>0</v>
      </c>
      <c r="F2288" s="15" t="s">
        <v>15</v>
      </c>
      <c r="G2288" s="33"/>
    </row>
    <row r="2289" spans="1:7" x14ac:dyDescent="0.2">
      <c r="A2289" s="10" t="s">
        <v>5057</v>
      </c>
      <c r="B2289" s="11">
        <v>2017</v>
      </c>
      <c r="C2289" s="15" t="s">
        <v>5853</v>
      </c>
      <c r="D2289" s="16" t="s">
        <v>14</v>
      </c>
      <c r="E2289" s="14">
        <v>0</v>
      </c>
      <c r="F2289" s="15" t="s">
        <v>15</v>
      </c>
      <c r="G2289" s="33"/>
    </row>
    <row r="2290" spans="1:7" x14ac:dyDescent="0.2">
      <c r="A2290" s="10" t="s">
        <v>5057</v>
      </c>
      <c r="B2290" s="11">
        <v>2017</v>
      </c>
      <c r="C2290" s="15" t="s">
        <v>5854</v>
      </c>
      <c r="D2290" s="16" t="s">
        <v>14</v>
      </c>
      <c r="E2290" s="14">
        <v>0</v>
      </c>
      <c r="F2290" s="15" t="s">
        <v>15</v>
      </c>
      <c r="G2290" s="33"/>
    </row>
    <row r="2291" spans="1:7" x14ac:dyDescent="0.2">
      <c r="A2291" s="10" t="s">
        <v>5057</v>
      </c>
      <c r="B2291" s="11">
        <v>2017</v>
      </c>
      <c r="C2291" s="15" t="s">
        <v>5855</v>
      </c>
      <c r="D2291" s="16" t="s">
        <v>14</v>
      </c>
      <c r="E2291" s="14">
        <v>0</v>
      </c>
      <c r="F2291" s="15" t="s">
        <v>15</v>
      </c>
      <c r="G2291" s="33"/>
    </row>
    <row r="2292" spans="1:7" x14ac:dyDescent="0.2">
      <c r="A2292" s="10" t="s">
        <v>5057</v>
      </c>
      <c r="B2292" s="11">
        <v>2017</v>
      </c>
      <c r="C2292" s="15" t="s">
        <v>5856</v>
      </c>
      <c r="D2292" s="16" t="s">
        <v>14</v>
      </c>
      <c r="E2292" s="14">
        <v>0</v>
      </c>
      <c r="F2292" s="15" t="s">
        <v>15</v>
      </c>
      <c r="G2292" s="33"/>
    </row>
    <row r="2293" spans="1:7" x14ac:dyDescent="0.2">
      <c r="A2293" s="10" t="s">
        <v>5057</v>
      </c>
      <c r="B2293" s="11">
        <v>2017</v>
      </c>
      <c r="C2293" s="15" t="s">
        <v>5857</v>
      </c>
      <c r="D2293" s="16" t="s">
        <v>14</v>
      </c>
      <c r="E2293" s="14">
        <v>0</v>
      </c>
      <c r="F2293" s="15" t="s">
        <v>15</v>
      </c>
      <c r="G2293" s="33"/>
    </row>
    <row r="2294" spans="1:7" x14ac:dyDescent="0.2">
      <c r="A2294" s="10" t="s">
        <v>5057</v>
      </c>
      <c r="B2294" s="11">
        <v>2017</v>
      </c>
      <c r="C2294" s="15" t="s">
        <v>5858</v>
      </c>
      <c r="D2294" s="16" t="s">
        <v>14</v>
      </c>
      <c r="E2294" s="14">
        <v>0</v>
      </c>
      <c r="F2294" s="15" t="s">
        <v>15</v>
      </c>
      <c r="G2294" s="33"/>
    </row>
    <row r="2295" spans="1:7" x14ac:dyDescent="0.2">
      <c r="A2295" s="10" t="s">
        <v>5057</v>
      </c>
      <c r="B2295" s="11">
        <v>2017</v>
      </c>
      <c r="C2295" s="15" t="s">
        <v>5859</v>
      </c>
      <c r="D2295" s="16" t="s">
        <v>14</v>
      </c>
      <c r="E2295" s="14">
        <v>0</v>
      </c>
      <c r="F2295" s="15" t="s">
        <v>15</v>
      </c>
      <c r="G2295" s="33"/>
    </row>
    <row r="2296" spans="1:7" x14ac:dyDescent="0.2">
      <c r="A2296" s="10" t="s">
        <v>5057</v>
      </c>
      <c r="B2296" s="11">
        <v>2017</v>
      </c>
      <c r="C2296" s="15" t="s">
        <v>5860</v>
      </c>
      <c r="D2296" s="16" t="s">
        <v>14</v>
      </c>
      <c r="E2296" s="14">
        <v>0</v>
      </c>
      <c r="F2296" s="15" t="s">
        <v>15</v>
      </c>
      <c r="G2296" s="33"/>
    </row>
    <row r="2297" spans="1:7" x14ac:dyDescent="0.2">
      <c r="A2297" s="10" t="s">
        <v>5057</v>
      </c>
      <c r="B2297" s="11">
        <v>2017</v>
      </c>
      <c r="C2297" s="15" t="s">
        <v>5861</v>
      </c>
      <c r="D2297" s="16" t="s">
        <v>14</v>
      </c>
      <c r="E2297" s="14">
        <v>0</v>
      </c>
      <c r="F2297" s="15" t="s">
        <v>15</v>
      </c>
      <c r="G2297" s="33"/>
    </row>
    <row r="2298" spans="1:7" x14ac:dyDescent="0.2">
      <c r="A2298" s="10" t="s">
        <v>5057</v>
      </c>
      <c r="B2298" s="11">
        <v>2017</v>
      </c>
      <c r="C2298" s="15" t="s">
        <v>5862</v>
      </c>
      <c r="D2298" s="16" t="s">
        <v>14</v>
      </c>
      <c r="E2298" s="14">
        <v>0</v>
      </c>
      <c r="F2298" s="15" t="s">
        <v>15</v>
      </c>
      <c r="G2298" s="33"/>
    </row>
    <row r="2299" spans="1:7" x14ac:dyDescent="0.2">
      <c r="A2299" s="10" t="s">
        <v>5057</v>
      </c>
      <c r="B2299" s="11">
        <v>2017</v>
      </c>
      <c r="C2299" s="15" t="s">
        <v>5863</v>
      </c>
      <c r="D2299" s="16" t="s">
        <v>14</v>
      </c>
      <c r="E2299" s="14">
        <v>0</v>
      </c>
      <c r="F2299" s="15" t="s">
        <v>15</v>
      </c>
      <c r="G2299" s="33"/>
    </row>
    <row r="2300" spans="1:7" x14ac:dyDescent="0.2">
      <c r="A2300" s="10" t="s">
        <v>5057</v>
      </c>
      <c r="B2300" s="11">
        <v>2017</v>
      </c>
      <c r="C2300" s="15" t="s">
        <v>5864</v>
      </c>
      <c r="D2300" s="16" t="s">
        <v>14</v>
      </c>
      <c r="E2300" s="14">
        <v>0</v>
      </c>
      <c r="F2300" s="15" t="s">
        <v>15</v>
      </c>
      <c r="G2300" s="33"/>
    </row>
    <row r="2301" spans="1:7" x14ac:dyDescent="0.2">
      <c r="A2301" s="10" t="s">
        <v>5057</v>
      </c>
      <c r="B2301" s="11">
        <v>2017</v>
      </c>
      <c r="C2301" s="15" t="s">
        <v>5865</v>
      </c>
      <c r="D2301" s="16" t="s">
        <v>14</v>
      </c>
      <c r="E2301" s="14">
        <v>0</v>
      </c>
      <c r="F2301" s="15" t="s">
        <v>15</v>
      </c>
      <c r="G2301" s="33"/>
    </row>
    <row r="2302" spans="1:7" x14ac:dyDescent="0.2">
      <c r="A2302" s="10" t="s">
        <v>5057</v>
      </c>
      <c r="B2302" s="11">
        <v>2017</v>
      </c>
      <c r="C2302" s="15" t="s">
        <v>5866</v>
      </c>
      <c r="D2302" s="16" t="s">
        <v>14</v>
      </c>
      <c r="E2302" s="14">
        <v>0</v>
      </c>
      <c r="F2302" s="15" t="s">
        <v>15</v>
      </c>
      <c r="G2302" s="33"/>
    </row>
    <row r="2303" spans="1:7" x14ac:dyDescent="0.2">
      <c r="A2303" s="10" t="s">
        <v>5057</v>
      </c>
      <c r="B2303" s="11">
        <v>2017</v>
      </c>
      <c r="C2303" s="15" t="s">
        <v>5867</v>
      </c>
      <c r="D2303" s="16" t="s">
        <v>14</v>
      </c>
      <c r="E2303" s="14">
        <v>0</v>
      </c>
      <c r="F2303" s="15" t="s">
        <v>15</v>
      </c>
      <c r="G2303" s="33"/>
    </row>
    <row r="2304" spans="1:7" x14ac:dyDescent="0.2">
      <c r="A2304" s="10" t="s">
        <v>5057</v>
      </c>
      <c r="B2304" s="11">
        <v>2017</v>
      </c>
      <c r="C2304" s="15" t="s">
        <v>5868</v>
      </c>
      <c r="D2304" s="16" t="s">
        <v>14</v>
      </c>
      <c r="E2304" s="14">
        <v>0</v>
      </c>
      <c r="F2304" s="15" t="s">
        <v>15</v>
      </c>
      <c r="G2304" s="33"/>
    </row>
    <row r="2305" spans="1:7" x14ac:dyDescent="0.2">
      <c r="A2305" s="10" t="s">
        <v>5057</v>
      </c>
      <c r="B2305" s="11">
        <v>2017</v>
      </c>
      <c r="C2305" s="15" t="s">
        <v>5869</v>
      </c>
      <c r="D2305" s="16" t="s">
        <v>14</v>
      </c>
      <c r="E2305" s="14">
        <v>0</v>
      </c>
      <c r="F2305" s="15" t="s">
        <v>15</v>
      </c>
      <c r="G2305" s="33"/>
    </row>
    <row r="2306" spans="1:7" x14ac:dyDescent="0.2">
      <c r="A2306" s="10" t="s">
        <v>5057</v>
      </c>
      <c r="B2306" s="11">
        <v>2017</v>
      </c>
      <c r="C2306" s="15" t="s">
        <v>5870</v>
      </c>
      <c r="D2306" s="16" t="s">
        <v>14</v>
      </c>
      <c r="E2306" s="14">
        <v>0</v>
      </c>
      <c r="F2306" s="15" t="s">
        <v>15</v>
      </c>
      <c r="G2306" s="33"/>
    </row>
    <row r="2307" spans="1:7" x14ac:dyDescent="0.2">
      <c r="A2307" s="10" t="s">
        <v>5057</v>
      </c>
      <c r="B2307" s="11">
        <v>2017</v>
      </c>
      <c r="C2307" s="15" t="s">
        <v>5871</v>
      </c>
      <c r="D2307" s="16" t="s">
        <v>14</v>
      </c>
      <c r="E2307" s="14">
        <v>0</v>
      </c>
      <c r="F2307" s="15" t="s">
        <v>15</v>
      </c>
      <c r="G2307" s="33"/>
    </row>
    <row r="2308" spans="1:7" x14ac:dyDescent="0.2">
      <c r="A2308" s="10" t="s">
        <v>5057</v>
      </c>
      <c r="B2308" s="11">
        <v>2017</v>
      </c>
      <c r="C2308" s="15" t="s">
        <v>5872</v>
      </c>
      <c r="D2308" s="16" t="s">
        <v>14</v>
      </c>
      <c r="E2308" s="14">
        <v>0</v>
      </c>
      <c r="F2308" s="15" t="s">
        <v>15</v>
      </c>
      <c r="G2308" s="33"/>
    </row>
    <row r="2309" spans="1:7" x14ac:dyDescent="0.2">
      <c r="A2309" s="10" t="s">
        <v>5057</v>
      </c>
      <c r="B2309" s="11">
        <v>2017</v>
      </c>
      <c r="C2309" s="15" t="s">
        <v>1516</v>
      </c>
      <c r="D2309" s="16" t="s">
        <v>14</v>
      </c>
      <c r="E2309" s="14">
        <v>0</v>
      </c>
      <c r="F2309" s="15" t="s">
        <v>15</v>
      </c>
      <c r="G2309" s="33"/>
    </row>
    <row r="2310" spans="1:7" x14ac:dyDescent="0.2">
      <c r="A2310" s="10" t="s">
        <v>5057</v>
      </c>
      <c r="B2310" s="11">
        <v>2017</v>
      </c>
      <c r="C2310" s="15" t="s">
        <v>5873</v>
      </c>
      <c r="D2310" s="16" t="s">
        <v>14</v>
      </c>
      <c r="E2310" s="14">
        <v>0</v>
      </c>
      <c r="F2310" s="15" t="s">
        <v>15</v>
      </c>
      <c r="G2310" s="33"/>
    </row>
    <row r="2311" spans="1:7" x14ac:dyDescent="0.2">
      <c r="A2311" s="10" t="s">
        <v>5057</v>
      </c>
      <c r="B2311" s="11">
        <v>2017</v>
      </c>
      <c r="C2311" s="15" t="s">
        <v>1517</v>
      </c>
      <c r="D2311" s="16" t="s">
        <v>14</v>
      </c>
      <c r="E2311" s="14">
        <v>0</v>
      </c>
      <c r="F2311" s="15" t="s">
        <v>15</v>
      </c>
      <c r="G2311" s="33"/>
    </row>
    <row r="2312" spans="1:7" x14ac:dyDescent="0.2">
      <c r="A2312" s="10" t="s">
        <v>5057</v>
      </c>
      <c r="B2312" s="11">
        <v>2017</v>
      </c>
      <c r="C2312" s="15" t="s">
        <v>1518</v>
      </c>
      <c r="D2312" s="16" t="s">
        <v>14</v>
      </c>
      <c r="E2312" s="14">
        <v>0</v>
      </c>
      <c r="F2312" s="15" t="s">
        <v>15</v>
      </c>
      <c r="G2312" s="33"/>
    </row>
    <row r="2313" spans="1:7" x14ac:dyDescent="0.2">
      <c r="A2313" s="10" t="s">
        <v>5057</v>
      </c>
      <c r="B2313" s="11">
        <v>2017</v>
      </c>
      <c r="C2313" s="15" t="s">
        <v>1519</v>
      </c>
      <c r="D2313" s="16" t="s">
        <v>14</v>
      </c>
      <c r="E2313" s="14">
        <v>0</v>
      </c>
      <c r="F2313" s="15" t="s">
        <v>15</v>
      </c>
      <c r="G2313" s="33"/>
    </row>
    <row r="2314" spans="1:7" x14ac:dyDescent="0.2">
      <c r="A2314" s="10" t="s">
        <v>5057</v>
      </c>
      <c r="B2314" s="11">
        <v>2017</v>
      </c>
      <c r="C2314" s="15" t="s">
        <v>5874</v>
      </c>
      <c r="D2314" s="16" t="s">
        <v>14</v>
      </c>
      <c r="E2314" s="14">
        <v>0</v>
      </c>
      <c r="F2314" s="15" t="s">
        <v>15</v>
      </c>
      <c r="G2314" s="33"/>
    </row>
    <row r="2315" spans="1:7" x14ac:dyDescent="0.2">
      <c r="A2315" s="10" t="s">
        <v>5057</v>
      </c>
      <c r="B2315" s="11">
        <v>2017</v>
      </c>
      <c r="C2315" s="15" t="s">
        <v>5875</v>
      </c>
      <c r="D2315" s="16" t="s">
        <v>14</v>
      </c>
      <c r="E2315" s="14">
        <v>0</v>
      </c>
      <c r="F2315" s="15" t="s">
        <v>15</v>
      </c>
      <c r="G2315" s="33"/>
    </row>
    <row r="2316" spans="1:7" x14ac:dyDescent="0.2">
      <c r="A2316" s="10" t="s">
        <v>5057</v>
      </c>
      <c r="B2316" s="11">
        <v>2017</v>
      </c>
      <c r="C2316" s="15" t="s">
        <v>5876</v>
      </c>
      <c r="D2316" s="16" t="s">
        <v>14</v>
      </c>
      <c r="E2316" s="14">
        <v>0</v>
      </c>
      <c r="F2316" s="15" t="s">
        <v>15</v>
      </c>
      <c r="G2316" s="33"/>
    </row>
    <row r="2317" spans="1:7" x14ac:dyDescent="0.2">
      <c r="A2317" s="10" t="s">
        <v>5057</v>
      </c>
      <c r="B2317" s="11">
        <v>2017</v>
      </c>
      <c r="C2317" s="15" t="s">
        <v>5877</v>
      </c>
      <c r="D2317" s="16" t="s">
        <v>14</v>
      </c>
      <c r="E2317" s="14">
        <v>0</v>
      </c>
      <c r="F2317" s="15" t="s">
        <v>15</v>
      </c>
      <c r="G2317" s="33"/>
    </row>
    <row r="2318" spans="1:7" x14ac:dyDescent="0.2">
      <c r="A2318" s="10" t="s">
        <v>5057</v>
      </c>
      <c r="B2318" s="11">
        <v>2017</v>
      </c>
      <c r="C2318" s="15" t="s">
        <v>5878</v>
      </c>
      <c r="D2318" s="16" t="s">
        <v>14</v>
      </c>
      <c r="E2318" s="14">
        <v>0</v>
      </c>
      <c r="F2318" s="15" t="s">
        <v>15</v>
      </c>
      <c r="G2318" s="33"/>
    </row>
    <row r="2319" spans="1:7" x14ac:dyDescent="0.2">
      <c r="A2319" s="10" t="s">
        <v>5057</v>
      </c>
      <c r="B2319" s="11">
        <v>2017</v>
      </c>
      <c r="C2319" s="15" t="s">
        <v>5879</v>
      </c>
      <c r="D2319" s="16" t="s">
        <v>14</v>
      </c>
      <c r="E2319" s="14">
        <v>0</v>
      </c>
      <c r="F2319" s="15" t="s">
        <v>15</v>
      </c>
      <c r="G2319" s="33"/>
    </row>
    <row r="2320" spans="1:7" x14ac:dyDescent="0.2">
      <c r="A2320" s="10" t="s">
        <v>5057</v>
      </c>
      <c r="B2320" s="11">
        <v>2017</v>
      </c>
      <c r="C2320" s="15" t="s">
        <v>5880</v>
      </c>
      <c r="D2320" s="16" t="s">
        <v>14</v>
      </c>
      <c r="E2320" s="14">
        <v>0</v>
      </c>
      <c r="F2320" s="15" t="s">
        <v>15</v>
      </c>
      <c r="G2320" s="33"/>
    </row>
    <row r="2321" spans="1:7" x14ac:dyDescent="0.2">
      <c r="A2321" s="10" t="s">
        <v>5057</v>
      </c>
      <c r="B2321" s="11">
        <v>2017</v>
      </c>
      <c r="C2321" s="15" t="s">
        <v>5881</v>
      </c>
      <c r="D2321" s="16" t="s">
        <v>14</v>
      </c>
      <c r="E2321" s="14">
        <v>0</v>
      </c>
      <c r="F2321" s="15" t="s">
        <v>15</v>
      </c>
      <c r="G2321" s="33"/>
    </row>
    <row r="2322" spans="1:7" x14ac:dyDescent="0.2">
      <c r="A2322" s="10" t="s">
        <v>5057</v>
      </c>
      <c r="B2322" s="11">
        <v>2017</v>
      </c>
      <c r="C2322" s="15" t="s">
        <v>5882</v>
      </c>
      <c r="D2322" s="16" t="s">
        <v>14</v>
      </c>
      <c r="E2322" s="14">
        <v>0</v>
      </c>
      <c r="F2322" s="15" t="s">
        <v>15</v>
      </c>
      <c r="G2322" s="33"/>
    </row>
    <row r="2323" spans="1:7" x14ac:dyDescent="0.2">
      <c r="A2323" s="10" t="s">
        <v>5057</v>
      </c>
      <c r="B2323" s="11">
        <v>2017</v>
      </c>
      <c r="C2323" s="15" t="s">
        <v>5883</v>
      </c>
      <c r="D2323" s="16" t="s">
        <v>14</v>
      </c>
      <c r="E2323" s="14">
        <v>0</v>
      </c>
      <c r="F2323" s="15" t="s">
        <v>15</v>
      </c>
      <c r="G2323" s="33"/>
    </row>
    <row r="2324" spans="1:7" x14ac:dyDescent="0.2">
      <c r="A2324" s="10" t="s">
        <v>5057</v>
      </c>
      <c r="B2324" s="11">
        <v>2017</v>
      </c>
      <c r="C2324" s="15" t="s">
        <v>5884</v>
      </c>
      <c r="D2324" s="16" t="s">
        <v>14</v>
      </c>
      <c r="E2324" s="14">
        <v>0</v>
      </c>
      <c r="F2324" s="15" t="s">
        <v>15</v>
      </c>
      <c r="G2324" s="33"/>
    </row>
    <row r="2325" spans="1:7" x14ac:dyDescent="0.2">
      <c r="A2325" s="10" t="s">
        <v>5057</v>
      </c>
      <c r="B2325" s="11">
        <v>2017</v>
      </c>
      <c r="C2325" s="15" t="s">
        <v>5885</v>
      </c>
      <c r="D2325" s="16" t="s">
        <v>14</v>
      </c>
      <c r="E2325" s="14">
        <v>0</v>
      </c>
      <c r="F2325" s="15" t="s">
        <v>15</v>
      </c>
      <c r="G2325" s="33"/>
    </row>
    <row r="2326" spans="1:7" x14ac:dyDescent="0.2">
      <c r="A2326" s="10" t="s">
        <v>5057</v>
      </c>
      <c r="B2326" s="11">
        <v>2017</v>
      </c>
      <c r="C2326" s="15" t="s">
        <v>5886</v>
      </c>
      <c r="D2326" s="16" t="s">
        <v>14</v>
      </c>
      <c r="E2326" s="14">
        <v>0</v>
      </c>
      <c r="F2326" s="15" t="s">
        <v>15</v>
      </c>
      <c r="G2326" s="33"/>
    </row>
    <row r="2327" spans="1:7" x14ac:dyDescent="0.2">
      <c r="A2327" s="10" t="s">
        <v>5057</v>
      </c>
      <c r="B2327" s="11">
        <v>2017</v>
      </c>
      <c r="C2327" s="15" t="s">
        <v>5887</v>
      </c>
      <c r="D2327" s="16" t="s">
        <v>14</v>
      </c>
      <c r="E2327" s="14">
        <v>0</v>
      </c>
      <c r="F2327" s="15" t="s">
        <v>15</v>
      </c>
      <c r="G2327" s="33"/>
    </row>
    <row r="2328" spans="1:7" x14ac:dyDescent="0.2">
      <c r="A2328" s="10" t="s">
        <v>5057</v>
      </c>
      <c r="B2328" s="11">
        <v>2017</v>
      </c>
      <c r="C2328" s="15" t="s">
        <v>1520</v>
      </c>
      <c r="D2328" s="16" t="s">
        <v>14</v>
      </c>
      <c r="E2328" s="14">
        <v>0</v>
      </c>
      <c r="F2328" s="15" t="s">
        <v>15</v>
      </c>
      <c r="G2328" s="33"/>
    </row>
    <row r="2329" spans="1:7" x14ac:dyDescent="0.2">
      <c r="A2329" s="10" t="s">
        <v>5057</v>
      </c>
      <c r="B2329" s="11">
        <v>2017</v>
      </c>
      <c r="C2329" s="15" t="s">
        <v>1521</v>
      </c>
      <c r="D2329" s="16" t="s">
        <v>14</v>
      </c>
      <c r="E2329" s="14">
        <v>0</v>
      </c>
      <c r="F2329" s="15" t="s">
        <v>15</v>
      </c>
      <c r="G2329" s="33"/>
    </row>
    <row r="2330" spans="1:7" x14ac:dyDescent="0.2">
      <c r="A2330" s="10" t="s">
        <v>5057</v>
      </c>
      <c r="B2330" s="11">
        <v>2017</v>
      </c>
      <c r="C2330" s="15" t="s">
        <v>1522</v>
      </c>
      <c r="D2330" s="16" t="s">
        <v>14</v>
      </c>
      <c r="E2330" s="14">
        <v>0</v>
      </c>
      <c r="F2330" s="15" t="s">
        <v>15</v>
      </c>
      <c r="G2330" s="33"/>
    </row>
    <row r="2331" spans="1:7" x14ac:dyDescent="0.2">
      <c r="A2331" s="10" t="s">
        <v>5057</v>
      </c>
      <c r="B2331" s="11">
        <v>2017</v>
      </c>
      <c r="C2331" s="15" t="s">
        <v>1523</v>
      </c>
      <c r="D2331" s="16" t="s">
        <v>14</v>
      </c>
      <c r="E2331" s="14">
        <v>0</v>
      </c>
      <c r="F2331" s="15" t="s">
        <v>15</v>
      </c>
      <c r="G2331" s="33"/>
    </row>
    <row r="2332" spans="1:7" x14ac:dyDescent="0.2">
      <c r="A2332" s="10" t="s">
        <v>5057</v>
      </c>
      <c r="B2332" s="11">
        <v>2017</v>
      </c>
      <c r="C2332" s="15" t="s">
        <v>1524</v>
      </c>
      <c r="D2332" s="16" t="s">
        <v>14</v>
      </c>
      <c r="E2332" s="14">
        <v>0</v>
      </c>
      <c r="F2332" s="15" t="s">
        <v>15</v>
      </c>
      <c r="G2332" s="33"/>
    </row>
    <row r="2333" spans="1:7" x14ac:dyDescent="0.2">
      <c r="A2333" s="10" t="s">
        <v>5057</v>
      </c>
      <c r="B2333" s="11">
        <v>2017</v>
      </c>
      <c r="C2333" s="15" t="s">
        <v>5888</v>
      </c>
      <c r="D2333" s="16" t="s">
        <v>14</v>
      </c>
      <c r="E2333" s="14">
        <v>0</v>
      </c>
      <c r="F2333" s="15" t="s">
        <v>15</v>
      </c>
      <c r="G2333" s="33"/>
    </row>
    <row r="2334" spans="1:7" x14ac:dyDescent="0.2">
      <c r="A2334" s="10" t="s">
        <v>5057</v>
      </c>
      <c r="B2334" s="11">
        <v>2017</v>
      </c>
      <c r="C2334" s="15" t="s">
        <v>5889</v>
      </c>
      <c r="D2334" s="16" t="s">
        <v>14</v>
      </c>
      <c r="E2334" s="14">
        <v>0</v>
      </c>
      <c r="F2334" s="15" t="s">
        <v>15</v>
      </c>
      <c r="G2334" s="33"/>
    </row>
    <row r="2335" spans="1:7" x14ac:dyDescent="0.2">
      <c r="A2335" s="10" t="s">
        <v>5057</v>
      </c>
      <c r="B2335" s="11">
        <v>2017</v>
      </c>
      <c r="C2335" s="15" t="s">
        <v>5890</v>
      </c>
      <c r="D2335" s="16" t="s">
        <v>14</v>
      </c>
      <c r="E2335" s="14">
        <v>0</v>
      </c>
      <c r="F2335" s="15" t="s">
        <v>15</v>
      </c>
      <c r="G2335" s="33"/>
    </row>
    <row r="2336" spans="1:7" x14ac:dyDescent="0.2">
      <c r="A2336" s="10" t="s">
        <v>5057</v>
      </c>
      <c r="B2336" s="11">
        <v>2017</v>
      </c>
      <c r="C2336" s="15" t="s">
        <v>5891</v>
      </c>
      <c r="D2336" s="16" t="s">
        <v>14</v>
      </c>
      <c r="E2336" s="14">
        <v>0</v>
      </c>
      <c r="F2336" s="15" t="s">
        <v>15</v>
      </c>
      <c r="G2336" s="33"/>
    </row>
    <row r="2337" spans="1:7" x14ac:dyDescent="0.2">
      <c r="A2337" s="10" t="s">
        <v>5057</v>
      </c>
      <c r="B2337" s="11">
        <v>2017</v>
      </c>
      <c r="C2337" s="15" t="s">
        <v>5892</v>
      </c>
      <c r="D2337" s="16" t="s">
        <v>14</v>
      </c>
      <c r="E2337" s="14">
        <v>0</v>
      </c>
      <c r="F2337" s="15" t="s">
        <v>15</v>
      </c>
      <c r="G2337" s="33"/>
    </row>
    <row r="2338" spans="1:7" x14ac:dyDescent="0.2">
      <c r="A2338" s="10" t="s">
        <v>5057</v>
      </c>
      <c r="B2338" s="11">
        <v>2017</v>
      </c>
      <c r="C2338" s="15" t="s">
        <v>1525</v>
      </c>
      <c r="D2338" s="16" t="s">
        <v>14</v>
      </c>
      <c r="E2338" s="14">
        <v>0</v>
      </c>
      <c r="F2338" s="15" t="s">
        <v>15</v>
      </c>
      <c r="G2338" s="33"/>
    </row>
    <row r="2339" spans="1:7" x14ac:dyDescent="0.2">
      <c r="A2339" s="10" t="s">
        <v>5057</v>
      </c>
      <c r="B2339" s="11">
        <v>2017</v>
      </c>
      <c r="C2339" s="15" t="s">
        <v>1526</v>
      </c>
      <c r="D2339" s="16" t="s">
        <v>14</v>
      </c>
      <c r="E2339" s="14">
        <v>0</v>
      </c>
      <c r="F2339" s="15" t="s">
        <v>15</v>
      </c>
      <c r="G2339" s="33"/>
    </row>
    <row r="2340" spans="1:7" x14ac:dyDescent="0.2">
      <c r="A2340" s="10" t="s">
        <v>5057</v>
      </c>
      <c r="B2340" s="11">
        <v>2017</v>
      </c>
      <c r="C2340" s="15" t="s">
        <v>1527</v>
      </c>
      <c r="D2340" s="16" t="s">
        <v>14</v>
      </c>
      <c r="E2340" s="14">
        <v>0</v>
      </c>
      <c r="F2340" s="15" t="s">
        <v>15</v>
      </c>
      <c r="G2340" s="33"/>
    </row>
    <row r="2341" spans="1:7" x14ac:dyDescent="0.2">
      <c r="A2341" s="10" t="s">
        <v>5057</v>
      </c>
      <c r="B2341" s="11">
        <v>2017</v>
      </c>
      <c r="C2341" s="15" t="s">
        <v>1528</v>
      </c>
      <c r="D2341" s="16" t="s">
        <v>14</v>
      </c>
      <c r="E2341" s="14">
        <v>0</v>
      </c>
      <c r="F2341" s="15" t="s">
        <v>15</v>
      </c>
      <c r="G2341" s="33"/>
    </row>
    <row r="2342" spans="1:7" x14ac:dyDescent="0.2">
      <c r="A2342" s="10" t="s">
        <v>5057</v>
      </c>
      <c r="B2342" s="11">
        <v>2017</v>
      </c>
      <c r="C2342" s="15" t="s">
        <v>1529</v>
      </c>
      <c r="D2342" s="16" t="s">
        <v>14</v>
      </c>
      <c r="E2342" s="14">
        <v>0</v>
      </c>
      <c r="F2342" s="15" t="s">
        <v>15</v>
      </c>
      <c r="G2342" s="33"/>
    </row>
    <row r="2343" spans="1:7" x14ac:dyDescent="0.2">
      <c r="A2343" s="10" t="s">
        <v>5057</v>
      </c>
      <c r="B2343" s="11">
        <v>2017</v>
      </c>
      <c r="C2343" s="15" t="s">
        <v>1530</v>
      </c>
      <c r="D2343" s="16" t="s">
        <v>14</v>
      </c>
      <c r="E2343" s="14">
        <v>0</v>
      </c>
      <c r="F2343" s="15" t="s">
        <v>15</v>
      </c>
      <c r="G2343" s="33"/>
    </row>
    <row r="2344" spans="1:7" x14ac:dyDescent="0.2">
      <c r="A2344" s="10" t="s">
        <v>5057</v>
      </c>
      <c r="B2344" s="11">
        <v>2017</v>
      </c>
      <c r="C2344" s="15" t="s">
        <v>1531</v>
      </c>
      <c r="D2344" s="16" t="s">
        <v>14</v>
      </c>
      <c r="E2344" s="14">
        <v>0</v>
      </c>
      <c r="F2344" s="15" t="s">
        <v>15</v>
      </c>
      <c r="G2344" s="33"/>
    </row>
    <row r="2345" spans="1:7" x14ac:dyDescent="0.2">
      <c r="A2345" s="10" t="s">
        <v>5057</v>
      </c>
      <c r="B2345" s="11">
        <v>2017</v>
      </c>
      <c r="C2345" s="15" t="s">
        <v>1532</v>
      </c>
      <c r="D2345" s="16" t="s">
        <v>14</v>
      </c>
      <c r="E2345" s="14">
        <v>0</v>
      </c>
      <c r="F2345" s="15" t="s">
        <v>15</v>
      </c>
      <c r="G2345" s="33"/>
    </row>
    <row r="2346" spans="1:7" x14ac:dyDescent="0.2">
      <c r="A2346" s="10" t="s">
        <v>5057</v>
      </c>
      <c r="B2346" s="11">
        <v>2017</v>
      </c>
      <c r="C2346" s="15" t="s">
        <v>5893</v>
      </c>
      <c r="D2346" s="16" t="s">
        <v>14</v>
      </c>
      <c r="E2346" s="14">
        <v>0</v>
      </c>
      <c r="F2346" s="15" t="s">
        <v>15</v>
      </c>
      <c r="G2346" s="33"/>
    </row>
    <row r="2347" spans="1:7" x14ac:dyDescent="0.2">
      <c r="A2347" s="10" t="s">
        <v>5057</v>
      </c>
      <c r="B2347" s="11">
        <v>2017</v>
      </c>
      <c r="C2347" s="15" t="s">
        <v>5894</v>
      </c>
      <c r="D2347" s="16" t="s">
        <v>14</v>
      </c>
      <c r="E2347" s="14">
        <v>0</v>
      </c>
      <c r="F2347" s="15" t="s">
        <v>15</v>
      </c>
      <c r="G2347" s="33"/>
    </row>
    <row r="2348" spans="1:7" x14ac:dyDescent="0.2">
      <c r="A2348" s="10" t="s">
        <v>5057</v>
      </c>
      <c r="B2348" s="11">
        <v>2017</v>
      </c>
      <c r="C2348" s="15" t="s">
        <v>1533</v>
      </c>
      <c r="D2348" s="16" t="s">
        <v>14</v>
      </c>
      <c r="E2348" s="14">
        <v>0</v>
      </c>
      <c r="F2348" s="15" t="s">
        <v>15</v>
      </c>
      <c r="G2348" s="33"/>
    </row>
    <row r="2349" spans="1:7" x14ac:dyDescent="0.2">
      <c r="A2349" s="10" t="s">
        <v>5057</v>
      </c>
      <c r="B2349" s="11">
        <v>2017</v>
      </c>
      <c r="C2349" s="15" t="s">
        <v>1534</v>
      </c>
      <c r="D2349" s="16" t="s">
        <v>14</v>
      </c>
      <c r="E2349" s="14">
        <v>0</v>
      </c>
      <c r="F2349" s="15" t="s">
        <v>15</v>
      </c>
      <c r="G2349" s="33"/>
    </row>
    <row r="2350" spans="1:7" x14ac:dyDescent="0.2">
      <c r="A2350" s="10" t="s">
        <v>5057</v>
      </c>
      <c r="B2350" s="11">
        <v>2017</v>
      </c>
      <c r="C2350" s="15" t="s">
        <v>1535</v>
      </c>
      <c r="D2350" s="16" t="s">
        <v>14</v>
      </c>
      <c r="E2350" s="14">
        <v>0</v>
      </c>
      <c r="F2350" s="15" t="s">
        <v>15</v>
      </c>
      <c r="G2350" s="33"/>
    </row>
    <row r="2351" spans="1:7" x14ac:dyDescent="0.2">
      <c r="A2351" s="10" t="s">
        <v>5057</v>
      </c>
      <c r="B2351" s="11">
        <v>2017</v>
      </c>
      <c r="C2351" s="15" t="s">
        <v>1536</v>
      </c>
      <c r="D2351" s="16" t="s">
        <v>14</v>
      </c>
      <c r="E2351" s="14">
        <v>0</v>
      </c>
      <c r="F2351" s="15" t="s">
        <v>15</v>
      </c>
      <c r="G2351" s="33"/>
    </row>
    <row r="2352" spans="1:7" x14ac:dyDescent="0.2">
      <c r="A2352" s="10" t="s">
        <v>5057</v>
      </c>
      <c r="B2352" s="11">
        <v>2017</v>
      </c>
      <c r="C2352" s="15" t="s">
        <v>1537</v>
      </c>
      <c r="D2352" s="16" t="s">
        <v>14</v>
      </c>
      <c r="E2352" s="14">
        <v>0</v>
      </c>
      <c r="F2352" s="15" t="s">
        <v>15</v>
      </c>
      <c r="G2352" s="33"/>
    </row>
    <row r="2353" spans="1:7" x14ac:dyDescent="0.2">
      <c r="A2353" s="10" t="s">
        <v>5057</v>
      </c>
      <c r="B2353" s="11">
        <v>2017</v>
      </c>
      <c r="C2353" s="15" t="s">
        <v>1538</v>
      </c>
      <c r="D2353" s="16" t="s">
        <v>14</v>
      </c>
      <c r="E2353" s="14">
        <v>0</v>
      </c>
      <c r="F2353" s="15" t="s">
        <v>15</v>
      </c>
      <c r="G2353" s="33"/>
    </row>
    <row r="2354" spans="1:7" x14ac:dyDescent="0.2">
      <c r="A2354" s="10" t="s">
        <v>5057</v>
      </c>
      <c r="B2354" s="11">
        <v>2017</v>
      </c>
      <c r="C2354" s="15" t="s">
        <v>1539</v>
      </c>
      <c r="D2354" s="16" t="s">
        <v>14</v>
      </c>
      <c r="E2354" s="14">
        <v>0</v>
      </c>
      <c r="F2354" s="15" t="s">
        <v>15</v>
      </c>
      <c r="G2354" s="33"/>
    </row>
    <row r="2355" spans="1:7" x14ac:dyDescent="0.2">
      <c r="A2355" s="10" t="s">
        <v>5057</v>
      </c>
      <c r="B2355" s="11">
        <v>2017</v>
      </c>
      <c r="C2355" s="15" t="s">
        <v>1540</v>
      </c>
      <c r="D2355" s="16" t="s">
        <v>14</v>
      </c>
      <c r="E2355" s="14">
        <v>0</v>
      </c>
      <c r="F2355" s="15" t="s">
        <v>15</v>
      </c>
      <c r="G2355" s="33"/>
    </row>
    <row r="2356" spans="1:7" x14ac:dyDescent="0.2">
      <c r="A2356" s="10" t="s">
        <v>5057</v>
      </c>
      <c r="B2356" s="11">
        <v>2017</v>
      </c>
      <c r="C2356" s="15" t="s">
        <v>1541</v>
      </c>
      <c r="D2356" s="16" t="s">
        <v>14</v>
      </c>
      <c r="E2356" s="14">
        <v>0</v>
      </c>
      <c r="F2356" s="15" t="s">
        <v>15</v>
      </c>
      <c r="G2356" s="33"/>
    </row>
    <row r="2357" spans="1:7" x14ac:dyDescent="0.2">
      <c r="A2357" s="10" t="s">
        <v>5057</v>
      </c>
      <c r="B2357" s="11">
        <v>2017</v>
      </c>
      <c r="C2357" s="15" t="s">
        <v>1542</v>
      </c>
      <c r="D2357" s="16" t="s">
        <v>14</v>
      </c>
      <c r="E2357" s="14">
        <v>0</v>
      </c>
      <c r="F2357" s="15" t="s">
        <v>15</v>
      </c>
      <c r="G2357" s="33"/>
    </row>
    <row r="2358" spans="1:7" x14ac:dyDescent="0.2">
      <c r="A2358" s="10" t="s">
        <v>5057</v>
      </c>
      <c r="B2358" s="11">
        <v>2017</v>
      </c>
      <c r="C2358" s="15" t="s">
        <v>1543</v>
      </c>
      <c r="D2358" s="16" t="s">
        <v>14</v>
      </c>
      <c r="E2358" s="14">
        <v>0</v>
      </c>
      <c r="F2358" s="15" t="s">
        <v>15</v>
      </c>
      <c r="G2358" s="33"/>
    </row>
    <row r="2359" spans="1:7" x14ac:dyDescent="0.2">
      <c r="A2359" s="10" t="s">
        <v>5057</v>
      </c>
      <c r="B2359" s="11">
        <v>2017</v>
      </c>
      <c r="C2359" s="15" t="s">
        <v>1544</v>
      </c>
      <c r="D2359" s="16" t="s">
        <v>14</v>
      </c>
      <c r="E2359" s="14">
        <v>0</v>
      </c>
      <c r="F2359" s="15" t="s">
        <v>15</v>
      </c>
      <c r="G2359" s="33"/>
    </row>
    <row r="2360" spans="1:7" x14ac:dyDescent="0.2">
      <c r="A2360" s="10" t="s">
        <v>5057</v>
      </c>
      <c r="B2360" s="11">
        <v>2017</v>
      </c>
      <c r="C2360" s="15" t="s">
        <v>5895</v>
      </c>
      <c r="D2360" s="16" t="s">
        <v>14</v>
      </c>
      <c r="E2360" s="14">
        <v>0</v>
      </c>
      <c r="F2360" s="15" t="s">
        <v>15</v>
      </c>
      <c r="G2360" s="33"/>
    </row>
    <row r="2361" spans="1:7" x14ac:dyDescent="0.2">
      <c r="A2361" s="10" t="s">
        <v>5057</v>
      </c>
      <c r="B2361" s="11">
        <v>2017</v>
      </c>
      <c r="C2361" s="15" t="s">
        <v>5896</v>
      </c>
      <c r="D2361" s="16" t="s">
        <v>14</v>
      </c>
      <c r="E2361" s="14">
        <v>0</v>
      </c>
      <c r="F2361" s="15" t="s">
        <v>15</v>
      </c>
      <c r="G2361" s="33"/>
    </row>
    <row r="2362" spans="1:7" x14ac:dyDescent="0.2">
      <c r="A2362" s="10" t="s">
        <v>5057</v>
      </c>
      <c r="B2362" s="11">
        <v>2017</v>
      </c>
      <c r="C2362" s="15" t="s">
        <v>5897</v>
      </c>
      <c r="D2362" s="16" t="s">
        <v>14</v>
      </c>
      <c r="E2362" s="14">
        <v>0</v>
      </c>
      <c r="F2362" s="15" t="s">
        <v>15</v>
      </c>
      <c r="G2362" s="33"/>
    </row>
    <row r="2363" spans="1:7" x14ac:dyDescent="0.2">
      <c r="A2363" s="10" t="s">
        <v>5057</v>
      </c>
      <c r="B2363" s="11">
        <v>2017</v>
      </c>
      <c r="C2363" s="15" t="s">
        <v>5898</v>
      </c>
      <c r="D2363" s="16" t="s">
        <v>14</v>
      </c>
      <c r="E2363" s="14">
        <v>0</v>
      </c>
      <c r="F2363" s="15" t="s">
        <v>15</v>
      </c>
      <c r="G2363" s="33"/>
    </row>
    <row r="2364" spans="1:7" x14ac:dyDescent="0.2">
      <c r="A2364" s="10" t="s">
        <v>5057</v>
      </c>
      <c r="B2364" s="11">
        <v>2017</v>
      </c>
      <c r="C2364" s="15" t="s">
        <v>5899</v>
      </c>
      <c r="D2364" s="16" t="s">
        <v>14</v>
      </c>
      <c r="E2364" s="14">
        <v>0</v>
      </c>
      <c r="F2364" s="15" t="s">
        <v>15</v>
      </c>
      <c r="G2364" s="33"/>
    </row>
    <row r="2365" spans="1:7" x14ac:dyDescent="0.2">
      <c r="A2365" s="10" t="s">
        <v>5057</v>
      </c>
      <c r="B2365" s="11">
        <v>2017</v>
      </c>
      <c r="C2365" s="15" t="s">
        <v>5900</v>
      </c>
      <c r="D2365" s="16" t="s">
        <v>14</v>
      </c>
      <c r="E2365" s="14">
        <v>0</v>
      </c>
      <c r="F2365" s="15" t="s">
        <v>15</v>
      </c>
      <c r="G2365" s="33"/>
    </row>
    <row r="2366" spans="1:7" x14ac:dyDescent="0.2">
      <c r="A2366" s="10" t="s">
        <v>5057</v>
      </c>
      <c r="B2366" s="11">
        <v>2017</v>
      </c>
      <c r="C2366" s="15" t="s">
        <v>5901</v>
      </c>
      <c r="D2366" s="16" t="s">
        <v>14</v>
      </c>
      <c r="E2366" s="14">
        <v>0</v>
      </c>
      <c r="F2366" s="15" t="s">
        <v>15</v>
      </c>
      <c r="G2366" s="33"/>
    </row>
    <row r="2367" spans="1:7" x14ac:dyDescent="0.2">
      <c r="A2367" s="10" t="s">
        <v>5057</v>
      </c>
      <c r="B2367" s="11">
        <v>2017</v>
      </c>
      <c r="C2367" s="15" t="s">
        <v>5902</v>
      </c>
      <c r="D2367" s="16" t="s">
        <v>14</v>
      </c>
      <c r="E2367" s="14">
        <v>0</v>
      </c>
      <c r="F2367" s="15" t="s">
        <v>15</v>
      </c>
      <c r="G2367" s="33"/>
    </row>
    <row r="2368" spans="1:7" x14ac:dyDescent="0.2">
      <c r="A2368" s="10" t="s">
        <v>5057</v>
      </c>
      <c r="B2368" s="11">
        <v>2017</v>
      </c>
      <c r="C2368" s="15" t="s">
        <v>5903</v>
      </c>
      <c r="D2368" s="16" t="s">
        <v>14</v>
      </c>
      <c r="E2368" s="14">
        <v>0</v>
      </c>
      <c r="F2368" s="15" t="s">
        <v>15</v>
      </c>
      <c r="G2368" s="33"/>
    </row>
    <row r="2369" spans="1:7" x14ac:dyDescent="0.2">
      <c r="A2369" s="10" t="s">
        <v>5057</v>
      </c>
      <c r="B2369" s="11">
        <v>2017</v>
      </c>
      <c r="C2369" s="15" t="s">
        <v>5904</v>
      </c>
      <c r="D2369" s="16" t="s">
        <v>14</v>
      </c>
      <c r="E2369" s="14">
        <v>0</v>
      </c>
      <c r="F2369" s="15" t="s">
        <v>15</v>
      </c>
      <c r="G2369" s="33"/>
    </row>
    <row r="2370" spans="1:7" x14ac:dyDescent="0.2">
      <c r="A2370" s="10" t="s">
        <v>5057</v>
      </c>
      <c r="B2370" s="11">
        <v>2017</v>
      </c>
      <c r="C2370" s="15" t="s">
        <v>5905</v>
      </c>
      <c r="D2370" s="16" t="s">
        <v>14</v>
      </c>
      <c r="E2370" s="14">
        <v>0</v>
      </c>
      <c r="F2370" s="15" t="s">
        <v>15</v>
      </c>
      <c r="G2370" s="33"/>
    </row>
    <row r="2371" spans="1:7" x14ac:dyDescent="0.2">
      <c r="A2371" s="10" t="s">
        <v>5057</v>
      </c>
      <c r="B2371" s="11">
        <v>2017</v>
      </c>
      <c r="C2371" s="15" t="s">
        <v>5906</v>
      </c>
      <c r="D2371" s="16" t="s">
        <v>14</v>
      </c>
      <c r="E2371" s="14">
        <v>0</v>
      </c>
      <c r="F2371" s="15" t="s">
        <v>15</v>
      </c>
      <c r="G2371" s="33"/>
    </row>
    <row r="2372" spans="1:7" x14ac:dyDescent="0.2">
      <c r="A2372" s="10" t="s">
        <v>5057</v>
      </c>
      <c r="B2372" s="11">
        <v>2017</v>
      </c>
      <c r="C2372" s="15" t="s">
        <v>5907</v>
      </c>
      <c r="D2372" s="16" t="s">
        <v>14</v>
      </c>
      <c r="E2372" s="14">
        <v>0</v>
      </c>
      <c r="F2372" s="15" t="s">
        <v>15</v>
      </c>
      <c r="G2372" s="33"/>
    </row>
    <row r="2373" spans="1:7" x14ac:dyDescent="0.2">
      <c r="A2373" s="10" t="s">
        <v>5057</v>
      </c>
      <c r="B2373" s="11">
        <v>2017</v>
      </c>
      <c r="C2373" s="15" t="s">
        <v>5908</v>
      </c>
      <c r="D2373" s="16" t="s">
        <v>14</v>
      </c>
      <c r="E2373" s="14">
        <v>0</v>
      </c>
      <c r="F2373" s="15" t="s">
        <v>15</v>
      </c>
      <c r="G2373" s="33"/>
    </row>
    <row r="2374" spans="1:7" x14ac:dyDescent="0.2">
      <c r="A2374" s="10" t="s">
        <v>5057</v>
      </c>
      <c r="B2374" s="11">
        <v>2017</v>
      </c>
      <c r="C2374" s="15" t="s">
        <v>5909</v>
      </c>
      <c r="D2374" s="16" t="s">
        <v>14</v>
      </c>
      <c r="E2374" s="14">
        <v>0</v>
      </c>
      <c r="F2374" s="15" t="s">
        <v>15</v>
      </c>
      <c r="G2374" s="33"/>
    </row>
    <row r="2375" spans="1:7" x14ac:dyDescent="0.2">
      <c r="A2375" s="10" t="s">
        <v>5057</v>
      </c>
      <c r="B2375" s="11">
        <v>2017</v>
      </c>
      <c r="C2375" s="15" t="s">
        <v>5910</v>
      </c>
      <c r="D2375" s="16" t="s">
        <v>14</v>
      </c>
      <c r="E2375" s="14">
        <v>0</v>
      </c>
      <c r="F2375" s="15" t="s">
        <v>15</v>
      </c>
      <c r="G2375" s="33"/>
    </row>
    <row r="2376" spans="1:7" x14ac:dyDescent="0.2">
      <c r="A2376" s="10" t="s">
        <v>5057</v>
      </c>
      <c r="B2376" s="11">
        <v>2017</v>
      </c>
      <c r="C2376" s="15" t="s">
        <v>1545</v>
      </c>
      <c r="D2376" s="16" t="s">
        <v>14</v>
      </c>
      <c r="E2376" s="14">
        <v>0</v>
      </c>
      <c r="F2376" s="15" t="s">
        <v>15</v>
      </c>
      <c r="G2376" s="33"/>
    </row>
    <row r="2377" spans="1:7" x14ac:dyDescent="0.2">
      <c r="A2377" s="10" t="s">
        <v>5057</v>
      </c>
      <c r="B2377" s="11">
        <v>2017</v>
      </c>
      <c r="C2377" s="15" t="s">
        <v>1546</v>
      </c>
      <c r="D2377" s="16" t="s">
        <v>14</v>
      </c>
      <c r="E2377" s="14">
        <v>0</v>
      </c>
      <c r="F2377" s="15" t="s">
        <v>15</v>
      </c>
      <c r="G2377" s="33"/>
    </row>
    <row r="2378" spans="1:7" x14ac:dyDescent="0.2">
      <c r="A2378" s="10" t="s">
        <v>5057</v>
      </c>
      <c r="B2378" s="11">
        <v>2017</v>
      </c>
      <c r="C2378" s="15" t="s">
        <v>1547</v>
      </c>
      <c r="D2378" s="16" t="s">
        <v>14</v>
      </c>
      <c r="E2378" s="14">
        <v>0</v>
      </c>
      <c r="F2378" s="15" t="s">
        <v>15</v>
      </c>
      <c r="G2378" s="33"/>
    </row>
    <row r="2379" spans="1:7" x14ac:dyDescent="0.2">
      <c r="A2379" s="10" t="s">
        <v>5057</v>
      </c>
      <c r="B2379" s="11">
        <v>2017</v>
      </c>
      <c r="C2379" s="15" t="s">
        <v>5911</v>
      </c>
      <c r="D2379" s="16" t="s">
        <v>14</v>
      </c>
      <c r="E2379" s="14">
        <v>0</v>
      </c>
      <c r="F2379" s="15" t="s">
        <v>15</v>
      </c>
      <c r="G2379" s="33"/>
    </row>
    <row r="2380" spans="1:7" x14ac:dyDescent="0.2">
      <c r="A2380" s="10" t="s">
        <v>5057</v>
      </c>
      <c r="B2380" s="11">
        <v>2017</v>
      </c>
      <c r="C2380" s="15" t="s">
        <v>5912</v>
      </c>
      <c r="D2380" s="16" t="s">
        <v>14</v>
      </c>
      <c r="E2380" s="14">
        <v>0</v>
      </c>
      <c r="F2380" s="15" t="s">
        <v>15</v>
      </c>
      <c r="G2380" s="33"/>
    </row>
    <row r="2381" spans="1:7" x14ac:dyDescent="0.2">
      <c r="A2381" s="10" t="s">
        <v>5057</v>
      </c>
      <c r="B2381" s="11">
        <v>2017</v>
      </c>
      <c r="C2381" s="15" t="s">
        <v>5913</v>
      </c>
      <c r="D2381" s="16" t="s">
        <v>14</v>
      </c>
      <c r="E2381" s="14">
        <v>0</v>
      </c>
      <c r="F2381" s="15" t="s">
        <v>15</v>
      </c>
      <c r="G2381" s="33"/>
    </row>
    <row r="2382" spans="1:7" x14ac:dyDescent="0.2">
      <c r="A2382" s="10" t="s">
        <v>5057</v>
      </c>
      <c r="B2382" s="11">
        <v>2017</v>
      </c>
      <c r="C2382" s="15" t="s">
        <v>5914</v>
      </c>
      <c r="D2382" s="16" t="s">
        <v>14</v>
      </c>
      <c r="E2382" s="14">
        <v>0</v>
      </c>
      <c r="F2382" s="15" t="s">
        <v>15</v>
      </c>
      <c r="G2382" s="33"/>
    </row>
    <row r="2383" spans="1:7" x14ac:dyDescent="0.2">
      <c r="A2383" s="10" t="s">
        <v>5057</v>
      </c>
      <c r="B2383" s="11">
        <v>2017</v>
      </c>
      <c r="C2383" s="15" t="s">
        <v>1548</v>
      </c>
      <c r="D2383" s="16" t="s">
        <v>14</v>
      </c>
      <c r="E2383" s="14">
        <v>0</v>
      </c>
      <c r="F2383" s="15" t="s">
        <v>15</v>
      </c>
      <c r="G2383" s="33"/>
    </row>
    <row r="2384" spans="1:7" x14ac:dyDescent="0.2">
      <c r="A2384" s="10" t="s">
        <v>5057</v>
      </c>
      <c r="B2384" s="11">
        <v>2017</v>
      </c>
      <c r="C2384" s="15" t="s">
        <v>1549</v>
      </c>
      <c r="D2384" s="16" t="s">
        <v>14</v>
      </c>
      <c r="E2384" s="14">
        <v>0</v>
      </c>
      <c r="F2384" s="15" t="s">
        <v>15</v>
      </c>
      <c r="G2384" s="33"/>
    </row>
    <row r="2385" spans="1:7" x14ac:dyDescent="0.2">
      <c r="A2385" s="10" t="s">
        <v>5057</v>
      </c>
      <c r="B2385" s="11">
        <v>2017</v>
      </c>
      <c r="C2385" s="15" t="s">
        <v>5915</v>
      </c>
      <c r="D2385" s="16" t="s">
        <v>14</v>
      </c>
      <c r="E2385" s="14">
        <v>0</v>
      </c>
      <c r="F2385" s="15" t="s">
        <v>15</v>
      </c>
      <c r="G2385" s="33"/>
    </row>
    <row r="2386" spans="1:7" x14ac:dyDescent="0.2">
      <c r="A2386" s="10" t="s">
        <v>5057</v>
      </c>
      <c r="B2386" s="11">
        <v>2017</v>
      </c>
      <c r="C2386" s="15" t="s">
        <v>1550</v>
      </c>
      <c r="D2386" s="16" t="s">
        <v>14</v>
      </c>
      <c r="E2386" s="14">
        <v>0</v>
      </c>
      <c r="F2386" s="15" t="s">
        <v>15</v>
      </c>
      <c r="G2386" s="33"/>
    </row>
    <row r="2387" spans="1:7" x14ac:dyDescent="0.2">
      <c r="A2387" s="10" t="s">
        <v>5057</v>
      </c>
      <c r="B2387" s="11">
        <v>2017</v>
      </c>
      <c r="C2387" s="15" t="s">
        <v>1551</v>
      </c>
      <c r="D2387" s="16" t="s">
        <v>14</v>
      </c>
      <c r="E2387" s="14">
        <v>0</v>
      </c>
      <c r="F2387" s="15" t="s">
        <v>15</v>
      </c>
      <c r="G2387" s="33"/>
    </row>
    <row r="2388" spans="1:7" x14ac:dyDescent="0.2">
      <c r="A2388" s="10" t="s">
        <v>5057</v>
      </c>
      <c r="B2388" s="11">
        <v>2017</v>
      </c>
      <c r="C2388" s="15" t="s">
        <v>1552</v>
      </c>
      <c r="D2388" s="16" t="s">
        <v>14</v>
      </c>
      <c r="E2388" s="14">
        <v>0</v>
      </c>
      <c r="F2388" s="15" t="s">
        <v>15</v>
      </c>
      <c r="G2388" s="33"/>
    </row>
    <row r="2389" spans="1:7" x14ac:dyDescent="0.2">
      <c r="A2389" s="10" t="s">
        <v>5057</v>
      </c>
      <c r="B2389" s="11">
        <v>2017</v>
      </c>
      <c r="C2389" s="15" t="s">
        <v>5916</v>
      </c>
      <c r="D2389" s="16" t="s">
        <v>14</v>
      </c>
      <c r="E2389" s="14">
        <v>0</v>
      </c>
      <c r="F2389" s="15" t="s">
        <v>15</v>
      </c>
      <c r="G2389" s="33"/>
    </row>
    <row r="2390" spans="1:7" x14ac:dyDescent="0.2">
      <c r="A2390" s="10" t="s">
        <v>5057</v>
      </c>
      <c r="B2390" s="11">
        <v>2017</v>
      </c>
      <c r="C2390" s="15" t="s">
        <v>1553</v>
      </c>
      <c r="D2390" s="16" t="s">
        <v>14</v>
      </c>
      <c r="E2390" s="14">
        <v>0</v>
      </c>
      <c r="F2390" s="15" t="s">
        <v>15</v>
      </c>
      <c r="G2390" s="33"/>
    </row>
    <row r="2391" spans="1:7" x14ac:dyDescent="0.2">
      <c r="A2391" s="10" t="s">
        <v>5057</v>
      </c>
      <c r="B2391" s="11">
        <v>2017</v>
      </c>
      <c r="C2391" s="15" t="s">
        <v>5917</v>
      </c>
      <c r="D2391" s="16" t="s">
        <v>14</v>
      </c>
      <c r="E2391" s="14">
        <v>0</v>
      </c>
      <c r="F2391" s="15" t="s">
        <v>15</v>
      </c>
      <c r="G2391" s="33"/>
    </row>
    <row r="2392" spans="1:7" x14ac:dyDescent="0.2">
      <c r="A2392" s="10" t="s">
        <v>5057</v>
      </c>
      <c r="B2392" s="11">
        <v>2017</v>
      </c>
      <c r="C2392" s="15" t="s">
        <v>1554</v>
      </c>
      <c r="D2392" s="16" t="s">
        <v>14</v>
      </c>
      <c r="E2392" s="14">
        <v>0</v>
      </c>
      <c r="F2392" s="15" t="s">
        <v>15</v>
      </c>
      <c r="G2392" s="33"/>
    </row>
    <row r="2393" spans="1:7" x14ac:dyDescent="0.2">
      <c r="A2393" s="10" t="s">
        <v>5057</v>
      </c>
      <c r="B2393" s="11">
        <v>2017</v>
      </c>
      <c r="C2393" s="15" t="s">
        <v>5918</v>
      </c>
      <c r="D2393" s="16" t="s">
        <v>14</v>
      </c>
      <c r="E2393" s="14">
        <v>0</v>
      </c>
      <c r="F2393" s="15" t="s">
        <v>15</v>
      </c>
      <c r="G2393" s="33"/>
    </row>
    <row r="2394" spans="1:7" x14ac:dyDescent="0.2">
      <c r="A2394" s="10" t="s">
        <v>5057</v>
      </c>
      <c r="B2394" s="11">
        <v>2017</v>
      </c>
      <c r="C2394" s="15" t="s">
        <v>1555</v>
      </c>
      <c r="D2394" s="16" t="s">
        <v>14</v>
      </c>
      <c r="E2394" s="14">
        <v>0</v>
      </c>
      <c r="F2394" s="15" t="s">
        <v>15</v>
      </c>
      <c r="G2394" s="33"/>
    </row>
    <row r="2395" spans="1:7" x14ac:dyDescent="0.2">
      <c r="A2395" s="10" t="s">
        <v>5057</v>
      </c>
      <c r="B2395" s="11">
        <v>2017</v>
      </c>
      <c r="C2395" s="15" t="s">
        <v>5919</v>
      </c>
      <c r="D2395" s="16" t="s">
        <v>14</v>
      </c>
      <c r="E2395" s="14">
        <v>0</v>
      </c>
      <c r="F2395" s="15" t="s">
        <v>15</v>
      </c>
      <c r="G2395" s="33"/>
    </row>
    <row r="2396" spans="1:7" x14ac:dyDescent="0.2">
      <c r="A2396" s="10" t="s">
        <v>5057</v>
      </c>
      <c r="B2396" s="11">
        <v>2017</v>
      </c>
      <c r="C2396" s="15" t="s">
        <v>5920</v>
      </c>
      <c r="D2396" s="16" t="s">
        <v>14</v>
      </c>
      <c r="E2396" s="14">
        <v>0</v>
      </c>
      <c r="F2396" s="15" t="s">
        <v>15</v>
      </c>
      <c r="G2396" s="33"/>
    </row>
    <row r="2397" spans="1:7" x14ac:dyDescent="0.2">
      <c r="A2397" s="10" t="s">
        <v>5057</v>
      </c>
      <c r="B2397" s="11">
        <v>2017</v>
      </c>
      <c r="C2397" s="15" t="s">
        <v>5921</v>
      </c>
      <c r="D2397" s="16" t="s">
        <v>14</v>
      </c>
      <c r="E2397" s="14">
        <v>0</v>
      </c>
      <c r="F2397" s="15" t="s">
        <v>15</v>
      </c>
      <c r="G2397" s="33"/>
    </row>
    <row r="2398" spans="1:7" x14ac:dyDescent="0.2">
      <c r="A2398" s="10" t="s">
        <v>5057</v>
      </c>
      <c r="B2398" s="11">
        <v>2017</v>
      </c>
      <c r="C2398" s="15" t="s">
        <v>5922</v>
      </c>
      <c r="D2398" s="16" t="s">
        <v>14</v>
      </c>
      <c r="E2398" s="14">
        <v>0</v>
      </c>
      <c r="F2398" s="15" t="s">
        <v>15</v>
      </c>
      <c r="G2398" s="33"/>
    </row>
    <row r="2399" spans="1:7" x14ac:dyDescent="0.2">
      <c r="A2399" s="10" t="s">
        <v>5057</v>
      </c>
      <c r="B2399" s="11">
        <v>2017</v>
      </c>
      <c r="C2399" s="15" t="s">
        <v>5923</v>
      </c>
      <c r="D2399" s="16" t="s">
        <v>14</v>
      </c>
      <c r="E2399" s="14">
        <v>0</v>
      </c>
      <c r="F2399" s="15" t="s">
        <v>15</v>
      </c>
      <c r="G2399" s="33"/>
    </row>
    <row r="2400" spans="1:7" x14ac:dyDescent="0.2">
      <c r="A2400" s="10" t="s">
        <v>5057</v>
      </c>
      <c r="B2400" s="11">
        <v>2017</v>
      </c>
      <c r="C2400" s="15" t="s">
        <v>1556</v>
      </c>
      <c r="D2400" s="16" t="s">
        <v>14</v>
      </c>
      <c r="E2400" s="14">
        <v>0</v>
      </c>
      <c r="F2400" s="15" t="s">
        <v>15</v>
      </c>
      <c r="G2400" s="33"/>
    </row>
    <row r="2401" spans="1:7" x14ac:dyDescent="0.2">
      <c r="A2401" s="10" t="s">
        <v>5057</v>
      </c>
      <c r="B2401" s="11">
        <v>2017</v>
      </c>
      <c r="C2401" s="15" t="s">
        <v>1557</v>
      </c>
      <c r="D2401" s="16" t="s">
        <v>14</v>
      </c>
      <c r="E2401" s="14">
        <v>0</v>
      </c>
      <c r="F2401" s="15" t="s">
        <v>15</v>
      </c>
      <c r="G2401" s="33"/>
    </row>
    <row r="2402" spans="1:7" x14ac:dyDescent="0.2">
      <c r="A2402" s="10" t="s">
        <v>5057</v>
      </c>
      <c r="B2402" s="11">
        <v>2017</v>
      </c>
      <c r="C2402" s="15" t="s">
        <v>1558</v>
      </c>
      <c r="D2402" s="16" t="s">
        <v>14</v>
      </c>
      <c r="E2402" s="14">
        <v>0</v>
      </c>
      <c r="F2402" s="15" t="s">
        <v>15</v>
      </c>
      <c r="G2402" s="33"/>
    </row>
    <row r="2403" spans="1:7" x14ac:dyDescent="0.2">
      <c r="A2403" s="10" t="s">
        <v>5057</v>
      </c>
      <c r="B2403" s="11">
        <v>2017</v>
      </c>
      <c r="C2403" s="15" t="s">
        <v>1559</v>
      </c>
      <c r="D2403" s="16" t="s">
        <v>14</v>
      </c>
      <c r="E2403" s="14">
        <v>0</v>
      </c>
      <c r="F2403" s="15" t="s">
        <v>15</v>
      </c>
      <c r="G2403" s="33"/>
    </row>
    <row r="2404" spans="1:7" x14ac:dyDescent="0.2">
      <c r="A2404" s="10" t="s">
        <v>5057</v>
      </c>
      <c r="B2404" s="11">
        <v>2017</v>
      </c>
      <c r="C2404" s="15" t="s">
        <v>1560</v>
      </c>
      <c r="D2404" s="16" t="s">
        <v>14</v>
      </c>
      <c r="E2404" s="14">
        <v>0</v>
      </c>
      <c r="F2404" s="15" t="s">
        <v>15</v>
      </c>
      <c r="G2404" s="33"/>
    </row>
    <row r="2405" spans="1:7" x14ac:dyDescent="0.2">
      <c r="A2405" s="10" t="s">
        <v>5057</v>
      </c>
      <c r="B2405" s="11">
        <v>2017</v>
      </c>
      <c r="C2405" s="15" t="s">
        <v>5924</v>
      </c>
      <c r="D2405" s="16" t="s">
        <v>14</v>
      </c>
      <c r="E2405" s="14">
        <v>0</v>
      </c>
      <c r="F2405" s="15" t="s">
        <v>15</v>
      </c>
      <c r="G2405" s="33"/>
    </row>
    <row r="2406" spans="1:7" x14ac:dyDescent="0.2">
      <c r="A2406" s="10" t="s">
        <v>5057</v>
      </c>
      <c r="B2406" s="11">
        <v>2017</v>
      </c>
      <c r="C2406" s="15" t="s">
        <v>1561</v>
      </c>
      <c r="D2406" s="16" t="s">
        <v>14</v>
      </c>
      <c r="E2406" s="14">
        <v>0</v>
      </c>
      <c r="F2406" s="15" t="s">
        <v>15</v>
      </c>
      <c r="G2406" s="33"/>
    </row>
    <row r="2407" spans="1:7" x14ac:dyDescent="0.2">
      <c r="A2407" s="10" t="s">
        <v>5057</v>
      </c>
      <c r="B2407" s="11">
        <v>2017</v>
      </c>
      <c r="C2407" s="15" t="s">
        <v>1562</v>
      </c>
      <c r="D2407" s="16" t="s">
        <v>14</v>
      </c>
      <c r="E2407" s="14">
        <v>0</v>
      </c>
      <c r="F2407" s="15" t="s">
        <v>15</v>
      </c>
      <c r="G2407" s="33"/>
    </row>
    <row r="2408" spans="1:7" x14ac:dyDescent="0.2">
      <c r="A2408" s="10" t="s">
        <v>5057</v>
      </c>
      <c r="B2408" s="11">
        <v>2017</v>
      </c>
      <c r="C2408" s="15" t="s">
        <v>1563</v>
      </c>
      <c r="D2408" s="16" t="s">
        <v>14</v>
      </c>
      <c r="E2408" s="14">
        <v>0</v>
      </c>
      <c r="F2408" s="15" t="s">
        <v>15</v>
      </c>
      <c r="G2408" s="33"/>
    </row>
    <row r="2409" spans="1:7" x14ac:dyDescent="0.2">
      <c r="A2409" s="10" t="s">
        <v>5057</v>
      </c>
      <c r="B2409" s="11">
        <v>2017</v>
      </c>
      <c r="C2409" s="15" t="s">
        <v>5925</v>
      </c>
      <c r="D2409" s="16" t="s">
        <v>14</v>
      </c>
      <c r="E2409" s="14">
        <v>0</v>
      </c>
      <c r="F2409" s="15" t="s">
        <v>15</v>
      </c>
      <c r="G2409" s="33"/>
    </row>
    <row r="2410" spans="1:7" x14ac:dyDescent="0.2">
      <c r="A2410" s="10" t="s">
        <v>5057</v>
      </c>
      <c r="B2410" s="11">
        <v>2017</v>
      </c>
      <c r="C2410" s="15" t="s">
        <v>1564</v>
      </c>
      <c r="D2410" s="16" t="s">
        <v>14</v>
      </c>
      <c r="E2410" s="14">
        <v>0</v>
      </c>
      <c r="F2410" s="15" t="s">
        <v>15</v>
      </c>
      <c r="G2410" s="33"/>
    </row>
    <row r="2411" spans="1:7" x14ac:dyDescent="0.2">
      <c r="A2411" s="10" t="s">
        <v>5057</v>
      </c>
      <c r="B2411" s="11">
        <v>2017</v>
      </c>
      <c r="C2411" s="15" t="s">
        <v>5926</v>
      </c>
      <c r="D2411" s="16" t="s">
        <v>14</v>
      </c>
      <c r="E2411" s="14">
        <v>0</v>
      </c>
      <c r="F2411" s="15" t="s">
        <v>15</v>
      </c>
      <c r="G2411" s="33"/>
    </row>
    <row r="2412" spans="1:7" x14ac:dyDescent="0.2">
      <c r="A2412" s="10" t="s">
        <v>5057</v>
      </c>
      <c r="B2412" s="11">
        <v>2017</v>
      </c>
      <c r="C2412" s="15" t="s">
        <v>5927</v>
      </c>
      <c r="D2412" s="16" t="s">
        <v>14</v>
      </c>
      <c r="E2412" s="14">
        <v>0</v>
      </c>
      <c r="F2412" s="15" t="s">
        <v>15</v>
      </c>
      <c r="G2412" s="33"/>
    </row>
    <row r="2413" spans="1:7" x14ac:dyDescent="0.2">
      <c r="A2413" s="10" t="s">
        <v>5057</v>
      </c>
      <c r="B2413" s="11">
        <v>2017</v>
      </c>
      <c r="C2413" s="15" t="s">
        <v>1565</v>
      </c>
      <c r="D2413" s="16" t="s">
        <v>14</v>
      </c>
      <c r="E2413" s="14">
        <v>0</v>
      </c>
      <c r="F2413" s="15" t="s">
        <v>15</v>
      </c>
      <c r="G2413" s="33"/>
    </row>
    <row r="2414" spans="1:7" x14ac:dyDescent="0.2">
      <c r="A2414" s="10" t="s">
        <v>5057</v>
      </c>
      <c r="B2414" s="11">
        <v>2017</v>
      </c>
      <c r="C2414" s="15" t="s">
        <v>5928</v>
      </c>
      <c r="D2414" s="16" t="s">
        <v>14</v>
      </c>
      <c r="E2414" s="14">
        <v>0</v>
      </c>
      <c r="F2414" s="15" t="s">
        <v>15</v>
      </c>
      <c r="G2414" s="33"/>
    </row>
    <row r="2415" spans="1:7" x14ac:dyDescent="0.2">
      <c r="A2415" s="10" t="s">
        <v>5057</v>
      </c>
      <c r="B2415" s="11">
        <v>2017</v>
      </c>
      <c r="C2415" s="15" t="s">
        <v>1566</v>
      </c>
      <c r="D2415" s="16" t="s">
        <v>14</v>
      </c>
      <c r="E2415" s="14">
        <v>0</v>
      </c>
      <c r="F2415" s="15" t="s">
        <v>15</v>
      </c>
      <c r="G2415" s="33"/>
    </row>
    <row r="2416" spans="1:7" x14ac:dyDescent="0.2">
      <c r="A2416" s="10" t="s">
        <v>5057</v>
      </c>
      <c r="B2416" s="11">
        <v>2017</v>
      </c>
      <c r="C2416" s="15" t="s">
        <v>1567</v>
      </c>
      <c r="D2416" s="16" t="s">
        <v>14</v>
      </c>
      <c r="E2416" s="14">
        <v>0</v>
      </c>
      <c r="F2416" s="15" t="s">
        <v>15</v>
      </c>
      <c r="G2416" s="33"/>
    </row>
    <row r="2417" spans="1:7" x14ac:dyDescent="0.2">
      <c r="A2417" s="10" t="s">
        <v>5057</v>
      </c>
      <c r="B2417" s="11">
        <v>2017</v>
      </c>
      <c r="C2417" s="15" t="s">
        <v>1568</v>
      </c>
      <c r="D2417" s="16" t="s">
        <v>14</v>
      </c>
      <c r="E2417" s="14">
        <v>0</v>
      </c>
      <c r="F2417" s="15" t="s">
        <v>15</v>
      </c>
      <c r="G2417" s="33"/>
    </row>
    <row r="2418" spans="1:7" x14ac:dyDescent="0.2">
      <c r="A2418" s="10" t="s">
        <v>5057</v>
      </c>
      <c r="B2418" s="11">
        <v>2017</v>
      </c>
      <c r="C2418" s="15" t="s">
        <v>1569</v>
      </c>
      <c r="D2418" s="16" t="s">
        <v>14</v>
      </c>
      <c r="E2418" s="14">
        <v>0</v>
      </c>
      <c r="F2418" s="15" t="s">
        <v>15</v>
      </c>
      <c r="G2418" s="33"/>
    </row>
    <row r="2419" spans="1:7" x14ac:dyDescent="0.2">
      <c r="A2419" s="10" t="s">
        <v>5057</v>
      </c>
      <c r="B2419" s="11">
        <v>2017</v>
      </c>
      <c r="C2419" s="15" t="s">
        <v>1570</v>
      </c>
      <c r="D2419" s="16" t="s">
        <v>14</v>
      </c>
      <c r="E2419" s="14">
        <v>0</v>
      </c>
      <c r="F2419" s="15" t="s">
        <v>15</v>
      </c>
      <c r="G2419" s="33"/>
    </row>
    <row r="2420" spans="1:7" x14ac:dyDescent="0.2">
      <c r="A2420" s="10" t="s">
        <v>5057</v>
      </c>
      <c r="B2420" s="11">
        <v>2017</v>
      </c>
      <c r="C2420" s="15" t="s">
        <v>1571</v>
      </c>
      <c r="D2420" s="16" t="s">
        <v>14</v>
      </c>
      <c r="E2420" s="14">
        <v>0</v>
      </c>
      <c r="F2420" s="15" t="s">
        <v>15</v>
      </c>
      <c r="G2420" s="33"/>
    </row>
    <row r="2421" spans="1:7" x14ac:dyDescent="0.2">
      <c r="A2421" s="10" t="s">
        <v>5057</v>
      </c>
      <c r="B2421" s="11">
        <v>2017</v>
      </c>
      <c r="C2421" s="15" t="s">
        <v>1572</v>
      </c>
      <c r="D2421" s="16" t="s">
        <v>14</v>
      </c>
      <c r="E2421" s="14">
        <v>0</v>
      </c>
      <c r="F2421" s="15" t="s">
        <v>15</v>
      </c>
      <c r="G2421" s="33"/>
    </row>
    <row r="2422" spans="1:7" x14ac:dyDescent="0.2">
      <c r="A2422" s="10" t="s">
        <v>5057</v>
      </c>
      <c r="B2422" s="11">
        <v>2017</v>
      </c>
      <c r="C2422" s="15" t="s">
        <v>1573</v>
      </c>
      <c r="D2422" s="16" t="s">
        <v>14</v>
      </c>
      <c r="E2422" s="14">
        <v>0</v>
      </c>
      <c r="F2422" s="15" t="s">
        <v>15</v>
      </c>
      <c r="G2422" s="33"/>
    </row>
    <row r="2423" spans="1:7" x14ac:dyDescent="0.2">
      <c r="A2423" s="10" t="s">
        <v>5057</v>
      </c>
      <c r="B2423" s="11">
        <v>2017</v>
      </c>
      <c r="C2423" s="15" t="s">
        <v>1574</v>
      </c>
      <c r="D2423" s="16" t="s">
        <v>14</v>
      </c>
      <c r="E2423" s="14">
        <v>0</v>
      </c>
      <c r="F2423" s="15" t="s">
        <v>15</v>
      </c>
      <c r="G2423" s="33"/>
    </row>
    <row r="2424" spans="1:7" x14ac:dyDescent="0.2">
      <c r="A2424" s="10" t="s">
        <v>5057</v>
      </c>
      <c r="B2424" s="11">
        <v>2017</v>
      </c>
      <c r="C2424" s="15" t="s">
        <v>1575</v>
      </c>
      <c r="D2424" s="16" t="s">
        <v>14</v>
      </c>
      <c r="E2424" s="14">
        <v>0</v>
      </c>
      <c r="F2424" s="15" t="s">
        <v>15</v>
      </c>
      <c r="G2424" s="33"/>
    </row>
    <row r="2425" spans="1:7" x14ac:dyDescent="0.2">
      <c r="A2425" s="10" t="s">
        <v>5057</v>
      </c>
      <c r="B2425" s="11">
        <v>2017</v>
      </c>
      <c r="C2425" s="15" t="s">
        <v>5929</v>
      </c>
      <c r="D2425" s="16" t="s">
        <v>14</v>
      </c>
      <c r="E2425" s="14">
        <v>0</v>
      </c>
      <c r="F2425" s="15" t="s">
        <v>15</v>
      </c>
      <c r="G2425" s="33"/>
    </row>
    <row r="2426" spans="1:7" x14ac:dyDescent="0.2">
      <c r="A2426" s="10" t="s">
        <v>5057</v>
      </c>
      <c r="B2426" s="11">
        <v>2017</v>
      </c>
      <c r="C2426" s="15" t="s">
        <v>5930</v>
      </c>
      <c r="D2426" s="16" t="s">
        <v>14</v>
      </c>
      <c r="E2426" s="14">
        <v>0</v>
      </c>
      <c r="F2426" s="15" t="s">
        <v>15</v>
      </c>
      <c r="G2426" s="33"/>
    </row>
    <row r="2427" spans="1:7" x14ac:dyDescent="0.2">
      <c r="A2427" s="10" t="s">
        <v>5057</v>
      </c>
      <c r="B2427" s="11">
        <v>2017</v>
      </c>
      <c r="C2427" s="15" t="s">
        <v>1576</v>
      </c>
      <c r="D2427" s="16" t="s">
        <v>14</v>
      </c>
      <c r="E2427" s="14">
        <v>0</v>
      </c>
      <c r="F2427" s="15" t="s">
        <v>15</v>
      </c>
      <c r="G2427" s="33"/>
    </row>
    <row r="2428" spans="1:7" x14ac:dyDescent="0.2">
      <c r="A2428" s="10" t="s">
        <v>5057</v>
      </c>
      <c r="B2428" s="11">
        <v>2017</v>
      </c>
      <c r="C2428" s="15" t="s">
        <v>1577</v>
      </c>
      <c r="D2428" s="16" t="s">
        <v>14</v>
      </c>
      <c r="E2428" s="14">
        <v>0</v>
      </c>
      <c r="F2428" s="15" t="s">
        <v>15</v>
      </c>
      <c r="G2428" s="33"/>
    </row>
    <row r="2429" spans="1:7" x14ac:dyDescent="0.2">
      <c r="A2429" s="10" t="s">
        <v>5057</v>
      </c>
      <c r="B2429" s="11">
        <v>2017</v>
      </c>
      <c r="C2429" s="15" t="s">
        <v>5931</v>
      </c>
      <c r="D2429" s="16" t="s">
        <v>14</v>
      </c>
      <c r="E2429" s="14">
        <v>0</v>
      </c>
      <c r="F2429" s="15" t="s">
        <v>15</v>
      </c>
      <c r="G2429" s="33"/>
    </row>
    <row r="2430" spans="1:7" x14ac:dyDescent="0.2">
      <c r="A2430" s="10" t="s">
        <v>5057</v>
      </c>
      <c r="B2430" s="11">
        <v>2017</v>
      </c>
      <c r="C2430" s="15" t="s">
        <v>5932</v>
      </c>
      <c r="D2430" s="16" t="s">
        <v>14</v>
      </c>
      <c r="E2430" s="14">
        <v>0</v>
      </c>
      <c r="F2430" s="15" t="s">
        <v>15</v>
      </c>
      <c r="G2430" s="33"/>
    </row>
    <row r="2431" spans="1:7" x14ac:dyDescent="0.2">
      <c r="A2431" s="10" t="s">
        <v>5057</v>
      </c>
      <c r="B2431" s="11">
        <v>2017</v>
      </c>
      <c r="C2431" s="15" t="s">
        <v>1578</v>
      </c>
      <c r="D2431" s="16" t="s">
        <v>14</v>
      </c>
      <c r="E2431" s="14">
        <v>0</v>
      </c>
      <c r="F2431" s="15" t="s">
        <v>15</v>
      </c>
      <c r="G2431" s="33"/>
    </row>
    <row r="2432" spans="1:7" x14ac:dyDescent="0.2">
      <c r="A2432" s="10" t="s">
        <v>5057</v>
      </c>
      <c r="B2432" s="11">
        <v>2017</v>
      </c>
      <c r="C2432" s="15" t="s">
        <v>1579</v>
      </c>
      <c r="D2432" s="16" t="s">
        <v>14</v>
      </c>
      <c r="E2432" s="14">
        <v>0</v>
      </c>
      <c r="F2432" s="15" t="s">
        <v>15</v>
      </c>
      <c r="G2432" s="33"/>
    </row>
    <row r="2433" spans="1:7" x14ac:dyDescent="0.2">
      <c r="A2433" s="10" t="s">
        <v>5057</v>
      </c>
      <c r="B2433" s="11">
        <v>2017</v>
      </c>
      <c r="C2433" s="15" t="s">
        <v>1580</v>
      </c>
      <c r="D2433" s="16" t="s">
        <v>14</v>
      </c>
      <c r="E2433" s="14">
        <v>0</v>
      </c>
      <c r="F2433" s="15" t="s">
        <v>15</v>
      </c>
      <c r="G2433" s="33"/>
    </row>
    <row r="2434" spans="1:7" x14ac:dyDescent="0.2">
      <c r="A2434" s="10" t="s">
        <v>5057</v>
      </c>
      <c r="B2434" s="11">
        <v>2017</v>
      </c>
      <c r="C2434" s="15" t="s">
        <v>1581</v>
      </c>
      <c r="D2434" s="16" t="s">
        <v>14</v>
      </c>
      <c r="E2434" s="14">
        <v>0</v>
      </c>
      <c r="F2434" s="15" t="s">
        <v>15</v>
      </c>
      <c r="G2434" s="33"/>
    </row>
    <row r="2435" spans="1:7" x14ac:dyDescent="0.2">
      <c r="A2435" s="10" t="s">
        <v>5057</v>
      </c>
      <c r="B2435" s="11">
        <v>2017</v>
      </c>
      <c r="C2435" s="15" t="s">
        <v>1582</v>
      </c>
      <c r="D2435" s="16" t="s">
        <v>14</v>
      </c>
      <c r="E2435" s="14">
        <v>0</v>
      </c>
      <c r="F2435" s="15" t="s">
        <v>15</v>
      </c>
      <c r="G2435" s="33"/>
    </row>
    <row r="2436" spans="1:7" x14ac:dyDescent="0.2">
      <c r="A2436" s="10" t="s">
        <v>5057</v>
      </c>
      <c r="B2436" s="11">
        <v>2017</v>
      </c>
      <c r="C2436" s="15" t="s">
        <v>1583</v>
      </c>
      <c r="D2436" s="16" t="s">
        <v>14</v>
      </c>
      <c r="E2436" s="14">
        <v>0</v>
      </c>
      <c r="F2436" s="15" t="s">
        <v>15</v>
      </c>
      <c r="G2436" s="33"/>
    </row>
    <row r="2437" spans="1:7" x14ac:dyDescent="0.2">
      <c r="A2437" s="10" t="s">
        <v>5057</v>
      </c>
      <c r="B2437" s="11">
        <v>2017</v>
      </c>
      <c r="C2437" s="15" t="s">
        <v>1584</v>
      </c>
      <c r="D2437" s="16" t="s">
        <v>14</v>
      </c>
      <c r="E2437" s="14">
        <v>0</v>
      </c>
      <c r="F2437" s="41" t="s">
        <v>15</v>
      </c>
      <c r="G2437" s="33"/>
    </row>
    <row r="2438" spans="1:7" x14ac:dyDescent="0.2">
      <c r="A2438" s="10" t="s">
        <v>5057</v>
      </c>
      <c r="B2438" s="11">
        <v>2017</v>
      </c>
      <c r="C2438" s="15" t="s">
        <v>5933</v>
      </c>
      <c r="D2438" s="16" t="s">
        <v>14</v>
      </c>
      <c r="E2438" s="14">
        <v>0</v>
      </c>
      <c r="F2438" s="41" t="s">
        <v>15</v>
      </c>
      <c r="G2438" s="33"/>
    </row>
    <row r="2439" spans="1:7" x14ac:dyDescent="0.2">
      <c r="A2439" s="10" t="s">
        <v>5057</v>
      </c>
      <c r="B2439" s="11">
        <v>2017</v>
      </c>
      <c r="C2439" s="15" t="s">
        <v>5934</v>
      </c>
      <c r="D2439" s="16" t="s">
        <v>14</v>
      </c>
      <c r="E2439" s="14">
        <v>0</v>
      </c>
      <c r="F2439" s="41" t="s">
        <v>15</v>
      </c>
      <c r="G2439" s="33"/>
    </row>
    <row r="2440" spans="1:7" x14ac:dyDescent="0.2">
      <c r="A2440" s="10" t="s">
        <v>5057</v>
      </c>
      <c r="B2440" s="11">
        <v>2017</v>
      </c>
      <c r="C2440" s="15" t="s">
        <v>5935</v>
      </c>
      <c r="D2440" s="16" t="s">
        <v>14</v>
      </c>
      <c r="E2440" s="14">
        <v>0</v>
      </c>
      <c r="F2440" s="41" t="s">
        <v>15</v>
      </c>
      <c r="G2440" s="33"/>
    </row>
    <row r="2441" spans="1:7" x14ac:dyDescent="0.2">
      <c r="A2441" s="10" t="s">
        <v>5057</v>
      </c>
      <c r="B2441" s="11">
        <v>2017</v>
      </c>
      <c r="C2441" s="15" t="s">
        <v>5936</v>
      </c>
      <c r="D2441" s="16" t="s">
        <v>14</v>
      </c>
      <c r="E2441" s="14">
        <v>0</v>
      </c>
      <c r="F2441" s="41" t="s">
        <v>15</v>
      </c>
      <c r="G2441" s="33"/>
    </row>
    <row r="2442" spans="1:7" x14ac:dyDescent="0.2">
      <c r="A2442" s="10" t="s">
        <v>5057</v>
      </c>
      <c r="B2442" s="11">
        <v>2017</v>
      </c>
      <c r="C2442" s="15" t="s">
        <v>5937</v>
      </c>
      <c r="D2442" s="16" t="s">
        <v>14</v>
      </c>
      <c r="E2442" s="14">
        <v>0</v>
      </c>
      <c r="F2442" s="41" t="s">
        <v>15</v>
      </c>
      <c r="G2442" s="33"/>
    </row>
    <row r="2443" spans="1:7" x14ac:dyDescent="0.2">
      <c r="A2443" s="10" t="s">
        <v>5057</v>
      </c>
      <c r="B2443" s="11">
        <v>2017</v>
      </c>
      <c r="C2443" s="15" t="s">
        <v>5938</v>
      </c>
      <c r="D2443" s="16" t="s">
        <v>14</v>
      </c>
      <c r="E2443" s="14">
        <v>0</v>
      </c>
      <c r="F2443" s="41" t="s">
        <v>15</v>
      </c>
      <c r="G2443" s="33"/>
    </row>
    <row r="2444" spans="1:7" x14ac:dyDescent="0.2">
      <c r="A2444" s="10" t="s">
        <v>5057</v>
      </c>
      <c r="B2444" s="11">
        <v>2017</v>
      </c>
      <c r="C2444" s="15" t="s">
        <v>5939</v>
      </c>
      <c r="D2444" s="16" t="s">
        <v>14</v>
      </c>
      <c r="E2444" s="14">
        <v>0</v>
      </c>
      <c r="F2444" s="41" t="s">
        <v>15</v>
      </c>
      <c r="G2444" s="33"/>
    </row>
    <row r="2445" spans="1:7" x14ac:dyDescent="0.2">
      <c r="A2445" s="10" t="s">
        <v>5057</v>
      </c>
      <c r="B2445" s="11">
        <v>2017</v>
      </c>
      <c r="C2445" s="15" t="s">
        <v>5940</v>
      </c>
      <c r="D2445" s="16" t="s">
        <v>14</v>
      </c>
      <c r="E2445" s="14">
        <v>0</v>
      </c>
      <c r="F2445" s="15" t="s">
        <v>15</v>
      </c>
      <c r="G2445" s="33"/>
    </row>
    <row r="2446" spans="1:7" x14ac:dyDescent="0.2">
      <c r="A2446" s="10" t="s">
        <v>5057</v>
      </c>
      <c r="B2446" s="11">
        <v>2017</v>
      </c>
      <c r="C2446" s="15" t="s">
        <v>5941</v>
      </c>
      <c r="D2446" s="16" t="s">
        <v>14</v>
      </c>
      <c r="E2446" s="14">
        <v>0</v>
      </c>
      <c r="F2446" s="41" t="s">
        <v>15</v>
      </c>
      <c r="G2446" s="33"/>
    </row>
    <row r="2447" spans="1:7" x14ac:dyDescent="0.2">
      <c r="A2447" s="10" t="s">
        <v>5057</v>
      </c>
      <c r="B2447" s="11">
        <v>2017</v>
      </c>
      <c r="C2447" s="15" t="s">
        <v>5942</v>
      </c>
      <c r="D2447" s="16" t="s">
        <v>14</v>
      </c>
      <c r="E2447" s="14">
        <v>0</v>
      </c>
      <c r="F2447" s="41" t="s">
        <v>15</v>
      </c>
      <c r="G2447" s="33"/>
    </row>
    <row r="2448" spans="1:7" x14ac:dyDescent="0.2">
      <c r="A2448" s="10" t="s">
        <v>5057</v>
      </c>
      <c r="B2448" s="11">
        <v>2017</v>
      </c>
      <c r="C2448" s="15" t="s">
        <v>1585</v>
      </c>
      <c r="D2448" s="16" t="s">
        <v>14</v>
      </c>
      <c r="E2448" s="14">
        <v>0</v>
      </c>
      <c r="F2448" s="15" t="s">
        <v>15</v>
      </c>
      <c r="G2448" s="33"/>
    </row>
    <row r="2449" spans="1:7" x14ac:dyDescent="0.2">
      <c r="A2449" s="10" t="s">
        <v>5057</v>
      </c>
      <c r="B2449" s="11">
        <v>2017</v>
      </c>
      <c r="C2449" s="15" t="s">
        <v>1586</v>
      </c>
      <c r="D2449" s="16" t="s">
        <v>14</v>
      </c>
      <c r="E2449" s="14">
        <v>0</v>
      </c>
      <c r="F2449" s="15" t="s">
        <v>15</v>
      </c>
      <c r="G2449" s="33"/>
    </row>
    <row r="2450" spans="1:7" x14ac:dyDescent="0.2">
      <c r="A2450" s="10" t="s">
        <v>5057</v>
      </c>
      <c r="B2450" s="11">
        <v>2017</v>
      </c>
      <c r="C2450" s="15" t="s">
        <v>5943</v>
      </c>
      <c r="D2450" s="16" t="s">
        <v>14</v>
      </c>
      <c r="E2450" s="14">
        <v>0</v>
      </c>
      <c r="F2450" s="41" t="s">
        <v>15</v>
      </c>
      <c r="G2450" s="33"/>
    </row>
    <row r="2451" spans="1:7" x14ac:dyDescent="0.2">
      <c r="A2451" s="10" t="s">
        <v>5057</v>
      </c>
      <c r="B2451" s="11">
        <v>2017</v>
      </c>
      <c r="C2451" s="15" t="s">
        <v>5944</v>
      </c>
      <c r="D2451" s="16" t="s">
        <v>14</v>
      </c>
      <c r="E2451" s="14">
        <v>0</v>
      </c>
      <c r="F2451" s="41" t="s">
        <v>15</v>
      </c>
      <c r="G2451" s="33"/>
    </row>
    <row r="2452" spans="1:7" x14ac:dyDescent="0.2">
      <c r="A2452" s="10" t="s">
        <v>5057</v>
      </c>
      <c r="B2452" s="11">
        <v>2017</v>
      </c>
      <c r="C2452" s="15" t="s">
        <v>5945</v>
      </c>
      <c r="D2452" s="16" t="s">
        <v>14</v>
      </c>
      <c r="E2452" s="14">
        <v>0</v>
      </c>
      <c r="F2452" s="41" t="s">
        <v>15</v>
      </c>
      <c r="G2452" s="33"/>
    </row>
    <row r="2453" spans="1:7" x14ac:dyDescent="0.2">
      <c r="A2453" s="10" t="s">
        <v>5057</v>
      </c>
      <c r="B2453" s="11">
        <v>2017</v>
      </c>
      <c r="C2453" s="15" t="s">
        <v>5946</v>
      </c>
      <c r="D2453" s="16" t="s">
        <v>14</v>
      </c>
      <c r="E2453" s="14">
        <v>0</v>
      </c>
      <c r="F2453" s="41" t="s">
        <v>15</v>
      </c>
      <c r="G2453" s="33"/>
    </row>
    <row r="2454" spans="1:7" x14ac:dyDescent="0.2">
      <c r="A2454" s="10" t="s">
        <v>5057</v>
      </c>
      <c r="B2454" s="11">
        <v>2017</v>
      </c>
      <c r="C2454" s="15" t="s">
        <v>5947</v>
      </c>
      <c r="D2454" s="16" t="s">
        <v>14</v>
      </c>
      <c r="E2454" s="14">
        <v>0</v>
      </c>
      <c r="F2454" s="41" t="s">
        <v>15</v>
      </c>
      <c r="G2454" s="33"/>
    </row>
    <row r="2455" spans="1:7" x14ac:dyDescent="0.2">
      <c r="A2455" s="10" t="s">
        <v>5057</v>
      </c>
      <c r="B2455" s="11">
        <v>2017</v>
      </c>
      <c r="C2455" s="15" t="s">
        <v>5948</v>
      </c>
      <c r="D2455" s="16" t="s">
        <v>14</v>
      </c>
      <c r="E2455" s="14">
        <v>0</v>
      </c>
      <c r="F2455" s="41" t="s">
        <v>15</v>
      </c>
      <c r="G2455" s="33"/>
    </row>
    <row r="2456" spans="1:7" x14ac:dyDescent="0.2">
      <c r="A2456" s="10" t="s">
        <v>5057</v>
      </c>
      <c r="B2456" s="11">
        <v>2017</v>
      </c>
      <c r="C2456" s="15" t="s">
        <v>5949</v>
      </c>
      <c r="D2456" s="16" t="s">
        <v>14</v>
      </c>
      <c r="E2456" s="14">
        <v>0</v>
      </c>
      <c r="F2456" s="41" t="s">
        <v>15</v>
      </c>
      <c r="G2456" s="33"/>
    </row>
    <row r="2457" spans="1:7" x14ac:dyDescent="0.2">
      <c r="A2457" s="10" t="s">
        <v>5057</v>
      </c>
      <c r="B2457" s="11">
        <v>2017</v>
      </c>
      <c r="C2457" s="15" t="s">
        <v>1587</v>
      </c>
      <c r="D2457" s="16" t="s">
        <v>14</v>
      </c>
      <c r="E2457" s="14">
        <v>0</v>
      </c>
      <c r="F2457" s="41" t="s">
        <v>15</v>
      </c>
      <c r="G2457" s="33"/>
    </row>
    <row r="2458" spans="1:7" x14ac:dyDescent="0.2">
      <c r="A2458" s="10" t="s">
        <v>5057</v>
      </c>
      <c r="B2458" s="11">
        <v>2017</v>
      </c>
      <c r="C2458" s="15" t="s">
        <v>1588</v>
      </c>
      <c r="D2458" s="16" t="s">
        <v>14</v>
      </c>
      <c r="E2458" s="14">
        <v>0</v>
      </c>
      <c r="F2458" s="41" t="s">
        <v>15</v>
      </c>
      <c r="G2458" s="33"/>
    </row>
    <row r="2459" spans="1:7" x14ac:dyDescent="0.2">
      <c r="A2459" s="10" t="s">
        <v>5057</v>
      </c>
      <c r="B2459" s="11">
        <v>2017</v>
      </c>
      <c r="C2459" s="15" t="s">
        <v>5950</v>
      </c>
      <c r="D2459" s="16" t="s">
        <v>14</v>
      </c>
      <c r="E2459" s="14">
        <v>0</v>
      </c>
      <c r="F2459" s="41" t="s">
        <v>15</v>
      </c>
      <c r="G2459" s="33"/>
    </row>
    <row r="2460" spans="1:7" x14ac:dyDescent="0.2">
      <c r="A2460" s="10" t="s">
        <v>5057</v>
      </c>
      <c r="B2460" s="11">
        <v>2017</v>
      </c>
      <c r="C2460" s="15" t="s">
        <v>1589</v>
      </c>
      <c r="D2460" s="16" t="s">
        <v>14</v>
      </c>
      <c r="E2460" s="14">
        <v>0</v>
      </c>
      <c r="F2460" s="41" t="s">
        <v>15</v>
      </c>
      <c r="G2460" s="33"/>
    </row>
    <row r="2461" spans="1:7" x14ac:dyDescent="0.2">
      <c r="A2461" s="10" t="s">
        <v>5057</v>
      </c>
      <c r="B2461" s="11">
        <v>2017</v>
      </c>
      <c r="C2461" s="15" t="s">
        <v>1590</v>
      </c>
      <c r="D2461" s="16" t="s">
        <v>14</v>
      </c>
      <c r="E2461" s="14">
        <v>0</v>
      </c>
      <c r="F2461" s="41" t="s">
        <v>15</v>
      </c>
      <c r="G2461" s="33"/>
    </row>
    <row r="2462" spans="1:7" x14ac:dyDescent="0.2">
      <c r="A2462" s="10" t="s">
        <v>5057</v>
      </c>
      <c r="B2462" s="11">
        <v>2017</v>
      </c>
      <c r="C2462" s="15" t="s">
        <v>1591</v>
      </c>
      <c r="D2462" s="16" t="s">
        <v>14</v>
      </c>
      <c r="E2462" s="14">
        <v>0</v>
      </c>
      <c r="F2462" s="41" t="s">
        <v>15</v>
      </c>
      <c r="G2462" s="33"/>
    </row>
    <row r="2463" spans="1:7" x14ac:dyDescent="0.2">
      <c r="A2463" s="10" t="s">
        <v>5057</v>
      </c>
      <c r="B2463" s="11">
        <v>2017</v>
      </c>
      <c r="C2463" s="15" t="s">
        <v>5951</v>
      </c>
      <c r="D2463" s="16" t="s">
        <v>14</v>
      </c>
      <c r="E2463" s="14">
        <v>0</v>
      </c>
      <c r="F2463" s="41" t="s">
        <v>15</v>
      </c>
      <c r="G2463" s="33"/>
    </row>
    <row r="2464" spans="1:7" x14ac:dyDescent="0.2">
      <c r="A2464" s="10" t="s">
        <v>5057</v>
      </c>
      <c r="B2464" s="11">
        <v>2017</v>
      </c>
      <c r="C2464" s="15" t="s">
        <v>5952</v>
      </c>
      <c r="D2464" s="16" t="s">
        <v>14</v>
      </c>
      <c r="E2464" s="14">
        <v>0</v>
      </c>
      <c r="F2464" s="41" t="s">
        <v>15</v>
      </c>
      <c r="G2464" s="33"/>
    </row>
    <row r="2465" spans="1:7" x14ac:dyDescent="0.2">
      <c r="A2465" s="10" t="s">
        <v>5057</v>
      </c>
      <c r="B2465" s="11">
        <v>2017</v>
      </c>
      <c r="C2465" s="15" t="s">
        <v>5953</v>
      </c>
      <c r="D2465" s="16" t="s">
        <v>14</v>
      </c>
      <c r="E2465" s="14">
        <v>0</v>
      </c>
      <c r="F2465" s="41" t="s">
        <v>15</v>
      </c>
      <c r="G2465" s="33"/>
    </row>
    <row r="2466" spans="1:7" x14ac:dyDescent="0.2">
      <c r="A2466" s="10" t="s">
        <v>5057</v>
      </c>
      <c r="B2466" s="11">
        <v>2017</v>
      </c>
      <c r="C2466" s="15" t="s">
        <v>5954</v>
      </c>
      <c r="D2466" s="16" t="s">
        <v>14</v>
      </c>
      <c r="E2466" s="14">
        <v>0</v>
      </c>
      <c r="F2466" s="41" t="s">
        <v>15</v>
      </c>
      <c r="G2466" s="33"/>
    </row>
    <row r="2467" spans="1:7" x14ac:dyDescent="0.2">
      <c r="A2467" s="10" t="s">
        <v>5057</v>
      </c>
      <c r="B2467" s="11">
        <v>2017</v>
      </c>
      <c r="C2467" s="15" t="s">
        <v>5955</v>
      </c>
      <c r="D2467" s="16" t="s">
        <v>14</v>
      </c>
      <c r="E2467" s="14">
        <v>0</v>
      </c>
      <c r="F2467" s="41" t="s">
        <v>15</v>
      </c>
      <c r="G2467" s="33"/>
    </row>
    <row r="2468" spans="1:7" x14ac:dyDescent="0.2">
      <c r="A2468" s="10" t="s">
        <v>5057</v>
      </c>
      <c r="B2468" s="11">
        <v>2017</v>
      </c>
      <c r="C2468" s="15" t="s">
        <v>5956</v>
      </c>
      <c r="D2468" s="16" t="s">
        <v>14</v>
      </c>
      <c r="E2468" s="14">
        <v>0</v>
      </c>
      <c r="F2468" s="41" t="s">
        <v>15</v>
      </c>
      <c r="G2468" s="33"/>
    </row>
    <row r="2469" spans="1:7" x14ac:dyDescent="0.2">
      <c r="A2469" s="10" t="s">
        <v>5057</v>
      </c>
      <c r="B2469" s="11">
        <v>2017</v>
      </c>
      <c r="C2469" s="15" t="s">
        <v>5957</v>
      </c>
      <c r="D2469" s="16" t="s">
        <v>14</v>
      </c>
      <c r="E2469" s="14">
        <v>0</v>
      </c>
      <c r="F2469" s="41" t="s">
        <v>15</v>
      </c>
      <c r="G2469" s="33"/>
    </row>
    <row r="2470" spans="1:7" x14ac:dyDescent="0.2">
      <c r="A2470" s="10" t="s">
        <v>5057</v>
      </c>
      <c r="B2470" s="11">
        <v>2017</v>
      </c>
      <c r="C2470" s="15" t="s">
        <v>5958</v>
      </c>
      <c r="D2470" s="16" t="s">
        <v>14</v>
      </c>
      <c r="E2470" s="14">
        <v>0</v>
      </c>
      <c r="F2470" s="41" t="s">
        <v>15</v>
      </c>
      <c r="G2470" s="33"/>
    </row>
    <row r="2471" spans="1:7" x14ac:dyDescent="0.2">
      <c r="A2471" s="10" t="s">
        <v>5057</v>
      </c>
      <c r="B2471" s="11">
        <v>2017</v>
      </c>
      <c r="C2471" s="15" t="s">
        <v>5959</v>
      </c>
      <c r="D2471" s="16" t="s">
        <v>14</v>
      </c>
      <c r="E2471" s="14">
        <v>0</v>
      </c>
      <c r="F2471" s="41" t="s">
        <v>15</v>
      </c>
      <c r="G2471" s="33"/>
    </row>
    <row r="2472" spans="1:7" x14ac:dyDescent="0.2">
      <c r="A2472" s="10" t="s">
        <v>5057</v>
      </c>
      <c r="B2472" s="11">
        <v>2017</v>
      </c>
      <c r="C2472" s="15" t="s">
        <v>1592</v>
      </c>
      <c r="D2472" s="16" t="s">
        <v>14</v>
      </c>
      <c r="E2472" s="14">
        <v>0</v>
      </c>
      <c r="F2472" s="15" t="s">
        <v>15</v>
      </c>
      <c r="G2472" s="33"/>
    </row>
    <row r="2473" spans="1:7" x14ac:dyDescent="0.2">
      <c r="A2473" s="10" t="s">
        <v>5057</v>
      </c>
      <c r="B2473" s="11">
        <v>2017</v>
      </c>
      <c r="C2473" s="15" t="s">
        <v>1593</v>
      </c>
      <c r="D2473" s="16" t="s">
        <v>14</v>
      </c>
      <c r="E2473" s="14">
        <v>0</v>
      </c>
      <c r="F2473" s="41" t="s">
        <v>15</v>
      </c>
      <c r="G2473" s="33"/>
    </row>
    <row r="2474" spans="1:7" x14ac:dyDescent="0.2">
      <c r="A2474" s="10" t="s">
        <v>5057</v>
      </c>
      <c r="B2474" s="11">
        <v>2017</v>
      </c>
      <c r="C2474" s="15" t="s">
        <v>1594</v>
      </c>
      <c r="D2474" s="16" t="s">
        <v>14</v>
      </c>
      <c r="E2474" s="14">
        <v>0</v>
      </c>
      <c r="F2474" s="41" t="s">
        <v>15</v>
      </c>
      <c r="G2474" s="33"/>
    </row>
    <row r="2475" spans="1:7" x14ac:dyDescent="0.2">
      <c r="A2475" s="10" t="s">
        <v>5057</v>
      </c>
      <c r="B2475" s="11">
        <v>2017</v>
      </c>
      <c r="C2475" s="15" t="s">
        <v>5960</v>
      </c>
      <c r="D2475" s="16" t="s">
        <v>14</v>
      </c>
      <c r="E2475" s="14">
        <v>0</v>
      </c>
      <c r="F2475" s="41" t="s">
        <v>15</v>
      </c>
      <c r="G2475" s="33"/>
    </row>
    <row r="2476" spans="1:7" x14ac:dyDescent="0.2">
      <c r="A2476" s="10" t="s">
        <v>5057</v>
      </c>
      <c r="B2476" s="11">
        <v>2017</v>
      </c>
      <c r="C2476" s="15" t="s">
        <v>1595</v>
      </c>
      <c r="D2476" s="16" t="s">
        <v>14</v>
      </c>
      <c r="E2476" s="14">
        <v>0</v>
      </c>
      <c r="F2476" s="41" t="s">
        <v>15</v>
      </c>
      <c r="G2476" s="33"/>
    </row>
    <row r="2477" spans="1:7" x14ac:dyDescent="0.2">
      <c r="A2477" s="10" t="s">
        <v>5057</v>
      </c>
      <c r="B2477" s="11">
        <v>2017</v>
      </c>
      <c r="C2477" s="15" t="s">
        <v>1596</v>
      </c>
      <c r="D2477" s="16" t="s">
        <v>14</v>
      </c>
      <c r="E2477" s="14">
        <v>0</v>
      </c>
      <c r="F2477" s="41" t="s">
        <v>15</v>
      </c>
      <c r="G2477" s="33"/>
    </row>
    <row r="2478" spans="1:7" x14ac:dyDescent="0.2">
      <c r="A2478" s="10" t="s">
        <v>5057</v>
      </c>
      <c r="B2478" s="11">
        <v>2017</v>
      </c>
      <c r="C2478" s="15" t="s">
        <v>1597</v>
      </c>
      <c r="D2478" s="16" t="s">
        <v>14</v>
      </c>
      <c r="E2478" s="14">
        <v>0</v>
      </c>
      <c r="F2478" s="41" t="s">
        <v>15</v>
      </c>
      <c r="G2478" s="33"/>
    </row>
    <row r="2479" spans="1:7" x14ac:dyDescent="0.2">
      <c r="A2479" s="10" t="s">
        <v>5057</v>
      </c>
      <c r="B2479" s="11">
        <v>2017</v>
      </c>
      <c r="C2479" s="15" t="s">
        <v>1598</v>
      </c>
      <c r="D2479" s="16" t="s">
        <v>14</v>
      </c>
      <c r="E2479" s="14">
        <v>0</v>
      </c>
      <c r="F2479" s="15" t="s">
        <v>15</v>
      </c>
      <c r="G2479" s="33"/>
    </row>
    <row r="2480" spans="1:7" x14ac:dyDescent="0.2">
      <c r="A2480" s="10" t="s">
        <v>5057</v>
      </c>
      <c r="B2480" s="11">
        <v>2017</v>
      </c>
      <c r="C2480" s="15" t="s">
        <v>1599</v>
      </c>
      <c r="D2480" s="16" t="s">
        <v>14</v>
      </c>
      <c r="E2480" s="14">
        <v>0</v>
      </c>
      <c r="F2480" s="15" t="s">
        <v>15</v>
      </c>
      <c r="G2480" s="33"/>
    </row>
    <row r="2481" spans="1:7" x14ac:dyDescent="0.2">
      <c r="A2481" s="10" t="s">
        <v>5057</v>
      </c>
      <c r="B2481" s="11">
        <v>2017</v>
      </c>
      <c r="C2481" s="15" t="s">
        <v>1600</v>
      </c>
      <c r="D2481" s="16" t="s">
        <v>14</v>
      </c>
      <c r="E2481" s="14">
        <v>0</v>
      </c>
      <c r="F2481" s="15" t="s">
        <v>15</v>
      </c>
      <c r="G2481" s="33"/>
    </row>
    <row r="2482" spans="1:7" x14ac:dyDescent="0.2">
      <c r="A2482" s="10" t="s">
        <v>5057</v>
      </c>
      <c r="B2482" s="11">
        <v>2017</v>
      </c>
      <c r="C2482" s="15" t="s">
        <v>1601</v>
      </c>
      <c r="D2482" s="16" t="s">
        <v>14</v>
      </c>
      <c r="E2482" s="14">
        <v>0</v>
      </c>
      <c r="F2482" s="15" t="s">
        <v>15</v>
      </c>
      <c r="G2482" s="33"/>
    </row>
    <row r="2483" spans="1:7" x14ac:dyDescent="0.2">
      <c r="A2483" s="10" t="s">
        <v>5057</v>
      </c>
      <c r="B2483" s="11">
        <v>2017</v>
      </c>
      <c r="C2483" s="15" t="s">
        <v>5961</v>
      </c>
      <c r="D2483" s="16" t="s">
        <v>14</v>
      </c>
      <c r="E2483" s="14">
        <v>0</v>
      </c>
      <c r="F2483" s="15" t="s">
        <v>15</v>
      </c>
      <c r="G2483" s="33"/>
    </row>
    <row r="2484" spans="1:7" x14ac:dyDescent="0.2">
      <c r="A2484" s="10" t="s">
        <v>5057</v>
      </c>
      <c r="B2484" s="11">
        <v>2017</v>
      </c>
      <c r="C2484" s="15" t="s">
        <v>5962</v>
      </c>
      <c r="D2484" s="16" t="s">
        <v>14</v>
      </c>
      <c r="E2484" s="14">
        <v>0</v>
      </c>
      <c r="F2484" s="15" t="s">
        <v>15</v>
      </c>
      <c r="G2484" s="33"/>
    </row>
    <row r="2485" spans="1:7" x14ac:dyDescent="0.2">
      <c r="A2485" s="10" t="s">
        <v>5057</v>
      </c>
      <c r="B2485" s="11">
        <v>2017</v>
      </c>
      <c r="C2485" s="15" t="s">
        <v>5963</v>
      </c>
      <c r="D2485" s="16" t="s">
        <v>14</v>
      </c>
      <c r="E2485" s="14">
        <v>0</v>
      </c>
      <c r="F2485" s="15" t="s">
        <v>15</v>
      </c>
      <c r="G2485" s="33"/>
    </row>
    <row r="2486" spans="1:7" x14ac:dyDescent="0.2">
      <c r="A2486" s="10" t="s">
        <v>5057</v>
      </c>
      <c r="B2486" s="11">
        <v>2017</v>
      </c>
      <c r="C2486" s="15" t="s">
        <v>5964</v>
      </c>
      <c r="D2486" s="16" t="s">
        <v>14</v>
      </c>
      <c r="E2486" s="14">
        <v>0</v>
      </c>
      <c r="F2486" s="15" t="s">
        <v>15</v>
      </c>
      <c r="G2486" s="33"/>
    </row>
    <row r="2487" spans="1:7" x14ac:dyDescent="0.2">
      <c r="A2487" s="10" t="s">
        <v>5057</v>
      </c>
      <c r="B2487" s="11">
        <v>2017</v>
      </c>
      <c r="C2487" s="15" t="s">
        <v>5965</v>
      </c>
      <c r="D2487" s="16" t="s">
        <v>14</v>
      </c>
      <c r="E2487" s="14">
        <v>0</v>
      </c>
      <c r="F2487" s="15" t="s">
        <v>15</v>
      </c>
      <c r="G2487" s="33"/>
    </row>
    <row r="2488" spans="1:7" x14ac:dyDescent="0.2">
      <c r="A2488" s="10" t="s">
        <v>5057</v>
      </c>
      <c r="B2488" s="11">
        <v>2017</v>
      </c>
      <c r="C2488" s="15" t="s">
        <v>5966</v>
      </c>
      <c r="D2488" s="16" t="s">
        <v>14</v>
      </c>
      <c r="E2488" s="14">
        <v>0</v>
      </c>
      <c r="F2488" s="15" t="s">
        <v>15</v>
      </c>
      <c r="G2488" s="33"/>
    </row>
    <row r="2489" spans="1:7" x14ac:dyDescent="0.2">
      <c r="A2489" s="10" t="s">
        <v>5057</v>
      </c>
      <c r="B2489" s="11">
        <v>2017</v>
      </c>
      <c r="C2489" s="15" t="s">
        <v>5967</v>
      </c>
      <c r="D2489" s="16" t="s">
        <v>14</v>
      </c>
      <c r="E2489" s="14">
        <v>0</v>
      </c>
      <c r="F2489" s="15" t="s">
        <v>15</v>
      </c>
      <c r="G2489" s="33"/>
    </row>
    <row r="2490" spans="1:7" x14ac:dyDescent="0.2">
      <c r="A2490" s="10" t="s">
        <v>5057</v>
      </c>
      <c r="B2490" s="11">
        <v>2017</v>
      </c>
      <c r="C2490" s="15" t="s">
        <v>5968</v>
      </c>
      <c r="D2490" s="16" t="s">
        <v>14</v>
      </c>
      <c r="E2490" s="14">
        <v>0</v>
      </c>
      <c r="F2490" s="15" t="s">
        <v>15</v>
      </c>
      <c r="G2490" s="33"/>
    </row>
    <row r="2491" spans="1:7" x14ac:dyDescent="0.2">
      <c r="A2491" s="10" t="s">
        <v>5057</v>
      </c>
      <c r="B2491" s="11">
        <v>2017</v>
      </c>
      <c r="C2491" s="15" t="s">
        <v>5969</v>
      </c>
      <c r="D2491" s="16" t="s">
        <v>14</v>
      </c>
      <c r="E2491" s="14">
        <v>0</v>
      </c>
      <c r="F2491" s="15" t="s">
        <v>15</v>
      </c>
      <c r="G2491" s="33"/>
    </row>
    <row r="2492" spans="1:7" x14ac:dyDescent="0.2">
      <c r="A2492" s="10" t="s">
        <v>5057</v>
      </c>
      <c r="B2492" s="11">
        <v>2017</v>
      </c>
      <c r="C2492" s="15" t="s">
        <v>5970</v>
      </c>
      <c r="D2492" s="16" t="s">
        <v>14</v>
      </c>
      <c r="E2492" s="14">
        <v>0</v>
      </c>
      <c r="F2492" s="15" t="s">
        <v>15</v>
      </c>
      <c r="G2492" s="33"/>
    </row>
    <row r="2493" spans="1:7" x14ac:dyDescent="0.2">
      <c r="A2493" s="10" t="s">
        <v>5057</v>
      </c>
      <c r="B2493" s="11">
        <v>2017</v>
      </c>
      <c r="C2493" s="15" t="s">
        <v>5971</v>
      </c>
      <c r="D2493" s="16" t="s">
        <v>14</v>
      </c>
      <c r="E2493" s="14">
        <v>0</v>
      </c>
      <c r="F2493" s="15" t="s">
        <v>15</v>
      </c>
      <c r="G2493" s="33"/>
    </row>
    <row r="2494" spans="1:7" x14ac:dyDescent="0.2">
      <c r="A2494" s="10" t="s">
        <v>5057</v>
      </c>
      <c r="B2494" s="11">
        <v>2017</v>
      </c>
      <c r="C2494" s="15" t="s">
        <v>5972</v>
      </c>
      <c r="D2494" s="16" t="s">
        <v>14</v>
      </c>
      <c r="E2494" s="14">
        <v>0</v>
      </c>
      <c r="F2494" s="15" t="s">
        <v>15</v>
      </c>
      <c r="G2494" s="33"/>
    </row>
    <row r="2495" spans="1:7" x14ac:dyDescent="0.2">
      <c r="A2495" s="10" t="s">
        <v>5057</v>
      </c>
      <c r="B2495" s="11">
        <v>2017</v>
      </c>
      <c r="C2495" s="15" t="s">
        <v>5973</v>
      </c>
      <c r="D2495" s="16" t="s">
        <v>14</v>
      </c>
      <c r="E2495" s="14">
        <v>0</v>
      </c>
      <c r="F2495" s="15" t="s">
        <v>15</v>
      </c>
      <c r="G2495" s="33"/>
    </row>
    <row r="2496" spans="1:7" x14ac:dyDescent="0.2">
      <c r="A2496" s="10" t="s">
        <v>5057</v>
      </c>
      <c r="B2496" s="11">
        <v>2017</v>
      </c>
      <c r="C2496" s="15" t="s">
        <v>5974</v>
      </c>
      <c r="D2496" s="16" t="s">
        <v>14</v>
      </c>
      <c r="E2496" s="14">
        <v>0</v>
      </c>
      <c r="F2496" s="15" t="s">
        <v>15</v>
      </c>
      <c r="G2496" s="33"/>
    </row>
    <row r="2497" spans="1:7" x14ac:dyDescent="0.2">
      <c r="A2497" s="10" t="s">
        <v>5057</v>
      </c>
      <c r="B2497" s="11">
        <v>2017</v>
      </c>
      <c r="C2497" s="15" t="s">
        <v>5975</v>
      </c>
      <c r="D2497" s="16" t="s">
        <v>14</v>
      </c>
      <c r="E2497" s="14">
        <v>0</v>
      </c>
      <c r="F2497" s="15" t="s">
        <v>15</v>
      </c>
      <c r="G2497" s="33"/>
    </row>
    <row r="2498" spans="1:7" x14ac:dyDescent="0.2">
      <c r="A2498" s="10" t="s">
        <v>5057</v>
      </c>
      <c r="B2498" s="11">
        <v>2017</v>
      </c>
      <c r="C2498" s="15" t="s">
        <v>5976</v>
      </c>
      <c r="D2498" s="16" t="s">
        <v>14</v>
      </c>
      <c r="E2498" s="14">
        <v>0</v>
      </c>
      <c r="F2498" s="15" t="s">
        <v>15</v>
      </c>
      <c r="G2498" s="33"/>
    </row>
    <row r="2499" spans="1:7" x14ac:dyDescent="0.2">
      <c r="A2499" s="10" t="s">
        <v>5057</v>
      </c>
      <c r="B2499" s="11">
        <v>2017</v>
      </c>
      <c r="C2499" s="15" t="s">
        <v>5977</v>
      </c>
      <c r="D2499" s="16" t="s">
        <v>14</v>
      </c>
      <c r="E2499" s="14">
        <v>0</v>
      </c>
      <c r="F2499" s="15" t="s">
        <v>15</v>
      </c>
      <c r="G2499" s="33"/>
    </row>
    <row r="2500" spans="1:7" x14ac:dyDescent="0.2">
      <c r="A2500" s="10" t="s">
        <v>5057</v>
      </c>
      <c r="B2500" s="11">
        <v>2017</v>
      </c>
      <c r="C2500" s="15" t="s">
        <v>5978</v>
      </c>
      <c r="D2500" s="16" t="s">
        <v>14</v>
      </c>
      <c r="E2500" s="14">
        <v>0</v>
      </c>
      <c r="F2500" s="15" t="s">
        <v>15</v>
      </c>
      <c r="G2500" s="33"/>
    </row>
    <row r="2501" spans="1:7" x14ac:dyDescent="0.2">
      <c r="A2501" s="10" t="s">
        <v>5057</v>
      </c>
      <c r="B2501" s="11">
        <v>2017</v>
      </c>
      <c r="C2501" s="15" t="s">
        <v>5979</v>
      </c>
      <c r="D2501" s="16" t="s">
        <v>14</v>
      </c>
      <c r="E2501" s="14">
        <v>0</v>
      </c>
      <c r="F2501" s="15" t="s">
        <v>15</v>
      </c>
      <c r="G2501" s="33"/>
    </row>
    <row r="2502" spans="1:7" x14ac:dyDescent="0.2">
      <c r="A2502" s="10" t="s">
        <v>5057</v>
      </c>
      <c r="B2502" s="11">
        <v>2017</v>
      </c>
      <c r="C2502" s="15" t="s">
        <v>5980</v>
      </c>
      <c r="D2502" s="16" t="s">
        <v>14</v>
      </c>
      <c r="E2502" s="14">
        <v>0</v>
      </c>
      <c r="F2502" s="15" t="s">
        <v>15</v>
      </c>
      <c r="G2502" s="33"/>
    </row>
    <row r="2503" spans="1:7" x14ac:dyDescent="0.2">
      <c r="A2503" s="10" t="s">
        <v>5057</v>
      </c>
      <c r="B2503" s="11">
        <v>2017</v>
      </c>
      <c r="C2503" s="15" t="s">
        <v>5981</v>
      </c>
      <c r="D2503" s="16" t="s">
        <v>14</v>
      </c>
      <c r="E2503" s="14">
        <v>0</v>
      </c>
      <c r="F2503" s="15" t="s">
        <v>15</v>
      </c>
      <c r="G2503" s="33"/>
    </row>
    <row r="2504" spans="1:7" x14ac:dyDescent="0.2">
      <c r="A2504" s="10" t="s">
        <v>5057</v>
      </c>
      <c r="B2504" s="11">
        <v>2017</v>
      </c>
      <c r="C2504" s="15" t="s">
        <v>5982</v>
      </c>
      <c r="D2504" s="16" t="s">
        <v>14</v>
      </c>
      <c r="E2504" s="14">
        <v>0</v>
      </c>
      <c r="F2504" s="15" t="s">
        <v>15</v>
      </c>
      <c r="G2504" s="33"/>
    </row>
    <row r="2505" spans="1:7" x14ac:dyDescent="0.2">
      <c r="A2505" s="10" t="s">
        <v>5057</v>
      </c>
      <c r="B2505" s="11">
        <v>2017</v>
      </c>
      <c r="C2505" s="15" t="s">
        <v>5983</v>
      </c>
      <c r="D2505" s="16" t="s">
        <v>14</v>
      </c>
      <c r="E2505" s="14">
        <v>0</v>
      </c>
      <c r="F2505" s="15" t="s">
        <v>15</v>
      </c>
      <c r="G2505" s="33"/>
    </row>
    <row r="2506" spans="1:7" x14ac:dyDescent="0.2">
      <c r="A2506" s="10" t="s">
        <v>5057</v>
      </c>
      <c r="B2506" s="11">
        <v>2017</v>
      </c>
      <c r="C2506" s="15" t="s">
        <v>5984</v>
      </c>
      <c r="D2506" s="16" t="s">
        <v>14</v>
      </c>
      <c r="E2506" s="14">
        <v>0</v>
      </c>
      <c r="F2506" s="15" t="s">
        <v>15</v>
      </c>
      <c r="G2506" s="33"/>
    </row>
    <row r="2507" spans="1:7" x14ac:dyDescent="0.2">
      <c r="A2507" s="10" t="s">
        <v>5057</v>
      </c>
      <c r="B2507" s="11">
        <v>2017</v>
      </c>
      <c r="C2507" s="15" t="s">
        <v>5985</v>
      </c>
      <c r="D2507" s="16" t="s">
        <v>14</v>
      </c>
      <c r="E2507" s="14">
        <v>0</v>
      </c>
      <c r="F2507" s="15" t="s">
        <v>15</v>
      </c>
      <c r="G2507" s="33"/>
    </row>
    <row r="2508" spans="1:7" x14ac:dyDescent="0.2">
      <c r="A2508" s="10" t="s">
        <v>5057</v>
      </c>
      <c r="B2508" s="11">
        <v>2017</v>
      </c>
      <c r="C2508" s="15" t="s">
        <v>5986</v>
      </c>
      <c r="D2508" s="16" t="s">
        <v>14</v>
      </c>
      <c r="E2508" s="14">
        <v>0</v>
      </c>
      <c r="F2508" s="15" t="s">
        <v>15</v>
      </c>
      <c r="G2508" s="33"/>
    </row>
    <row r="2509" spans="1:7" x14ac:dyDescent="0.2">
      <c r="A2509" s="10" t="s">
        <v>5057</v>
      </c>
      <c r="B2509" s="11">
        <v>2017</v>
      </c>
      <c r="C2509" s="15" t="s">
        <v>1602</v>
      </c>
      <c r="D2509" s="16" t="s">
        <v>14</v>
      </c>
      <c r="E2509" s="14">
        <v>0</v>
      </c>
      <c r="F2509" s="15" t="s">
        <v>15</v>
      </c>
      <c r="G2509" s="33"/>
    </row>
    <row r="2510" spans="1:7" x14ac:dyDescent="0.2">
      <c r="A2510" s="10" t="s">
        <v>5057</v>
      </c>
      <c r="B2510" s="11">
        <v>2017</v>
      </c>
      <c r="C2510" s="15" t="s">
        <v>1603</v>
      </c>
      <c r="D2510" s="16" t="s">
        <v>14</v>
      </c>
      <c r="E2510" s="14">
        <v>0</v>
      </c>
      <c r="F2510" s="15" t="s">
        <v>15</v>
      </c>
      <c r="G2510" s="33"/>
    </row>
    <row r="2511" spans="1:7" x14ac:dyDescent="0.2">
      <c r="A2511" s="10" t="s">
        <v>5057</v>
      </c>
      <c r="B2511" s="11">
        <v>2017</v>
      </c>
      <c r="C2511" s="15" t="s">
        <v>1604</v>
      </c>
      <c r="D2511" s="16" t="s">
        <v>14</v>
      </c>
      <c r="E2511" s="14">
        <v>0</v>
      </c>
      <c r="F2511" s="15" t="s">
        <v>15</v>
      </c>
      <c r="G2511" s="33"/>
    </row>
    <row r="2512" spans="1:7" x14ac:dyDescent="0.2">
      <c r="A2512" s="10" t="s">
        <v>5057</v>
      </c>
      <c r="B2512" s="11">
        <v>2017</v>
      </c>
      <c r="C2512" s="15" t="s">
        <v>1605</v>
      </c>
      <c r="D2512" s="16" t="s">
        <v>14</v>
      </c>
      <c r="E2512" s="14">
        <v>0</v>
      </c>
      <c r="F2512" s="15" t="s">
        <v>15</v>
      </c>
      <c r="G2512" s="33"/>
    </row>
    <row r="2513" spans="1:7" x14ac:dyDescent="0.2">
      <c r="A2513" s="10" t="s">
        <v>5057</v>
      </c>
      <c r="B2513" s="11">
        <v>2017</v>
      </c>
      <c r="C2513" s="15" t="s">
        <v>1606</v>
      </c>
      <c r="D2513" s="16" t="s">
        <v>14</v>
      </c>
      <c r="E2513" s="14">
        <v>0</v>
      </c>
      <c r="F2513" s="15" t="s">
        <v>15</v>
      </c>
      <c r="G2513" s="33"/>
    </row>
    <row r="2514" spans="1:7" x14ac:dyDescent="0.2">
      <c r="A2514" s="10" t="s">
        <v>5057</v>
      </c>
      <c r="B2514" s="11">
        <v>2017</v>
      </c>
      <c r="C2514" s="15" t="s">
        <v>1607</v>
      </c>
      <c r="D2514" s="16" t="s">
        <v>14</v>
      </c>
      <c r="E2514" s="14">
        <v>0</v>
      </c>
      <c r="F2514" s="15" t="s">
        <v>15</v>
      </c>
      <c r="G2514" s="33"/>
    </row>
    <row r="2515" spans="1:7" x14ac:dyDescent="0.2">
      <c r="A2515" s="10" t="s">
        <v>5057</v>
      </c>
      <c r="B2515" s="11">
        <v>2017</v>
      </c>
      <c r="C2515" s="15" t="s">
        <v>1608</v>
      </c>
      <c r="D2515" s="16" t="s">
        <v>14</v>
      </c>
      <c r="E2515" s="14">
        <v>0</v>
      </c>
      <c r="F2515" s="15" t="s">
        <v>15</v>
      </c>
      <c r="G2515" s="33"/>
    </row>
    <row r="2516" spans="1:7" x14ac:dyDescent="0.2">
      <c r="A2516" s="10" t="s">
        <v>5057</v>
      </c>
      <c r="B2516" s="11">
        <v>2017</v>
      </c>
      <c r="C2516" s="15" t="s">
        <v>1609</v>
      </c>
      <c r="D2516" s="16" t="s">
        <v>14</v>
      </c>
      <c r="E2516" s="14">
        <v>0</v>
      </c>
      <c r="F2516" s="15" t="s">
        <v>15</v>
      </c>
      <c r="G2516" s="33"/>
    </row>
    <row r="2517" spans="1:7" x14ac:dyDescent="0.2">
      <c r="A2517" s="10" t="s">
        <v>5057</v>
      </c>
      <c r="B2517" s="11">
        <v>2017</v>
      </c>
      <c r="C2517" s="15" t="s">
        <v>1610</v>
      </c>
      <c r="D2517" s="16" t="s">
        <v>14</v>
      </c>
      <c r="E2517" s="14">
        <v>0</v>
      </c>
      <c r="F2517" s="15" t="s">
        <v>15</v>
      </c>
      <c r="G2517" s="33"/>
    </row>
    <row r="2518" spans="1:7" x14ac:dyDescent="0.2">
      <c r="A2518" s="10" t="s">
        <v>5057</v>
      </c>
      <c r="B2518" s="11">
        <v>2017</v>
      </c>
      <c r="C2518" s="15" t="s">
        <v>1611</v>
      </c>
      <c r="D2518" s="16" t="s">
        <v>14</v>
      </c>
      <c r="E2518" s="14">
        <v>0</v>
      </c>
      <c r="F2518" s="15" t="s">
        <v>15</v>
      </c>
      <c r="G2518" s="33"/>
    </row>
    <row r="2519" spans="1:7" x14ac:dyDescent="0.2">
      <c r="A2519" s="10" t="s">
        <v>5057</v>
      </c>
      <c r="B2519" s="11">
        <v>2017</v>
      </c>
      <c r="C2519" s="15" t="s">
        <v>1612</v>
      </c>
      <c r="D2519" s="16" t="s">
        <v>14</v>
      </c>
      <c r="E2519" s="14">
        <v>0</v>
      </c>
      <c r="F2519" s="15" t="s">
        <v>15</v>
      </c>
      <c r="G2519" s="33"/>
    </row>
    <row r="2520" spans="1:7" x14ac:dyDescent="0.2">
      <c r="A2520" s="10" t="s">
        <v>5057</v>
      </c>
      <c r="B2520" s="11">
        <v>2017</v>
      </c>
      <c r="C2520" s="15" t="s">
        <v>1613</v>
      </c>
      <c r="D2520" s="16" t="s">
        <v>14</v>
      </c>
      <c r="E2520" s="14">
        <v>0</v>
      </c>
      <c r="F2520" s="15" t="s">
        <v>15</v>
      </c>
      <c r="G2520" s="33"/>
    </row>
    <row r="2521" spans="1:7" x14ac:dyDescent="0.2">
      <c r="A2521" s="10" t="s">
        <v>5057</v>
      </c>
      <c r="B2521" s="11">
        <v>2017</v>
      </c>
      <c r="C2521" s="15" t="s">
        <v>5987</v>
      </c>
      <c r="D2521" s="16" t="s">
        <v>14</v>
      </c>
      <c r="E2521" s="14">
        <v>0</v>
      </c>
      <c r="F2521" s="15" t="s">
        <v>15</v>
      </c>
      <c r="G2521" s="33"/>
    </row>
    <row r="2522" spans="1:7" x14ac:dyDescent="0.2">
      <c r="A2522" s="10" t="s">
        <v>5057</v>
      </c>
      <c r="B2522" s="11">
        <v>2017</v>
      </c>
      <c r="C2522" s="15" t="s">
        <v>5988</v>
      </c>
      <c r="D2522" s="16" t="s">
        <v>14</v>
      </c>
      <c r="E2522" s="14">
        <v>0</v>
      </c>
      <c r="F2522" s="15" t="s">
        <v>15</v>
      </c>
      <c r="G2522" s="33"/>
    </row>
    <row r="2523" spans="1:7" x14ac:dyDescent="0.2">
      <c r="A2523" s="10" t="s">
        <v>5057</v>
      </c>
      <c r="B2523" s="11">
        <v>2017</v>
      </c>
      <c r="C2523" s="15" t="s">
        <v>5989</v>
      </c>
      <c r="D2523" s="16" t="s">
        <v>14</v>
      </c>
      <c r="E2523" s="14">
        <v>0</v>
      </c>
      <c r="F2523" s="15" t="s">
        <v>15</v>
      </c>
      <c r="G2523" s="33"/>
    </row>
    <row r="2524" spans="1:7" x14ac:dyDescent="0.2">
      <c r="A2524" s="10" t="s">
        <v>5057</v>
      </c>
      <c r="B2524" s="11">
        <v>2017</v>
      </c>
      <c r="C2524" s="15" t="s">
        <v>1614</v>
      </c>
      <c r="D2524" s="16" t="s">
        <v>14</v>
      </c>
      <c r="E2524" s="14">
        <v>0</v>
      </c>
      <c r="F2524" s="15" t="s">
        <v>15</v>
      </c>
      <c r="G2524" s="33"/>
    </row>
    <row r="2525" spans="1:7" x14ac:dyDescent="0.2">
      <c r="A2525" s="10" t="s">
        <v>5057</v>
      </c>
      <c r="B2525" s="11">
        <v>2017</v>
      </c>
      <c r="C2525" s="15" t="s">
        <v>1615</v>
      </c>
      <c r="D2525" s="16" t="s">
        <v>14</v>
      </c>
      <c r="E2525" s="14">
        <v>0</v>
      </c>
      <c r="F2525" s="15" t="s">
        <v>15</v>
      </c>
      <c r="G2525" s="33"/>
    </row>
    <row r="2526" spans="1:7" x14ac:dyDescent="0.2">
      <c r="A2526" s="10" t="s">
        <v>5057</v>
      </c>
      <c r="B2526" s="11">
        <v>2017</v>
      </c>
      <c r="C2526" s="15" t="s">
        <v>1616</v>
      </c>
      <c r="D2526" s="16" t="s">
        <v>14</v>
      </c>
      <c r="E2526" s="14">
        <v>0</v>
      </c>
      <c r="F2526" s="15" t="s">
        <v>15</v>
      </c>
      <c r="G2526" s="33"/>
    </row>
    <row r="2527" spans="1:7" x14ac:dyDescent="0.2">
      <c r="A2527" s="10" t="s">
        <v>5057</v>
      </c>
      <c r="B2527" s="11">
        <v>2017</v>
      </c>
      <c r="C2527" s="15" t="s">
        <v>1617</v>
      </c>
      <c r="D2527" s="16" t="s">
        <v>14</v>
      </c>
      <c r="E2527" s="14">
        <v>0</v>
      </c>
      <c r="F2527" s="15" t="s">
        <v>15</v>
      </c>
      <c r="G2527" s="33"/>
    </row>
    <row r="2528" spans="1:7" x14ac:dyDescent="0.2">
      <c r="A2528" s="10" t="s">
        <v>5057</v>
      </c>
      <c r="B2528" s="11">
        <v>2017</v>
      </c>
      <c r="C2528" s="15" t="s">
        <v>1618</v>
      </c>
      <c r="D2528" s="16" t="s">
        <v>14</v>
      </c>
      <c r="E2528" s="14">
        <v>0</v>
      </c>
      <c r="F2528" s="15" t="s">
        <v>15</v>
      </c>
      <c r="G2528" s="33"/>
    </row>
    <row r="2529" spans="1:7" x14ac:dyDescent="0.2">
      <c r="A2529" s="10" t="s">
        <v>5057</v>
      </c>
      <c r="B2529" s="11">
        <v>2017</v>
      </c>
      <c r="C2529" s="15" t="s">
        <v>1619</v>
      </c>
      <c r="D2529" s="16" t="s">
        <v>14</v>
      </c>
      <c r="E2529" s="14">
        <v>0</v>
      </c>
      <c r="F2529" s="15" t="s">
        <v>15</v>
      </c>
      <c r="G2529" s="33"/>
    </row>
    <row r="2530" spans="1:7" x14ac:dyDescent="0.2">
      <c r="A2530" s="10" t="s">
        <v>5057</v>
      </c>
      <c r="B2530" s="11">
        <v>2017</v>
      </c>
      <c r="C2530" s="15" t="s">
        <v>1620</v>
      </c>
      <c r="D2530" s="16" t="s">
        <v>14</v>
      </c>
      <c r="E2530" s="14">
        <v>0</v>
      </c>
      <c r="F2530" s="15" t="s">
        <v>15</v>
      </c>
      <c r="G2530" s="33"/>
    </row>
    <row r="2531" spans="1:7" x14ac:dyDescent="0.2">
      <c r="A2531" s="10" t="s">
        <v>5057</v>
      </c>
      <c r="B2531" s="11">
        <v>2017</v>
      </c>
      <c r="C2531" s="15" t="s">
        <v>1621</v>
      </c>
      <c r="D2531" s="16" t="s">
        <v>14</v>
      </c>
      <c r="E2531" s="14">
        <v>0</v>
      </c>
      <c r="F2531" s="15" t="s">
        <v>15</v>
      </c>
      <c r="G2531" s="33"/>
    </row>
    <row r="2532" spans="1:7" x14ac:dyDescent="0.2">
      <c r="A2532" s="10" t="s">
        <v>5057</v>
      </c>
      <c r="B2532" s="11">
        <v>2017</v>
      </c>
      <c r="C2532" s="15" t="s">
        <v>1622</v>
      </c>
      <c r="D2532" s="16" t="s">
        <v>14</v>
      </c>
      <c r="E2532" s="14">
        <v>0</v>
      </c>
      <c r="F2532" s="15" t="s">
        <v>15</v>
      </c>
      <c r="G2532" s="33"/>
    </row>
    <row r="2533" spans="1:7" x14ac:dyDescent="0.2">
      <c r="A2533" s="10" t="s">
        <v>5057</v>
      </c>
      <c r="B2533" s="11">
        <v>2017</v>
      </c>
      <c r="C2533" s="15" t="s">
        <v>1623</v>
      </c>
      <c r="D2533" s="16" t="s">
        <v>14</v>
      </c>
      <c r="E2533" s="14">
        <v>0</v>
      </c>
      <c r="F2533" s="15" t="s">
        <v>15</v>
      </c>
      <c r="G2533" s="33"/>
    </row>
    <row r="2534" spans="1:7" x14ac:dyDescent="0.2">
      <c r="A2534" s="10" t="s">
        <v>5057</v>
      </c>
      <c r="B2534" s="11">
        <v>2017</v>
      </c>
      <c r="C2534" s="15" t="s">
        <v>1624</v>
      </c>
      <c r="D2534" s="16" t="s">
        <v>14</v>
      </c>
      <c r="E2534" s="14">
        <v>0</v>
      </c>
      <c r="F2534" s="15" t="s">
        <v>15</v>
      </c>
      <c r="G2534" s="33"/>
    </row>
    <row r="2535" spans="1:7" x14ac:dyDescent="0.2">
      <c r="A2535" s="10" t="s">
        <v>5057</v>
      </c>
      <c r="B2535" s="11">
        <v>2017</v>
      </c>
      <c r="C2535" s="15" t="s">
        <v>1625</v>
      </c>
      <c r="D2535" s="16" t="s">
        <v>14</v>
      </c>
      <c r="E2535" s="14">
        <v>0</v>
      </c>
      <c r="F2535" s="15" t="s">
        <v>15</v>
      </c>
      <c r="G2535" s="33"/>
    </row>
    <row r="2536" spans="1:7" x14ac:dyDescent="0.2">
      <c r="A2536" s="10" t="s">
        <v>5057</v>
      </c>
      <c r="B2536" s="11">
        <v>2017</v>
      </c>
      <c r="C2536" s="15" t="s">
        <v>1626</v>
      </c>
      <c r="D2536" s="16" t="s">
        <v>14</v>
      </c>
      <c r="E2536" s="14">
        <v>0</v>
      </c>
      <c r="F2536" s="15" t="s">
        <v>15</v>
      </c>
      <c r="G2536" s="33"/>
    </row>
    <row r="2537" spans="1:7" x14ac:dyDescent="0.2">
      <c r="A2537" s="10" t="s">
        <v>5057</v>
      </c>
      <c r="B2537" s="11">
        <v>2017</v>
      </c>
      <c r="C2537" s="15" t="s">
        <v>1627</v>
      </c>
      <c r="D2537" s="16" t="s">
        <v>14</v>
      </c>
      <c r="E2537" s="14">
        <v>0</v>
      </c>
      <c r="F2537" s="15" t="s">
        <v>15</v>
      </c>
      <c r="G2537" s="33"/>
    </row>
    <row r="2538" spans="1:7" x14ac:dyDescent="0.2">
      <c r="A2538" s="10" t="s">
        <v>5057</v>
      </c>
      <c r="B2538" s="11">
        <v>2017</v>
      </c>
      <c r="C2538" s="15" t="s">
        <v>1628</v>
      </c>
      <c r="D2538" s="16" t="s">
        <v>14</v>
      </c>
      <c r="E2538" s="14">
        <v>0</v>
      </c>
      <c r="F2538" s="15" t="s">
        <v>15</v>
      </c>
      <c r="G2538" s="33"/>
    </row>
    <row r="2539" spans="1:7" x14ac:dyDescent="0.2">
      <c r="A2539" s="10" t="s">
        <v>5057</v>
      </c>
      <c r="B2539" s="11">
        <v>2017</v>
      </c>
      <c r="C2539" s="15" t="s">
        <v>1629</v>
      </c>
      <c r="D2539" s="16" t="s">
        <v>14</v>
      </c>
      <c r="E2539" s="14">
        <v>0</v>
      </c>
      <c r="F2539" s="15" t="s">
        <v>15</v>
      </c>
      <c r="G2539" s="33"/>
    </row>
    <row r="2540" spans="1:7" x14ac:dyDescent="0.2">
      <c r="A2540" s="10" t="s">
        <v>5057</v>
      </c>
      <c r="B2540" s="11">
        <v>2017</v>
      </c>
      <c r="C2540" s="15" t="s">
        <v>1630</v>
      </c>
      <c r="D2540" s="16" t="s">
        <v>14</v>
      </c>
      <c r="E2540" s="14">
        <v>0</v>
      </c>
      <c r="F2540" s="15" t="s">
        <v>15</v>
      </c>
      <c r="G2540" s="33"/>
    </row>
    <row r="2541" spans="1:7" x14ac:dyDescent="0.2">
      <c r="A2541" s="10" t="s">
        <v>5057</v>
      </c>
      <c r="B2541" s="11">
        <v>2017</v>
      </c>
      <c r="C2541" s="15" t="s">
        <v>1631</v>
      </c>
      <c r="D2541" s="16" t="s">
        <v>14</v>
      </c>
      <c r="E2541" s="14">
        <v>0</v>
      </c>
      <c r="F2541" s="15" t="s">
        <v>15</v>
      </c>
      <c r="G2541" s="33"/>
    </row>
    <row r="2542" spans="1:7" x14ac:dyDescent="0.2">
      <c r="A2542" s="10" t="s">
        <v>5057</v>
      </c>
      <c r="B2542" s="11">
        <v>2017</v>
      </c>
      <c r="C2542" s="15" t="s">
        <v>1632</v>
      </c>
      <c r="D2542" s="16" t="s">
        <v>14</v>
      </c>
      <c r="E2542" s="14">
        <v>0</v>
      </c>
      <c r="F2542" s="15" t="s">
        <v>15</v>
      </c>
      <c r="G2542" s="33"/>
    </row>
    <row r="2543" spans="1:7" x14ac:dyDescent="0.2">
      <c r="A2543" s="10" t="s">
        <v>5057</v>
      </c>
      <c r="B2543" s="11">
        <v>2017</v>
      </c>
      <c r="C2543" s="15" t="s">
        <v>1633</v>
      </c>
      <c r="D2543" s="16" t="s">
        <v>14</v>
      </c>
      <c r="E2543" s="14">
        <v>0</v>
      </c>
      <c r="F2543" s="15" t="s">
        <v>15</v>
      </c>
      <c r="G2543" s="33"/>
    </row>
    <row r="2544" spans="1:7" x14ac:dyDescent="0.2">
      <c r="A2544" s="10" t="s">
        <v>5057</v>
      </c>
      <c r="B2544" s="11">
        <v>2017</v>
      </c>
      <c r="C2544" s="15" t="s">
        <v>1634</v>
      </c>
      <c r="D2544" s="16" t="s">
        <v>14</v>
      </c>
      <c r="E2544" s="14">
        <v>0</v>
      </c>
      <c r="F2544" s="15" t="s">
        <v>15</v>
      </c>
      <c r="G2544" s="33"/>
    </row>
    <row r="2545" spans="1:7" x14ac:dyDescent="0.2">
      <c r="A2545" s="10" t="s">
        <v>5057</v>
      </c>
      <c r="B2545" s="11">
        <v>2017</v>
      </c>
      <c r="C2545" s="15" t="s">
        <v>1635</v>
      </c>
      <c r="D2545" s="16" t="s">
        <v>14</v>
      </c>
      <c r="E2545" s="14">
        <v>0</v>
      </c>
      <c r="F2545" s="15" t="s">
        <v>15</v>
      </c>
      <c r="G2545" s="33"/>
    </row>
    <row r="2546" spans="1:7" x14ac:dyDescent="0.2">
      <c r="A2546" s="10" t="s">
        <v>5057</v>
      </c>
      <c r="B2546" s="11">
        <v>2017</v>
      </c>
      <c r="C2546" s="15" t="s">
        <v>1636</v>
      </c>
      <c r="D2546" s="16" t="s">
        <v>14</v>
      </c>
      <c r="E2546" s="14">
        <v>0</v>
      </c>
      <c r="F2546" s="15" t="s">
        <v>15</v>
      </c>
      <c r="G2546" s="33"/>
    </row>
    <row r="2547" spans="1:7" x14ac:dyDescent="0.2">
      <c r="A2547" s="10" t="s">
        <v>5057</v>
      </c>
      <c r="B2547" s="11">
        <v>2017</v>
      </c>
      <c r="C2547" s="15" t="s">
        <v>1637</v>
      </c>
      <c r="D2547" s="16" t="s">
        <v>14</v>
      </c>
      <c r="E2547" s="14">
        <v>0</v>
      </c>
      <c r="F2547" s="15" t="s">
        <v>15</v>
      </c>
      <c r="G2547" s="33"/>
    </row>
    <row r="2548" spans="1:7" x14ac:dyDescent="0.2">
      <c r="A2548" s="10" t="s">
        <v>5057</v>
      </c>
      <c r="B2548" s="11">
        <v>2017</v>
      </c>
      <c r="C2548" s="15" t="s">
        <v>1638</v>
      </c>
      <c r="D2548" s="16" t="s">
        <v>14</v>
      </c>
      <c r="E2548" s="14">
        <v>0</v>
      </c>
      <c r="F2548" s="15" t="s">
        <v>15</v>
      </c>
      <c r="G2548" s="33"/>
    </row>
    <row r="2549" spans="1:7" x14ac:dyDescent="0.2">
      <c r="A2549" s="10" t="s">
        <v>5057</v>
      </c>
      <c r="B2549" s="11">
        <v>2017</v>
      </c>
      <c r="C2549" s="15" t="s">
        <v>5990</v>
      </c>
      <c r="D2549" s="16" t="s">
        <v>14</v>
      </c>
      <c r="E2549" s="14">
        <v>0</v>
      </c>
      <c r="F2549" s="15" t="s">
        <v>15</v>
      </c>
      <c r="G2549" s="33"/>
    </row>
    <row r="2550" spans="1:7" x14ac:dyDescent="0.2">
      <c r="A2550" s="10" t="s">
        <v>5057</v>
      </c>
      <c r="B2550" s="11">
        <v>2017</v>
      </c>
      <c r="C2550" s="15" t="s">
        <v>5991</v>
      </c>
      <c r="D2550" s="16" t="s">
        <v>14</v>
      </c>
      <c r="E2550" s="14">
        <v>0</v>
      </c>
      <c r="F2550" s="15" t="s">
        <v>15</v>
      </c>
      <c r="G2550" s="33"/>
    </row>
    <row r="2551" spans="1:7" x14ac:dyDescent="0.2">
      <c r="A2551" s="10" t="s">
        <v>5057</v>
      </c>
      <c r="B2551" s="11">
        <v>2017</v>
      </c>
      <c r="C2551" s="15" t="s">
        <v>1639</v>
      </c>
      <c r="D2551" s="16" t="s">
        <v>14</v>
      </c>
      <c r="E2551" s="14">
        <v>0</v>
      </c>
      <c r="F2551" s="15" t="s">
        <v>15</v>
      </c>
      <c r="G2551" s="33"/>
    </row>
    <row r="2552" spans="1:7" x14ac:dyDescent="0.2">
      <c r="A2552" s="10" t="s">
        <v>5057</v>
      </c>
      <c r="B2552" s="11">
        <v>2017</v>
      </c>
      <c r="C2552" s="15" t="s">
        <v>1640</v>
      </c>
      <c r="D2552" s="16" t="s">
        <v>14</v>
      </c>
      <c r="E2552" s="14">
        <v>0</v>
      </c>
      <c r="F2552" s="15" t="s">
        <v>15</v>
      </c>
      <c r="G2552" s="33"/>
    </row>
    <row r="2553" spans="1:7" x14ac:dyDescent="0.2">
      <c r="A2553" s="10" t="s">
        <v>5057</v>
      </c>
      <c r="B2553" s="11">
        <v>2017</v>
      </c>
      <c r="C2553" s="15" t="s">
        <v>5992</v>
      </c>
      <c r="D2553" s="16" t="s">
        <v>14</v>
      </c>
      <c r="E2553" s="14">
        <v>0</v>
      </c>
      <c r="F2553" s="15" t="s">
        <v>15</v>
      </c>
      <c r="G2553" s="33"/>
    </row>
    <row r="2554" spans="1:7" x14ac:dyDescent="0.2">
      <c r="A2554" s="10" t="s">
        <v>5057</v>
      </c>
      <c r="B2554" s="11">
        <v>2017</v>
      </c>
      <c r="C2554" s="15" t="s">
        <v>5993</v>
      </c>
      <c r="D2554" s="16" t="s">
        <v>14</v>
      </c>
      <c r="E2554" s="14">
        <v>0</v>
      </c>
      <c r="F2554" s="15" t="s">
        <v>15</v>
      </c>
      <c r="G2554" s="33"/>
    </row>
    <row r="2555" spans="1:7" x14ac:dyDescent="0.2">
      <c r="A2555" s="10" t="s">
        <v>5057</v>
      </c>
      <c r="B2555" s="11">
        <v>2017</v>
      </c>
      <c r="C2555" s="15" t="s">
        <v>1641</v>
      </c>
      <c r="D2555" s="16" t="s">
        <v>14</v>
      </c>
      <c r="E2555" s="14">
        <v>0</v>
      </c>
      <c r="F2555" s="15" t="s">
        <v>15</v>
      </c>
      <c r="G2555" s="33"/>
    </row>
    <row r="2556" spans="1:7" x14ac:dyDescent="0.2">
      <c r="A2556" s="10" t="s">
        <v>5057</v>
      </c>
      <c r="B2556" s="11">
        <v>2017</v>
      </c>
      <c r="C2556" s="15" t="s">
        <v>1642</v>
      </c>
      <c r="D2556" s="16" t="s">
        <v>14</v>
      </c>
      <c r="E2556" s="14">
        <v>0</v>
      </c>
      <c r="F2556" s="15" t="s">
        <v>15</v>
      </c>
      <c r="G2556" s="33"/>
    </row>
    <row r="2557" spans="1:7" x14ac:dyDescent="0.2">
      <c r="A2557" s="10" t="s">
        <v>5057</v>
      </c>
      <c r="B2557" s="11">
        <v>2017</v>
      </c>
      <c r="C2557" s="15" t="s">
        <v>1643</v>
      </c>
      <c r="D2557" s="16" t="s">
        <v>14</v>
      </c>
      <c r="E2557" s="14">
        <v>0</v>
      </c>
      <c r="F2557" s="15" t="s">
        <v>15</v>
      </c>
      <c r="G2557" s="33"/>
    </row>
    <row r="2558" spans="1:7" x14ac:dyDescent="0.2">
      <c r="A2558" s="10" t="s">
        <v>5057</v>
      </c>
      <c r="B2558" s="11">
        <v>2017</v>
      </c>
      <c r="C2558" s="15" t="s">
        <v>1644</v>
      </c>
      <c r="D2558" s="16" t="s">
        <v>14</v>
      </c>
      <c r="E2558" s="14">
        <v>0</v>
      </c>
      <c r="F2558" s="15" t="s">
        <v>15</v>
      </c>
      <c r="G2558" s="33"/>
    </row>
    <row r="2559" spans="1:7" x14ac:dyDescent="0.2">
      <c r="A2559" s="10" t="s">
        <v>5057</v>
      </c>
      <c r="B2559" s="11">
        <v>2017</v>
      </c>
      <c r="C2559" s="15" t="s">
        <v>1645</v>
      </c>
      <c r="D2559" s="16" t="s">
        <v>14</v>
      </c>
      <c r="E2559" s="14">
        <v>0</v>
      </c>
      <c r="F2559" s="15" t="s">
        <v>15</v>
      </c>
      <c r="G2559" s="33"/>
    </row>
    <row r="2560" spans="1:7" x14ac:dyDescent="0.2">
      <c r="A2560" s="10" t="s">
        <v>5057</v>
      </c>
      <c r="B2560" s="11">
        <v>2017</v>
      </c>
      <c r="C2560" s="15" t="s">
        <v>1646</v>
      </c>
      <c r="D2560" s="16" t="s">
        <v>14</v>
      </c>
      <c r="E2560" s="14">
        <v>0</v>
      </c>
      <c r="F2560" s="15" t="s">
        <v>15</v>
      </c>
      <c r="G2560" s="33"/>
    </row>
    <row r="2561" spans="1:7" x14ac:dyDescent="0.2">
      <c r="A2561" s="10" t="s">
        <v>5057</v>
      </c>
      <c r="B2561" s="11">
        <v>2017</v>
      </c>
      <c r="C2561" s="15" t="s">
        <v>1647</v>
      </c>
      <c r="D2561" s="16" t="s">
        <v>14</v>
      </c>
      <c r="E2561" s="14">
        <v>0</v>
      </c>
      <c r="F2561" s="15" t="s">
        <v>15</v>
      </c>
      <c r="G2561" s="33"/>
    </row>
    <row r="2562" spans="1:7" x14ac:dyDescent="0.2">
      <c r="A2562" s="10" t="s">
        <v>5057</v>
      </c>
      <c r="B2562" s="11">
        <v>2017</v>
      </c>
      <c r="C2562" s="15" t="s">
        <v>5994</v>
      </c>
      <c r="D2562" s="16" t="s">
        <v>14</v>
      </c>
      <c r="E2562" s="14">
        <v>0</v>
      </c>
      <c r="F2562" s="15" t="s">
        <v>15</v>
      </c>
      <c r="G2562" s="33"/>
    </row>
    <row r="2563" spans="1:7" x14ac:dyDescent="0.2">
      <c r="A2563" s="10" t="s">
        <v>5057</v>
      </c>
      <c r="B2563" s="11">
        <v>2017</v>
      </c>
      <c r="C2563" s="15" t="s">
        <v>5995</v>
      </c>
      <c r="D2563" s="16" t="s">
        <v>14</v>
      </c>
      <c r="E2563" s="14">
        <v>0</v>
      </c>
      <c r="F2563" s="15" t="s">
        <v>15</v>
      </c>
      <c r="G2563" s="33"/>
    </row>
    <row r="2564" spans="1:7" x14ac:dyDescent="0.2">
      <c r="A2564" s="10" t="s">
        <v>5057</v>
      </c>
      <c r="B2564" s="11">
        <v>2017</v>
      </c>
      <c r="C2564" s="15" t="s">
        <v>5996</v>
      </c>
      <c r="D2564" s="16" t="s">
        <v>14</v>
      </c>
      <c r="E2564" s="14">
        <v>0</v>
      </c>
      <c r="F2564" s="15" t="s">
        <v>15</v>
      </c>
      <c r="G2564" s="33"/>
    </row>
    <row r="2565" spans="1:7" x14ac:dyDescent="0.2">
      <c r="A2565" s="10" t="s">
        <v>5057</v>
      </c>
      <c r="B2565" s="11">
        <v>2017</v>
      </c>
      <c r="C2565" s="15" t="s">
        <v>5997</v>
      </c>
      <c r="D2565" s="16" t="s">
        <v>14</v>
      </c>
      <c r="E2565" s="14">
        <v>0</v>
      </c>
      <c r="F2565" s="15" t="s">
        <v>15</v>
      </c>
      <c r="G2565" s="33"/>
    </row>
    <row r="2566" spans="1:7" x14ac:dyDescent="0.2">
      <c r="A2566" s="10" t="s">
        <v>5057</v>
      </c>
      <c r="B2566" s="11">
        <v>2017</v>
      </c>
      <c r="C2566" s="15" t="s">
        <v>1648</v>
      </c>
      <c r="D2566" s="16" t="s">
        <v>14</v>
      </c>
      <c r="E2566" s="14">
        <v>0</v>
      </c>
      <c r="F2566" s="15" t="s">
        <v>15</v>
      </c>
      <c r="G2566" s="33"/>
    </row>
    <row r="2567" spans="1:7" x14ac:dyDescent="0.2">
      <c r="A2567" s="10" t="s">
        <v>5057</v>
      </c>
      <c r="B2567" s="11">
        <v>2017</v>
      </c>
      <c r="C2567" s="15" t="s">
        <v>1649</v>
      </c>
      <c r="D2567" s="16" t="s">
        <v>14</v>
      </c>
      <c r="E2567" s="14">
        <v>0</v>
      </c>
      <c r="F2567" s="15" t="s">
        <v>15</v>
      </c>
      <c r="G2567" s="33"/>
    </row>
    <row r="2568" spans="1:7" x14ac:dyDescent="0.2">
      <c r="A2568" s="10" t="s">
        <v>5057</v>
      </c>
      <c r="B2568" s="11">
        <v>2017</v>
      </c>
      <c r="C2568" s="15" t="s">
        <v>1650</v>
      </c>
      <c r="D2568" s="16" t="s">
        <v>14</v>
      </c>
      <c r="E2568" s="14">
        <v>0</v>
      </c>
      <c r="F2568" s="15" t="s">
        <v>15</v>
      </c>
      <c r="G2568" s="33"/>
    </row>
    <row r="2569" spans="1:7" x14ac:dyDescent="0.2">
      <c r="A2569" s="10" t="s">
        <v>5057</v>
      </c>
      <c r="B2569" s="11">
        <v>2017</v>
      </c>
      <c r="C2569" s="15" t="s">
        <v>1651</v>
      </c>
      <c r="D2569" s="16" t="s">
        <v>14</v>
      </c>
      <c r="E2569" s="14">
        <v>0</v>
      </c>
      <c r="F2569" s="15" t="s">
        <v>15</v>
      </c>
      <c r="G2569" s="33"/>
    </row>
    <row r="2570" spans="1:7" x14ac:dyDescent="0.2">
      <c r="A2570" s="10" t="s">
        <v>5057</v>
      </c>
      <c r="B2570" s="11">
        <v>2017</v>
      </c>
      <c r="C2570" s="15" t="s">
        <v>1652</v>
      </c>
      <c r="D2570" s="16" t="s">
        <v>14</v>
      </c>
      <c r="E2570" s="14">
        <v>0</v>
      </c>
      <c r="F2570" s="15" t="s">
        <v>15</v>
      </c>
      <c r="G2570" s="33"/>
    </row>
    <row r="2571" spans="1:7" x14ac:dyDescent="0.2">
      <c r="A2571" s="10" t="s">
        <v>5057</v>
      </c>
      <c r="B2571" s="11">
        <v>2017</v>
      </c>
      <c r="C2571" s="15" t="s">
        <v>1653</v>
      </c>
      <c r="D2571" s="16" t="s">
        <v>14</v>
      </c>
      <c r="E2571" s="14">
        <v>0</v>
      </c>
      <c r="F2571" s="15" t="s">
        <v>15</v>
      </c>
      <c r="G2571" s="33"/>
    </row>
    <row r="2572" spans="1:7" x14ac:dyDescent="0.2">
      <c r="A2572" s="10" t="s">
        <v>5057</v>
      </c>
      <c r="B2572" s="11">
        <v>2017</v>
      </c>
      <c r="C2572" s="15" t="s">
        <v>1654</v>
      </c>
      <c r="D2572" s="16" t="s">
        <v>14</v>
      </c>
      <c r="E2572" s="14">
        <v>0</v>
      </c>
      <c r="F2572" s="15" t="s">
        <v>15</v>
      </c>
      <c r="G2572" s="33"/>
    </row>
    <row r="2573" spans="1:7" x14ac:dyDescent="0.2">
      <c r="A2573" s="10" t="s">
        <v>5057</v>
      </c>
      <c r="B2573" s="11">
        <v>2017</v>
      </c>
      <c r="C2573" s="15" t="s">
        <v>5998</v>
      </c>
      <c r="D2573" s="16" t="s">
        <v>14</v>
      </c>
      <c r="E2573" s="14">
        <v>0</v>
      </c>
      <c r="F2573" s="15" t="s">
        <v>15</v>
      </c>
      <c r="G2573" s="33"/>
    </row>
    <row r="2574" spans="1:7" x14ac:dyDescent="0.2">
      <c r="A2574" s="10" t="s">
        <v>5057</v>
      </c>
      <c r="B2574" s="11">
        <v>2017</v>
      </c>
      <c r="C2574" s="15" t="s">
        <v>5999</v>
      </c>
      <c r="D2574" s="16" t="s">
        <v>14</v>
      </c>
      <c r="E2574" s="14">
        <v>0</v>
      </c>
      <c r="F2574" s="15" t="s">
        <v>15</v>
      </c>
      <c r="G2574" s="33"/>
    </row>
    <row r="2575" spans="1:7" x14ac:dyDescent="0.2">
      <c r="A2575" s="10" t="s">
        <v>5057</v>
      </c>
      <c r="B2575" s="11">
        <v>2017</v>
      </c>
      <c r="C2575" s="15" t="s">
        <v>6000</v>
      </c>
      <c r="D2575" s="16" t="s">
        <v>14</v>
      </c>
      <c r="E2575" s="14">
        <v>0</v>
      </c>
      <c r="F2575" s="15" t="s">
        <v>15</v>
      </c>
      <c r="G2575" s="33"/>
    </row>
    <row r="2576" spans="1:7" x14ac:dyDescent="0.2">
      <c r="A2576" s="10" t="s">
        <v>5057</v>
      </c>
      <c r="B2576" s="11">
        <v>2017</v>
      </c>
      <c r="C2576" s="15" t="s">
        <v>6001</v>
      </c>
      <c r="D2576" s="16" t="s">
        <v>14</v>
      </c>
      <c r="E2576" s="14">
        <v>0</v>
      </c>
      <c r="F2576" s="15" t="s">
        <v>15</v>
      </c>
      <c r="G2576" s="33"/>
    </row>
    <row r="2577" spans="1:7" x14ac:dyDescent="0.2">
      <c r="A2577" s="10" t="s">
        <v>5057</v>
      </c>
      <c r="B2577" s="11">
        <v>2017</v>
      </c>
      <c r="C2577" s="15" t="s">
        <v>6002</v>
      </c>
      <c r="D2577" s="16" t="s">
        <v>14</v>
      </c>
      <c r="E2577" s="14">
        <v>0</v>
      </c>
      <c r="F2577" s="15" t="s">
        <v>15</v>
      </c>
      <c r="G2577" s="33"/>
    </row>
    <row r="2578" spans="1:7" x14ac:dyDescent="0.2">
      <c r="A2578" s="10" t="s">
        <v>5057</v>
      </c>
      <c r="B2578" s="11">
        <v>2017</v>
      </c>
      <c r="C2578" s="15" t="s">
        <v>6003</v>
      </c>
      <c r="D2578" s="16" t="s">
        <v>14</v>
      </c>
      <c r="E2578" s="14">
        <v>0</v>
      </c>
      <c r="F2578" s="15" t="s">
        <v>15</v>
      </c>
      <c r="G2578" s="33"/>
    </row>
    <row r="2579" spans="1:7" x14ac:dyDescent="0.2">
      <c r="A2579" s="10" t="s">
        <v>5057</v>
      </c>
      <c r="B2579" s="11">
        <v>2017</v>
      </c>
      <c r="C2579" s="15" t="s">
        <v>6004</v>
      </c>
      <c r="D2579" s="16" t="s">
        <v>14</v>
      </c>
      <c r="E2579" s="14">
        <v>0</v>
      </c>
      <c r="F2579" s="15" t="s">
        <v>15</v>
      </c>
      <c r="G2579" s="33"/>
    </row>
    <row r="2580" spans="1:7" x14ac:dyDescent="0.2">
      <c r="A2580" s="10" t="s">
        <v>5057</v>
      </c>
      <c r="B2580" s="11">
        <v>2017</v>
      </c>
      <c r="C2580" s="15" t="s">
        <v>1655</v>
      </c>
      <c r="D2580" s="16" t="s">
        <v>14</v>
      </c>
      <c r="E2580" s="14">
        <v>0</v>
      </c>
      <c r="F2580" s="15" t="s">
        <v>15</v>
      </c>
      <c r="G2580" s="33"/>
    </row>
    <row r="2581" spans="1:7" x14ac:dyDescent="0.2">
      <c r="A2581" s="10" t="s">
        <v>5057</v>
      </c>
      <c r="B2581" s="11">
        <v>2017</v>
      </c>
      <c r="C2581" s="15" t="s">
        <v>1656</v>
      </c>
      <c r="D2581" s="16" t="s">
        <v>14</v>
      </c>
      <c r="E2581" s="14">
        <v>0</v>
      </c>
      <c r="F2581" s="15" t="s">
        <v>15</v>
      </c>
      <c r="G2581" s="33"/>
    </row>
    <row r="2582" spans="1:7" x14ac:dyDescent="0.2">
      <c r="A2582" s="10" t="s">
        <v>5057</v>
      </c>
      <c r="B2582" s="11">
        <v>2017</v>
      </c>
      <c r="C2582" s="15" t="s">
        <v>1657</v>
      </c>
      <c r="D2582" s="16" t="s">
        <v>14</v>
      </c>
      <c r="E2582" s="14">
        <v>0</v>
      </c>
      <c r="F2582" s="15" t="s">
        <v>15</v>
      </c>
      <c r="G2582" s="33"/>
    </row>
    <row r="2583" spans="1:7" x14ac:dyDescent="0.2">
      <c r="A2583" s="10" t="s">
        <v>5057</v>
      </c>
      <c r="B2583" s="11">
        <v>2017</v>
      </c>
      <c r="C2583" s="15" t="s">
        <v>1658</v>
      </c>
      <c r="D2583" s="16" t="s">
        <v>14</v>
      </c>
      <c r="E2583" s="14">
        <v>0</v>
      </c>
      <c r="F2583" s="15" t="s">
        <v>15</v>
      </c>
      <c r="G2583" s="33"/>
    </row>
    <row r="2584" spans="1:7" x14ac:dyDescent="0.2">
      <c r="A2584" s="10" t="s">
        <v>5057</v>
      </c>
      <c r="B2584" s="11">
        <v>2017</v>
      </c>
      <c r="C2584" s="15" t="s">
        <v>1659</v>
      </c>
      <c r="D2584" s="16" t="s">
        <v>14</v>
      </c>
      <c r="E2584" s="14">
        <v>0</v>
      </c>
      <c r="F2584" s="15" t="s">
        <v>15</v>
      </c>
      <c r="G2584" s="33"/>
    </row>
    <row r="2585" spans="1:7" x14ac:dyDescent="0.2">
      <c r="A2585" s="10" t="s">
        <v>5057</v>
      </c>
      <c r="B2585" s="11">
        <v>2017</v>
      </c>
      <c r="C2585" s="15" t="s">
        <v>1660</v>
      </c>
      <c r="D2585" s="16" t="s">
        <v>14</v>
      </c>
      <c r="E2585" s="14">
        <v>0</v>
      </c>
      <c r="F2585" s="15" t="s">
        <v>15</v>
      </c>
      <c r="G2585" s="33"/>
    </row>
    <row r="2586" spans="1:7" x14ac:dyDescent="0.2">
      <c r="A2586" s="10" t="s">
        <v>5057</v>
      </c>
      <c r="B2586" s="11">
        <v>2017</v>
      </c>
      <c r="C2586" s="15" t="s">
        <v>1661</v>
      </c>
      <c r="D2586" s="16" t="s">
        <v>14</v>
      </c>
      <c r="E2586" s="14">
        <v>0</v>
      </c>
      <c r="F2586" s="15" t="s">
        <v>15</v>
      </c>
      <c r="G2586" s="33"/>
    </row>
    <row r="2587" spans="1:7" x14ac:dyDescent="0.2">
      <c r="A2587" s="10" t="s">
        <v>5057</v>
      </c>
      <c r="B2587" s="11">
        <v>2017</v>
      </c>
      <c r="C2587" s="15" t="s">
        <v>6005</v>
      </c>
      <c r="D2587" s="16" t="s">
        <v>14</v>
      </c>
      <c r="E2587" s="14">
        <v>0</v>
      </c>
      <c r="F2587" s="15" t="s">
        <v>15</v>
      </c>
      <c r="G2587" s="33"/>
    </row>
    <row r="2588" spans="1:7" x14ac:dyDescent="0.2">
      <c r="A2588" s="10" t="s">
        <v>5057</v>
      </c>
      <c r="B2588" s="11">
        <v>2017</v>
      </c>
      <c r="C2588" s="15" t="s">
        <v>6006</v>
      </c>
      <c r="D2588" s="16" t="s">
        <v>14</v>
      </c>
      <c r="E2588" s="14">
        <v>0</v>
      </c>
      <c r="F2588" s="15" t="s">
        <v>15</v>
      </c>
      <c r="G2588" s="33"/>
    </row>
    <row r="2589" spans="1:7" x14ac:dyDescent="0.2">
      <c r="A2589" s="10" t="s">
        <v>5057</v>
      </c>
      <c r="B2589" s="11">
        <v>2017</v>
      </c>
      <c r="C2589" s="15" t="s">
        <v>6007</v>
      </c>
      <c r="D2589" s="16" t="s">
        <v>14</v>
      </c>
      <c r="E2589" s="14">
        <v>0</v>
      </c>
      <c r="F2589" s="15" t="s">
        <v>15</v>
      </c>
      <c r="G2589" s="33"/>
    </row>
    <row r="2590" spans="1:7" x14ac:dyDescent="0.2">
      <c r="A2590" s="10" t="s">
        <v>5057</v>
      </c>
      <c r="B2590" s="11">
        <v>2017</v>
      </c>
      <c r="C2590" s="15" t="s">
        <v>6008</v>
      </c>
      <c r="D2590" s="16" t="s">
        <v>14</v>
      </c>
      <c r="E2590" s="14">
        <v>0</v>
      </c>
      <c r="F2590" s="15" t="s">
        <v>15</v>
      </c>
      <c r="G2590" s="33"/>
    </row>
    <row r="2591" spans="1:7" x14ac:dyDescent="0.2">
      <c r="A2591" s="10" t="s">
        <v>5057</v>
      </c>
      <c r="B2591" s="11">
        <v>2017</v>
      </c>
      <c r="C2591" s="15" t="s">
        <v>6009</v>
      </c>
      <c r="D2591" s="16" t="s">
        <v>14</v>
      </c>
      <c r="E2591" s="14">
        <v>0</v>
      </c>
      <c r="F2591" s="15" t="s">
        <v>15</v>
      </c>
      <c r="G2591" s="33"/>
    </row>
    <row r="2592" spans="1:7" x14ac:dyDescent="0.2">
      <c r="A2592" s="10" t="s">
        <v>5057</v>
      </c>
      <c r="B2592" s="11">
        <v>2017</v>
      </c>
      <c r="C2592" s="15" t="s">
        <v>6010</v>
      </c>
      <c r="D2592" s="16" t="s">
        <v>14</v>
      </c>
      <c r="E2592" s="14">
        <v>0</v>
      </c>
      <c r="F2592" s="15" t="s">
        <v>15</v>
      </c>
      <c r="G2592" s="33"/>
    </row>
    <row r="2593" spans="1:7" x14ac:dyDescent="0.2">
      <c r="A2593" s="10" t="s">
        <v>5057</v>
      </c>
      <c r="B2593" s="11">
        <v>2017</v>
      </c>
      <c r="C2593" s="15" t="s">
        <v>1662</v>
      </c>
      <c r="D2593" s="16" t="s">
        <v>14</v>
      </c>
      <c r="E2593" s="14">
        <v>0</v>
      </c>
      <c r="F2593" s="15" t="s">
        <v>15</v>
      </c>
      <c r="G2593" s="33"/>
    </row>
    <row r="2594" spans="1:7" x14ac:dyDescent="0.2">
      <c r="A2594" s="10" t="s">
        <v>5057</v>
      </c>
      <c r="B2594" s="11">
        <v>2017</v>
      </c>
      <c r="C2594" s="15" t="s">
        <v>1663</v>
      </c>
      <c r="D2594" s="16" t="s">
        <v>14</v>
      </c>
      <c r="E2594" s="14">
        <v>0</v>
      </c>
      <c r="F2594" s="15" t="s">
        <v>15</v>
      </c>
      <c r="G2594" s="33"/>
    </row>
    <row r="2595" spans="1:7" x14ac:dyDescent="0.2">
      <c r="A2595" s="10" t="s">
        <v>5057</v>
      </c>
      <c r="B2595" s="11">
        <v>2017</v>
      </c>
      <c r="C2595" s="15" t="s">
        <v>1664</v>
      </c>
      <c r="D2595" s="16" t="s">
        <v>14</v>
      </c>
      <c r="E2595" s="14">
        <v>0</v>
      </c>
      <c r="F2595" s="15" t="s">
        <v>15</v>
      </c>
      <c r="G2595" s="33"/>
    </row>
    <row r="2596" spans="1:7" x14ac:dyDescent="0.2">
      <c r="A2596" s="10" t="s">
        <v>5057</v>
      </c>
      <c r="B2596" s="11">
        <v>2017</v>
      </c>
      <c r="C2596" s="15" t="s">
        <v>1665</v>
      </c>
      <c r="D2596" s="16" t="s">
        <v>14</v>
      </c>
      <c r="E2596" s="14">
        <v>0</v>
      </c>
      <c r="F2596" s="15" t="s">
        <v>15</v>
      </c>
      <c r="G2596" s="33"/>
    </row>
    <row r="2597" spans="1:7" x14ac:dyDescent="0.2">
      <c r="A2597" s="10" t="s">
        <v>5057</v>
      </c>
      <c r="B2597" s="11">
        <v>2017</v>
      </c>
      <c r="C2597" s="15" t="s">
        <v>1666</v>
      </c>
      <c r="D2597" s="16" t="s">
        <v>14</v>
      </c>
      <c r="E2597" s="14">
        <v>0</v>
      </c>
      <c r="F2597" s="15" t="s">
        <v>15</v>
      </c>
      <c r="G2597" s="33"/>
    </row>
    <row r="2598" spans="1:7" x14ac:dyDescent="0.2">
      <c r="A2598" s="10" t="s">
        <v>5057</v>
      </c>
      <c r="B2598" s="11">
        <v>2017</v>
      </c>
      <c r="C2598" s="15" t="s">
        <v>1667</v>
      </c>
      <c r="D2598" s="16" t="s">
        <v>14</v>
      </c>
      <c r="E2598" s="14">
        <v>0</v>
      </c>
      <c r="F2598" s="15" t="s">
        <v>15</v>
      </c>
      <c r="G2598" s="33"/>
    </row>
    <row r="2599" spans="1:7" x14ac:dyDescent="0.2">
      <c r="A2599" s="10" t="s">
        <v>5057</v>
      </c>
      <c r="B2599" s="11">
        <v>2017</v>
      </c>
      <c r="C2599" s="15" t="s">
        <v>1668</v>
      </c>
      <c r="D2599" s="16" t="s">
        <v>14</v>
      </c>
      <c r="E2599" s="14">
        <v>0</v>
      </c>
      <c r="F2599" s="15" t="s">
        <v>15</v>
      </c>
      <c r="G2599" s="33"/>
    </row>
    <row r="2600" spans="1:7" x14ac:dyDescent="0.2">
      <c r="A2600" s="10" t="s">
        <v>5057</v>
      </c>
      <c r="B2600" s="11">
        <v>2017</v>
      </c>
      <c r="C2600" s="15" t="s">
        <v>6011</v>
      </c>
      <c r="D2600" s="16" t="s">
        <v>14</v>
      </c>
      <c r="E2600" s="14">
        <v>0</v>
      </c>
      <c r="F2600" s="15" t="s">
        <v>15</v>
      </c>
      <c r="G2600" s="33"/>
    </row>
    <row r="2601" spans="1:7" x14ac:dyDescent="0.2">
      <c r="A2601" s="10" t="s">
        <v>5057</v>
      </c>
      <c r="B2601" s="11">
        <v>2017</v>
      </c>
      <c r="C2601" s="15" t="s">
        <v>6012</v>
      </c>
      <c r="D2601" s="16" t="s">
        <v>14</v>
      </c>
      <c r="E2601" s="14">
        <v>0</v>
      </c>
      <c r="F2601" s="15" t="s">
        <v>15</v>
      </c>
      <c r="G2601" s="33"/>
    </row>
    <row r="2602" spans="1:7" x14ac:dyDescent="0.2">
      <c r="A2602" s="10" t="s">
        <v>5057</v>
      </c>
      <c r="B2602" s="11">
        <v>2017</v>
      </c>
      <c r="C2602" s="15" t="s">
        <v>6013</v>
      </c>
      <c r="D2602" s="16" t="s">
        <v>14</v>
      </c>
      <c r="E2602" s="14">
        <v>0</v>
      </c>
      <c r="F2602" s="15" t="s">
        <v>15</v>
      </c>
      <c r="G2602" s="33"/>
    </row>
    <row r="2603" spans="1:7" x14ac:dyDescent="0.2">
      <c r="A2603" s="10" t="s">
        <v>5057</v>
      </c>
      <c r="B2603" s="11">
        <v>2017</v>
      </c>
      <c r="C2603" s="15" t="s">
        <v>1669</v>
      </c>
      <c r="D2603" s="16" t="s">
        <v>14</v>
      </c>
      <c r="E2603" s="14">
        <v>0</v>
      </c>
      <c r="F2603" s="15" t="s">
        <v>15</v>
      </c>
      <c r="G2603" s="33"/>
    </row>
    <row r="2604" spans="1:7" x14ac:dyDescent="0.2">
      <c r="A2604" s="10" t="s">
        <v>5057</v>
      </c>
      <c r="B2604" s="11">
        <v>2017</v>
      </c>
      <c r="C2604" s="15" t="s">
        <v>1670</v>
      </c>
      <c r="D2604" s="16" t="s">
        <v>14</v>
      </c>
      <c r="E2604" s="14">
        <v>0</v>
      </c>
      <c r="F2604" s="15" t="s">
        <v>15</v>
      </c>
      <c r="G2604" s="33"/>
    </row>
    <row r="2605" spans="1:7" x14ac:dyDescent="0.2">
      <c r="A2605" s="10" t="s">
        <v>5057</v>
      </c>
      <c r="B2605" s="11">
        <v>2017</v>
      </c>
      <c r="C2605" s="15" t="s">
        <v>1671</v>
      </c>
      <c r="D2605" s="16" t="s">
        <v>14</v>
      </c>
      <c r="E2605" s="14">
        <v>0</v>
      </c>
      <c r="F2605" s="15" t="s">
        <v>15</v>
      </c>
      <c r="G2605" s="33"/>
    </row>
    <row r="2606" spans="1:7" x14ac:dyDescent="0.2">
      <c r="A2606" s="10" t="s">
        <v>5057</v>
      </c>
      <c r="B2606" s="11">
        <v>2017</v>
      </c>
      <c r="C2606" s="15" t="s">
        <v>1672</v>
      </c>
      <c r="D2606" s="16" t="s">
        <v>14</v>
      </c>
      <c r="E2606" s="14">
        <v>0</v>
      </c>
      <c r="F2606" s="15" t="s">
        <v>15</v>
      </c>
      <c r="G2606" s="33"/>
    </row>
    <row r="2607" spans="1:7" x14ac:dyDescent="0.2">
      <c r="A2607" s="10" t="s">
        <v>5057</v>
      </c>
      <c r="B2607" s="11">
        <v>2017</v>
      </c>
      <c r="C2607" s="15" t="s">
        <v>1673</v>
      </c>
      <c r="D2607" s="16" t="s">
        <v>14</v>
      </c>
      <c r="E2607" s="14">
        <v>0</v>
      </c>
      <c r="F2607" s="15" t="s">
        <v>15</v>
      </c>
      <c r="G2607" s="33"/>
    </row>
    <row r="2608" spans="1:7" x14ac:dyDescent="0.2">
      <c r="A2608" s="10" t="s">
        <v>5057</v>
      </c>
      <c r="B2608" s="11">
        <v>2017</v>
      </c>
      <c r="C2608" s="15" t="s">
        <v>1674</v>
      </c>
      <c r="D2608" s="16" t="s">
        <v>14</v>
      </c>
      <c r="E2608" s="14">
        <v>0</v>
      </c>
      <c r="F2608" s="15" t="s">
        <v>15</v>
      </c>
      <c r="G2608" s="33"/>
    </row>
    <row r="2609" spans="1:7" x14ac:dyDescent="0.2">
      <c r="A2609" s="10" t="s">
        <v>5057</v>
      </c>
      <c r="B2609" s="11">
        <v>2017</v>
      </c>
      <c r="C2609" s="15" t="s">
        <v>6014</v>
      </c>
      <c r="D2609" s="16" t="s">
        <v>14</v>
      </c>
      <c r="E2609" s="14">
        <v>0</v>
      </c>
      <c r="F2609" s="15" t="s">
        <v>15</v>
      </c>
      <c r="G2609" s="33"/>
    </row>
    <row r="2610" spans="1:7" x14ac:dyDescent="0.2">
      <c r="A2610" s="10" t="s">
        <v>5057</v>
      </c>
      <c r="B2610" s="11">
        <v>2017</v>
      </c>
      <c r="C2610" s="15" t="s">
        <v>6015</v>
      </c>
      <c r="D2610" s="16" t="s">
        <v>14</v>
      </c>
      <c r="E2610" s="14">
        <v>0</v>
      </c>
      <c r="F2610" s="41" t="s">
        <v>15</v>
      </c>
      <c r="G2610" s="33"/>
    </row>
    <row r="2611" spans="1:7" x14ac:dyDescent="0.2">
      <c r="A2611" s="10" t="s">
        <v>5057</v>
      </c>
      <c r="B2611" s="11">
        <v>2017</v>
      </c>
      <c r="C2611" s="15" t="s">
        <v>6016</v>
      </c>
      <c r="D2611" s="16" t="s">
        <v>14</v>
      </c>
      <c r="E2611" s="14">
        <v>0</v>
      </c>
      <c r="F2611" s="41" t="s">
        <v>15</v>
      </c>
      <c r="G2611" s="33"/>
    </row>
    <row r="2612" spans="1:7" x14ac:dyDescent="0.2">
      <c r="A2612" s="10" t="s">
        <v>5057</v>
      </c>
      <c r="B2612" s="11">
        <v>2017</v>
      </c>
      <c r="C2612" s="15" t="s">
        <v>1675</v>
      </c>
      <c r="D2612" s="16" t="s">
        <v>14</v>
      </c>
      <c r="E2612" s="14">
        <v>0</v>
      </c>
      <c r="F2612" s="41" t="s">
        <v>15</v>
      </c>
      <c r="G2612" s="33"/>
    </row>
    <row r="2613" spans="1:7" x14ac:dyDescent="0.2">
      <c r="A2613" s="10" t="s">
        <v>5057</v>
      </c>
      <c r="B2613" s="11">
        <v>2017</v>
      </c>
      <c r="C2613" s="15" t="s">
        <v>1676</v>
      </c>
      <c r="D2613" s="16" t="s">
        <v>14</v>
      </c>
      <c r="E2613" s="14">
        <v>0</v>
      </c>
      <c r="F2613" s="41" t="s">
        <v>15</v>
      </c>
      <c r="G2613" s="33"/>
    </row>
    <row r="2614" spans="1:7" x14ac:dyDescent="0.2">
      <c r="A2614" s="10" t="s">
        <v>5057</v>
      </c>
      <c r="B2614" s="11">
        <v>2017</v>
      </c>
      <c r="C2614" s="15" t="s">
        <v>1677</v>
      </c>
      <c r="D2614" s="16" t="s">
        <v>14</v>
      </c>
      <c r="E2614" s="14">
        <v>0</v>
      </c>
      <c r="F2614" s="15" t="s">
        <v>15</v>
      </c>
      <c r="G2614" s="33"/>
    </row>
    <row r="2615" spans="1:7" x14ac:dyDescent="0.2">
      <c r="A2615" s="10" t="s">
        <v>5057</v>
      </c>
      <c r="B2615" s="11">
        <v>2017</v>
      </c>
      <c r="C2615" s="15" t="s">
        <v>1678</v>
      </c>
      <c r="D2615" s="16" t="s">
        <v>14</v>
      </c>
      <c r="E2615" s="14">
        <v>0</v>
      </c>
      <c r="F2615" s="15" t="s">
        <v>15</v>
      </c>
      <c r="G2615" s="33"/>
    </row>
    <row r="2616" spans="1:7" x14ac:dyDescent="0.2">
      <c r="A2616" s="10" t="s">
        <v>5057</v>
      </c>
      <c r="B2616" s="11">
        <v>2017</v>
      </c>
      <c r="C2616" s="15" t="s">
        <v>1679</v>
      </c>
      <c r="D2616" s="16" t="s">
        <v>14</v>
      </c>
      <c r="E2616" s="14">
        <v>0</v>
      </c>
      <c r="F2616" s="15" t="s">
        <v>15</v>
      </c>
      <c r="G2616" s="33"/>
    </row>
    <row r="2617" spans="1:7" x14ac:dyDescent="0.2">
      <c r="A2617" s="10" t="s">
        <v>5057</v>
      </c>
      <c r="B2617" s="11">
        <v>2017</v>
      </c>
      <c r="C2617" s="15" t="s">
        <v>1680</v>
      </c>
      <c r="D2617" s="16" t="s">
        <v>14</v>
      </c>
      <c r="E2617" s="14">
        <v>0</v>
      </c>
      <c r="F2617" s="15" t="s">
        <v>15</v>
      </c>
      <c r="G2617" s="33"/>
    </row>
    <row r="2618" spans="1:7" x14ac:dyDescent="0.2">
      <c r="A2618" s="10" t="s">
        <v>5057</v>
      </c>
      <c r="B2618" s="11">
        <v>2017</v>
      </c>
      <c r="C2618" s="15" t="s">
        <v>6017</v>
      </c>
      <c r="D2618" s="16" t="s">
        <v>14</v>
      </c>
      <c r="E2618" s="14">
        <v>0</v>
      </c>
      <c r="F2618" s="15" t="s">
        <v>15</v>
      </c>
      <c r="G2618" s="33"/>
    </row>
    <row r="2619" spans="1:7" x14ac:dyDescent="0.2">
      <c r="A2619" s="10" t="s">
        <v>5057</v>
      </c>
      <c r="B2619" s="11">
        <v>2017</v>
      </c>
      <c r="C2619" s="15" t="s">
        <v>6018</v>
      </c>
      <c r="D2619" s="16" t="s">
        <v>14</v>
      </c>
      <c r="E2619" s="14">
        <v>0</v>
      </c>
      <c r="F2619" s="15" t="s">
        <v>15</v>
      </c>
      <c r="G2619" s="33"/>
    </row>
    <row r="2620" spans="1:7" x14ac:dyDescent="0.2">
      <c r="A2620" s="10" t="s">
        <v>5057</v>
      </c>
      <c r="B2620" s="11">
        <v>2017</v>
      </c>
      <c r="C2620" s="15" t="s">
        <v>1681</v>
      </c>
      <c r="D2620" s="16" t="s">
        <v>14</v>
      </c>
      <c r="E2620" s="14">
        <v>0</v>
      </c>
      <c r="F2620" s="15" t="s">
        <v>15</v>
      </c>
      <c r="G2620" s="33"/>
    </row>
    <row r="2621" spans="1:7" x14ac:dyDescent="0.2">
      <c r="A2621" s="10" t="s">
        <v>5057</v>
      </c>
      <c r="B2621" s="11">
        <v>2017</v>
      </c>
      <c r="C2621" s="15" t="s">
        <v>1682</v>
      </c>
      <c r="D2621" s="16" t="s">
        <v>14</v>
      </c>
      <c r="E2621" s="14">
        <v>0</v>
      </c>
      <c r="F2621" s="15" t="s">
        <v>15</v>
      </c>
      <c r="G2621" s="33"/>
    </row>
    <row r="2622" spans="1:7" x14ac:dyDescent="0.2">
      <c r="A2622" s="10" t="s">
        <v>5057</v>
      </c>
      <c r="B2622" s="11">
        <v>2017</v>
      </c>
      <c r="C2622" s="15" t="s">
        <v>6019</v>
      </c>
      <c r="D2622" s="16" t="s">
        <v>14</v>
      </c>
      <c r="E2622" s="14">
        <v>0</v>
      </c>
      <c r="F2622" s="15" t="s">
        <v>15</v>
      </c>
      <c r="G2622" s="33"/>
    </row>
    <row r="2623" spans="1:7" x14ac:dyDescent="0.2">
      <c r="A2623" s="10" t="s">
        <v>5057</v>
      </c>
      <c r="B2623" s="11">
        <v>2017</v>
      </c>
      <c r="C2623" s="15" t="s">
        <v>6020</v>
      </c>
      <c r="D2623" s="16" t="s">
        <v>14</v>
      </c>
      <c r="E2623" s="14">
        <v>0</v>
      </c>
      <c r="F2623" s="15" t="s">
        <v>15</v>
      </c>
      <c r="G2623" s="33"/>
    </row>
    <row r="2624" spans="1:7" x14ac:dyDescent="0.2">
      <c r="A2624" s="10" t="s">
        <v>5057</v>
      </c>
      <c r="B2624" s="11">
        <v>2017</v>
      </c>
      <c r="C2624" s="15" t="s">
        <v>6021</v>
      </c>
      <c r="D2624" s="16" t="s">
        <v>14</v>
      </c>
      <c r="E2624" s="14">
        <v>0</v>
      </c>
      <c r="F2624" s="15" t="s">
        <v>15</v>
      </c>
      <c r="G2624" s="33"/>
    </row>
    <row r="2625" spans="1:7" x14ac:dyDescent="0.2">
      <c r="A2625" s="10" t="s">
        <v>5057</v>
      </c>
      <c r="B2625" s="11">
        <v>2017</v>
      </c>
      <c r="C2625" s="15" t="s">
        <v>6022</v>
      </c>
      <c r="D2625" s="16" t="s">
        <v>14</v>
      </c>
      <c r="E2625" s="14">
        <v>0</v>
      </c>
      <c r="F2625" s="41" t="s">
        <v>15</v>
      </c>
      <c r="G2625" s="33"/>
    </row>
    <row r="2626" spans="1:7" x14ac:dyDescent="0.2">
      <c r="A2626" s="10" t="s">
        <v>5057</v>
      </c>
      <c r="B2626" s="11">
        <v>2017</v>
      </c>
      <c r="C2626" s="15" t="s">
        <v>1683</v>
      </c>
      <c r="D2626" s="16" t="s">
        <v>14</v>
      </c>
      <c r="E2626" s="14">
        <v>0</v>
      </c>
      <c r="F2626" s="41" t="s">
        <v>15</v>
      </c>
      <c r="G2626" s="16"/>
    </row>
    <row r="2627" spans="1:7" x14ac:dyDescent="0.2">
      <c r="A2627" s="10" t="s">
        <v>5057</v>
      </c>
      <c r="B2627" s="11">
        <v>2017</v>
      </c>
      <c r="C2627" s="15" t="s">
        <v>1684</v>
      </c>
      <c r="D2627" s="16" t="s">
        <v>14</v>
      </c>
      <c r="E2627" s="14">
        <v>0</v>
      </c>
      <c r="F2627" s="15" t="s">
        <v>15</v>
      </c>
      <c r="G2627" s="16"/>
    </row>
    <row r="2628" spans="1:7" x14ac:dyDescent="0.2">
      <c r="A2628" s="10" t="s">
        <v>5057</v>
      </c>
      <c r="B2628" s="11">
        <v>2017</v>
      </c>
      <c r="C2628" s="15" t="s">
        <v>6023</v>
      </c>
      <c r="D2628" s="16" t="s">
        <v>14</v>
      </c>
      <c r="E2628" s="14">
        <v>0</v>
      </c>
      <c r="F2628" s="15" t="s">
        <v>15</v>
      </c>
      <c r="G2628" s="16"/>
    </row>
    <row r="2629" spans="1:7" x14ac:dyDescent="0.2">
      <c r="A2629" s="10" t="s">
        <v>5057</v>
      </c>
      <c r="B2629" s="11">
        <v>2017</v>
      </c>
      <c r="C2629" s="15" t="s">
        <v>6024</v>
      </c>
      <c r="D2629" s="16" t="s">
        <v>14</v>
      </c>
      <c r="E2629" s="14">
        <v>0</v>
      </c>
      <c r="F2629" s="41" t="s">
        <v>15</v>
      </c>
      <c r="G2629" s="16"/>
    </row>
    <row r="2630" spans="1:7" x14ac:dyDescent="0.2">
      <c r="A2630" s="10" t="s">
        <v>5057</v>
      </c>
      <c r="B2630" s="11">
        <v>2017</v>
      </c>
      <c r="C2630" s="15" t="s">
        <v>6025</v>
      </c>
      <c r="D2630" s="16" t="s">
        <v>14</v>
      </c>
      <c r="E2630" s="14">
        <v>0</v>
      </c>
      <c r="F2630" s="41" t="s">
        <v>15</v>
      </c>
      <c r="G2630" s="16"/>
    </row>
    <row r="2631" spans="1:7" x14ac:dyDescent="0.2">
      <c r="A2631" s="10" t="s">
        <v>5057</v>
      </c>
      <c r="B2631" s="11">
        <v>2017</v>
      </c>
      <c r="C2631" s="15" t="s">
        <v>1685</v>
      </c>
      <c r="D2631" s="16" t="s">
        <v>14</v>
      </c>
      <c r="E2631" s="14">
        <v>0</v>
      </c>
      <c r="F2631" s="41" t="s">
        <v>15</v>
      </c>
      <c r="G2631" s="16"/>
    </row>
    <row r="2632" spans="1:7" x14ac:dyDescent="0.2">
      <c r="A2632" s="10" t="s">
        <v>5057</v>
      </c>
      <c r="B2632" s="11">
        <v>2017</v>
      </c>
      <c r="C2632" s="15" t="s">
        <v>1686</v>
      </c>
      <c r="D2632" s="16" t="s">
        <v>14</v>
      </c>
      <c r="E2632" s="14">
        <v>0</v>
      </c>
      <c r="F2632" s="41" t="s">
        <v>15</v>
      </c>
      <c r="G2632" s="16"/>
    </row>
    <row r="2633" spans="1:7" x14ac:dyDescent="0.2">
      <c r="A2633" s="10" t="s">
        <v>5057</v>
      </c>
      <c r="B2633" s="11">
        <v>2017</v>
      </c>
      <c r="C2633" s="15" t="s">
        <v>1687</v>
      </c>
      <c r="D2633" s="16" t="s">
        <v>14</v>
      </c>
      <c r="E2633" s="14">
        <v>0</v>
      </c>
      <c r="F2633" s="15" t="s">
        <v>15</v>
      </c>
      <c r="G2633" s="33"/>
    </row>
    <row r="2634" spans="1:7" x14ac:dyDescent="0.2">
      <c r="A2634" s="10" t="s">
        <v>5057</v>
      </c>
      <c r="B2634" s="11">
        <v>2017</v>
      </c>
      <c r="C2634" s="15" t="s">
        <v>6026</v>
      </c>
      <c r="D2634" s="16" t="s">
        <v>14</v>
      </c>
      <c r="E2634" s="14">
        <v>0</v>
      </c>
      <c r="F2634" s="15" t="s">
        <v>15</v>
      </c>
      <c r="G2634" s="33"/>
    </row>
    <row r="2635" spans="1:7" x14ac:dyDescent="0.2">
      <c r="A2635" s="10" t="s">
        <v>5057</v>
      </c>
      <c r="B2635" s="11">
        <v>2017</v>
      </c>
      <c r="C2635" s="15" t="s">
        <v>1688</v>
      </c>
      <c r="D2635" s="16" t="s">
        <v>14</v>
      </c>
      <c r="E2635" s="14">
        <v>0</v>
      </c>
      <c r="F2635" s="15" t="s">
        <v>15</v>
      </c>
      <c r="G2635" s="33"/>
    </row>
    <row r="2636" spans="1:7" x14ac:dyDescent="0.2">
      <c r="A2636" s="10" t="s">
        <v>5057</v>
      </c>
      <c r="B2636" s="11">
        <v>2017</v>
      </c>
      <c r="C2636" s="15" t="s">
        <v>6027</v>
      </c>
      <c r="D2636" s="16" t="s">
        <v>14</v>
      </c>
      <c r="E2636" s="14">
        <v>0</v>
      </c>
      <c r="F2636" s="15" t="s">
        <v>15</v>
      </c>
      <c r="G2636" s="33"/>
    </row>
    <row r="2637" spans="1:7" x14ac:dyDescent="0.2">
      <c r="A2637" s="10" t="s">
        <v>5057</v>
      </c>
      <c r="B2637" s="11">
        <v>2017</v>
      </c>
      <c r="C2637" s="15" t="s">
        <v>6028</v>
      </c>
      <c r="D2637" s="16" t="s">
        <v>14</v>
      </c>
      <c r="E2637" s="14">
        <v>0</v>
      </c>
      <c r="F2637" s="41" t="s">
        <v>15</v>
      </c>
      <c r="G2637" s="33"/>
    </row>
    <row r="2638" spans="1:7" x14ac:dyDescent="0.2">
      <c r="A2638" s="10" t="s">
        <v>5057</v>
      </c>
      <c r="B2638" s="11">
        <v>2017</v>
      </c>
      <c r="C2638" s="15" t="s">
        <v>6029</v>
      </c>
      <c r="D2638" s="16" t="s">
        <v>14</v>
      </c>
      <c r="E2638" s="14">
        <v>0</v>
      </c>
      <c r="F2638" s="41" t="s">
        <v>15</v>
      </c>
      <c r="G2638" s="33"/>
    </row>
    <row r="2639" spans="1:7" x14ac:dyDescent="0.2">
      <c r="A2639" s="10" t="s">
        <v>5057</v>
      </c>
      <c r="B2639" s="11">
        <v>2017</v>
      </c>
      <c r="C2639" s="15" t="s">
        <v>6030</v>
      </c>
      <c r="D2639" s="16" t="s">
        <v>14</v>
      </c>
      <c r="E2639" s="14">
        <v>0</v>
      </c>
      <c r="F2639" s="41" t="s">
        <v>15</v>
      </c>
      <c r="G2639" s="33"/>
    </row>
    <row r="2640" spans="1:7" x14ac:dyDescent="0.2">
      <c r="A2640" s="10" t="s">
        <v>5057</v>
      </c>
      <c r="B2640" s="11">
        <v>2017</v>
      </c>
      <c r="C2640" s="15" t="s">
        <v>6031</v>
      </c>
      <c r="D2640" s="16" t="s">
        <v>14</v>
      </c>
      <c r="E2640" s="14">
        <v>0</v>
      </c>
      <c r="F2640" s="41" t="s">
        <v>15</v>
      </c>
      <c r="G2640" s="33"/>
    </row>
    <row r="2641" spans="1:7" x14ac:dyDescent="0.2">
      <c r="A2641" s="10" t="s">
        <v>5057</v>
      </c>
      <c r="B2641" s="11">
        <v>2017</v>
      </c>
      <c r="C2641" s="15" t="s">
        <v>6032</v>
      </c>
      <c r="D2641" s="16" t="s">
        <v>14</v>
      </c>
      <c r="E2641" s="14">
        <v>0</v>
      </c>
      <c r="F2641" s="15" t="s">
        <v>15</v>
      </c>
      <c r="G2641" s="33"/>
    </row>
    <row r="2642" spans="1:7" x14ac:dyDescent="0.2">
      <c r="A2642" s="10" t="s">
        <v>5057</v>
      </c>
      <c r="B2642" s="11">
        <v>2017</v>
      </c>
      <c r="C2642" s="15" t="s">
        <v>6033</v>
      </c>
      <c r="D2642" s="16" t="s">
        <v>14</v>
      </c>
      <c r="E2642" s="14">
        <v>0</v>
      </c>
      <c r="F2642" s="15" t="s">
        <v>15</v>
      </c>
      <c r="G2642" s="33"/>
    </row>
    <row r="2643" spans="1:7" x14ac:dyDescent="0.2">
      <c r="A2643" s="10" t="s">
        <v>5057</v>
      </c>
      <c r="B2643" s="11">
        <v>2017</v>
      </c>
      <c r="C2643" s="15" t="s">
        <v>6034</v>
      </c>
      <c r="D2643" s="16" t="s">
        <v>14</v>
      </c>
      <c r="E2643" s="14">
        <v>0</v>
      </c>
      <c r="F2643" s="15" t="s">
        <v>15</v>
      </c>
      <c r="G2643" s="33"/>
    </row>
    <row r="2644" spans="1:7" x14ac:dyDescent="0.2">
      <c r="A2644" s="10" t="s">
        <v>5057</v>
      </c>
      <c r="B2644" s="11">
        <v>2017</v>
      </c>
      <c r="C2644" s="15" t="s">
        <v>1689</v>
      </c>
      <c r="D2644" s="16" t="s">
        <v>14</v>
      </c>
      <c r="E2644" s="14">
        <v>0</v>
      </c>
      <c r="F2644" s="15" t="s">
        <v>15</v>
      </c>
      <c r="G2644" s="33"/>
    </row>
    <row r="2645" spans="1:7" x14ac:dyDescent="0.2">
      <c r="A2645" s="10" t="s">
        <v>5057</v>
      </c>
      <c r="B2645" s="11">
        <v>2017</v>
      </c>
      <c r="C2645" s="15" t="s">
        <v>1690</v>
      </c>
      <c r="D2645" s="16" t="s">
        <v>14</v>
      </c>
      <c r="E2645" s="14">
        <v>0</v>
      </c>
      <c r="F2645" s="15" t="s">
        <v>15</v>
      </c>
      <c r="G2645" s="33"/>
    </row>
    <row r="2646" spans="1:7" x14ac:dyDescent="0.2">
      <c r="A2646" s="10" t="s">
        <v>5057</v>
      </c>
      <c r="B2646" s="11">
        <v>2017</v>
      </c>
      <c r="C2646" s="15" t="s">
        <v>1691</v>
      </c>
      <c r="D2646" s="16" t="s">
        <v>14</v>
      </c>
      <c r="E2646" s="14">
        <v>0</v>
      </c>
      <c r="F2646" s="15" t="s">
        <v>15</v>
      </c>
      <c r="G2646" s="33"/>
    </row>
    <row r="2647" spans="1:7" x14ac:dyDescent="0.2">
      <c r="A2647" s="10" t="s">
        <v>5057</v>
      </c>
      <c r="B2647" s="11">
        <v>2017</v>
      </c>
      <c r="C2647" s="15" t="s">
        <v>1692</v>
      </c>
      <c r="D2647" s="16" t="s">
        <v>14</v>
      </c>
      <c r="E2647" s="14">
        <v>0</v>
      </c>
      <c r="F2647" s="15" t="s">
        <v>15</v>
      </c>
      <c r="G2647" s="33"/>
    </row>
    <row r="2648" spans="1:7" x14ac:dyDescent="0.2">
      <c r="A2648" s="10" t="s">
        <v>5057</v>
      </c>
      <c r="B2648" s="11">
        <v>2017</v>
      </c>
      <c r="C2648" s="15" t="s">
        <v>1693</v>
      </c>
      <c r="D2648" s="16" t="s">
        <v>14</v>
      </c>
      <c r="E2648" s="14">
        <v>0</v>
      </c>
      <c r="F2648" s="15" t="s">
        <v>15</v>
      </c>
      <c r="G2648" s="33"/>
    </row>
    <row r="2649" spans="1:7" x14ac:dyDescent="0.2">
      <c r="A2649" s="10" t="s">
        <v>5057</v>
      </c>
      <c r="B2649" s="11">
        <v>2017</v>
      </c>
      <c r="C2649" s="15" t="s">
        <v>6035</v>
      </c>
      <c r="D2649" s="16" t="s">
        <v>14</v>
      </c>
      <c r="E2649" s="14">
        <v>0</v>
      </c>
      <c r="F2649" s="41" t="s">
        <v>15</v>
      </c>
      <c r="G2649" s="33"/>
    </row>
    <row r="2650" spans="1:7" x14ac:dyDescent="0.2">
      <c r="A2650" s="10" t="s">
        <v>5057</v>
      </c>
      <c r="B2650" s="11">
        <v>2017</v>
      </c>
      <c r="C2650" s="15" t="s">
        <v>6036</v>
      </c>
      <c r="D2650" s="16" t="s">
        <v>14</v>
      </c>
      <c r="E2650" s="14">
        <v>0</v>
      </c>
      <c r="F2650" s="41" t="s">
        <v>15</v>
      </c>
      <c r="G2650" s="33"/>
    </row>
    <row r="2651" spans="1:7" x14ac:dyDescent="0.2">
      <c r="A2651" s="10" t="s">
        <v>5057</v>
      </c>
      <c r="B2651" s="11">
        <v>2017</v>
      </c>
      <c r="C2651" s="15" t="s">
        <v>1694</v>
      </c>
      <c r="D2651" s="16" t="s">
        <v>14</v>
      </c>
      <c r="E2651" s="14">
        <v>0</v>
      </c>
      <c r="F2651" s="41" t="s">
        <v>15</v>
      </c>
      <c r="G2651" s="33"/>
    </row>
    <row r="2652" spans="1:7" x14ac:dyDescent="0.2">
      <c r="A2652" s="10" t="s">
        <v>5057</v>
      </c>
      <c r="B2652" s="11">
        <v>2017</v>
      </c>
      <c r="C2652" s="15" t="s">
        <v>6037</v>
      </c>
      <c r="D2652" s="16" t="s">
        <v>14</v>
      </c>
      <c r="E2652" s="14">
        <v>0</v>
      </c>
      <c r="F2652" s="15" t="s">
        <v>15</v>
      </c>
      <c r="G2652" s="33"/>
    </row>
    <row r="2653" spans="1:7" x14ac:dyDescent="0.2">
      <c r="A2653" s="10" t="s">
        <v>5057</v>
      </c>
      <c r="B2653" s="11">
        <v>2017</v>
      </c>
      <c r="C2653" s="15" t="s">
        <v>6038</v>
      </c>
      <c r="D2653" s="16" t="s">
        <v>14</v>
      </c>
      <c r="E2653" s="14">
        <v>0</v>
      </c>
      <c r="F2653" s="15" t="s">
        <v>15</v>
      </c>
      <c r="G2653" s="33"/>
    </row>
    <row r="2654" spans="1:7" x14ac:dyDescent="0.2">
      <c r="A2654" s="10" t="s">
        <v>5057</v>
      </c>
      <c r="B2654" s="11">
        <v>2017</v>
      </c>
      <c r="C2654" s="15" t="s">
        <v>1695</v>
      </c>
      <c r="D2654" s="16" t="s">
        <v>14</v>
      </c>
      <c r="E2654" s="14">
        <v>0</v>
      </c>
      <c r="F2654" s="15" t="s">
        <v>15</v>
      </c>
      <c r="G2654" s="33"/>
    </row>
    <row r="2655" spans="1:7" x14ac:dyDescent="0.2">
      <c r="A2655" s="10" t="s">
        <v>5057</v>
      </c>
      <c r="B2655" s="11">
        <v>2017</v>
      </c>
      <c r="C2655" s="15" t="s">
        <v>6039</v>
      </c>
      <c r="D2655" s="16" t="s">
        <v>14</v>
      </c>
      <c r="E2655" s="14">
        <v>0</v>
      </c>
      <c r="F2655" s="15" t="s">
        <v>15</v>
      </c>
      <c r="G2655" s="33"/>
    </row>
    <row r="2656" spans="1:7" x14ac:dyDescent="0.2">
      <c r="A2656" s="10" t="s">
        <v>5057</v>
      </c>
      <c r="B2656" s="11">
        <v>2017</v>
      </c>
      <c r="C2656" s="15" t="s">
        <v>6040</v>
      </c>
      <c r="D2656" s="16" t="s">
        <v>14</v>
      </c>
      <c r="E2656" s="14">
        <v>0</v>
      </c>
      <c r="F2656" s="15" t="s">
        <v>15</v>
      </c>
      <c r="G2656" s="33"/>
    </row>
    <row r="2657" spans="1:7" x14ac:dyDescent="0.2">
      <c r="A2657" s="10" t="s">
        <v>5057</v>
      </c>
      <c r="B2657" s="11">
        <v>2017</v>
      </c>
      <c r="C2657" s="15" t="s">
        <v>6041</v>
      </c>
      <c r="D2657" s="16" t="s">
        <v>14</v>
      </c>
      <c r="E2657" s="14">
        <v>0</v>
      </c>
      <c r="F2657" s="15" t="s">
        <v>15</v>
      </c>
      <c r="G2657" s="33"/>
    </row>
    <row r="2658" spans="1:7" x14ac:dyDescent="0.2">
      <c r="A2658" s="10" t="s">
        <v>5057</v>
      </c>
      <c r="B2658" s="11">
        <v>2017</v>
      </c>
      <c r="C2658" s="15" t="s">
        <v>6042</v>
      </c>
      <c r="D2658" s="16" t="s">
        <v>14</v>
      </c>
      <c r="E2658" s="14">
        <v>0</v>
      </c>
      <c r="F2658" s="15" t="s">
        <v>15</v>
      </c>
      <c r="G2658" s="33"/>
    </row>
    <row r="2659" spans="1:7" x14ac:dyDescent="0.2">
      <c r="A2659" s="10" t="s">
        <v>5057</v>
      </c>
      <c r="B2659" s="11">
        <v>2017</v>
      </c>
      <c r="C2659" s="15" t="s">
        <v>6043</v>
      </c>
      <c r="D2659" s="16" t="s">
        <v>14</v>
      </c>
      <c r="E2659" s="14">
        <v>0</v>
      </c>
      <c r="F2659" s="15" t="s">
        <v>15</v>
      </c>
      <c r="G2659" s="33"/>
    </row>
    <row r="2660" spans="1:7" x14ac:dyDescent="0.2">
      <c r="A2660" s="10" t="s">
        <v>5057</v>
      </c>
      <c r="B2660" s="11">
        <v>2017</v>
      </c>
      <c r="C2660" s="15" t="s">
        <v>6044</v>
      </c>
      <c r="D2660" s="16" t="s">
        <v>14</v>
      </c>
      <c r="E2660" s="14">
        <v>0</v>
      </c>
      <c r="F2660" s="15" t="s">
        <v>15</v>
      </c>
      <c r="G2660" s="33"/>
    </row>
    <row r="2661" spans="1:7" x14ac:dyDescent="0.2">
      <c r="A2661" s="10" t="s">
        <v>5057</v>
      </c>
      <c r="B2661" s="11">
        <v>2017</v>
      </c>
      <c r="C2661" s="15" t="s">
        <v>1696</v>
      </c>
      <c r="D2661" s="16" t="s">
        <v>14</v>
      </c>
      <c r="E2661" s="14">
        <v>0</v>
      </c>
      <c r="F2661" s="15" t="s">
        <v>15</v>
      </c>
      <c r="G2661" s="33"/>
    </row>
    <row r="2662" spans="1:7" x14ac:dyDescent="0.2">
      <c r="A2662" s="10" t="s">
        <v>5057</v>
      </c>
      <c r="B2662" s="11">
        <v>2017</v>
      </c>
      <c r="C2662" s="15" t="s">
        <v>1697</v>
      </c>
      <c r="D2662" s="16" t="s">
        <v>14</v>
      </c>
      <c r="E2662" s="14">
        <v>0</v>
      </c>
      <c r="F2662" s="15" t="s">
        <v>15</v>
      </c>
      <c r="G2662" s="33"/>
    </row>
    <row r="2663" spans="1:7" x14ac:dyDescent="0.2">
      <c r="A2663" s="10" t="s">
        <v>5057</v>
      </c>
      <c r="B2663" s="11">
        <v>2017</v>
      </c>
      <c r="C2663" s="15" t="s">
        <v>1698</v>
      </c>
      <c r="D2663" s="16" t="s">
        <v>14</v>
      </c>
      <c r="E2663" s="14">
        <v>0</v>
      </c>
      <c r="F2663" s="15" t="s">
        <v>15</v>
      </c>
      <c r="G2663" s="33"/>
    </row>
    <row r="2664" spans="1:7" x14ac:dyDescent="0.2">
      <c r="A2664" s="10" t="s">
        <v>5057</v>
      </c>
      <c r="B2664" s="11">
        <v>2017</v>
      </c>
      <c r="C2664" s="15" t="s">
        <v>1699</v>
      </c>
      <c r="D2664" s="16" t="s">
        <v>14</v>
      </c>
      <c r="E2664" s="14">
        <v>0</v>
      </c>
      <c r="F2664" s="15" t="s">
        <v>15</v>
      </c>
      <c r="G2664" s="33"/>
    </row>
    <row r="2665" spans="1:7" x14ac:dyDescent="0.2">
      <c r="A2665" s="10" t="s">
        <v>5057</v>
      </c>
      <c r="B2665" s="11">
        <v>2017</v>
      </c>
      <c r="C2665" s="15" t="s">
        <v>1700</v>
      </c>
      <c r="D2665" s="16" t="s">
        <v>14</v>
      </c>
      <c r="E2665" s="14">
        <v>0</v>
      </c>
      <c r="F2665" s="15" t="s">
        <v>15</v>
      </c>
      <c r="G2665" s="33"/>
    </row>
    <row r="2666" spans="1:7" x14ac:dyDescent="0.2">
      <c r="A2666" s="10" t="s">
        <v>5057</v>
      </c>
      <c r="B2666" s="11">
        <v>2017</v>
      </c>
      <c r="C2666" s="15" t="s">
        <v>1701</v>
      </c>
      <c r="D2666" s="16" t="s">
        <v>14</v>
      </c>
      <c r="E2666" s="14">
        <v>0</v>
      </c>
      <c r="F2666" s="15" t="s">
        <v>15</v>
      </c>
      <c r="G2666" s="33"/>
    </row>
    <row r="2667" spans="1:7" x14ac:dyDescent="0.2">
      <c r="A2667" s="10" t="s">
        <v>5057</v>
      </c>
      <c r="B2667" s="11">
        <v>2017</v>
      </c>
      <c r="C2667" s="15" t="s">
        <v>1702</v>
      </c>
      <c r="D2667" s="16" t="s">
        <v>14</v>
      </c>
      <c r="E2667" s="14">
        <v>0</v>
      </c>
      <c r="F2667" s="15" t="s">
        <v>15</v>
      </c>
      <c r="G2667" s="33"/>
    </row>
    <row r="2668" spans="1:7" x14ac:dyDescent="0.2">
      <c r="A2668" s="10" t="s">
        <v>5057</v>
      </c>
      <c r="B2668" s="11">
        <v>2017</v>
      </c>
      <c r="C2668" s="15" t="s">
        <v>6045</v>
      </c>
      <c r="D2668" s="16" t="s">
        <v>14</v>
      </c>
      <c r="E2668" s="14">
        <v>0</v>
      </c>
      <c r="F2668" s="15" t="s">
        <v>15</v>
      </c>
      <c r="G2668" s="33"/>
    </row>
    <row r="2669" spans="1:7" x14ac:dyDescent="0.2">
      <c r="A2669" s="10" t="s">
        <v>5057</v>
      </c>
      <c r="B2669" s="11">
        <v>2017</v>
      </c>
      <c r="C2669" s="15" t="s">
        <v>6046</v>
      </c>
      <c r="D2669" s="16" t="s">
        <v>14</v>
      </c>
      <c r="E2669" s="14">
        <v>0</v>
      </c>
      <c r="F2669" s="41" t="s">
        <v>15</v>
      </c>
      <c r="G2669" s="33"/>
    </row>
    <row r="2670" spans="1:7" x14ac:dyDescent="0.2">
      <c r="A2670" s="10" t="s">
        <v>5057</v>
      </c>
      <c r="B2670" s="11">
        <v>2017</v>
      </c>
      <c r="C2670" s="15" t="s">
        <v>1703</v>
      </c>
      <c r="D2670" s="16" t="s">
        <v>14</v>
      </c>
      <c r="E2670" s="14">
        <v>0</v>
      </c>
      <c r="F2670" s="41" t="s">
        <v>15</v>
      </c>
      <c r="G2670" s="33"/>
    </row>
    <row r="2671" spans="1:7" x14ac:dyDescent="0.2">
      <c r="A2671" s="10" t="s">
        <v>5057</v>
      </c>
      <c r="B2671" s="11">
        <v>2017</v>
      </c>
      <c r="C2671" s="15" t="s">
        <v>1704</v>
      </c>
      <c r="D2671" s="16" t="s">
        <v>14</v>
      </c>
      <c r="E2671" s="14">
        <v>0</v>
      </c>
      <c r="F2671" s="41" t="s">
        <v>15</v>
      </c>
      <c r="G2671" s="33"/>
    </row>
    <row r="2672" spans="1:7" x14ac:dyDescent="0.2">
      <c r="A2672" s="10" t="s">
        <v>5057</v>
      </c>
      <c r="B2672" s="11">
        <v>2017</v>
      </c>
      <c r="C2672" s="15" t="s">
        <v>1705</v>
      </c>
      <c r="D2672" s="16" t="s">
        <v>14</v>
      </c>
      <c r="E2672" s="14">
        <v>0</v>
      </c>
      <c r="F2672" s="41" t="s">
        <v>15</v>
      </c>
      <c r="G2672" s="33"/>
    </row>
    <row r="2673" spans="1:7" x14ac:dyDescent="0.2">
      <c r="A2673" s="10" t="s">
        <v>5057</v>
      </c>
      <c r="B2673" s="11">
        <v>2017</v>
      </c>
      <c r="C2673" s="15" t="s">
        <v>1706</v>
      </c>
      <c r="D2673" s="16" t="s">
        <v>14</v>
      </c>
      <c r="E2673" s="14">
        <v>0</v>
      </c>
      <c r="F2673" s="15" t="s">
        <v>15</v>
      </c>
      <c r="G2673" s="33"/>
    </row>
    <row r="2674" spans="1:7" x14ac:dyDescent="0.2">
      <c r="A2674" s="10" t="s">
        <v>5057</v>
      </c>
      <c r="B2674" s="11">
        <v>2017</v>
      </c>
      <c r="C2674" s="15" t="s">
        <v>6047</v>
      </c>
      <c r="D2674" s="16" t="s">
        <v>14</v>
      </c>
      <c r="E2674" s="14">
        <v>0</v>
      </c>
      <c r="F2674" s="15" t="s">
        <v>15</v>
      </c>
      <c r="G2674" s="33"/>
    </row>
    <row r="2675" spans="1:7" x14ac:dyDescent="0.2">
      <c r="A2675" s="10" t="s">
        <v>5057</v>
      </c>
      <c r="B2675" s="11">
        <v>2017</v>
      </c>
      <c r="C2675" s="15" t="s">
        <v>1707</v>
      </c>
      <c r="D2675" s="16" t="s">
        <v>14</v>
      </c>
      <c r="E2675" s="14">
        <v>0</v>
      </c>
      <c r="F2675" s="15" t="s">
        <v>15</v>
      </c>
      <c r="G2675" s="33"/>
    </row>
    <row r="2676" spans="1:7" x14ac:dyDescent="0.2">
      <c r="A2676" s="10" t="s">
        <v>5057</v>
      </c>
      <c r="B2676" s="11">
        <v>2017</v>
      </c>
      <c r="C2676" s="15" t="s">
        <v>1708</v>
      </c>
      <c r="D2676" s="16" t="s">
        <v>14</v>
      </c>
      <c r="E2676" s="14">
        <v>0</v>
      </c>
      <c r="F2676" s="15" t="s">
        <v>15</v>
      </c>
      <c r="G2676" s="33"/>
    </row>
    <row r="2677" spans="1:7" x14ac:dyDescent="0.2">
      <c r="A2677" s="10" t="s">
        <v>5057</v>
      </c>
      <c r="B2677" s="11">
        <v>2017</v>
      </c>
      <c r="C2677" s="15" t="s">
        <v>1709</v>
      </c>
      <c r="D2677" s="16" t="s">
        <v>14</v>
      </c>
      <c r="E2677" s="14">
        <v>0</v>
      </c>
      <c r="F2677" s="15" t="s">
        <v>15</v>
      </c>
      <c r="G2677" s="33"/>
    </row>
    <row r="2678" spans="1:7" x14ac:dyDescent="0.2">
      <c r="A2678" s="10" t="s">
        <v>5057</v>
      </c>
      <c r="B2678" s="11">
        <v>2017</v>
      </c>
      <c r="C2678" s="15" t="s">
        <v>1710</v>
      </c>
      <c r="D2678" s="16" t="s">
        <v>14</v>
      </c>
      <c r="E2678" s="14">
        <v>0</v>
      </c>
      <c r="F2678" s="15" t="s">
        <v>15</v>
      </c>
      <c r="G2678" s="33"/>
    </row>
    <row r="2679" spans="1:7" x14ac:dyDescent="0.2">
      <c r="A2679" s="10" t="s">
        <v>5057</v>
      </c>
      <c r="B2679" s="11">
        <v>2017</v>
      </c>
      <c r="C2679" s="15" t="s">
        <v>1711</v>
      </c>
      <c r="D2679" s="16" t="s">
        <v>14</v>
      </c>
      <c r="E2679" s="14">
        <v>0</v>
      </c>
      <c r="F2679" s="15" t="s">
        <v>15</v>
      </c>
      <c r="G2679" s="33"/>
    </row>
    <row r="2680" spans="1:7" x14ac:dyDescent="0.2">
      <c r="A2680" s="10" t="s">
        <v>5057</v>
      </c>
      <c r="B2680" s="11">
        <v>2017</v>
      </c>
      <c r="C2680" s="15" t="s">
        <v>1712</v>
      </c>
      <c r="D2680" s="16" t="s">
        <v>14</v>
      </c>
      <c r="E2680" s="14">
        <v>0</v>
      </c>
      <c r="F2680" s="15" t="s">
        <v>15</v>
      </c>
      <c r="G2680" s="33"/>
    </row>
    <row r="2681" spans="1:7" x14ac:dyDescent="0.2">
      <c r="A2681" s="10" t="s">
        <v>5057</v>
      </c>
      <c r="B2681" s="11">
        <v>2017</v>
      </c>
      <c r="C2681" s="15" t="s">
        <v>6048</v>
      </c>
      <c r="D2681" s="16" t="s">
        <v>14</v>
      </c>
      <c r="E2681" s="14">
        <v>0</v>
      </c>
      <c r="F2681" s="41" t="s">
        <v>15</v>
      </c>
      <c r="G2681" s="33"/>
    </row>
    <row r="2682" spans="1:7" x14ac:dyDescent="0.2">
      <c r="A2682" s="10" t="s">
        <v>5057</v>
      </c>
      <c r="B2682" s="11">
        <v>2017</v>
      </c>
      <c r="C2682" s="15" t="s">
        <v>6049</v>
      </c>
      <c r="D2682" s="16" t="s">
        <v>14</v>
      </c>
      <c r="E2682" s="14">
        <v>0</v>
      </c>
      <c r="F2682" s="41" t="s">
        <v>15</v>
      </c>
      <c r="G2682" s="33"/>
    </row>
    <row r="2683" spans="1:7" x14ac:dyDescent="0.2">
      <c r="A2683" s="10" t="s">
        <v>5057</v>
      </c>
      <c r="B2683" s="11">
        <v>2017</v>
      </c>
      <c r="C2683" s="15" t="s">
        <v>1713</v>
      </c>
      <c r="D2683" s="16" t="s">
        <v>14</v>
      </c>
      <c r="E2683" s="14">
        <v>0</v>
      </c>
      <c r="F2683" s="41" t="s">
        <v>15</v>
      </c>
      <c r="G2683" s="33"/>
    </row>
    <row r="2684" spans="1:7" x14ac:dyDescent="0.2">
      <c r="A2684" s="10" t="s">
        <v>5057</v>
      </c>
      <c r="B2684" s="11">
        <v>2017</v>
      </c>
      <c r="C2684" s="15" t="s">
        <v>1714</v>
      </c>
      <c r="D2684" s="16" t="s">
        <v>14</v>
      </c>
      <c r="E2684" s="14">
        <v>0</v>
      </c>
      <c r="F2684" s="15" t="s">
        <v>15</v>
      </c>
      <c r="G2684" s="33"/>
    </row>
    <row r="2685" spans="1:7" x14ac:dyDescent="0.2">
      <c r="A2685" s="10" t="s">
        <v>5057</v>
      </c>
      <c r="B2685" s="11">
        <v>2017</v>
      </c>
      <c r="C2685" s="15" t="s">
        <v>1715</v>
      </c>
      <c r="D2685" s="16" t="s">
        <v>14</v>
      </c>
      <c r="E2685" s="14">
        <v>0</v>
      </c>
      <c r="F2685" s="15" t="s">
        <v>15</v>
      </c>
      <c r="G2685" s="33"/>
    </row>
    <row r="2686" spans="1:7" x14ac:dyDescent="0.2">
      <c r="A2686" s="10" t="s">
        <v>5057</v>
      </c>
      <c r="B2686" s="11">
        <v>2017</v>
      </c>
      <c r="C2686" s="15" t="s">
        <v>1716</v>
      </c>
      <c r="D2686" s="16" t="s">
        <v>14</v>
      </c>
      <c r="E2686" s="14">
        <v>0</v>
      </c>
      <c r="F2686" s="15" t="s">
        <v>15</v>
      </c>
      <c r="G2686" s="33"/>
    </row>
    <row r="2687" spans="1:7" x14ac:dyDescent="0.2">
      <c r="A2687" s="10" t="s">
        <v>5057</v>
      </c>
      <c r="B2687" s="11">
        <v>2017</v>
      </c>
      <c r="C2687" s="15" t="s">
        <v>6050</v>
      </c>
      <c r="D2687" s="16" t="s">
        <v>14</v>
      </c>
      <c r="E2687" s="14">
        <v>0</v>
      </c>
      <c r="F2687" s="15" t="s">
        <v>15</v>
      </c>
      <c r="G2687" s="33"/>
    </row>
    <row r="2688" spans="1:7" x14ac:dyDescent="0.2">
      <c r="A2688" s="10" t="s">
        <v>5057</v>
      </c>
      <c r="B2688" s="11">
        <v>2017</v>
      </c>
      <c r="C2688" s="15" t="s">
        <v>6051</v>
      </c>
      <c r="D2688" s="16" t="s">
        <v>14</v>
      </c>
      <c r="E2688" s="14">
        <v>0</v>
      </c>
      <c r="F2688" s="15" t="s">
        <v>15</v>
      </c>
      <c r="G2688" s="33"/>
    </row>
    <row r="2689" spans="1:7" x14ac:dyDescent="0.2">
      <c r="A2689" s="10" t="s">
        <v>5057</v>
      </c>
      <c r="B2689" s="11">
        <v>2017</v>
      </c>
      <c r="C2689" s="15" t="s">
        <v>1717</v>
      </c>
      <c r="D2689" s="16" t="s">
        <v>14</v>
      </c>
      <c r="E2689" s="14">
        <v>0</v>
      </c>
      <c r="F2689" s="15" t="s">
        <v>15</v>
      </c>
      <c r="G2689" s="33"/>
    </row>
    <row r="2690" spans="1:7" x14ac:dyDescent="0.2">
      <c r="A2690" s="10" t="s">
        <v>5057</v>
      </c>
      <c r="B2690" s="11">
        <v>2017</v>
      </c>
      <c r="C2690" s="15" t="s">
        <v>1718</v>
      </c>
      <c r="D2690" s="16" t="s">
        <v>14</v>
      </c>
      <c r="E2690" s="14">
        <v>0</v>
      </c>
      <c r="F2690" s="15" t="s">
        <v>15</v>
      </c>
      <c r="G2690" s="33"/>
    </row>
    <row r="2691" spans="1:7" x14ac:dyDescent="0.2">
      <c r="A2691" s="10" t="s">
        <v>5057</v>
      </c>
      <c r="B2691" s="11">
        <v>2017</v>
      </c>
      <c r="C2691" s="15" t="s">
        <v>1719</v>
      </c>
      <c r="D2691" s="16" t="s">
        <v>14</v>
      </c>
      <c r="E2691" s="14">
        <v>0</v>
      </c>
      <c r="F2691" s="15" t="s">
        <v>15</v>
      </c>
      <c r="G2691" s="33"/>
    </row>
    <row r="2692" spans="1:7" x14ac:dyDescent="0.2">
      <c r="A2692" s="10" t="s">
        <v>5057</v>
      </c>
      <c r="B2692" s="11">
        <v>2017</v>
      </c>
      <c r="C2692" s="15" t="s">
        <v>1720</v>
      </c>
      <c r="D2692" s="16" t="s">
        <v>14</v>
      </c>
      <c r="E2692" s="14">
        <v>0</v>
      </c>
      <c r="F2692" s="15" t="s">
        <v>15</v>
      </c>
      <c r="G2692" s="33"/>
    </row>
    <row r="2693" spans="1:7" x14ac:dyDescent="0.2">
      <c r="A2693" s="10" t="s">
        <v>5057</v>
      </c>
      <c r="B2693" s="11">
        <v>2017</v>
      </c>
      <c r="C2693" s="15" t="s">
        <v>1721</v>
      </c>
      <c r="D2693" s="16" t="s">
        <v>14</v>
      </c>
      <c r="E2693" s="14">
        <v>0</v>
      </c>
      <c r="F2693" s="15" t="s">
        <v>15</v>
      </c>
      <c r="G2693" s="33"/>
    </row>
    <row r="2694" spans="1:7" x14ac:dyDescent="0.2">
      <c r="A2694" s="10" t="s">
        <v>5057</v>
      </c>
      <c r="B2694" s="11">
        <v>2017</v>
      </c>
      <c r="C2694" s="15" t="s">
        <v>1722</v>
      </c>
      <c r="D2694" s="16" t="s">
        <v>14</v>
      </c>
      <c r="E2694" s="14">
        <v>0</v>
      </c>
      <c r="F2694" s="15" t="s">
        <v>15</v>
      </c>
      <c r="G2694" s="33"/>
    </row>
    <row r="2695" spans="1:7" x14ac:dyDescent="0.2">
      <c r="A2695" s="10" t="s">
        <v>5057</v>
      </c>
      <c r="B2695" s="11">
        <v>2017</v>
      </c>
      <c r="C2695" s="15" t="s">
        <v>1723</v>
      </c>
      <c r="D2695" s="16" t="s">
        <v>14</v>
      </c>
      <c r="E2695" s="14">
        <v>0</v>
      </c>
      <c r="F2695" s="15" t="s">
        <v>15</v>
      </c>
      <c r="G2695" s="33"/>
    </row>
    <row r="2696" spans="1:7" x14ac:dyDescent="0.2">
      <c r="A2696" s="10" t="s">
        <v>5057</v>
      </c>
      <c r="B2696" s="11">
        <v>2017</v>
      </c>
      <c r="C2696" s="15" t="s">
        <v>1724</v>
      </c>
      <c r="D2696" s="16" t="s">
        <v>14</v>
      </c>
      <c r="E2696" s="14">
        <v>0</v>
      </c>
      <c r="F2696" s="15" t="s">
        <v>15</v>
      </c>
      <c r="G2696" s="33"/>
    </row>
    <row r="2697" spans="1:7" x14ac:dyDescent="0.2">
      <c r="A2697" s="10" t="s">
        <v>5057</v>
      </c>
      <c r="B2697" s="11">
        <v>2017</v>
      </c>
      <c r="C2697" s="15" t="s">
        <v>1725</v>
      </c>
      <c r="D2697" s="16" t="s">
        <v>14</v>
      </c>
      <c r="E2697" s="14">
        <v>0</v>
      </c>
      <c r="F2697" s="15" t="s">
        <v>15</v>
      </c>
      <c r="G2697" s="33"/>
    </row>
    <row r="2698" spans="1:7" x14ac:dyDescent="0.2">
      <c r="A2698" s="10" t="s">
        <v>5057</v>
      </c>
      <c r="B2698" s="11">
        <v>2017</v>
      </c>
      <c r="C2698" s="15" t="s">
        <v>1726</v>
      </c>
      <c r="D2698" s="16" t="s">
        <v>14</v>
      </c>
      <c r="E2698" s="14">
        <v>0</v>
      </c>
      <c r="F2698" s="15" t="s">
        <v>15</v>
      </c>
      <c r="G2698" s="33"/>
    </row>
    <row r="2699" spans="1:7" x14ac:dyDescent="0.2">
      <c r="A2699" s="10" t="s">
        <v>5057</v>
      </c>
      <c r="B2699" s="11">
        <v>2017</v>
      </c>
      <c r="C2699" s="15" t="s">
        <v>1727</v>
      </c>
      <c r="D2699" s="16" t="s">
        <v>14</v>
      </c>
      <c r="E2699" s="14">
        <v>0</v>
      </c>
      <c r="F2699" s="15" t="s">
        <v>15</v>
      </c>
      <c r="G2699" s="33"/>
    </row>
    <row r="2700" spans="1:7" x14ac:dyDescent="0.2">
      <c r="A2700" s="10" t="s">
        <v>5057</v>
      </c>
      <c r="B2700" s="11">
        <v>2017</v>
      </c>
      <c r="C2700" s="15" t="s">
        <v>1728</v>
      </c>
      <c r="D2700" s="16" t="s">
        <v>14</v>
      </c>
      <c r="E2700" s="14">
        <v>0</v>
      </c>
      <c r="F2700" s="15" t="s">
        <v>15</v>
      </c>
      <c r="G2700" s="33"/>
    </row>
    <row r="2701" spans="1:7" x14ac:dyDescent="0.2">
      <c r="A2701" s="10" t="s">
        <v>5057</v>
      </c>
      <c r="B2701" s="11">
        <v>2017</v>
      </c>
      <c r="C2701" s="15" t="s">
        <v>1729</v>
      </c>
      <c r="D2701" s="16" t="s">
        <v>14</v>
      </c>
      <c r="E2701" s="14">
        <v>0</v>
      </c>
      <c r="F2701" s="15" t="s">
        <v>15</v>
      </c>
      <c r="G2701" s="33"/>
    </row>
    <row r="2702" spans="1:7" x14ac:dyDescent="0.2">
      <c r="A2702" s="10" t="s">
        <v>5057</v>
      </c>
      <c r="B2702" s="11">
        <v>2017</v>
      </c>
      <c r="C2702" s="15" t="s">
        <v>1730</v>
      </c>
      <c r="D2702" s="16" t="s">
        <v>14</v>
      </c>
      <c r="E2702" s="14">
        <v>0</v>
      </c>
      <c r="F2702" s="15" t="s">
        <v>15</v>
      </c>
      <c r="G2702" s="33"/>
    </row>
    <row r="2703" spans="1:7" x14ac:dyDescent="0.2">
      <c r="A2703" s="10" t="s">
        <v>5057</v>
      </c>
      <c r="B2703" s="11">
        <v>2017</v>
      </c>
      <c r="C2703" s="15" t="s">
        <v>1731</v>
      </c>
      <c r="D2703" s="16" t="s">
        <v>14</v>
      </c>
      <c r="E2703" s="14">
        <v>0</v>
      </c>
      <c r="F2703" s="15" t="s">
        <v>15</v>
      </c>
      <c r="G2703" s="33"/>
    </row>
    <row r="2704" spans="1:7" x14ac:dyDescent="0.2">
      <c r="A2704" s="10" t="s">
        <v>5057</v>
      </c>
      <c r="B2704" s="11">
        <v>2017</v>
      </c>
      <c r="C2704" s="15" t="s">
        <v>1732</v>
      </c>
      <c r="D2704" s="16" t="s">
        <v>14</v>
      </c>
      <c r="E2704" s="14">
        <v>0</v>
      </c>
      <c r="F2704" s="15" t="s">
        <v>15</v>
      </c>
      <c r="G2704" s="33"/>
    </row>
    <row r="2705" spans="1:7" x14ac:dyDescent="0.2">
      <c r="A2705" s="10" t="s">
        <v>5057</v>
      </c>
      <c r="B2705" s="11">
        <v>2017</v>
      </c>
      <c r="C2705" s="15" t="s">
        <v>1733</v>
      </c>
      <c r="D2705" s="16" t="s">
        <v>14</v>
      </c>
      <c r="E2705" s="14">
        <v>0</v>
      </c>
      <c r="F2705" s="15" t="s">
        <v>15</v>
      </c>
      <c r="G2705" s="33"/>
    </row>
    <row r="2706" spans="1:7" x14ac:dyDescent="0.2">
      <c r="A2706" s="10" t="s">
        <v>5057</v>
      </c>
      <c r="B2706" s="11">
        <v>2017</v>
      </c>
      <c r="C2706" s="15" t="s">
        <v>1734</v>
      </c>
      <c r="D2706" s="16" t="s">
        <v>14</v>
      </c>
      <c r="E2706" s="14">
        <v>0</v>
      </c>
      <c r="F2706" s="15" t="s">
        <v>15</v>
      </c>
      <c r="G2706" s="33"/>
    </row>
    <row r="2707" spans="1:7" x14ac:dyDescent="0.2">
      <c r="A2707" s="10" t="s">
        <v>5057</v>
      </c>
      <c r="B2707" s="11">
        <v>2017</v>
      </c>
      <c r="C2707" s="15" t="s">
        <v>6052</v>
      </c>
      <c r="D2707" s="16" t="s">
        <v>14</v>
      </c>
      <c r="E2707" s="14">
        <v>0</v>
      </c>
      <c r="F2707" s="15" t="s">
        <v>15</v>
      </c>
      <c r="G2707" s="33"/>
    </row>
    <row r="2708" spans="1:7" x14ac:dyDescent="0.2">
      <c r="A2708" s="10" t="s">
        <v>5057</v>
      </c>
      <c r="B2708" s="11">
        <v>2017</v>
      </c>
      <c r="C2708" s="15" t="s">
        <v>1735</v>
      </c>
      <c r="D2708" s="16" t="s">
        <v>14</v>
      </c>
      <c r="E2708" s="14">
        <v>0</v>
      </c>
      <c r="F2708" s="15" t="s">
        <v>15</v>
      </c>
      <c r="G2708" s="33"/>
    </row>
    <row r="2709" spans="1:7" x14ac:dyDescent="0.2">
      <c r="A2709" s="10" t="s">
        <v>5057</v>
      </c>
      <c r="B2709" s="11">
        <v>2017</v>
      </c>
      <c r="C2709" s="15" t="s">
        <v>1736</v>
      </c>
      <c r="D2709" s="16" t="s">
        <v>14</v>
      </c>
      <c r="E2709" s="14">
        <v>0</v>
      </c>
      <c r="F2709" s="15" t="s">
        <v>15</v>
      </c>
      <c r="G2709" s="33"/>
    </row>
    <row r="2710" spans="1:7" x14ac:dyDescent="0.2">
      <c r="A2710" s="10" t="s">
        <v>5057</v>
      </c>
      <c r="B2710" s="11">
        <v>2017</v>
      </c>
      <c r="C2710" s="15" t="s">
        <v>6053</v>
      </c>
      <c r="D2710" s="16" t="s">
        <v>14</v>
      </c>
      <c r="E2710" s="14">
        <v>0</v>
      </c>
      <c r="F2710" s="15" t="s">
        <v>15</v>
      </c>
      <c r="G2710" s="33"/>
    </row>
    <row r="2711" spans="1:7" x14ac:dyDescent="0.2">
      <c r="A2711" s="10" t="s">
        <v>5057</v>
      </c>
      <c r="B2711" s="11">
        <v>2017</v>
      </c>
      <c r="C2711" s="15" t="s">
        <v>6054</v>
      </c>
      <c r="D2711" s="16" t="s">
        <v>14</v>
      </c>
      <c r="E2711" s="14">
        <v>0</v>
      </c>
      <c r="F2711" s="41" t="s">
        <v>15</v>
      </c>
      <c r="G2711" s="33"/>
    </row>
    <row r="2712" spans="1:7" x14ac:dyDescent="0.2">
      <c r="A2712" s="10" t="s">
        <v>5057</v>
      </c>
      <c r="B2712" s="11">
        <v>2017</v>
      </c>
      <c r="C2712" s="15" t="s">
        <v>1737</v>
      </c>
      <c r="D2712" s="16" t="s">
        <v>14</v>
      </c>
      <c r="E2712" s="14">
        <v>0</v>
      </c>
      <c r="F2712" s="41" t="s">
        <v>15</v>
      </c>
      <c r="G2712" s="33"/>
    </row>
    <row r="2713" spans="1:7" x14ac:dyDescent="0.2">
      <c r="A2713" s="10" t="s">
        <v>5057</v>
      </c>
      <c r="B2713" s="11">
        <v>2017</v>
      </c>
      <c r="C2713" s="15" t="s">
        <v>1738</v>
      </c>
      <c r="D2713" s="16" t="s">
        <v>14</v>
      </c>
      <c r="E2713" s="14">
        <v>0</v>
      </c>
      <c r="F2713" s="15" t="s">
        <v>15</v>
      </c>
      <c r="G2713" s="33"/>
    </row>
    <row r="2714" spans="1:7" x14ac:dyDescent="0.2">
      <c r="A2714" s="10" t="s">
        <v>5057</v>
      </c>
      <c r="B2714" s="11">
        <v>2017</v>
      </c>
      <c r="C2714" s="15" t="s">
        <v>1739</v>
      </c>
      <c r="D2714" s="16" t="s">
        <v>14</v>
      </c>
      <c r="E2714" s="14">
        <v>0</v>
      </c>
      <c r="F2714" s="15" t="s">
        <v>15</v>
      </c>
      <c r="G2714" s="33"/>
    </row>
    <row r="2715" spans="1:7" x14ac:dyDescent="0.2">
      <c r="A2715" s="10" t="s">
        <v>5057</v>
      </c>
      <c r="B2715" s="11">
        <v>2017</v>
      </c>
      <c r="C2715" s="15" t="s">
        <v>1740</v>
      </c>
      <c r="D2715" s="16" t="s">
        <v>14</v>
      </c>
      <c r="E2715" s="14">
        <v>0</v>
      </c>
      <c r="F2715" s="41" t="s">
        <v>15</v>
      </c>
      <c r="G2715" s="33"/>
    </row>
    <row r="2716" spans="1:7" x14ac:dyDescent="0.2">
      <c r="A2716" s="10" t="s">
        <v>5057</v>
      </c>
      <c r="B2716" s="11">
        <v>2017</v>
      </c>
      <c r="C2716" s="15" t="s">
        <v>6055</v>
      </c>
      <c r="D2716" s="16" t="s">
        <v>14</v>
      </c>
      <c r="E2716" s="14">
        <v>0</v>
      </c>
      <c r="F2716" s="41" t="s">
        <v>15</v>
      </c>
      <c r="G2716" s="33"/>
    </row>
    <row r="2717" spans="1:7" x14ac:dyDescent="0.2">
      <c r="A2717" s="10" t="s">
        <v>5057</v>
      </c>
      <c r="B2717" s="11">
        <v>2017</v>
      </c>
      <c r="C2717" s="15" t="s">
        <v>6056</v>
      </c>
      <c r="D2717" s="16" t="s">
        <v>14</v>
      </c>
      <c r="E2717" s="14">
        <v>0</v>
      </c>
      <c r="F2717" s="15" t="s">
        <v>15</v>
      </c>
      <c r="G2717" s="33"/>
    </row>
    <row r="2718" spans="1:7" x14ac:dyDescent="0.2">
      <c r="A2718" s="10" t="s">
        <v>5057</v>
      </c>
      <c r="B2718" s="11">
        <v>2017</v>
      </c>
      <c r="C2718" s="15" t="s">
        <v>6057</v>
      </c>
      <c r="D2718" s="16" t="s">
        <v>14</v>
      </c>
      <c r="E2718" s="14">
        <v>0</v>
      </c>
      <c r="F2718" s="15" t="s">
        <v>15</v>
      </c>
      <c r="G2718" s="33"/>
    </row>
    <row r="2719" spans="1:7" x14ac:dyDescent="0.2">
      <c r="A2719" s="10" t="s">
        <v>5057</v>
      </c>
      <c r="B2719" s="11">
        <v>2017</v>
      </c>
      <c r="C2719" s="15" t="s">
        <v>1741</v>
      </c>
      <c r="D2719" s="16" t="s">
        <v>14</v>
      </c>
      <c r="E2719" s="14">
        <v>0</v>
      </c>
      <c r="F2719" s="15" t="s">
        <v>15</v>
      </c>
      <c r="G2719" s="33"/>
    </row>
    <row r="2720" spans="1:7" x14ac:dyDescent="0.2">
      <c r="A2720" s="10" t="s">
        <v>5057</v>
      </c>
      <c r="B2720" s="11">
        <v>2017</v>
      </c>
      <c r="C2720" s="15" t="s">
        <v>1742</v>
      </c>
      <c r="D2720" s="16" t="s">
        <v>14</v>
      </c>
      <c r="E2720" s="14">
        <v>0</v>
      </c>
      <c r="F2720" s="15" t="s">
        <v>15</v>
      </c>
      <c r="G2720" s="33"/>
    </row>
    <row r="2721" spans="1:7" x14ac:dyDescent="0.2">
      <c r="A2721" s="10" t="s">
        <v>5057</v>
      </c>
      <c r="B2721" s="11">
        <v>2017</v>
      </c>
      <c r="C2721" s="15" t="s">
        <v>1743</v>
      </c>
      <c r="D2721" s="16" t="s">
        <v>14</v>
      </c>
      <c r="E2721" s="14">
        <v>0</v>
      </c>
      <c r="F2721" s="15" t="s">
        <v>15</v>
      </c>
      <c r="G2721" s="33"/>
    </row>
    <row r="2722" spans="1:7" x14ac:dyDescent="0.2">
      <c r="A2722" s="10" t="s">
        <v>5057</v>
      </c>
      <c r="B2722" s="11">
        <v>2017</v>
      </c>
      <c r="C2722" s="15" t="s">
        <v>1744</v>
      </c>
      <c r="D2722" s="16" t="s">
        <v>14</v>
      </c>
      <c r="E2722" s="14">
        <v>0</v>
      </c>
      <c r="F2722" s="15" t="s">
        <v>15</v>
      </c>
      <c r="G2722" s="33"/>
    </row>
    <row r="2723" spans="1:7" x14ac:dyDescent="0.2">
      <c r="A2723" s="10" t="s">
        <v>5057</v>
      </c>
      <c r="B2723" s="11">
        <v>2017</v>
      </c>
      <c r="C2723" s="15" t="s">
        <v>1745</v>
      </c>
      <c r="D2723" s="16" t="s">
        <v>14</v>
      </c>
      <c r="E2723" s="14">
        <v>0</v>
      </c>
      <c r="F2723" s="15" t="s">
        <v>15</v>
      </c>
      <c r="G2723" s="16"/>
    </row>
    <row r="2724" spans="1:7" x14ac:dyDescent="0.2">
      <c r="A2724" s="10" t="s">
        <v>5057</v>
      </c>
      <c r="B2724" s="11">
        <v>2017</v>
      </c>
      <c r="C2724" s="15" t="s">
        <v>1746</v>
      </c>
      <c r="D2724" s="16" t="s">
        <v>14</v>
      </c>
      <c r="E2724" s="14">
        <v>0</v>
      </c>
      <c r="F2724" s="15" t="s">
        <v>15</v>
      </c>
      <c r="G2724" s="33"/>
    </row>
    <row r="2725" spans="1:7" x14ac:dyDescent="0.2">
      <c r="A2725" s="10" t="s">
        <v>5057</v>
      </c>
      <c r="B2725" s="11">
        <v>2017</v>
      </c>
      <c r="C2725" s="15" t="s">
        <v>1747</v>
      </c>
      <c r="D2725" s="16" t="s">
        <v>14</v>
      </c>
      <c r="E2725" s="14">
        <v>0</v>
      </c>
      <c r="F2725" s="15" t="s">
        <v>15</v>
      </c>
      <c r="G2725" s="33"/>
    </row>
    <row r="2726" spans="1:7" x14ac:dyDescent="0.2">
      <c r="A2726" s="10" t="s">
        <v>5057</v>
      </c>
      <c r="B2726" s="11">
        <v>2017</v>
      </c>
      <c r="C2726" s="15" t="s">
        <v>6058</v>
      </c>
      <c r="D2726" s="16" t="s">
        <v>14</v>
      </c>
      <c r="E2726" s="14">
        <v>0</v>
      </c>
      <c r="F2726" s="15" t="s">
        <v>15</v>
      </c>
      <c r="G2726" s="33"/>
    </row>
    <row r="2727" spans="1:7" x14ac:dyDescent="0.2">
      <c r="A2727" s="10" t="s">
        <v>5057</v>
      </c>
      <c r="B2727" s="11">
        <v>2017</v>
      </c>
      <c r="C2727" s="15" t="s">
        <v>6059</v>
      </c>
      <c r="D2727" s="16" t="s">
        <v>14</v>
      </c>
      <c r="E2727" s="14">
        <v>0</v>
      </c>
      <c r="F2727" s="15" t="s">
        <v>15</v>
      </c>
      <c r="G2727" s="33"/>
    </row>
    <row r="2728" spans="1:7" x14ac:dyDescent="0.2">
      <c r="A2728" s="10" t="s">
        <v>5057</v>
      </c>
      <c r="B2728" s="11">
        <v>2017</v>
      </c>
      <c r="C2728" s="15" t="s">
        <v>1748</v>
      </c>
      <c r="D2728" s="16" t="s">
        <v>14</v>
      </c>
      <c r="E2728" s="14">
        <v>0</v>
      </c>
      <c r="F2728" s="15" t="s">
        <v>15</v>
      </c>
      <c r="G2728" s="16"/>
    </row>
    <row r="2729" spans="1:7" x14ac:dyDescent="0.2">
      <c r="A2729" s="10" t="s">
        <v>5057</v>
      </c>
      <c r="B2729" s="11">
        <v>2017</v>
      </c>
      <c r="C2729" s="15" t="s">
        <v>1749</v>
      </c>
      <c r="D2729" s="16" t="s">
        <v>14</v>
      </c>
      <c r="E2729" s="14">
        <v>0</v>
      </c>
      <c r="F2729" s="15" t="s">
        <v>15</v>
      </c>
      <c r="G2729" s="16"/>
    </row>
    <row r="2730" spans="1:7" x14ac:dyDescent="0.2">
      <c r="A2730" s="10" t="s">
        <v>5057</v>
      </c>
      <c r="B2730" s="11">
        <v>2017</v>
      </c>
      <c r="C2730" s="15" t="s">
        <v>1750</v>
      </c>
      <c r="D2730" s="16" t="s">
        <v>14</v>
      </c>
      <c r="E2730" s="14">
        <v>0</v>
      </c>
      <c r="F2730" s="15" t="s">
        <v>15</v>
      </c>
      <c r="G2730" s="16"/>
    </row>
    <row r="2731" spans="1:7" x14ac:dyDescent="0.2">
      <c r="A2731" s="10" t="s">
        <v>5057</v>
      </c>
      <c r="B2731" s="11">
        <v>2017</v>
      </c>
      <c r="C2731" s="15" t="s">
        <v>1751</v>
      </c>
      <c r="D2731" s="16" t="s">
        <v>14</v>
      </c>
      <c r="E2731" s="14">
        <v>0</v>
      </c>
      <c r="F2731" s="15" t="s">
        <v>15</v>
      </c>
      <c r="G2731" s="33"/>
    </row>
    <row r="2732" spans="1:7" x14ac:dyDescent="0.2">
      <c r="A2732" s="10" t="s">
        <v>5057</v>
      </c>
      <c r="B2732" s="11">
        <v>2017</v>
      </c>
      <c r="C2732" s="15" t="s">
        <v>1752</v>
      </c>
      <c r="D2732" s="16" t="s">
        <v>14</v>
      </c>
      <c r="E2732" s="14">
        <v>0</v>
      </c>
      <c r="F2732" s="15" t="s">
        <v>15</v>
      </c>
      <c r="G2732" s="33"/>
    </row>
    <row r="2733" spans="1:7" x14ac:dyDescent="0.2">
      <c r="A2733" s="10" t="s">
        <v>5057</v>
      </c>
      <c r="B2733" s="11">
        <v>2017</v>
      </c>
      <c r="C2733" s="15" t="s">
        <v>1753</v>
      </c>
      <c r="D2733" s="16" t="s">
        <v>14</v>
      </c>
      <c r="E2733" s="14">
        <v>0</v>
      </c>
      <c r="F2733" s="15" t="s">
        <v>15</v>
      </c>
      <c r="G2733" s="33"/>
    </row>
    <row r="2734" spans="1:7" x14ac:dyDescent="0.2">
      <c r="A2734" s="10" t="s">
        <v>5057</v>
      </c>
      <c r="B2734" s="11">
        <v>2017</v>
      </c>
      <c r="C2734" s="15" t="s">
        <v>1754</v>
      </c>
      <c r="D2734" s="16" t="s">
        <v>14</v>
      </c>
      <c r="E2734" s="14">
        <v>0</v>
      </c>
      <c r="F2734" s="15" t="s">
        <v>15</v>
      </c>
      <c r="G2734" s="33"/>
    </row>
    <row r="2735" spans="1:7" x14ac:dyDescent="0.2">
      <c r="A2735" s="10" t="s">
        <v>5057</v>
      </c>
      <c r="B2735" s="11">
        <v>2017</v>
      </c>
      <c r="C2735" s="15" t="s">
        <v>1755</v>
      </c>
      <c r="D2735" s="16" t="s">
        <v>14</v>
      </c>
      <c r="E2735" s="14">
        <v>0</v>
      </c>
      <c r="F2735" s="15" t="s">
        <v>15</v>
      </c>
      <c r="G2735" s="33"/>
    </row>
    <row r="2736" spans="1:7" x14ac:dyDescent="0.2">
      <c r="A2736" s="10" t="s">
        <v>5057</v>
      </c>
      <c r="B2736" s="11">
        <v>2017</v>
      </c>
      <c r="C2736" s="15" t="s">
        <v>1756</v>
      </c>
      <c r="D2736" s="16" t="s">
        <v>14</v>
      </c>
      <c r="E2736" s="14">
        <v>0</v>
      </c>
      <c r="F2736" s="15" t="s">
        <v>15</v>
      </c>
      <c r="G2736" s="33"/>
    </row>
    <row r="2737" spans="1:7" x14ac:dyDescent="0.2">
      <c r="A2737" s="10" t="s">
        <v>5057</v>
      </c>
      <c r="B2737" s="11">
        <v>2017</v>
      </c>
      <c r="C2737" s="15" t="s">
        <v>1757</v>
      </c>
      <c r="D2737" s="16" t="s">
        <v>14</v>
      </c>
      <c r="E2737" s="14">
        <v>0</v>
      </c>
      <c r="F2737" s="15" t="s">
        <v>15</v>
      </c>
      <c r="G2737" s="33"/>
    </row>
    <row r="2738" spans="1:7" x14ac:dyDescent="0.2">
      <c r="A2738" s="10" t="s">
        <v>5057</v>
      </c>
      <c r="B2738" s="11">
        <v>2017</v>
      </c>
      <c r="C2738" s="15" t="s">
        <v>1758</v>
      </c>
      <c r="D2738" s="16" t="s">
        <v>14</v>
      </c>
      <c r="E2738" s="14">
        <v>0</v>
      </c>
      <c r="F2738" s="15" t="s">
        <v>15</v>
      </c>
      <c r="G2738" s="33"/>
    </row>
    <row r="2739" spans="1:7" x14ac:dyDescent="0.2">
      <c r="A2739" s="10" t="s">
        <v>5057</v>
      </c>
      <c r="B2739" s="11">
        <v>2017</v>
      </c>
      <c r="C2739" s="15" t="s">
        <v>1759</v>
      </c>
      <c r="D2739" s="16" t="s">
        <v>14</v>
      </c>
      <c r="E2739" s="14">
        <v>0</v>
      </c>
      <c r="F2739" s="15" t="s">
        <v>15</v>
      </c>
      <c r="G2739" s="33"/>
    </row>
    <row r="2740" spans="1:7" x14ac:dyDescent="0.2">
      <c r="A2740" s="10" t="s">
        <v>5057</v>
      </c>
      <c r="B2740" s="11">
        <v>2017</v>
      </c>
      <c r="C2740" s="15" t="s">
        <v>1760</v>
      </c>
      <c r="D2740" s="16" t="s">
        <v>14</v>
      </c>
      <c r="E2740" s="14">
        <v>0</v>
      </c>
      <c r="F2740" s="15" t="s">
        <v>15</v>
      </c>
      <c r="G2740" s="16"/>
    </row>
    <row r="2741" spans="1:7" x14ac:dyDescent="0.2">
      <c r="A2741" s="10" t="s">
        <v>5057</v>
      </c>
      <c r="B2741" s="11">
        <v>2017</v>
      </c>
      <c r="C2741" s="15" t="s">
        <v>1761</v>
      </c>
      <c r="D2741" s="16" t="s">
        <v>14</v>
      </c>
      <c r="E2741" s="14">
        <v>0</v>
      </c>
      <c r="F2741" s="15" t="s">
        <v>15</v>
      </c>
      <c r="G2741" s="33"/>
    </row>
    <row r="2742" spans="1:7" x14ac:dyDescent="0.2">
      <c r="A2742" s="10" t="s">
        <v>5057</v>
      </c>
      <c r="B2742" s="11">
        <v>2017</v>
      </c>
      <c r="C2742" s="15" t="s">
        <v>6060</v>
      </c>
      <c r="D2742" s="16" t="s">
        <v>14</v>
      </c>
      <c r="E2742" s="14">
        <v>0</v>
      </c>
      <c r="F2742" s="15" t="s">
        <v>15</v>
      </c>
      <c r="G2742" s="33"/>
    </row>
    <row r="2743" spans="1:7" x14ac:dyDescent="0.2">
      <c r="A2743" s="10" t="s">
        <v>5057</v>
      </c>
      <c r="B2743" s="11">
        <v>2017</v>
      </c>
      <c r="C2743" s="15" t="s">
        <v>6061</v>
      </c>
      <c r="D2743" s="16" t="s">
        <v>14</v>
      </c>
      <c r="E2743" s="14">
        <v>0</v>
      </c>
      <c r="F2743" s="15" t="s">
        <v>15</v>
      </c>
      <c r="G2743" s="33"/>
    </row>
    <row r="2744" spans="1:7" x14ac:dyDescent="0.2">
      <c r="A2744" s="10" t="s">
        <v>5057</v>
      </c>
      <c r="B2744" s="11">
        <v>2017</v>
      </c>
      <c r="C2744" s="15" t="s">
        <v>1762</v>
      </c>
      <c r="D2744" s="16" t="s">
        <v>14</v>
      </c>
      <c r="E2744" s="14">
        <v>0</v>
      </c>
      <c r="F2744" s="15" t="s">
        <v>15</v>
      </c>
      <c r="G2744" s="33"/>
    </row>
    <row r="2745" spans="1:7" x14ac:dyDescent="0.2">
      <c r="A2745" s="10" t="s">
        <v>5057</v>
      </c>
      <c r="B2745" s="11">
        <v>2017</v>
      </c>
      <c r="C2745" s="15" t="s">
        <v>1763</v>
      </c>
      <c r="D2745" s="16" t="s">
        <v>14</v>
      </c>
      <c r="E2745" s="14">
        <v>0</v>
      </c>
      <c r="F2745" s="15" t="s">
        <v>15</v>
      </c>
      <c r="G2745" s="33"/>
    </row>
    <row r="2746" spans="1:7" x14ac:dyDescent="0.2">
      <c r="A2746" s="10" t="s">
        <v>5057</v>
      </c>
      <c r="B2746" s="11">
        <v>2017</v>
      </c>
      <c r="C2746" s="15" t="s">
        <v>1764</v>
      </c>
      <c r="D2746" s="16" t="s">
        <v>14</v>
      </c>
      <c r="E2746" s="14">
        <v>0</v>
      </c>
      <c r="F2746" s="15" t="s">
        <v>15</v>
      </c>
      <c r="G2746" s="33"/>
    </row>
    <row r="2747" spans="1:7" x14ac:dyDescent="0.2">
      <c r="A2747" s="10" t="s">
        <v>5057</v>
      </c>
      <c r="B2747" s="11">
        <v>2017</v>
      </c>
      <c r="C2747" s="15" t="s">
        <v>6062</v>
      </c>
      <c r="D2747" s="16" t="s">
        <v>14</v>
      </c>
      <c r="E2747" s="14">
        <v>0</v>
      </c>
      <c r="F2747" s="15" t="s">
        <v>15</v>
      </c>
      <c r="G2747" s="33"/>
    </row>
    <row r="2748" spans="1:7" x14ac:dyDescent="0.2">
      <c r="A2748" s="10" t="s">
        <v>5057</v>
      </c>
      <c r="B2748" s="11">
        <v>2017</v>
      </c>
      <c r="C2748" s="15" t="s">
        <v>6063</v>
      </c>
      <c r="D2748" s="16" t="s">
        <v>14</v>
      </c>
      <c r="E2748" s="14">
        <v>0</v>
      </c>
      <c r="F2748" s="15" t="s">
        <v>15</v>
      </c>
      <c r="G2748" s="33"/>
    </row>
    <row r="2749" spans="1:7" x14ac:dyDescent="0.2">
      <c r="A2749" s="10" t="s">
        <v>5057</v>
      </c>
      <c r="B2749" s="11">
        <v>2017</v>
      </c>
      <c r="C2749" s="15" t="s">
        <v>1765</v>
      </c>
      <c r="D2749" s="16" t="s">
        <v>14</v>
      </c>
      <c r="E2749" s="14">
        <v>0</v>
      </c>
      <c r="F2749" s="15" t="s">
        <v>15</v>
      </c>
      <c r="G2749" s="33"/>
    </row>
    <row r="2750" spans="1:7" x14ac:dyDescent="0.2">
      <c r="A2750" s="10" t="s">
        <v>5057</v>
      </c>
      <c r="B2750" s="11">
        <v>2017</v>
      </c>
      <c r="C2750" s="15" t="s">
        <v>6064</v>
      </c>
      <c r="D2750" s="16" t="s">
        <v>14</v>
      </c>
      <c r="E2750" s="14">
        <v>0</v>
      </c>
      <c r="F2750" s="15" t="s">
        <v>15</v>
      </c>
      <c r="G2750" s="33"/>
    </row>
    <row r="2751" spans="1:7" x14ac:dyDescent="0.2">
      <c r="A2751" s="10" t="s">
        <v>5057</v>
      </c>
      <c r="B2751" s="11">
        <v>2017</v>
      </c>
      <c r="C2751" s="15" t="s">
        <v>6065</v>
      </c>
      <c r="D2751" s="16" t="s">
        <v>14</v>
      </c>
      <c r="E2751" s="14">
        <v>0</v>
      </c>
      <c r="F2751" s="15" t="s">
        <v>15</v>
      </c>
      <c r="G2751" s="33"/>
    </row>
    <row r="2752" spans="1:7" x14ac:dyDescent="0.2">
      <c r="A2752" s="10" t="s">
        <v>5057</v>
      </c>
      <c r="B2752" s="11">
        <v>2017</v>
      </c>
      <c r="C2752" s="15" t="s">
        <v>6066</v>
      </c>
      <c r="D2752" s="16" t="s">
        <v>14</v>
      </c>
      <c r="E2752" s="14">
        <v>0</v>
      </c>
      <c r="F2752" s="15" t="s">
        <v>15</v>
      </c>
      <c r="G2752" s="33"/>
    </row>
    <row r="2753" spans="1:7" x14ac:dyDescent="0.2">
      <c r="A2753" s="10" t="s">
        <v>5057</v>
      </c>
      <c r="B2753" s="11">
        <v>2017</v>
      </c>
      <c r="C2753" s="15" t="s">
        <v>6067</v>
      </c>
      <c r="D2753" s="16" t="s">
        <v>14</v>
      </c>
      <c r="E2753" s="14">
        <v>0</v>
      </c>
      <c r="F2753" s="15" t="s">
        <v>15</v>
      </c>
      <c r="G2753" s="33"/>
    </row>
    <row r="2754" spans="1:7" x14ac:dyDescent="0.2">
      <c r="A2754" s="10" t="s">
        <v>5057</v>
      </c>
      <c r="B2754" s="11">
        <v>2017</v>
      </c>
      <c r="C2754" s="15" t="s">
        <v>6068</v>
      </c>
      <c r="D2754" s="16" t="s">
        <v>14</v>
      </c>
      <c r="E2754" s="14">
        <v>0</v>
      </c>
      <c r="F2754" s="15" t="s">
        <v>15</v>
      </c>
      <c r="G2754" s="33"/>
    </row>
    <row r="2755" spans="1:7" x14ac:dyDescent="0.2">
      <c r="A2755" s="10" t="s">
        <v>5057</v>
      </c>
      <c r="B2755" s="11">
        <v>2017</v>
      </c>
      <c r="C2755" s="15" t="s">
        <v>1766</v>
      </c>
      <c r="D2755" s="16" t="s">
        <v>14</v>
      </c>
      <c r="E2755" s="14">
        <v>0</v>
      </c>
      <c r="F2755" s="15" t="s">
        <v>15</v>
      </c>
      <c r="G2755" s="33"/>
    </row>
    <row r="2756" spans="1:7" x14ac:dyDescent="0.2">
      <c r="A2756" s="10" t="s">
        <v>5057</v>
      </c>
      <c r="B2756" s="11">
        <v>2017</v>
      </c>
      <c r="C2756" s="15" t="s">
        <v>1767</v>
      </c>
      <c r="D2756" s="16" t="s">
        <v>14</v>
      </c>
      <c r="E2756" s="14">
        <v>0</v>
      </c>
      <c r="F2756" s="15" t="s">
        <v>15</v>
      </c>
      <c r="G2756" s="33"/>
    </row>
    <row r="2757" spans="1:7" x14ac:dyDescent="0.2">
      <c r="A2757" s="10" t="s">
        <v>5057</v>
      </c>
      <c r="B2757" s="11">
        <v>2017</v>
      </c>
      <c r="C2757" s="15" t="s">
        <v>1768</v>
      </c>
      <c r="D2757" s="16" t="s">
        <v>14</v>
      </c>
      <c r="E2757" s="14">
        <v>0</v>
      </c>
      <c r="F2757" s="15" t="s">
        <v>15</v>
      </c>
      <c r="G2757" s="33"/>
    </row>
    <row r="2758" spans="1:7" x14ac:dyDescent="0.2">
      <c r="A2758" s="10" t="s">
        <v>5057</v>
      </c>
      <c r="B2758" s="11">
        <v>2017</v>
      </c>
      <c r="C2758" s="15" t="s">
        <v>1769</v>
      </c>
      <c r="D2758" s="16" t="s">
        <v>14</v>
      </c>
      <c r="E2758" s="14">
        <v>0</v>
      </c>
      <c r="F2758" s="15" t="s">
        <v>15</v>
      </c>
      <c r="G2758" s="33"/>
    </row>
    <row r="2759" spans="1:7" x14ac:dyDescent="0.2">
      <c r="A2759" s="10" t="s">
        <v>5057</v>
      </c>
      <c r="B2759" s="11">
        <v>2017</v>
      </c>
      <c r="C2759" s="15" t="s">
        <v>6069</v>
      </c>
      <c r="D2759" s="16" t="s">
        <v>14</v>
      </c>
      <c r="E2759" s="14">
        <v>0</v>
      </c>
      <c r="F2759" s="15" t="s">
        <v>15</v>
      </c>
      <c r="G2759" s="33"/>
    </row>
    <row r="2760" spans="1:7" x14ac:dyDescent="0.2">
      <c r="A2760" s="10" t="s">
        <v>5057</v>
      </c>
      <c r="B2760" s="11">
        <v>2017</v>
      </c>
      <c r="C2760" s="15" t="s">
        <v>1770</v>
      </c>
      <c r="D2760" s="16" t="s">
        <v>14</v>
      </c>
      <c r="E2760" s="14">
        <v>0</v>
      </c>
      <c r="F2760" s="15" t="s">
        <v>15</v>
      </c>
      <c r="G2760" s="33"/>
    </row>
    <row r="2761" spans="1:7" x14ac:dyDescent="0.2">
      <c r="A2761" s="10" t="s">
        <v>5057</v>
      </c>
      <c r="B2761" s="11">
        <v>2017</v>
      </c>
      <c r="C2761" s="15" t="s">
        <v>1771</v>
      </c>
      <c r="D2761" s="16" t="s">
        <v>14</v>
      </c>
      <c r="E2761" s="14">
        <v>0</v>
      </c>
      <c r="F2761" s="15" t="s">
        <v>15</v>
      </c>
      <c r="G2761" s="33"/>
    </row>
    <row r="2762" spans="1:7" x14ac:dyDescent="0.2">
      <c r="A2762" s="10" t="s">
        <v>5057</v>
      </c>
      <c r="B2762" s="11">
        <v>2017</v>
      </c>
      <c r="C2762" s="15" t="s">
        <v>1772</v>
      </c>
      <c r="D2762" s="16" t="s">
        <v>14</v>
      </c>
      <c r="E2762" s="14">
        <v>0</v>
      </c>
      <c r="F2762" s="15" t="s">
        <v>15</v>
      </c>
      <c r="G2762" s="33"/>
    </row>
    <row r="2763" spans="1:7" x14ac:dyDescent="0.2">
      <c r="A2763" s="10" t="s">
        <v>5057</v>
      </c>
      <c r="B2763" s="11">
        <v>2017</v>
      </c>
      <c r="C2763" s="15" t="s">
        <v>1773</v>
      </c>
      <c r="D2763" s="16" t="s">
        <v>14</v>
      </c>
      <c r="E2763" s="14">
        <v>0</v>
      </c>
      <c r="F2763" s="15" t="s">
        <v>15</v>
      </c>
      <c r="G2763" s="33"/>
    </row>
    <row r="2764" spans="1:7" x14ac:dyDescent="0.2">
      <c r="A2764" s="10" t="s">
        <v>5057</v>
      </c>
      <c r="B2764" s="11">
        <v>2017</v>
      </c>
      <c r="C2764" s="15" t="s">
        <v>1774</v>
      </c>
      <c r="D2764" s="16" t="s">
        <v>14</v>
      </c>
      <c r="E2764" s="14">
        <v>0</v>
      </c>
      <c r="F2764" s="15" t="s">
        <v>15</v>
      </c>
      <c r="G2764" s="33"/>
    </row>
    <row r="2765" spans="1:7" x14ac:dyDescent="0.2">
      <c r="A2765" s="10" t="s">
        <v>5057</v>
      </c>
      <c r="B2765" s="11">
        <v>2017</v>
      </c>
      <c r="C2765" s="15" t="s">
        <v>1775</v>
      </c>
      <c r="D2765" s="16" t="s">
        <v>14</v>
      </c>
      <c r="E2765" s="14">
        <v>0</v>
      </c>
      <c r="F2765" s="15" t="s">
        <v>15</v>
      </c>
      <c r="G2765" s="33"/>
    </row>
    <row r="2766" spans="1:7" x14ac:dyDescent="0.2">
      <c r="A2766" s="10" t="s">
        <v>5057</v>
      </c>
      <c r="B2766" s="11">
        <v>2017</v>
      </c>
      <c r="C2766" s="15" t="s">
        <v>1776</v>
      </c>
      <c r="D2766" s="16" t="s">
        <v>14</v>
      </c>
      <c r="E2766" s="14">
        <v>0</v>
      </c>
      <c r="F2766" s="15" t="s">
        <v>15</v>
      </c>
      <c r="G2766" s="33"/>
    </row>
    <row r="2767" spans="1:7" x14ac:dyDescent="0.2">
      <c r="A2767" s="10" t="s">
        <v>5057</v>
      </c>
      <c r="B2767" s="11">
        <v>2017</v>
      </c>
      <c r="C2767" s="15" t="s">
        <v>1777</v>
      </c>
      <c r="D2767" s="16" t="s">
        <v>14</v>
      </c>
      <c r="E2767" s="14">
        <v>0</v>
      </c>
      <c r="F2767" s="15" t="s">
        <v>15</v>
      </c>
      <c r="G2767" s="33"/>
    </row>
    <row r="2768" spans="1:7" x14ac:dyDescent="0.2">
      <c r="A2768" s="10" t="s">
        <v>5057</v>
      </c>
      <c r="B2768" s="11">
        <v>2017</v>
      </c>
      <c r="C2768" s="15" t="s">
        <v>1778</v>
      </c>
      <c r="D2768" s="16" t="s">
        <v>14</v>
      </c>
      <c r="E2768" s="14">
        <v>0</v>
      </c>
      <c r="F2768" s="15" t="s">
        <v>15</v>
      </c>
      <c r="G2768" s="33"/>
    </row>
    <row r="2769" spans="1:7" x14ac:dyDescent="0.2">
      <c r="A2769" s="10" t="s">
        <v>5057</v>
      </c>
      <c r="B2769" s="11">
        <v>2017</v>
      </c>
      <c r="C2769" s="15" t="s">
        <v>1779</v>
      </c>
      <c r="D2769" s="16" t="s">
        <v>14</v>
      </c>
      <c r="E2769" s="14">
        <v>0</v>
      </c>
      <c r="F2769" s="15" t="s">
        <v>15</v>
      </c>
      <c r="G2769" s="33"/>
    </row>
    <row r="2770" spans="1:7" x14ac:dyDescent="0.2">
      <c r="A2770" s="10" t="s">
        <v>5057</v>
      </c>
      <c r="B2770" s="11">
        <v>2017</v>
      </c>
      <c r="C2770" s="15" t="s">
        <v>1780</v>
      </c>
      <c r="D2770" s="16" t="s">
        <v>14</v>
      </c>
      <c r="E2770" s="14">
        <v>0</v>
      </c>
      <c r="F2770" s="15" t="s">
        <v>15</v>
      </c>
      <c r="G2770" s="33"/>
    </row>
    <row r="2771" spans="1:7" x14ac:dyDescent="0.2">
      <c r="A2771" s="10" t="s">
        <v>5057</v>
      </c>
      <c r="B2771" s="11">
        <v>2017</v>
      </c>
      <c r="C2771" s="15" t="s">
        <v>1781</v>
      </c>
      <c r="D2771" s="16" t="s">
        <v>14</v>
      </c>
      <c r="E2771" s="14">
        <v>0</v>
      </c>
      <c r="F2771" s="15" t="s">
        <v>15</v>
      </c>
      <c r="G2771" s="33"/>
    </row>
    <row r="2772" spans="1:7" x14ac:dyDescent="0.2">
      <c r="A2772" s="10" t="s">
        <v>5057</v>
      </c>
      <c r="B2772" s="11">
        <v>2017</v>
      </c>
      <c r="C2772" s="15" t="s">
        <v>1782</v>
      </c>
      <c r="D2772" s="16" t="s">
        <v>14</v>
      </c>
      <c r="E2772" s="14">
        <v>0</v>
      </c>
      <c r="F2772" s="15" t="s">
        <v>15</v>
      </c>
      <c r="G2772" s="33"/>
    </row>
    <row r="2773" spans="1:7" x14ac:dyDescent="0.2">
      <c r="A2773" s="10" t="s">
        <v>5057</v>
      </c>
      <c r="B2773" s="11">
        <v>2017</v>
      </c>
      <c r="C2773" s="15" t="s">
        <v>6070</v>
      </c>
      <c r="D2773" s="16" t="s">
        <v>14</v>
      </c>
      <c r="E2773" s="14">
        <v>0</v>
      </c>
      <c r="F2773" s="15" t="s">
        <v>15</v>
      </c>
      <c r="G2773" s="33"/>
    </row>
    <row r="2774" spans="1:7" x14ac:dyDescent="0.2">
      <c r="A2774" s="10" t="s">
        <v>5057</v>
      </c>
      <c r="B2774" s="11">
        <v>2017</v>
      </c>
      <c r="C2774" s="15" t="s">
        <v>6071</v>
      </c>
      <c r="D2774" s="16" t="s">
        <v>14</v>
      </c>
      <c r="E2774" s="14">
        <v>0</v>
      </c>
      <c r="F2774" s="15" t="s">
        <v>15</v>
      </c>
      <c r="G2774" s="16"/>
    </row>
    <row r="2775" spans="1:7" x14ac:dyDescent="0.2">
      <c r="A2775" s="10" t="s">
        <v>5057</v>
      </c>
      <c r="B2775" s="11">
        <v>2017</v>
      </c>
      <c r="C2775" s="15" t="s">
        <v>6072</v>
      </c>
      <c r="D2775" s="16" t="s">
        <v>14</v>
      </c>
      <c r="E2775" s="14">
        <v>0</v>
      </c>
      <c r="F2775" s="15" t="s">
        <v>15</v>
      </c>
      <c r="G2775" s="16"/>
    </row>
    <row r="2776" spans="1:7" x14ac:dyDescent="0.2">
      <c r="A2776" s="10" t="s">
        <v>5057</v>
      </c>
      <c r="B2776" s="11">
        <v>2017</v>
      </c>
      <c r="C2776" s="15" t="s">
        <v>6073</v>
      </c>
      <c r="D2776" s="16" t="s">
        <v>14</v>
      </c>
      <c r="E2776" s="14">
        <v>0</v>
      </c>
      <c r="F2776" s="15" t="s">
        <v>15</v>
      </c>
      <c r="G2776" s="33"/>
    </row>
    <row r="2777" spans="1:7" x14ac:dyDescent="0.2">
      <c r="A2777" s="10" t="s">
        <v>5057</v>
      </c>
      <c r="B2777" s="11">
        <v>2017</v>
      </c>
      <c r="C2777" s="15" t="s">
        <v>6074</v>
      </c>
      <c r="D2777" s="16" t="s">
        <v>14</v>
      </c>
      <c r="E2777" s="14">
        <v>0</v>
      </c>
      <c r="F2777" s="15" t="s">
        <v>15</v>
      </c>
      <c r="G2777" s="33"/>
    </row>
    <row r="2778" spans="1:7" x14ac:dyDescent="0.2">
      <c r="A2778" s="10" t="s">
        <v>5057</v>
      </c>
      <c r="B2778" s="11">
        <v>2017</v>
      </c>
      <c r="C2778" s="15" t="s">
        <v>6075</v>
      </c>
      <c r="D2778" s="16" t="s">
        <v>14</v>
      </c>
      <c r="E2778" s="14">
        <v>0</v>
      </c>
      <c r="F2778" s="15" t="s">
        <v>15</v>
      </c>
      <c r="G2778" s="33"/>
    </row>
    <row r="2779" spans="1:7" x14ac:dyDescent="0.2">
      <c r="A2779" s="10" t="s">
        <v>5057</v>
      </c>
      <c r="B2779" s="11">
        <v>2017</v>
      </c>
      <c r="C2779" s="15" t="s">
        <v>6076</v>
      </c>
      <c r="D2779" s="16" t="s">
        <v>14</v>
      </c>
      <c r="E2779" s="14">
        <v>0</v>
      </c>
      <c r="F2779" s="15" t="s">
        <v>15</v>
      </c>
      <c r="G2779" s="16"/>
    </row>
    <row r="2780" spans="1:7" x14ac:dyDescent="0.2">
      <c r="A2780" s="10" t="s">
        <v>5057</v>
      </c>
      <c r="B2780" s="11">
        <v>2017</v>
      </c>
      <c r="C2780" s="15" t="s">
        <v>6077</v>
      </c>
      <c r="D2780" s="16" t="s">
        <v>14</v>
      </c>
      <c r="E2780" s="14">
        <v>0</v>
      </c>
      <c r="F2780" s="15" t="s">
        <v>15</v>
      </c>
      <c r="G2780" s="33"/>
    </row>
    <row r="2781" spans="1:7" x14ac:dyDescent="0.2">
      <c r="A2781" s="10" t="s">
        <v>5057</v>
      </c>
      <c r="B2781" s="11">
        <v>2017</v>
      </c>
      <c r="C2781" s="15" t="s">
        <v>6078</v>
      </c>
      <c r="D2781" s="16" t="s">
        <v>14</v>
      </c>
      <c r="E2781" s="14">
        <v>0</v>
      </c>
      <c r="F2781" s="41" t="s">
        <v>15</v>
      </c>
      <c r="G2781" s="33"/>
    </row>
    <row r="2782" spans="1:7" x14ac:dyDescent="0.2">
      <c r="A2782" s="10" t="s">
        <v>5057</v>
      </c>
      <c r="B2782" s="11">
        <v>2017</v>
      </c>
      <c r="C2782" s="15" t="s">
        <v>6079</v>
      </c>
      <c r="D2782" s="16" t="s">
        <v>14</v>
      </c>
      <c r="E2782" s="14">
        <v>0</v>
      </c>
      <c r="F2782" s="41" t="s">
        <v>15</v>
      </c>
      <c r="G2782" s="33"/>
    </row>
    <row r="2783" spans="1:7" x14ac:dyDescent="0.2">
      <c r="A2783" s="10" t="s">
        <v>5057</v>
      </c>
      <c r="B2783" s="11">
        <v>2017</v>
      </c>
      <c r="C2783" s="15" t="s">
        <v>6080</v>
      </c>
      <c r="D2783" s="16" t="s">
        <v>14</v>
      </c>
      <c r="E2783" s="14">
        <v>0</v>
      </c>
      <c r="F2783" s="41" t="s">
        <v>15</v>
      </c>
      <c r="G2783" s="33"/>
    </row>
    <row r="2784" spans="1:7" x14ac:dyDescent="0.2">
      <c r="A2784" s="10" t="s">
        <v>5057</v>
      </c>
      <c r="B2784" s="11">
        <v>2017</v>
      </c>
      <c r="C2784" s="15" t="s">
        <v>6081</v>
      </c>
      <c r="D2784" s="16" t="s">
        <v>14</v>
      </c>
      <c r="E2784" s="14">
        <v>0</v>
      </c>
      <c r="F2784" s="41" t="s">
        <v>15</v>
      </c>
      <c r="G2784" s="33"/>
    </row>
    <row r="2785" spans="1:7" x14ac:dyDescent="0.2">
      <c r="A2785" s="10" t="s">
        <v>5057</v>
      </c>
      <c r="B2785" s="11">
        <v>2017</v>
      </c>
      <c r="C2785" s="15" t="s">
        <v>6082</v>
      </c>
      <c r="D2785" s="16" t="s">
        <v>14</v>
      </c>
      <c r="E2785" s="14">
        <v>0</v>
      </c>
      <c r="F2785" s="15" t="s">
        <v>15</v>
      </c>
      <c r="G2785" s="33"/>
    </row>
    <row r="2786" spans="1:7" x14ac:dyDescent="0.2">
      <c r="A2786" s="10" t="s">
        <v>5057</v>
      </c>
      <c r="B2786" s="11">
        <v>2017</v>
      </c>
      <c r="C2786" s="15" t="s">
        <v>6083</v>
      </c>
      <c r="D2786" s="16" t="s">
        <v>14</v>
      </c>
      <c r="E2786" s="14">
        <v>0</v>
      </c>
      <c r="F2786" s="15" t="s">
        <v>15</v>
      </c>
      <c r="G2786" s="33"/>
    </row>
    <row r="2787" spans="1:7" x14ac:dyDescent="0.2">
      <c r="A2787" s="10" t="s">
        <v>5057</v>
      </c>
      <c r="B2787" s="11">
        <v>2017</v>
      </c>
      <c r="C2787" s="15" t="s">
        <v>6084</v>
      </c>
      <c r="D2787" s="16" t="s">
        <v>14</v>
      </c>
      <c r="E2787" s="14">
        <v>0</v>
      </c>
      <c r="F2787" s="15" t="s">
        <v>15</v>
      </c>
      <c r="G2787" s="33"/>
    </row>
    <row r="2788" spans="1:7" x14ac:dyDescent="0.2">
      <c r="A2788" s="10" t="s">
        <v>5057</v>
      </c>
      <c r="B2788" s="11">
        <v>2017</v>
      </c>
      <c r="C2788" s="15" t="s">
        <v>6085</v>
      </c>
      <c r="D2788" s="16" t="s">
        <v>14</v>
      </c>
      <c r="E2788" s="14">
        <v>0</v>
      </c>
      <c r="F2788" s="15" t="s">
        <v>15</v>
      </c>
      <c r="G2788" s="33"/>
    </row>
    <row r="2789" spans="1:7" x14ac:dyDescent="0.2">
      <c r="A2789" s="10" t="s">
        <v>5057</v>
      </c>
      <c r="B2789" s="11">
        <v>2017</v>
      </c>
      <c r="C2789" s="15" t="s">
        <v>6086</v>
      </c>
      <c r="D2789" s="16" t="s">
        <v>14</v>
      </c>
      <c r="E2789" s="14">
        <v>0</v>
      </c>
      <c r="F2789" s="15" t="s">
        <v>15</v>
      </c>
      <c r="G2789" s="33"/>
    </row>
    <row r="2790" spans="1:7" x14ac:dyDescent="0.2">
      <c r="A2790" s="10" t="s">
        <v>5057</v>
      </c>
      <c r="B2790" s="11">
        <v>2017</v>
      </c>
      <c r="C2790" s="15" t="s">
        <v>6087</v>
      </c>
      <c r="D2790" s="16" t="s">
        <v>14</v>
      </c>
      <c r="E2790" s="14">
        <v>0</v>
      </c>
      <c r="F2790" s="15" t="s">
        <v>15</v>
      </c>
      <c r="G2790" s="33"/>
    </row>
    <row r="2791" spans="1:7" x14ac:dyDescent="0.2">
      <c r="A2791" s="10" t="s">
        <v>5057</v>
      </c>
      <c r="B2791" s="11">
        <v>2017</v>
      </c>
      <c r="C2791" s="15" t="s">
        <v>6088</v>
      </c>
      <c r="D2791" s="16" t="s">
        <v>14</v>
      </c>
      <c r="E2791" s="14">
        <v>0</v>
      </c>
      <c r="F2791" s="15" t="s">
        <v>15</v>
      </c>
      <c r="G2791" s="33"/>
    </row>
    <row r="2792" spans="1:7" x14ac:dyDescent="0.2">
      <c r="A2792" s="10" t="s">
        <v>5057</v>
      </c>
      <c r="B2792" s="11">
        <v>2017</v>
      </c>
      <c r="C2792" s="15" t="s">
        <v>6089</v>
      </c>
      <c r="D2792" s="16" t="s">
        <v>14</v>
      </c>
      <c r="E2792" s="14">
        <v>0</v>
      </c>
      <c r="F2792" s="15" t="s">
        <v>15</v>
      </c>
      <c r="G2792" s="33"/>
    </row>
    <row r="2793" spans="1:7" x14ac:dyDescent="0.2">
      <c r="A2793" s="10" t="s">
        <v>5057</v>
      </c>
      <c r="B2793" s="11">
        <v>2017</v>
      </c>
      <c r="C2793" s="15" t="s">
        <v>6090</v>
      </c>
      <c r="D2793" s="16" t="s">
        <v>14</v>
      </c>
      <c r="E2793" s="14">
        <v>0</v>
      </c>
      <c r="F2793" s="15" t="s">
        <v>15</v>
      </c>
      <c r="G2793" s="33"/>
    </row>
    <row r="2794" spans="1:7" x14ac:dyDescent="0.2">
      <c r="A2794" s="10" t="s">
        <v>5057</v>
      </c>
      <c r="B2794" s="11">
        <v>2017</v>
      </c>
      <c r="C2794" s="15" t="s">
        <v>6091</v>
      </c>
      <c r="D2794" s="16" t="s">
        <v>14</v>
      </c>
      <c r="E2794" s="14">
        <v>0</v>
      </c>
      <c r="F2794" s="15" t="s">
        <v>15</v>
      </c>
      <c r="G2794" s="33"/>
    </row>
    <row r="2795" spans="1:7" x14ac:dyDescent="0.2">
      <c r="A2795" s="10" t="s">
        <v>5057</v>
      </c>
      <c r="B2795" s="11">
        <v>2017</v>
      </c>
      <c r="C2795" s="15" t="s">
        <v>6092</v>
      </c>
      <c r="D2795" s="16" t="s">
        <v>14</v>
      </c>
      <c r="E2795" s="14">
        <v>0</v>
      </c>
      <c r="F2795" s="15" t="s">
        <v>15</v>
      </c>
      <c r="G2795" s="33"/>
    </row>
    <row r="2796" spans="1:7" x14ac:dyDescent="0.2">
      <c r="A2796" s="10" t="s">
        <v>5057</v>
      </c>
      <c r="B2796" s="11">
        <v>2017</v>
      </c>
      <c r="C2796" s="15" t="s">
        <v>6093</v>
      </c>
      <c r="D2796" s="16" t="s">
        <v>14</v>
      </c>
      <c r="E2796" s="14">
        <v>0</v>
      </c>
      <c r="F2796" s="15" t="s">
        <v>15</v>
      </c>
      <c r="G2796" s="33"/>
    </row>
    <row r="2797" spans="1:7" x14ac:dyDescent="0.2">
      <c r="A2797" s="10" t="s">
        <v>5057</v>
      </c>
      <c r="B2797" s="11">
        <v>2017</v>
      </c>
      <c r="C2797" s="15" t="s">
        <v>6094</v>
      </c>
      <c r="D2797" s="16" t="s">
        <v>14</v>
      </c>
      <c r="E2797" s="14">
        <v>0</v>
      </c>
      <c r="F2797" s="15" t="s">
        <v>15</v>
      </c>
      <c r="G2797" s="33"/>
    </row>
    <row r="2798" spans="1:7" x14ac:dyDescent="0.2">
      <c r="A2798" s="10" t="s">
        <v>5057</v>
      </c>
      <c r="B2798" s="11">
        <v>2017</v>
      </c>
      <c r="C2798" s="15" t="s">
        <v>6095</v>
      </c>
      <c r="D2798" s="16" t="s">
        <v>14</v>
      </c>
      <c r="E2798" s="14">
        <v>0</v>
      </c>
      <c r="F2798" s="15" t="s">
        <v>15</v>
      </c>
      <c r="G2798" s="33"/>
    </row>
    <row r="2799" spans="1:7" x14ac:dyDescent="0.2">
      <c r="A2799" s="10" t="s">
        <v>5057</v>
      </c>
      <c r="B2799" s="11">
        <v>2017</v>
      </c>
      <c r="C2799" s="15" t="s">
        <v>6096</v>
      </c>
      <c r="D2799" s="16" t="s">
        <v>14</v>
      </c>
      <c r="E2799" s="14">
        <v>0</v>
      </c>
      <c r="F2799" s="15" t="s">
        <v>15</v>
      </c>
      <c r="G2799" s="33"/>
    </row>
    <row r="2800" spans="1:7" x14ac:dyDescent="0.2">
      <c r="A2800" s="10" t="s">
        <v>5057</v>
      </c>
      <c r="B2800" s="11">
        <v>2017</v>
      </c>
      <c r="C2800" s="15" t="s">
        <v>1783</v>
      </c>
      <c r="D2800" s="16" t="s">
        <v>14</v>
      </c>
      <c r="E2800" s="14">
        <v>0</v>
      </c>
      <c r="F2800" s="15" t="s">
        <v>15</v>
      </c>
      <c r="G2800" s="33"/>
    </row>
    <row r="2801" spans="1:7" x14ac:dyDescent="0.2">
      <c r="A2801" s="10" t="s">
        <v>5057</v>
      </c>
      <c r="B2801" s="11">
        <v>2017</v>
      </c>
      <c r="C2801" s="15" t="s">
        <v>1784</v>
      </c>
      <c r="D2801" s="16" t="s">
        <v>14</v>
      </c>
      <c r="E2801" s="14">
        <v>0</v>
      </c>
      <c r="F2801" s="15" t="s">
        <v>15</v>
      </c>
      <c r="G2801" s="33"/>
    </row>
    <row r="2802" spans="1:7" x14ac:dyDescent="0.2">
      <c r="A2802" s="10" t="s">
        <v>5057</v>
      </c>
      <c r="B2802" s="11">
        <v>2017</v>
      </c>
      <c r="C2802" s="15" t="s">
        <v>6097</v>
      </c>
      <c r="D2802" s="16" t="s">
        <v>14</v>
      </c>
      <c r="E2802" s="14">
        <v>0</v>
      </c>
      <c r="F2802" s="15" t="s">
        <v>15</v>
      </c>
      <c r="G2802" s="33"/>
    </row>
    <row r="2803" spans="1:7" x14ac:dyDescent="0.2">
      <c r="A2803" s="10" t="s">
        <v>5057</v>
      </c>
      <c r="B2803" s="11">
        <v>2017</v>
      </c>
      <c r="C2803" s="15" t="s">
        <v>6098</v>
      </c>
      <c r="D2803" s="16" t="s">
        <v>14</v>
      </c>
      <c r="E2803" s="14">
        <v>0</v>
      </c>
      <c r="F2803" s="15" t="s">
        <v>15</v>
      </c>
      <c r="G2803" s="33"/>
    </row>
    <row r="2804" spans="1:7" x14ac:dyDescent="0.2">
      <c r="A2804" s="10" t="s">
        <v>5057</v>
      </c>
      <c r="B2804" s="11">
        <v>2017</v>
      </c>
      <c r="C2804" s="15" t="s">
        <v>6099</v>
      </c>
      <c r="D2804" s="16" t="s">
        <v>14</v>
      </c>
      <c r="E2804" s="14">
        <v>0</v>
      </c>
      <c r="F2804" s="15" t="s">
        <v>15</v>
      </c>
      <c r="G2804" s="33"/>
    </row>
    <row r="2805" spans="1:7" x14ac:dyDescent="0.2">
      <c r="A2805" s="10" t="s">
        <v>5057</v>
      </c>
      <c r="B2805" s="11">
        <v>2017</v>
      </c>
      <c r="C2805" s="15" t="s">
        <v>6100</v>
      </c>
      <c r="D2805" s="16" t="s">
        <v>14</v>
      </c>
      <c r="E2805" s="14">
        <v>0</v>
      </c>
      <c r="F2805" s="15" t="s">
        <v>15</v>
      </c>
      <c r="G2805" s="33"/>
    </row>
    <row r="2806" spans="1:7" x14ac:dyDescent="0.2">
      <c r="A2806" s="10" t="s">
        <v>5057</v>
      </c>
      <c r="B2806" s="11">
        <v>2017</v>
      </c>
      <c r="C2806" s="15" t="s">
        <v>6101</v>
      </c>
      <c r="D2806" s="16" t="s">
        <v>14</v>
      </c>
      <c r="E2806" s="14">
        <v>0</v>
      </c>
      <c r="F2806" s="15" t="s">
        <v>15</v>
      </c>
      <c r="G2806" s="33"/>
    </row>
    <row r="2807" spans="1:7" x14ac:dyDescent="0.2">
      <c r="A2807" s="10" t="s">
        <v>5057</v>
      </c>
      <c r="B2807" s="11">
        <v>2017</v>
      </c>
      <c r="C2807" s="15" t="s">
        <v>1785</v>
      </c>
      <c r="D2807" s="16" t="s">
        <v>14</v>
      </c>
      <c r="E2807" s="14">
        <v>0</v>
      </c>
      <c r="F2807" s="15" t="s">
        <v>15</v>
      </c>
      <c r="G2807" s="33"/>
    </row>
    <row r="2808" spans="1:7" x14ac:dyDescent="0.2">
      <c r="A2808" s="10" t="s">
        <v>5057</v>
      </c>
      <c r="B2808" s="11">
        <v>2017</v>
      </c>
      <c r="C2808" s="15" t="s">
        <v>6102</v>
      </c>
      <c r="D2808" s="16" t="s">
        <v>14</v>
      </c>
      <c r="E2808" s="14">
        <v>0</v>
      </c>
      <c r="F2808" s="15" t="s">
        <v>15</v>
      </c>
      <c r="G2808" s="33"/>
    </row>
    <row r="2809" spans="1:7" x14ac:dyDescent="0.2">
      <c r="A2809" s="10" t="s">
        <v>5057</v>
      </c>
      <c r="B2809" s="11">
        <v>2017</v>
      </c>
      <c r="C2809" s="15" t="s">
        <v>6103</v>
      </c>
      <c r="D2809" s="16" t="s">
        <v>14</v>
      </c>
      <c r="E2809" s="14">
        <v>0</v>
      </c>
      <c r="F2809" s="15" t="s">
        <v>15</v>
      </c>
      <c r="G2809" s="33"/>
    </row>
    <row r="2810" spans="1:7" x14ac:dyDescent="0.2">
      <c r="A2810" s="10" t="s">
        <v>5057</v>
      </c>
      <c r="B2810" s="11">
        <v>2017</v>
      </c>
      <c r="C2810" s="15" t="s">
        <v>1786</v>
      </c>
      <c r="D2810" s="16" t="s">
        <v>14</v>
      </c>
      <c r="E2810" s="14">
        <v>0</v>
      </c>
      <c r="F2810" s="15" t="s">
        <v>15</v>
      </c>
      <c r="G2810" s="33"/>
    </row>
    <row r="2811" spans="1:7" x14ac:dyDescent="0.2">
      <c r="A2811" s="10" t="s">
        <v>5057</v>
      </c>
      <c r="B2811" s="11">
        <v>2017</v>
      </c>
      <c r="C2811" s="15" t="s">
        <v>1787</v>
      </c>
      <c r="D2811" s="16" t="s">
        <v>14</v>
      </c>
      <c r="E2811" s="14">
        <v>0</v>
      </c>
      <c r="F2811" s="15" t="s">
        <v>15</v>
      </c>
      <c r="G2811" s="33"/>
    </row>
    <row r="2812" spans="1:7" x14ac:dyDescent="0.2">
      <c r="A2812" s="10" t="s">
        <v>5057</v>
      </c>
      <c r="B2812" s="11">
        <v>2017</v>
      </c>
      <c r="C2812" s="15" t="s">
        <v>1788</v>
      </c>
      <c r="D2812" s="16" t="s">
        <v>14</v>
      </c>
      <c r="E2812" s="14">
        <v>0</v>
      </c>
      <c r="F2812" s="15" t="s">
        <v>15</v>
      </c>
      <c r="G2812" s="33"/>
    </row>
    <row r="2813" spans="1:7" x14ac:dyDescent="0.2">
      <c r="A2813" s="10" t="s">
        <v>5057</v>
      </c>
      <c r="B2813" s="11">
        <v>2017</v>
      </c>
      <c r="C2813" s="15" t="s">
        <v>1789</v>
      </c>
      <c r="D2813" s="16" t="s">
        <v>14</v>
      </c>
      <c r="E2813" s="14">
        <v>0</v>
      </c>
      <c r="F2813" s="15" t="s">
        <v>15</v>
      </c>
      <c r="G2813" s="33"/>
    </row>
    <row r="2814" spans="1:7" x14ac:dyDescent="0.2">
      <c r="A2814" s="10" t="s">
        <v>5057</v>
      </c>
      <c r="B2814" s="11">
        <v>2017</v>
      </c>
      <c r="C2814" s="15" t="s">
        <v>1790</v>
      </c>
      <c r="D2814" s="16" t="s">
        <v>14</v>
      </c>
      <c r="E2814" s="14">
        <v>0</v>
      </c>
      <c r="F2814" s="15" t="s">
        <v>15</v>
      </c>
      <c r="G2814" s="33"/>
    </row>
    <row r="2815" spans="1:7" x14ac:dyDescent="0.2">
      <c r="A2815" s="10" t="s">
        <v>5057</v>
      </c>
      <c r="B2815" s="11">
        <v>2017</v>
      </c>
      <c r="C2815" s="15" t="s">
        <v>1791</v>
      </c>
      <c r="D2815" s="16" t="s">
        <v>14</v>
      </c>
      <c r="E2815" s="14">
        <v>0</v>
      </c>
      <c r="F2815" s="15" t="s">
        <v>15</v>
      </c>
      <c r="G2815" s="33"/>
    </row>
    <row r="2816" spans="1:7" x14ac:dyDescent="0.2">
      <c r="A2816" s="10" t="s">
        <v>5057</v>
      </c>
      <c r="B2816" s="11">
        <v>2017</v>
      </c>
      <c r="C2816" s="15" t="s">
        <v>1792</v>
      </c>
      <c r="D2816" s="16" t="s">
        <v>14</v>
      </c>
      <c r="E2816" s="14">
        <v>0</v>
      </c>
      <c r="F2816" s="15" t="s">
        <v>15</v>
      </c>
      <c r="G2816" s="33"/>
    </row>
    <row r="2817" spans="1:7" x14ac:dyDescent="0.2">
      <c r="A2817" s="10" t="s">
        <v>5057</v>
      </c>
      <c r="B2817" s="11">
        <v>2017</v>
      </c>
      <c r="C2817" s="15" t="s">
        <v>1793</v>
      </c>
      <c r="D2817" s="16" t="s">
        <v>14</v>
      </c>
      <c r="E2817" s="14">
        <v>0</v>
      </c>
      <c r="F2817" s="15" t="s">
        <v>15</v>
      </c>
      <c r="G2817" s="33"/>
    </row>
    <row r="2818" spans="1:7" x14ac:dyDescent="0.2">
      <c r="A2818" s="10" t="s">
        <v>5057</v>
      </c>
      <c r="B2818" s="11">
        <v>2017</v>
      </c>
      <c r="C2818" s="15" t="s">
        <v>1794</v>
      </c>
      <c r="D2818" s="16" t="s">
        <v>14</v>
      </c>
      <c r="E2818" s="14">
        <v>0</v>
      </c>
      <c r="F2818" s="15" t="s">
        <v>15</v>
      </c>
      <c r="G2818" s="16"/>
    </row>
    <row r="2819" spans="1:7" x14ac:dyDescent="0.2">
      <c r="A2819" s="10" t="s">
        <v>5057</v>
      </c>
      <c r="B2819" s="11">
        <v>2017</v>
      </c>
      <c r="C2819" s="15" t="s">
        <v>1795</v>
      </c>
      <c r="D2819" s="16" t="s">
        <v>14</v>
      </c>
      <c r="E2819" s="14">
        <v>0</v>
      </c>
      <c r="F2819" s="15" t="s">
        <v>15</v>
      </c>
      <c r="G2819" s="33"/>
    </row>
    <row r="2820" spans="1:7" x14ac:dyDescent="0.2">
      <c r="A2820" s="10" t="s">
        <v>5057</v>
      </c>
      <c r="B2820" s="11">
        <v>2017</v>
      </c>
      <c r="C2820" s="15" t="s">
        <v>1796</v>
      </c>
      <c r="D2820" s="16" t="s">
        <v>14</v>
      </c>
      <c r="E2820" s="14">
        <v>0</v>
      </c>
      <c r="F2820" s="15" t="s">
        <v>15</v>
      </c>
      <c r="G2820" s="33"/>
    </row>
    <row r="2821" spans="1:7" x14ac:dyDescent="0.2">
      <c r="A2821" s="10" t="s">
        <v>5057</v>
      </c>
      <c r="B2821" s="11">
        <v>2017</v>
      </c>
      <c r="C2821" s="15" t="s">
        <v>1797</v>
      </c>
      <c r="D2821" s="16" t="s">
        <v>14</v>
      </c>
      <c r="E2821" s="14">
        <v>0</v>
      </c>
      <c r="F2821" s="15" t="s">
        <v>15</v>
      </c>
      <c r="G2821" s="33"/>
    </row>
    <row r="2822" spans="1:7" x14ac:dyDescent="0.2">
      <c r="A2822" s="10" t="s">
        <v>5057</v>
      </c>
      <c r="B2822" s="11">
        <v>2017</v>
      </c>
      <c r="C2822" s="15" t="s">
        <v>6104</v>
      </c>
      <c r="D2822" s="16" t="s">
        <v>14</v>
      </c>
      <c r="E2822" s="14">
        <v>0</v>
      </c>
      <c r="F2822" s="15" t="s">
        <v>15</v>
      </c>
      <c r="G2822" s="33"/>
    </row>
    <row r="2823" spans="1:7" x14ac:dyDescent="0.2">
      <c r="A2823" s="10" t="s">
        <v>5057</v>
      </c>
      <c r="B2823" s="11">
        <v>2017</v>
      </c>
      <c r="C2823" s="15" t="s">
        <v>6105</v>
      </c>
      <c r="D2823" s="16" t="s">
        <v>14</v>
      </c>
      <c r="E2823" s="14">
        <v>0</v>
      </c>
      <c r="F2823" s="15" t="s">
        <v>15</v>
      </c>
      <c r="G2823" s="33"/>
    </row>
    <row r="2824" spans="1:7" x14ac:dyDescent="0.2">
      <c r="A2824" s="10" t="s">
        <v>5057</v>
      </c>
      <c r="B2824" s="11">
        <v>2017</v>
      </c>
      <c r="C2824" s="15" t="s">
        <v>6106</v>
      </c>
      <c r="D2824" s="16" t="s">
        <v>14</v>
      </c>
      <c r="E2824" s="14">
        <v>0</v>
      </c>
      <c r="F2824" s="15" t="s">
        <v>15</v>
      </c>
      <c r="G2824" s="33"/>
    </row>
    <row r="2825" spans="1:7" x14ac:dyDescent="0.2">
      <c r="A2825" s="10" t="s">
        <v>5057</v>
      </c>
      <c r="B2825" s="11">
        <v>2017</v>
      </c>
      <c r="C2825" s="15" t="s">
        <v>6107</v>
      </c>
      <c r="D2825" s="16" t="s">
        <v>14</v>
      </c>
      <c r="E2825" s="14">
        <v>0</v>
      </c>
      <c r="F2825" s="15" t="s">
        <v>15</v>
      </c>
      <c r="G2825" s="33"/>
    </row>
    <row r="2826" spans="1:7" x14ac:dyDescent="0.2">
      <c r="A2826" s="10" t="s">
        <v>5057</v>
      </c>
      <c r="B2826" s="11">
        <v>2017</v>
      </c>
      <c r="C2826" s="15" t="s">
        <v>6108</v>
      </c>
      <c r="D2826" s="16" t="s">
        <v>14</v>
      </c>
      <c r="E2826" s="14">
        <v>0</v>
      </c>
      <c r="F2826" s="15" t="s">
        <v>15</v>
      </c>
      <c r="G2826" s="33"/>
    </row>
    <row r="2827" spans="1:7" x14ac:dyDescent="0.2">
      <c r="A2827" s="10" t="s">
        <v>5057</v>
      </c>
      <c r="B2827" s="11">
        <v>2017</v>
      </c>
      <c r="C2827" s="15" t="s">
        <v>6109</v>
      </c>
      <c r="D2827" s="16" t="s">
        <v>14</v>
      </c>
      <c r="E2827" s="14">
        <v>0</v>
      </c>
      <c r="F2827" s="15" t="s">
        <v>15</v>
      </c>
      <c r="G2827" s="33"/>
    </row>
    <row r="2828" spans="1:7" x14ac:dyDescent="0.2">
      <c r="A2828" s="10" t="s">
        <v>5057</v>
      </c>
      <c r="B2828" s="11">
        <v>2017</v>
      </c>
      <c r="C2828" s="15" t="s">
        <v>6110</v>
      </c>
      <c r="D2828" s="16" t="s">
        <v>14</v>
      </c>
      <c r="E2828" s="14">
        <v>0</v>
      </c>
      <c r="F2828" s="15" t="s">
        <v>15</v>
      </c>
      <c r="G2828" s="33"/>
    </row>
    <row r="2829" spans="1:7" x14ac:dyDescent="0.2">
      <c r="A2829" s="10" t="s">
        <v>5057</v>
      </c>
      <c r="B2829" s="11">
        <v>2017</v>
      </c>
      <c r="C2829" s="15" t="s">
        <v>1798</v>
      </c>
      <c r="D2829" s="16" t="s">
        <v>14</v>
      </c>
      <c r="E2829" s="14">
        <v>0</v>
      </c>
      <c r="F2829" s="15" t="s">
        <v>15</v>
      </c>
      <c r="G2829" s="33"/>
    </row>
    <row r="2830" spans="1:7" x14ac:dyDescent="0.2">
      <c r="A2830" s="10" t="s">
        <v>5057</v>
      </c>
      <c r="B2830" s="11">
        <v>2017</v>
      </c>
      <c r="C2830" s="15" t="s">
        <v>6111</v>
      </c>
      <c r="D2830" s="16" t="s">
        <v>14</v>
      </c>
      <c r="E2830" s="14">
        <v>0</v>
      </c>
      <c r="F2830" s="15" t="s">
        <v>15</v>
      </c>
      <c r="G2830" s="33"/>
    </row>
    <row r="2831" spans="1:7" x14ac:dyDescent="0.2">
      <c r="A2831" s="10" t="s">
        <v>5057</v>
      </c>
      <c r="B2831" s="11">
        <v>2017</v>
      </c>
      <c r="C2831" s="15" t="s">
        <v>6112</v>
      </c>
      <c r="D2831" s="16" t="s">
        <v>14</v>
      </c>
      <c r="E2831" s="14">
        <v>0</v>
      </c>
      <c r="F2831" s="15" t="s">
        <v>15</v>
      </c>
      <c r="G2831" s="33"/>
    </row>
    <row r="2832" spans="1:7" x14ac:dyDescent="0.2">
      <c r="A2832" s="10" t="s">
        <v>5057</v>
      </c>
      <c r="B2832" s="11">
        <v>2017</v>
      </c>
      <c r="C2832" s="15" t="s">
        <v>6113</v>
      </c>
      <c r="D2832" s="16" t="s">
        <v>14</v>
      </c>
      <c r="E2832" s="14">
        <v>0</v>
      </c>
      <c r="F2832" s="15" t="s">
        <v>15</v>
      </c>
      <c r="G2832" s="33"/>
    </row>
    <row r="2833" spans="1:7" x14ac:dyDescent="0.2">
      <c r="A2833" s="10" t="s">
        <v>5057</v>
      </c>
      <c r="B2833" s="11">
        <v>2017</v>
      </c>
      <c r="C2833" s="15" t="s">
        <v>6114</v>
      </c>
      <c r="D2833" s="16" t="s">
        <v>14</v>
      </c>
      <c r="E2833" s="14">
        <v>0</v>
      </c>
      <c r="F2833" s="15" t="s">
        <v>15</v>
      </c>
      <c r="G2833" s="33"/>
    </row>
    <row r="2834" spans="1:7" x14ac:dyDescent="0.2">
      <c r="A2834" s="10" t="s">
        <v>5057</v>
      </c>
      <c r="B2834" s="11">
        <v>2017</v>
      </c>
      <c r="C2834" s="15" t="s">
        <v>6115</v>
      </c>
      <c r="D2834" s="16" t="s">
        <v>14</v>
      </c>
      <c r="E2834" s="14">
        <v>0</v>
      </c>
      <c r="F2834" s="15" t="s">
        <v>15</v>
      </c>
      <c r="G2834" s="33"/>
    </row>
    <row r="2835" spans="1:7" x14ac:dyDescent="0.2">
      <c r="A2835" s="10" t="s">
        <v>5057</v>
      </c>
      <c r="B2835" s="11">
        <v>2017</v>
      </c>
      <c r="C2835" s="15" t="s">
        <v>6116</v>
      </c>
      <c r="D2835" s="16" t="s">
        <v>14</v>
      </c>
      <c r="E2835" s="14">
        <v>0</v>
      </c>
      <c r="F2835" s="15" t="s">
        <v>15</v>
      </c>
      <c r="G2835" s="33"/>
    </row>
    <row r="2836" spans="1:7" x14ac:dyDescent="0.2">
      <c r="A2836" s="10" t="s">
        <v>5057</v>
      </c>
      <c r="B2836" s="11">
        <v>2017</v>
      </c>
      <c r="C2836" s="15" t="s">
        <v>6117</v>
      </c>
      <c r="D2836" s="16" t="s">
        <v>14</v>
      </c>
      <c r="E2836" s="14">
        <v>0</v>
      </c>
      <c r="F2836" s="15" t="s">
        <v>15</v>
      </c>
      <c r="G2836" s="33"/>
    </row>
    <row r="2837" spans="1:7" x14ac:dyDescent="0.2">
      <c r="A2837" s="10" t="s">
        <v>5057</v>
      </c>
      <c r="B2837" s="11">
        <v>2017</v>
      </c>
      <c r="C2837" s="15" t="s">
        <v>6118</v>
      </c>
      <c r="D2837" s="16" t="s">
        <v>14</v>
      </c>
      <c r="E2837" s="14">
        <v>0</v>
      </c>
      <c r="F2837" s="15" t="s">
        <v>15</v>
      </c>
      <c r="G2837" s="33"/>
    </row>
    <row r="2838" spans="1:7" x14ac:dyDescent="0.2">
      <c r="A2838" s="10" t="s">
        <v>5057</v>
      </c>
      <c r="B2838" s="11">
        <v>2017</v>
      </c>
      <c r="C2838" s="15" t="s">
        <v>1799</v>
      </c>
      <c r="D2838" s="16" t="s">
        <v>14</v>
      </c>
      <c r="E2838" s="14">
        <v>0</v>
      </c>
      <c r="F2838" s="15" t="s">
        <v>15</v>
      </c>
      <c r="G2838" s="33"/>
    </row>
    <row r="2839" spans="1:7" x14ac:dyDescent="0.2">
      <c r="A2839" s="10" t="s">
        <v>5057</v>
      </c>
      <c r="B2839" s="11">
        <v>2017</v>
      </c>
      <c r="C2839" s="15" t="s">
        <v>1800</v>
      </c>
      <c r="D2839" s="16" t="s">
        <v>14</v>
      </c>
      <c r="E2839" s="14">
        <v>0</v>
      </c>
      <c r="F2839" s="15" t="s">
        <v>15</v>
      </c>
      <c r="G2839" s="33"/>
    </row>
    <row r="2840" spans="1:7" x14ac:dyDescent="0.2">
      <c r="A2840" s="10" t="s">
        <v>5057</v>
      </c>
      <c r="B2840" s="11">
        <v>2017</v>
      </c>
      <c r="C2840" s="15" t="s">
        <v>1801</v>
      </c>
      <c r="D2840" s="16" t="s">
        <v>14</v>
      </c>
      <c r="E2840" s="14">
        <v>0</v>
      </c>
      <c r="F2840" s="15" t="s">
        <v>15</v>
      </c>
      <c r="G2840" s="33"/>
    </row>
    <row r="2841" spans="1:7" x14ac:dyDescent="0.2">
      <c r="A2841" s="10" t="s">
        <v>5057</v>
      </c>
      <c r="B2841" s="11">
        <v>2017</v>
      </c>
      <c r="C2841" s="15" t="s">
        <v>1802</v>
      </c>
      <c r="D2841" s="16" t="s">
        <v>14</v>
      </c>
      <c r="E2841" s="14">
        <v>0</v>
      </c>
      <c r="F2841" s="15" t="s">
        <v>15</v>
      </c>
      <c r="G2841" s="33"/>
    </row>
    <row r="2842" spans="1:7" x14ac:dyDescent="0.2">
      <c r="A2842" s="10" t="s">
        <v>5057</v>
      </c>
      <c r="B2842" s="11">
        <v>2017</v>
      </c>
      <c r="C2842" s="15" t="s">
        <v>1803</v>
      </c>
      <c r="D2842" s="16" t="s">
        <v>14</v>
      </c>
      <c r="E2842" s="14">
        <v>0</v>
      </c>
      <c r="F2842" s="15" t="s">
        <v>15</v>
      </c>
      <c r="G2842" s="33"/>
    </row>
    <row r="2843" spans="1:7" x14ac:dyDescent="0.2">
      <c r="A2843" s="10" t="s">
        <v>5057</v>
      </c>
      <c r="B2843" s="11">
        <v>2017</v>
      </c>
      <c r="C2843" s="15" t="s">
        <v>1804</v>
      </c>
      <c r="D2843" s="16" t="s">
        <v>14</v>
      </c>
      <c r="E2843" s="14">
        <v>0</v>
      </c>
      <c r="F2843" s="15" t="s">
        <v>15</v>
      </c>
      <c r="G2843" s="33"/>
    </row>
    <row r="2844" spans="1:7" x14ac:dyDescent="0.2">
      <c r="A2844" s="10" t="s">
        <v>5057</v>
      </c>
      <c r="B2844" s="11">
        <v>2017</v>
      </c>
      <c r="C2844" s="15" t="s">
        <v>1805</v>
      </c>
      <c r="D2844" s="16" t="s">
        <v>14</v>
      </c>
      <c r="E2844" s="14">
        <v>0</v>
      </c>
      <c r="F2844" s="15" t="s">
        <v>15</v>
      </c>
      <c r="G2844" s="33"/>
    </row>
    <row r="2845" spans="1:7" x14ac:dyDescent="0.2">
      <c r="A2845" s="10" t="s">
        <v>5057</v>
      </c>
      <c r="B2845" s="11">
        <v>2017</v>
      </c>
      <c r="C2845" s="15" t="s">
        <v>1806</v>
      </c>
      <c r="D2845" s="16" t="s">
        <v>14</v>
      </c>
      <c r="E2845" s="14">
        <v>0</v>
      </c>
      <c r="F2845" s="15" t="s">
        <v>15</v>
      </c>
      <c r="G2845" s="33"/>
    </row>
    <row r="2846" spans="1:7" x14ac:dyDescent="0.2">
      <c r="A2846" s="10" t="s">
        <v>5057</v>
      </c>
      <c r="B2846" s="11">
        <v>2017</v>
      </c>
      <c r="C2846" s="15" t="s">
        <v>1807</v>
      </c>
      <c r="D2846" s="16" t="s">
        <v>14</v>
      </c>
      <c r="E2846" s="14">
        <v>0</v>
      </c>
      <c r="F2846" s="15" t="s">
        <v>15</v>
      </c>
      <c r="G2846" s="33"/>
    </row>
    <row r="2847" spans="1:7" x14ac:dyDescent="0.2">
      <c r="A2847" s="10" t="s">
        <v>5057</v>
      </c>
      <c r="B2847" s="11">
        <v>2017</v>
      </c>
      <c r="C2847" s="15" t="s">
        <v>1808</v>
      </c>
      <c r="D2847" s="16" t="s">
        <v>14</v>
      </c>
      <c r="E2847" s="14">
        <v>0</v>
      </c>
      <c r="F2847" s="15" t="s">
        <v>15</v>
      </c>
      <c r="G2847" s="33"/>
    </row>
    <row r="2848" spans="1:7" x14ac:dyDescent="0.2">
      <c r="A2848" s="10" t="s">
        <v>5057</v>
      </c>
      <c r="B2848" s="11">
        <v>2017</v>
      </c>
      <c r="C2848" s="15" t="s">
        <v>6119</v>
      </c>
      <c r="D2848" s="16" t="s">
        <v>14</v>
      </c>
      <c r="E2848" s="14">
        <v>0</v>
      </c>
      <c r="F2848" s="15" t="s">
        <v>15</v>
      </c>
      <c r="G2848" s="33"/>
    </row>
    <row r="2849" spans="1:7" x14ac:dyDescent="0.2">
      <c r="A2849" s="10" t="s">
        <v>5057</v>
      </c>
      <c r="B2849" s="11">
        <v>2017</v>
      </c>
      <c r="C2849" s="15" t="s">
        <v>1809</v>
      </c>
      <c r="D2849" s="16" t="s">
        <v>14</v>
      </c>
      <c r="E2849" s="14">
        <v>0</v>
      </c>
      <c r="F2849" s="15" t="s">
        <v>15</v>
      </c>
      <c r="G2849" s="33"/>
    </row>
    <row r="2850" spans="1:7" x14ac:dyDescent="0.2">
      <c r="A2850" s="10" t="s">
        <v>5057</v>
      </c>
      <c r="B2850" s="11">
        <v>2017</v>
      </c>
      <c r="C2850" s="15" t="s">
        <v>1810</v>
      </c>
      <c r="D2850" s="16" t="s">
        <v>14</v>
      </c>
      <c r="E2850" s="14">
        <v>0</v>
      </c>
      <c r="F2850" s="15" t="s">
        <v>15</v>
      </c>
      <c r="G2850" s="33"/>
    </row>
    <row r="2851" spans="1:7" x14ac:dyDescent="0.2">
      <c r="A2851" s="10" t="s">
        <v>5057</v>
      </c>
      <c r="B2851" s="11">
        <v>2017</v>
      </c>
      <c r="C2851" s="15" t="s">
        <v>1811</v>
      </c>
      <c r="D2851" s="16" t="s">
        <v>14</v>
      </c>
      <c r="E2851" s="14">
        <v>0</v>
      </c>
      <c r="F2851" s="15" t="s">
        <v>15</v>
      </c>
      <c r="G2851" s="33"/>
    </row>
    <row r="2852" spans="1:7" x14ac:dyDescent="0.2">
      <c r="A2852" s="10" t="s">
        <v>5057</v>
      </c>
      <c r="B2852" s="11">
        <v>2017</v>
      </c>
      <c r="C2852" s="15" t="s">
        <v>1812</v>
      </c>
      <c r="D2852" s="16" t="s">
        <v>14</v>
      </c>
      <c r="E2852" s="14">
        <v>0</v>
      </c>
      <c r="F2852" s="15" t="s">
        <v>15</v>
      </c>
      <c r="G2852" s="33"/>
    </row>
    <row r="2853" spans="1:7" x14ac:dyDescent="0.2">
      <c r="A2853" s="10" t="s">
        <v>5057</v>
      </c>
      <c r="B2853" s="11">
        <v>2017</v>
      </c>
      <c r="C2853" s="15" t="s">
        <v>1813</v>
      </c>
      <c r="D2853" s="16" t="s">
        <v>14</v>
      </c>
      <c r="E2853" s="14">
        <v>0</v>
      </c>
      <c r="F2853" s="15" t="s">
        <v>15</v>
      </c>
      <c r="G2853" s="33"/>
    </row>
    <row r="2854" spans="1:7" x14ac:dyDescent="0.2">
      <c r="A2854" s="10" t="s">
        <v>5057</v>
      </c>
      <c r="B2854" s="11">
        <v>2017</v>
      </c>
      <c r="C2854" s="15" t="s">
        <v>1814</v>
      </c>
      <c r="D2854" s="16" t="s">
        <v>14</v>
      </c>
      <c r="E2854" s="14">
        <v>0</v>
      </c>
      <c r="F2854" s="15" t="s">
        <v>15</v>
      </c>
      <c r="G2854" s="33"/>
    </row>
    <row r="2855" spans="1:7" x14ac:dyDescent="0.2">
      <c r="A2855" s="10" t="s">
        <v>5057</v>
      </c>
      <c r="B2855" s="11">
        <v>2017</v>
      </c>
      <c r="C2855" s="15" t="s">
        <v>1815</v>
      </c>
      <c r="D2855" s="16" t="s">
        <v>14</v>
      </c>
      <c r="E2855" s="14">
        <v>0</v>
      </c>
      <c r="F2855" s="15" t="s">
        <v>15</v>
      </c>
      <c r="G2855" s="33"/>
    </row>
    <row r="2856" spans="1:7" x14ac:dyDescent="0.2">
      <c r="A2856" s="10" t="s">
        <v>5057</v>
      </c>
      <c r="B2856" s="11">
        <v>2017</v>
      </c>
      <c r="C2856" s="15" t="s">
        <v>1816</v>
      </c>
      <c r="D2856" s="16" t="s">
        <v>14</v>
      </c>
      <c r="E2856" s="14">
        <v>0</v>
      </c>
      <c r="F2856" s="15" t="s">
        <v>15</v>
      </c>
      <c r="G2856" s="33"/>
    </row>
    <row r="2857" spans="1:7" x14ac:dyDescent="0.2">
      <c r="A2857" s="10" t="s">
        <v>5057</v>
      </c>
      <c r="B2857" s="11">
        <v>2017</v>
      </c>
      <c r="C2857" s="15" t="s">
        <v>1817</v>
      </c>
      <c r="D2857" s="16" t="s">
        <v>14</v>
      </c>
      <c r="E2857" s="14">
        <v>0</v>
      </c>
      <c r="F2857" s="15" t="s">
        <v>15</v>
      </c>
      <c r="G2857" s="33"/>
    </row>
    <row r="2858" spans="1:7" x14ac:dyDescent="0.2">
      <c r="A2858" s="10" t="s">
        <v>5057</v>
      </c>
      <c r="B2858" s="11">
        <v>2017</v>
      </c>
      <c r="C2858" s="15" t="s">
        <v>1818</v>
      </c>
      <c r="D2858" s="16" t="s">
        <v>14</v>
      </c>
      <c r="E2858" s="14">
        <v>0</v>
      </c>
      <c r="F2858" s="15" t="s">
        <v>15</v>
      </c>
      <c r="G2858" s="33"/>
    </row>
    <row r="2859" spans="1:7" x14ac:dyDescent="0.2">
      <c r="A2859" s="10" t="s">
        <v>5057</v>
      </c>
      <c r="B2859" s="11">
        <v>2017</v>
      </c>
      <c r="C2859" s="15" t="s">
        <v>1819</v>
      </c>
      <c r="D2859" s="16" t="s">
        <v>14</v>
      </c>
      <c r="E2859" s="14">
        <v>0</v>
      </c>
      <c r="F2859" s="15" t="s">
        <v>15</v>
      </c>
      <c r="G2859" s="33"/>
    </row>
    <row r="2860" spans="1:7" x14ac:dyDescent="0.2">
      <c r="A2860" s="10" t="s">
        <v>5057</v>
      </c>
      <c r="B2860" s="11">
        <v>2017</v>
      </c>
      <c r="C2860" s="15" t="s">
        <v>1820</v>
      </c>
      <c r="D2860" s="16" t="s">
        <v>14</v>
      </c>
      <c r="E2860" s="14">
        <v>0</v>
      </c>
      <c r="F2860" s="15" t="s">
        <v>15</v>
      </c>
      <c r="G2860" s="33"/>
    </row>
    <row r="2861" spans="1:7" x14ac:dyDescent="0.2">
      <c r="A2861" s="10" t="s">
        <v>5057</v>
      </c>
      <c r="B2861" s="11">
        <v>2017</v>
      </c>
      <c r="C2861" s="15" t="s">
        <v>6120</v>
      </c>
      <c r="D2861" s="16" t="s">
        <v>14</v>
      </c>
      <c r="E2861" s="14">
        <v>0</v>
      </c>
      <c r="F2861" s="15" t="s">
        <v>15</v>
      </c>
      <c r="G2861" s="33"/>
    </row>
    <row r="2862" spans="1:7" x14ac:dyDescent="0.2">
      <c r="A2862" s="10" t="s">
        <v>5057</v>
      </c>
      <c r="B2862" s="11">
        <v>2017</v>
      </c>
      <c r="C2862" s="15" t="s">
        <v>6121</v>
      </c>
      <c r="D2862" s="16" t="s">
        <v>14</v>
      </c>
      <c r="E2862" s="14">
        <v>0</v>
      </c>
      <c r="F2862" s="15" t="s">
        <v>15</v>
      </c>
      <c r="G2862" s="16"/>
    </row>
    <row r="2863" spans="1:7" x14ac:dyDescent="0.2">
      <c r="A2863" s="10" t="s">
        <v>5057</v>
      </c>
      <c r="B2863" s="11">
        <v>2017</v>
      </c>
      <c r="C2863" s="15" t="s">
        <v>1821</v>
      </c>
      <c r="D2863" s="16" t="s">
        <v>14</v>
      </c>
      <c r="E2863" s="14">
        <v>0</v>
      </c>
      <c r="F2863" s="15" t="s">
        <v>15</v>
      </c>
      <c r="G2863" s="16"/>
    </row>
    <row r="2864" spans="1:7" x14ac:dyDescent="0.2">
      <c r="A2864" s="10" t="s">
        <v>5057</v>
      </c>
      <c r="B2864" s="11">
        <v>2017</v>
      </c>
      <c r="C2864" s="15" t="s">
        <v>1822</v>
      </c>
      <c r="D2864" s="16" t="s">
        <v>14</v>
      </c>
      <c r="E2864" s="14">
        <v>0</v>
      </c>
      <c r="F2864" s="15" t="s">
        <v>15</v>
      </c>
      <c r="G2864" s="33"/>
    </row>
    <row r="2865" spans="1:7" x14ac:dyDescent="0.2">
      <c r="A2865" s="10" t="s">
        <v>5057</v>
      </c>
      <c r="B2865" s="11">
        <v>2017</v>
      </c>
      <c r="C2865" s="15" t="s">
        <v>1823</v>
      </c>
      <c r="D2865" s="16" t="s">
        <v>14</v>
      </c>
      <c r="E2865" s="14">
        <v>0</v>
      </c>
      <c r="F2865" s="15" t="s">
        <v>15</v>
      </c>
      <c r="G2865" s="33"/>
    </row>
    <row r="2866" spans="1:7" x14ac:dyDescent="0.2">
      <c r="A2866" s="10" t="s">
        <v>5057</v>
      </c>
      <c r="B2866" s="11">
        <v>2017</v>
      </c>
      <c r="C2866" s="15" t="s">
        <v>1824</v>
      </c>
      <c r="D2866" s="16" t="s">
        <v>14</v>
      </c>
      <c r="E2866" s="14">
        <v>0</v>
      </c>
      <c r="F2866" s="15" t="s">
        <v>15</v>
      </c>
      <c r="G2866" s="33"/>
    </row>
    <row r="2867" spans="1:7" x14ac:dyDescent="0.2">
      <c r="A2867" s="10" t="s">
        <v>5057</v>
      </c>
      <c r="B2867" s="11">
        <v>2017</v>
      </c>
      <c r="C2867" s="15" t="s">
        <v>1825</v>
      </c>
      <c r="D2867" s="16" t="s">
        <v>14</v>
      </c>
      <c r="E2867" s="14">
        <v>0</v>
      </c>
      <c r="F2867" s="15" t="s">
        <v>15</v>
      </c>
      <c r="G2867" s="33"/>
    </row>
    <row r="2868" spans="1:7" x14ac:dyDescent="0.2">
      <c r="A2868" s="10" t="s">
        <v>5057</v>
      </c>
      <c r="B2868" s="11">
        <v>2017</v>
      </c>
      <c r="C2868" s="15" t="s">
        <v>1826</v>
      </c>
      <c r="D2868" s="16" t="s">
        <v>14</v>
      </c>
      <c r="E2868" s="14">
        <v>0</v>
      </c>
      <c r="F2868" s="15" t="s">
        <v>15</v>
      </c>
      <c r="G2868" s="33"/>
    </row>
    <row r="2869" spans="1:7" x14ac:dyDescent="0.2">
      <c r="A2869" s="10" t="s">
        <v>5057</v>
      </c>
      <c r="B2869" s="11">
        <v>2017</v>
      </c>
      <c r="C2869" s="15" t="s">
        <v>6122</v>
      </c>
      <c r="D2869" s="16" t="s">
        <v>14</v>
      </c>
      <c r="E2869" s="14">
        <v>0</v>
      </c>
      <c r="F2869" s="15" t="s">
        <v>15</v>
      </c>
      <c r="G2869" s="33"/>
    </row>
    <row r="2870" spans="1:7" x14ac:dyDescent="0.2">
      <c r="A2870" s="10" t="s">
        <v>5057</v>
      </c>
      <c r="B2870" s="11">
        <v>2017</v>
      </c>
      <c r="C2870" s="15" t="s">
        <v>6123</v>
      </c>
      <c r="D2870" s="16" t="s">
        <v>14</v>
      </c>
      <c r="E2870" s="14">
        <v>0</v>
      </c>
      <c r="F2870" s="15" t="s">
        <v>15</v>
      </c>
      <c r="G2870" s="33"/>
    </row>
    <row r="2871" spans="1:7" x14ac:dyDescent="0.2">
      <c r="A2871" s="10" t="s">
        <v>5057</v>
      </c>
      <c r="B2871" s="11">
        <v>2017</v>
      </c>
      <c r="C2871" s="15" t="s">
        <v>6124</v>
      </c>
      <c r="D2871" s="16" t="s">
        <v>14</v>
      </c>
      <c r="E2871" s="14">
        <v>0</v>
      </c>
      <c r="F2871" s="15" t="s">
        <v>15</v>
      </c>
      <c r="G2871" s="33"/>
    </row>
    <row r="2872" spans="1:7" x14ac:dyDescent="0.2">
      <c r="A2872" s="10" t="s">
        <v>5057</v>
      </c>
      <c r="B2872" s="11">
        <v>2017</v>
      </c>
      <c r="C2872" s="15" t="s">
        <v>1827</v>
      </c>
      <c r="D2872" s="16" t="s">
        <v>14</v>
      </c>
      <c r="E2872" s="14">
        <v>0</v>
      </c>
      <c r="F2872" s="15" t="s">
        <v>15</v>
      </c>
      <c r="G2872" s="33"/>
    </row>
    <row r="2873" spans="1:7" x14ac:dyDescent="0.2">
      <c r="A2873" s="10" t="s">
        <v>5057</v>
      </c>
      <c r="B2873" s="11">
        <v>2017</v>
      </c>
      <c r="C2873" s="15" t="s">
        <v>1828</v>
      </c>
      <c r="D2873" s="16" t="s">
        <v>14</v>
      </c>
      <c r="E2873" s="14">
        <v>0</v>
      </c>
      <c r="F2873" s="15" t="s">
        <v>15</v>
      </c>
      <c r="G2873" s="33"/>
    </row>
    <row r="2874" spans="1:7" x14ac:dyDescent="0.2">
      <c r="A2874" s="10" t="s">
        <v>5057</v>
      </c>
      <c r="B2874" s="11">
        <v>2017</v>
      </c>
      <c r="C2874" s="15" t="s">
        <v>1829</v>
      </c>
      <c r="D2874" s="16" t="s">
        <v>14</v>
      </c>
      <c r="E2874" s="14">
        <v>0</v>
      </c>
      <c r="F2874" s="15" t="s">
        <v>15</v>
      </c>
      <c r="G2874" s="33"/>
    </row>
    <row r="2875" spans="1:7" x14ac:dyDescent="0.2">
      <c r="A2875" s="10" t="s">
        <v>5057</v>
      </c>
      <c r="B2875" s="11">
        <v>2017</v>
      </c>
      <c r="C2875" s="15" t="s">
        <v>1830</v>
      </c>
      <c r="D2875" s="16" t="s">
        <v>14</v>
      </c>
      <c r="E2875" s="14">
        <v>0</v>
      </c>
      <c r="F2875" s="15" t="s">
        <v>15</v>
      </c>
      <c r="G2875" s="33"/>
    </row>
    <row r="2876" spans="1:7" x14ac:dyDescent="0.2">
      <c r="A2876" s="10" t="s">
        <v>5057</v>
      </c>
      <c r="B2876" s="11">
        <v>2017</v>
      </c>
      <c r="C2876" s="15" t="s">
        <v>1831</v>
      </c>
      <c r="D2876" s="16" t="s">
        <v>14</v>
      </c>
      <c r="E2876" s="14">
        <v>0</v>
      </c>
      <c r="F2876" s="15" t="s">
        <v>15</v>
      </c>
      <c r="G2876" s="33"/>
    </row>
    <row r="2877" spans="1:7" x14ac:dyDescent="0.2">
      <c r="A2877" s="10" t="s">
        <v>5057</v>
      </c>
      <c r="B2877" s="11">
        <v>2017</v>
      </c>
      <c r="C2877" s="15" t="s">
        <v>1832</v>
      </c>
      <c r="D2877" s="16" t="s">
        <v>14</v>
      </c>
      <c r="E2877" s="14">
        <v>0</v>
      </c>
      <c r="F2877" s="15" t="s">
        <v>15</v>
      </c>
      <c r="G2877" s="33"/>
    </row>
    <row r="2878" spans="1:7" x14ac:dyDescent="0.2">
      <c r="A2878" s="10" t="s">
        <v>5057</v>
      </c>
      <c r="B2878" s="11">
        <v>2017</v>
      </c>
      <c r="C2878" s="15" t="s">
        <v>1833</v>
      </c>
      <c r="D2878" s="16" t="s">
        <v>14</v>
      </c>
      <c r="E2878" s="14">
        <v>0</v>
      </c>
      <c r="F2878" s="15" t="s">
        <v>15</v>
      </c>
      <c r="G2878" s="33"/>
    </row>
    <row r="2879" spans="1:7" x14ac:dyDescent="0.2">
      <c r="A2879" s="10" t="s">
        <v>5057</v>
      </c>
      <c r="B2879" s="11">
        <v>2017</v>
      </c>
      <c r="C2879" s="15" t="s">
        <v>1834</v>
      </c>
      <c r="D2879" s="16" t="s">
        <v>14</v>
      </c>
      <c r="E2879" s="14">
        <v>0</v>
      </c>
      <c r="F2879" s="15" t="s">
        <v>15</v>
      </c>
      <c r="G2879" s="33"/>
    </row>
    <row r="2880" spans="1:7" x14ac:dyDescent="0.2">
      <c r="A2880" s="10" t="s">
        <v>5057</v>
      </c>
      <c r="B2880" s="11">
        <v>2017</v>
      </c>
      <c r="C2880" s="15" t="s">
        <v>1835</v>
      </c>
      <c r="D2880" s="16" t="s">
        <v>14</v>
      </c>
      <c r="E2880" s="14">
        <v>0</v>
      </c>
      <c r="F2880" s="15" t="s">
        <v>15</v>
      </c>
      <c r="G2880" s="33"/>
    </row>
    <row r="2881" spans="1:7" x14ac:dyDescent="0.2">
      <c r="A2881" s="10" t="s">
        <v>5057</v>
      </c>
      <c r="B2881" s="11">
        <v>2017</v>
      </c>
      <c r="C2881" s="15" t="s">
        <v>1836</v>
      </c>
      <c r="D2881" s="16" t="s">
        <v>14</v>
      </c>
      <c r="E2881" s="14">
        <v>0</v>
      </c>
      <c r="F2881" s="15" t="s">
        <v>15</v>
      </c>
      <c r="G2881" s="33"/>
    </row>
    <row r="2882" spans="1:7" x14ac:dyDescent="0.2">
      <c r="A2882" s="10" t="s">
        <v>5057</v>
      </c>
      <c r="B2882" s="11">
        <v>2017</v>
      </c>
      <c r="C2882" s="15" t="s">
        <v>6125</v>
      </c>
      <c r="D2882" s="16" t="s">
        <v>14</v>
      </c>
      <c r="E2882" s="14">
        <v>0</v>
      </c>
      <c r="F2882" s="15" t="s">
        <v>15</v>
      </c>
      <c r="G2882" s="33"/>
    </row>
    <row r="2883" spans="1:7" x14ac:dyDescent="0.2">
      <c r="A2883" s="10" t="s">
        <v>5057</v>
      </c>
      <c r="B2883" s="11">
        <v>2017</v>
      </c>
      <c r="C2883" s="15" t="s">
        <v>6126</v>
      </c>
      <c r="D2883" s="16" t="s">
        <v>14</v>
      </c>
      <c r="E2883" s="14">
        <v>0</v>
      </c>
      <c r="F2883" s="15" t="s">
        <v>15</v>
      </c>
      <c r="G2883" s="16"/>
    </row>
    <row r="2884" spans="1:7" x14ac:dyDescent="0.2">
      <c r="A2884" s="10" t="s">
        <v>5057</v>
      </c>
      <c r="B2884" s="11">
        <v>2017</v>
      </c>
      <c r="C2884" s="15" t="s">
        <v>6127</v>
      </c>
      <c r="D2884" s="16" t="s">
        <v>14</v>
      </c>
      <c r="E2884" s="14">
        <v>0</v>
      </c>
      <c r="F2884" s="41" t="s">
        <v>15</v>
      </c>
      <c r="G2884" s="33"/>
    </row>
    <row r="2885" spans="1:7" x14ac:dyDescent="0.2">
      <c r="A2885" s="10" t="s">
        <v>5057</v>
      </c>
      <c r="B2885" s="11">
        <v>2017</v>
      </c>
      <c r="C2885" s="15" t="s">
        <v>6128</v>
      </c>
      <c r="D2885" s="16" t="s">
        <v>14</v>
      </c>
      <c r="E2885" s="14">
        <v>0</v>
      </c>
      <c r="F2885" s="41" t="s">
        <v>15</v>
      </c>
      <c r="G2885" s="33"/>
    </row>
    <row r="2886" spans="1:7" x14ac:dyDescent="0.2">
      <c r="A2886" s="10" t="s">
        <v>5057</v>
      </c>
      <c r="B2886" s="11">
        <v>2017</v>
      </c>
      <c r="C2886" s="15" t="s">
        <v>6129</v>
      </c>
      <c r="D2886" s="16" t="s">
        <v>14</v>
      </c>
      <c r="E2886" s="14">
        <v>0</v>
      </c>
      <c r="F2886" s="15" t="s">
        <v>15</v>
      </c>
      <c r="G2886" s="33"/>
    </row>
    <row r="2887" spans="1:7" x14ac:dyDescent="0.2">
      <c r="A2887" s="10" t="s">
        <v>5057</v>
      </c>
      <c r="B2887" s="11">
        <v>2017</v>
      </c>
      <c r="C2887" s="15" t="s">
        <v>6130</v>
      </c>
      <c r="D2887" s="16" t="s">
        <v>14</v>
      </c>
      <c r="E2887" s="14">
        <v>0</v>
      </c>
      <c r="F2887" s="15" t="s">
        <v>15</v>
      </c>
      <c r="G2887" s="33"/>
    </row>
    <row r="2888" spans="1:7" x14ac:dyDescent="0.2">
      <c r="A2888" s="10" t="s">
        <v>5057</v>
      </c>
      <c r="B2888" s="11">
        <v>2017</v>
      </c>
      <c r="C2888" s="15" t="s">
        <v>6131</v>
      </c>
      <c r="D2888" s="16" t="s">
        <v>14</v>
      </c>
      <c r="E2888" s="14">
        <v>0</v>
      </c>
      <c r="F2888" s="41" t="s">
        <v>15</v>
      </c>
      <c r="G2888" s="33"/>
    </row>
    <row r="2889" spans="1:7" x14ac:dyDescent="0.2">
      <c r="A2889" s="10" t="s">
        <v>5057</v>
      </c>
      <c r="B2889" s="11">
        <v>2017</v>
      </c>
      <c r="C2889" s="15" t="s">
        <v>6132</v>
      </c>
      <c r="D2889" s="16" t="s">
        <v>14</v>
      </c>
      <c r="E2889" s="14">
        <v>0</v>
      </c>
      <c r="F2889" s="41" t="s">
        <v>15</v>
      </c>
      <c r="G2889" s="33"/>
    </row>
    <row r="2890" spans="1:7" x14ac:dyDescent="0.2">
      <c r="A2890" s="10" t="s">
        <v>5057</v>
      </c>
      <c r="B2890" s="11">
        <v>2017</v>
      </c>
      <c r="C2890" s="15" t="s">
        <v>6133</v>
      </c>
      <c r="D2890" s="16" t="s">
        <v>14</v>
      </c>
      <c r="E2890" s="14">
        <v>0</v>
      </c>
      <c r="F2890" s="15" t="s">
        <v>15</v>
      </c>
      <c r="G2890" s="33"/>
    </row>
    <row r="2891" spans="1:7" x14ac:dyDescent="0.2">
      <c r="A2891" s="10" t="s">
        <v>5057</v>
      </c>
      <c r="B2891" s="11">
        <v>2017</v>
      </c>
      <c r="C2891" s="15" t="s">
        <v>6134</v>
      </c>
      <c r="D2891" s="16" t="s">
        <v>14</v>
      </c>
      <c r="E2891" s="14">
        <v>0</v>
      </c>
      <c r="F2891" s="15" t="s">
        <v>15</v>
      </c>
      <c r="G2891" s="33"/>
    </row>
    <row r="2892" spans="1:7" x14ac:dyDescent="0.2">
      <c r="A2892" s="10" t="s">
        <v>5057</v>
      </c>
      <c r="B2892" s="11">
        <v>2017</v>
      </c>
      <c r="C2892" s="15" t="s">
        <v>1837</v>
      </c>
      <c r="D2892" s="16" t="s">
        <v>14</v>
      </c>
      <c r="E2892" s="14">
        <v>0</v>
      </c>
      <c r="F2892" s="15" t="s">
        <v>15</v>
      </c>
      <c r="G2892" s="33"/>
    </row>
    <row r="2893" spans="1:7" x14ac:dyDescent="0.2">
      <c r="A2893" s="10" t="s">
        <v>5057</v>
      </c>
      <c r="B2893" s="11">
        <v>2017</v>
      </c>
      <c r="C2893" s="15" t="s">
        <v>6135</v>
      </c>
      <c r="D2893" s="16" t="s">
        <v>14</v>
      </c>
      <c r="E2893" s="14">
        <v>0</v>
      </c>
      <c r="F2893" s="15" t="s">
        <v>15</v>
      </c>
      <c r="G2893" s="33"/>
    </row>
    <row r="2894" spans="1:7" x14ac:dyDescent="0.2">
      <c r="A2894" s="10" t="s">
        <v>5057</v>
      </c>
      <c r="B2894" s="11">
        <v>2017</v>
      </c>
      <c r="C2894" s="15" t="s">
        <v>6136</v>
      </c>
      <c r="D2894" s="16" t="s">
        <v>14</v>
      </c>
      <c r="E2894" s="14">
        <v>0</v>
      </c>
      <c r="F2894" s="15" t="s">
        <v>15</v>
      </c>
      <c r="G2894" s="33"/>
    </row>
    <row r="2895" spans="1:7" x14ac:dyDescent="0.2">
      <c r="A2895" s="10" t="s">
        <v>5057</v>
      </c>
      <c r="B2895" s="11">
        <v>2017</v>
      </c>
      <c r="C2895" s="15" t="s">
        <v>6137</v>
      </c>
      <c r="D2895" s="16" t="s">
        <v>14</v>
      </c>
      <c r="E2895" s="14">
        <v>0</v>
      </c>
      <c r="F2895" s="15" t="s">
        <v>15</v>
      </c>
      <c r="G2895" s="33"/>
    </row>
    <row r="2896" spans="1:7" x14ac:dyDescent="0.2">
      <c r="A2896" s="10" t="s">
        <v>5057</v>
      </c>
      <c r="B2896" s="11">
        <v>2017</v>
      </c>
      <c r="C2896" s="15" t="s">
        <v>6138</v>
      </c>
      <c r="D2896" s="16" t="s">
        <v>14</v>
      </c>
      <c r="E2896" s="14">
        <v>0</v>
      </c>
      <c r="F2896" s="15" t="s">
        <v>15</v>
      </c>
      <c r="G2896" s="33"/>
    </row>
    <row r="2897" spans="1:7" x14ac:dyDescent="0.2">
      <c r="A2897" s="10" t="s">
        <v>5057</v>
      </c>
      <c r="B2897" s="11">
        <v>2017</v>
      </c>
      <c r="C2897" s="15" t="s">
        <v>6139</v>
      </c>
      <c r="D2897" s="16" t="s">
        <v>14</v>
      </c>
      <c r="E2897" s="14">
        <v>0</v>
      </c>
      <c r="F2897" s="15" t="s">
        <v>15</v>
      </c>
      <c r="G2897" s="33"/>
    </row>
    <row r="2898" spans="1:7" x14ac:dyDescent="0.2">
      <c r="A2898" s="10" t="s">
        <v>5057</v>
      </c>
      <c r="B2898" s="11">
        <v>2017</v>
      </c>
      <c r="C2898" s="15" t="s">
        <v>6140</v>
      </c>
      <c r="D2898" s="16" t="s">
        <v>14</v>
      </c>
      <c r="E2898" s="14">
        <v>0</v>
      </c>
      <c r="F2898" s="15" t="s">
        <v>15</v>
      </c>
      <c r="G2898" s="33"/>
    </row>
    <row r="2899" spans="1:7" x14ac:dyDescent="0.2">
      <c r="A2899" s="10" t="s">
        <v>5057</v>
      </c>
      <c r="B2899" s="11">
        <v>2017</v>
      </c>
      <c r="C2899" s="15" t="s">
        <v>6141</v>
      </c>
      <c r="D2899" s="16" t="s">
        <v>14</v>
      </c>
      <c r="E2899" s="14">
        <v>0</v>
      </c>
      <c r="F2899" s="15" t="s">
        <v>15</v>
      </c>
      <c r="G2899" s="33"/>
    </row>
    <row r="2900" spans="1:7" x14ac:dyDescent="0.2">
      <c r="A2900" s="10" t="s">
        <v>5057</v>
      </c>
      <c r="B2900" s="11">
        <v>2017</v>
      </c>
      <c r="C2900" s="15" t="s">
        <v>6142</v>
      </c>
      <c r="D2900" s="16" t="s">
        <v>14</v>
      </c>
      <c r="E2900" s="14">
        <v>0</v>
      </c>
      <c r="F2900" s="15" t="s">
        <v>15</v>
      </c>
      <c r="G2900" s="33"/>
    </row>
    <row r="2901" spans="1:7" x14ac:dyDescent="0.2">
      <c r="A2901" s="10" t="s">
        <v>5057</v>
      </c>
      <c r="B2901" s="11">
        <v>2017</v>
      </c>
      <c r="C2901" s="15" t="s">
        <v>6143</v>
      </c>
      <c r="D2901" s="16" t="s">
        <v>14</v>
      </c>
      <c r="E2901" s="14">
        <v>0</v>
      </c>
      <c r="F2901" s="15" t="s">
        <v>15</v>
      </c>
      <c r="G2901" s="33"/>
    </row>
    <row r="2902" spans="1:7" x14ac:dyDescent="0.2">
      <c r="A2902" s="10" t="s">
        <v>5057</v>
      </c>
      <c r="B2902" s="11">
        <v>2017</v>
      </c>
      <c r="C2902" s="15" t="s">
        <v>6144</v>
      </c>
      <c r="D2902" s="16" t="s">
        <v>14</v>
      </c>
      <c r="E2902" s="14">
        <v>0</v>
      </c>
      <c r="F2902" s="15" t="s">
        <v>15</v>
      </c>
      <c r="G2902" s="33"/>
    </row>
    <row r="2903" spans="1:7" x14ac:dyDescent="0.2">
      <c r="A2903" s="10" t="s">
        <v>5057</v>
      </c>
      <c r="B2903" s="11">
        <v>2017</v>
      </c>
      <c r="C2903" s="15" t="s">
        <v>6145</v>
      </c>
      <c r="D2903" s="16" t="s">
        <v>14</v>
      </c>
      <c r="E2903" s="14">
        <v>0</v>
      </c>
      <c r="F2903" s="15" t="s">
        <v>15</v>
      </c>
      <c r="G2903" s="33"/>
    </row>
    <row r="2904" spans="1:7" x14ac:dyDescent="0.2">
      <c r="A2904" s="10" t="s">
        <v>5057</v>
      </c>
      <c r="B2904" s="11">
        <v>2017</v>
      </c>
      <c r="C2904" s="15" t="s">
        <v>1838</v>
      </c>
      <c r="D2904" s="16" t="s">
        <v>14</v>
      </c>
      <c r="E2904" s="14">
        <v>0</v>
      </c>
      <c r="F2904" s="15" t="s">
        <v>15</v>
      </c>
      <c r="G2904" s="33"/>
    </row>
    <row r="2905" spans="1:7" x14ac:dyDescent="0.2">
      <c r="A2905" s="10" t="s">
        <v>5057</v>
      </c>
      <c r="B2905" s="11">
        <v>2017</v>
      </c>
      <c r="C2905" s="15" t="s">
        <v>1839</v>
      </c>
      <c r="D2905" s="16" t="s">
        <v>14</v>
      </c>
      <c r="E2905" s="14">
        <v>0</v>
      </c>
      <c r="F2905" s="15" t="s">
        <v>15</v>
      </c>
      <c r="G2905" s="33"/>
    </row>
    <row r="2906" spans="1:7" x14ac:dyDescent="0.2">
      <c r="A2906" s="10" t="s">
        <v>5057</v>
      </c>
      <c r="B2906" s="11">
        <v>2017</v>
      </c>
      <c r="C2906" s="15" t="s">
        <v>1840</v>
      </c>
      <c r="D2906" s="16" t="s">
        <v>14</v>
      </c>
      <c r="E2906" s="14">
        <v>0</v>
      </c>
      <c r="F2906" s="15" t="s">
        <v>15</v>
      </c>
      <c r="G2906" s="33"/>
    </row>
    <row r="2907" spans="1:7" x14ac:dyDescent="0.2">
      <c r="A2907" s="10" t="s">
        <v>5057</v>
      </c>
      <c r="B2907" s="11">
        <v>2017</v>
      </c>
      <c r="C2907" s="15" t="s">
        <v>1841</v>
      </c>
      <c r="D2907" s="16" t="s">
        <v>14</v>
      </c>
      <c r="E2907" s="14">
        <v>0</v>
      </c>
      <c r="F2907" s="15" t="s">
        <v>15</v>
      </c>
      <c r="G2907" s="33"/>
    </row>
    <row r="2908" spans="1:7" x14ac:dyDescent="0.2">
      <c r="A2908" s="10" t="s">
        <v>5057</v>
      </c>
      <c r="B2908" s="11">
        <v>2017</v>
      </c>
      <c r="C2908" s="15" t="s">
        <v>1842</v>
      </c>
      <c r="D2908" s="16" t="s">
        <v>14</v>
      </c>
      <c r="E2908" s="14">
        <v>0</v>
      </c>
      <c r="F2908" s="15" t="s">
        <v>15</v>
      </c>
      <c r="G2908" s="33"/>
    </row>
    <row r="2909" spans="1:7" x14ac:dyDescent="0.2">
      <c r="A2909" s="10" t="s">
        <v>5057</v>
      </c>
      <c r="B2909" s="11">
        <v>2017</v>
      </c>
      <c r="C2909" s="15" t="s">
        <v>1843</v>
      </c>
      <c r="D2909" s="16" t="s">
        <v>14</v>
      </c>
      <c r="E2909" s="14">
        <v>0</v>
      </c>
      <c r="F2909" s="15" t="s">
        <v>15</v>
      </c>
      <c r="G2909" s="33"/>
    </row>
    <row r="2910" spans="1:7" x14ac:dyDescent="0.2">
      <c r="A2910" s="10" t="s">
        <v>5057</v>
      </c>
      <c r="B2910" s="11">
        <v>2017</v>
      </c>
      <c r="C2910" s="15" t="s">
        <v>1844</v>
      </c>
      <c r="D2910" s="16" t="s">
        <v>14</v>
      </c>
      <c r="E2910" s="14">
        <v>0</v>
      </c>
      <c r="F2910" s="15" t="s">
        <v>15</v>
      </c>
      <c r="G2910" s="33"/>
    </row>
    <row r="2911" spans="1:7" x14ac:dyDescent="0.2">
      <c r="A2911" s="10" t="s">
        <v>5057</v>
      </c>
      <c r="B2911" s="11">
        <v>2017</v>
      </c>
      <c r="C2911" s="15" t="s">
        <v>1845</v>
      </c>
      <c r="D2911" s="16" t="s">
        <v>14</v>
      </c>
      <c r="E2911" s="14">
        <v>0</v>
      </c>
      <c r="F2911" s="15" t="s">
        <v>15</v>
      </c>
      <c r="G2911" s="33"/>
    </row>
    <row r="2912" spans="1:7" x14ac:dyDescent="0.2">
      <c r="A2912" s="10" t="s">
        <v>5057</v>
      </c>
      <c r="B2912" s="11">
        <v>2017</v>
      </c>
      <c r="C2912" s="15" t="s">
        <v>1846</v>
      </c>
      <c r="D2912" s="16" t="s">
        <v>14</v>
      </c>
      <c r="E2912" s="14">
        <v>0</v>
      </c>
      <c r="F2912" s="15" t="s">
        <v>15</v>
      </c>
      <c r="G2912" s="33"/>
    </row>
    <row r="2913" spans="1:7" x14ac:dyDescent="0.2">
      <c r="A2913" s="10" t="s">
        <v>5057</v>
      </c>
      <c r="B2913" s="11">
        <v>2017</v>
      </c>
      <c r="C2913" s="15" t="s">
        <v>6146</v>
      </c>
      <c r="D2913" s="16" t="s">
        <v>14</v>
      </c>
      <c r="E2913" s="14">
        <v>0</v>
      </c>
      <c r="F2913" s="15" t="s">
        <v>15</v>
      </c>
      <c r="G2913" s="33"/>
    </row>
    <row r="2914" spans="1:7" x14ac:dyDescent="0.2">
      <c r="A2914" s="10" t="s">
        <v>5057</v>
      </c>
      <c r="B2914" s="11">
        <v>2017</v>
      </c>
      <c r="C2914" s="15" t="s">
        <v>6147</v>
      </c>
      <c r="D2914" s="16" t="s">
        <v>14</v>
      </c>
      <c r="E2914" s="14">
        <v>0</v>
      </c>
      <c r="F2914" s="15" t="s">
        <v>15</v>
      </c>
      <c r="G2914" s="33"/>
    </row>
    <row r="2915" spans="1:7" x14ac:dyDescent="0.2">
      <c r="A2915" s="10" t="s">
        <v>5057</v>
      </c>
      <c r="B2915" s="11">
        <v>2017</v>
      </c>
      <c r="C2915" s="15" t="s">
        <v>6148</v>
      </c>
      <c r="D2915" s="16" t="s">
        <v>14</v>
      </c>
      <c r="E2915" s="14">
        <v>0</v>
      </c>
      <c r="F2915" s="15" t="s">
        <v>15</v>
      </c>
      <c r="G2915" s="33"/>
    </row>
    <row r="2916" spans="1:7" x14ac:dyDescent="0.2">
      <c r="A2916" s="10" t="s">
        <v>5057</v>
      </c>
      <c r="B2916" s="11">
        <v>2017</v>
      </c>
      <c r="C2916" s="15" t="s">
        <v>6149</v>
      </c>
      <c r="D2916" s="16" t="s">
        <v>14</v>
      </c>
      <c r="E2916" s="14">
        <v>0</v>
      </c>
      <c r="F2916" s="15" t="s">
        <v>15</v>
      </c>
      <c r="G2916" s="33"/>
    </row>
    <row r="2917" spans="1:7" x14ac:dyDescent="0.2">
      <c r="A2917" s="10" t="s">
        <v>5057</v>
      </c>
      <c r="B2917" s="11">
        <v>2017</v>
      </c>
      <c r="C2917" s="15" t="s">
        <v>1847</v>
      </c>
      <c r="D2917" s="16" t="s">
        <v>14</v>
      </c>
      <c r="E2917" s="14">
        <v>0</v>
      </c>
      <c r="F2917" s="15" t="s">
        <v>15</v>
      </c>
      <c r="G2917" s="33"/>
    </row>
    <row r="2918" spans="1:7" x14ac:dyDescent="0.2">
      <c r="A2918" s="10" t="s">
        <v>5057</v>
      </c>
      <c r="B2918" s="11">
        <v>2017</v>
      </c>
      <c r="C2918" s="15" t="s">
        <v>1848</v>
      </c>
      <c r="D2918" s="16" t="s">
        <v>14</v>
      </c>
      <c r="E2918" s="14">
        <v>0</v>
      </c>
      <c r="F2918" s="15" t="s">
        <v>15</v>
      </c>
      <c r="G2918" s="33"/>
    </row>
    <row r="2919" spans="1:7" x14ac:dyDescent="0.2">
      <c r="A2919" s="10" t="s">
        <v>5057</v>
      </c>
      <c r="B2919" s="11">
        <v>2017</v>
      </c>
      <c r="C2919" s="15" t="s">
        <v>1849</v>
      </c>
      <c r="D2919" s="16" t="s">
        <v>14</v>
      </c>
      <c r="E2919" s="14">
        <v>0</v>
      </c>
      <c r="F2919" s="15" t="s">
        <v>15</v>
      </c>
      <c r="G2919" s="33"/>
    </row>
    <row r="2920" spans="1:7" x14ac:dyDescent="0.2">
      <c r="A2920" s="10" t="s">
        <v>5057</v>
      </c>
      <c r="B2920" s="11">
        <v>2017</v>
      </c>
      <c r="C2920" s="15" t="s">
        <v>1850</v>
      </c>
      <c r="D2920" s="16" t="s">
        <v>14</v>
      </c>
      <c r="E2920" s="14">
        <v>0</v>
      </c>
      <c r="F2920" s="15" t="s">
        <v>15</v>
      </c>
      <c r="G2920" s="33"/>
    </row>
    <row r="2921" spans="1:7" x14ac:dyDescent="0.2">
      <c r="A2921" s="10" t="s">
        <v>5057</v>
      </c>
      <c r="B2921" s="11">
        <v>2017</v>
      </c>
      <c r="C2921" s="15" t="s">
        <v>6150</v>
      </c>
      <c r="D2921" s="16" t="s">
        <v>14</v>
      </c>
      <c r="E2921" s="14">
        <v>0</v>
      </c>
      <c r="F2921" s="15" t="s">
        <v>15</v>
      </c>
      <c r="G2921" s="33"/>
    </row>
    <row r="2922" spans="1:7" x14ac:dyDescent="0.2">
      <c r="A2922" s="10" t="s">
        <v>5057</v>
      </c>
      <c r="B2922" s="11">
        <v>2017</v>
      </c>
      <c r="C2922" s="15" t="s">
        <v>6151</v>
      </c>
      <c r="D2922" s="16" t="s">
        <v>14</v>
      </c>
      <c r="E2922" s="14">
        <v>0</v>
      </c>
      <c r="F2922" s="15" t="s">
        <v>15</v>
      </c>
      <c r="G2922" s="33"/>
    </row>
    <row r="2923" spans="1:7" x14ac:dyDescent="0.2">
      <c r="A2923" s="10" t="s">
        <v>5057</v>
      </c>
      <c r="B2923" s="11">
        <v>2017</v>
      </c>
      <c r="C2923" s="15" t="s">
        <v>6152</v>
      </c>
      <c r="D2923" s="16" t="s">
        <v>14</v>
      </c>
      <c r="E2923" s="14">
        <v>0</v>
      </c>
      <c r="F2923" s="15" t="s">
        <v>15</v>
      </c>
      <c r="G2923" s="33"/>
    </row>
    <row r="2924" spans="1:7" x14ac:dyDescent="0.2">
      <c r="A2924" s="10" t="s">
        <v>5057</v>
      </c>
      <c r="B2924" s="11">
        <v>2017</v>
      </c>
      <c r="C2924" s="15" t="s">
        <v>1851</v>
      </c>
      <c r="D2924" s="16" t="s">
        <v>14</v>
      </c>
      <c r="E2924" s="14">
        <v>0</v>
      </c>
      <c r="F2924" s="15" t="s">
        <v>15</v>
      </c>
      <c r="G2924" s="33"/>
    </row>
    <row r="2925" spans="1:7" x14ac:dyDescent="0.2">
      <c r="A2925" s="10" t="s">
        <v>5057</v>
      </c>
      <c r="B2925" s="11">
        <v>2017</v>
      </c>
      <c r="C2925" s="15" t="s">
        <v>1852</v>
      </c>
      <c r="D2925" s="16" t="s">
        <v>14</v>
      </c>
      <c r="E2925" s="14">
        <v>0</v>
      </c>
      <c r="F2925" s="15" t="s">
        <v>15</v>
      </c>
      <c r="G2925" s="33"/>
    </row>
    <row r="2926" spans="1:7" x14ac:dyDescent="0.2">
      <c r="A2926" s="10" t="s">
        <v>5057</v>
      </c>
      <c r="B2926" s="11">
        <v>2017</v>
      </c>
      <c r="C2926" s="15" t="s">
        <v>6153</v>
      </c>
      <c r="D2926" s="16" t="s">
        <v>14</v>
      </c>
      <c r="E2926" s="14">
        <v>0</v>
      </c>
      <c r="F2926" s="15" t="s">
        <v>15</v>
      </c>
      <c r="G2926" s="33"/>
    </row>
    <row r="2927" spans="1:7" x14ac:dyDescent="0.2">
      <c r="A2927" s="10" t="s">
        <v>5057</v>
      </c>
      <c r="B2927" s="11">
        <v>2017</v>
      </c>
      <c r="C2927" s="15" t="s">
        <v>6154</v>
      </c>
      <c r="D2927" s="16" t="s">
        <v>14</v>
      </c>
      <c r="E2927" s="14">
        <v>0</v>
      </c>
      <c r="F2927" s="15" t="s">
        <v>15</v>
      </c>
      <c r="G2927" s="33"/>
    </row>
    <row r="2928" spans="1:7" x14ac:dyDescent="0.2">
      <c r="A2928" s="10" t="s">
        <v>5057</v>
      </c>
      <c r="B2928" s="11">
        <v>2017</v>
      </c>
      <c r="C2928" s="15" t="s">
        <v>6155</v>
      </c>
      <c r="D2928" s="16" t="s">
        <v>14</v>
      </c>
      <c r="E2928" s="14">
        <v>0</v>
      </c>
      <c r="F2928" s="15" t="s">
        <v>15</v>
      </c>
      <c r="G2928" s="33"/>
    </row>
    <row r="2929" spans="1:7" x14ac:dyDescent="0.2">
      <c r="A2929" s="10" t="s">
        <v>5057</v>
      </c>
      <c r="B2929" s="11">
        <v>2017</v>
      </c>
      <c r="C2929" s="15" t="s">
        <v>1853</v>
      </c>
      <c r="D2929" s="16" t="s">
        <v>14</v>
      </c>
      <c r="E2929" s="14">
        <v>0</v>
      </c>
      <c r="F2929" s="15" t="s">
        <v>15</v>
      </c>
      <c r="G2929" s="33"/>
    </row>
    <row r="2930" spans="1:7" x14ac:dyDescent="0.2">
      <c r="A2930" s="10" t="s">
        <v>5057</v>
      </c>
      <c r="B2930" s="11">
        <v>2017</v>
      </c>
      <c r="C2930" s="15" t="s">
        <v>6156</v>
      </c>
      <c r="D2930" s="16" t="s">
        <v>14</v>
      </c>
      <c r="E2930" s="14">
        <v>0</v>
      </c>
      <c r="F2930" s="15" t="s">
        <v>15</v>
      </c>
      <c r="G2930" s="33"/>
    </row>
    <row r="2931" spans="1:7" x14ac:dyDescent="0.2">
      <c r="A2931" s="10" t="s">
        <v>5057</v>
      </c>
      <c r="B2931" s="11">
        <v>2017</v>
      </c>
      <c r="C2931" s="15" t="s">
        <v>6157</v>
      </c>
      <c r="D2931" s="16" t="s">
        <v>14</v>
      </c>
      <c r="E2931" s="14">
        <v>0</v>
      </c>
      <c r="F2931" s="15" t="s">
        <v>15</v>
      </c>
      <c r="G2931" s="33"/>
    </row>
    <row r="2932" spans="1:7" x14ac:dyDescent="0.2">
      <c r="A2932" s="10" t="s">
        <v>5057</v>
      </c>
      <c r="B2932" s="11">
        <v>2017</v>
      </c>
      <c r="C2932" s="15" t="s">
        <v>1854</v>
      </c>
      <c r="D2932" s="16" t="s">
        <v>14</v>
      </c>
      <c r="E2932" s="14">
        <v>0</v>
      </c>
      <c r="F2932" s="15" t="s">
        <v>15</v>
      </c>
      <c r="G2932" s="33"/>
    </row>
    <row r="2933" spans="1:7" x14ac:dyDescent="0.2">
      <c r="A2933" s="10" t="s">
        <v>5057</v>
      </c>
      <c r="B2933" s="11">
        <v>2017</v>
      </c>
      <c r="C2933" s="15" t="s">
        <v>1855</v>
      </c>
      <c r="D2933" s="16" t="s">
        <v>14</v>
      </c>
      <c r="E2933" s="14">
        <v>0</v>
      </c>
      <c r="F2933" s="15" t="s">
        <v>15</v>
      </c>
      <c r="G2933" s="33"/>
    </row>
    <row r="2934" spans="1:7" x14ac:dyDescent="0.2">
      <c r="A2934" s="10" t="s">
        <v>5057</v>
      </c>
      <c r="B2934" s="11">
        <v>2017</v>
      </c>
      <c r="C2934" s="15" t="s">
        <v>1856</v>
      </c>
      <c r="D2934" s="16" t="s">
        <v>14</v>
      </c>
      <c r="E2934" s="14">
        <v>0</v>
      </c>
      <c r="F2934" s="15" t="s">
        <v>15</v>
      </c>
      <c r="G2934" s="33"/>
    </row>
    <row r="2935" spans="1:7" x14ac:dyDescent="0.2">
      <c r="A2935" s="10" t="s">
        <v>5057</v>
      </c>
      <c r="B2935" s="11">
        <v>2017</v>
      </c>
      <c r="C2935" s="15" t="s">
        <v>1857</v>
      </c>
      <c r="D2935" s="16" t="s">
        <v>14</v>
      </c>
      <c r="E2935" s="14">
        <v>0</v>
      </c>
      <c r="F2935" s="15" t="s">
        <v>15</v>
      </c>
      <c r="G2935" s="33"/>
    </row>
    <row r="2936" spans="1:7" x14ac:dyDescent="0.2">
      <c r="A2936" s="10" t="s">
        <v>5057</v>
      </c>
      <c r="B2936" s="11">
        <v>2017</v>
      </c>
      <c r="C2936" s="15" t="s">
        <v>1858</v>
      </c>
      <c r="D2936" s="16" t="s">
        <v>14</v>
      </c>
      <c r="E2936" s="14">
        <v>0</v>
      </c>
      <c r="F2936" s="15" t="s">
        <v>15</v>
      </c>
      <c r="G2936" s="33"/>
    </row>
    <row r="2937" spans="1:7" x14ac:dyDescent="0.2">
      <c r="A2937" s="10" t="s">
        <v>5057</v>
      </c>
      <c r="B2937" s="11">
        <v>2017</v>
      </c>
      <c r="C2937" s="15" t="s">
        <v>1859</v>
      </c>
      <c r="D2937" s="16" t="s">
        <v>14</v>
      </c>
      <c r="E2937" s="14">
        <v>0</v>
      </c>
      <c r="F2937" s="15" t="s">
        <v>15</v>
      </c>
      <c r="G2937" s="33"/>
    </row>
    <row r="2938" spans="1:7" x14ac:dyDescent="0.2">
      <c r="A2938" s="10" t="s">
        <v>5057</v>
      </c>
      <c r="B2938" s="11">
        <v>2017</v>
      </c>
      <c r="C2938" s="15" t="s">
        <v>1860</v>
      </c>
      <c r="D2938" s="16" t="s">
        <v>14</v>
      </c>
      <c r="E2938" s="14">
        <v>0</v>
      </c>
      <c r="F2938" s="15" t="s">
        <v>15</v>
      </c>
      <c r="G2938" s="33"/>
    </row>
    <row r="2939" spans="1:7" x14ac:dyDescent="0.2">
      <c r="A2939" s="10" t="s">
        <v>5057</v>
      </c>
      <c r="B2939" s="11">
        <v>2017</v>
      </c>
      <c r="C2939" s="15" t="s">
        <v>6158</v>
      </c>
      <c r="D2939" s="16" t="s">
        <v>14</v>
      </c>
      <c r="E2939" s="14">
        <v>0</v>
      </c>
      <c r="F2939" s="15" t="s">
        <v>15</v>
      </c>
      <c r="G2939" s="33"/>
    </row>
    <row r="2940" spans="1:7" x14ac:dyDescent="0.2">
      <c r="A2940" s="10" t="s">
        <v>5057</v>
      </c>
      <c r="B2940" s="11">
        <v>2017</v>
      </c>
      <c r="C2940" s="15" t="s">
        <v>6159</v>
      </c>
      <c r="D2940" s="16" t="s">
        <v>14</v>
      </c>
      <c r="E2940" s="14">
        <v>0</v>
      </c>
      <c r="F2940" s="15" t="s">
        <v>15</v>
      </c>
      <c r="G2940" s="33"/>
    </row>
    <row r="2941" spans="1:7" x14ac:dyDescent="0.2">
      <c r="A2941" s="10" t="s">
        <v>5057</v>
      </c>
      <c r="B2941" s="11">
        <v>2017</v>
      </c>
      <c r="C2941" s="15" t="s">
        <v>6160</v>
      </c>
      <c r="D2941" s="16" t="s">
        <v>14</v>
      </c>
      <c r="E2941" s="14">
        <v>0</v>
      </c>
      <c r="F2941" s="15" t="s">
        <v>15</v>
      </c>
      <c r="G2941" s="33"/>
    </row>
    <row r="2942" spans="1:7" x14ac:dyDescent="0.2">
      <c r="A2942" s="10" t="s">
        <v>5057</v>
      </c>
      <c r="B2942" s="11">
        <v>2017</v>
      </c>
      <c r="C2942" s="15" t="s">
        <v>1861</v>
      </c>
      <c r="D2942" s="16" t="s">
        <v>14</v>
      </c>
      <c r="E2942" s="14">
        <v>0</v>
      </c>
      <c r="F2942" s="15" t="s">
        <v>15</v>
      </c>
      <c r="G2942" s="33"/>
    </row>
    <row r="2943" spans="1:7" x14ac:dyDescent="0.2">
      <c r="A2943" s="10" t="s">
        <v>5057</v>
      </c>
      <c r="B2943" s="11">
        <v>2017</v>
      </c>
      <c r="C2943" s="15" t="s">
        <v>1862</v>
      </c>
      <c r="D2943" s="16" t="s">
        <v>14</v>
      </c>
      <c r="E2943" s="14">
        <v>0</v>
      </c>
      <c r="F2943" s="15" t="s">
        <v>15</v>
      </c>
      <c r="G2943" s="33"/>
    </row>
    <row r="2944" spans="1:7" x14ac:dyDescent="0.2">
      <c r="A2944" s="10" t="s">
        <v>5057</v>
      </c>
      <c r="B2944" s="11">
        <v>2017</v>
      </c>
      <c r="C2944" s="15" t="s">
        <v>1863</v>
      </c>
      <c r="D2944" s="16" t="s">
        <v>14</v>
      </c>
      <c r="E2944" s="14">
        <v>0</v>
      </c>
      <c r="F2944" s="15" t="s">
        <v>15</v>
      </c>
      <c r="G2944" s="33"/>
    </row>
    <row r="2945" spans="1:7" x14ac:dyDescent="0.2">
      <c r="A2945" s="10" t="s">
        <v>5057</v>
      </c>
      <c r="B2945" s="11">
        <v>2017</v>
      </c>
      <c r="C2945" s="15" t="s">
        <v>1864</v>
      </c>
      <c r="D2945" s="16" t="s">
        <v>14</v>
      </c>
      <c r="E2945" s="14">
        <v>0</v>
      </c>
      <c r="F2945" s="15" t="s">
        <v>15</v>
      </c>
      <c r="G2945" s="33"/>
    </row>
    <row r="2946" spans="1:7" x14ac:dyDescent="0.2">
      <c r="A2946" s="10" t="s">
        <v>5057</v>
      </c>
      <c r="B2946" s="11">
        <v>2017</v>
      </c>
      <c r="C2946" s="15" t="s">
        <v>1865</v>
      </c>
      <c r="D2946" s="16" t="s">
        <v>14</v>
      </c>
      <c r="E2946" s="14">
        <v>0</v>
      </c>
      <c r="F2946" s="15" t="s">
        <v>15</v>
      </c>
      <c r="G2946" s="33"/>
    </row>
    <row r="2947" spans="1:7" x14ac:dyDescent="0.2">
      <c r="A2947" s="10" t="s">
        <v>5057</v>
      </c>
      <c r="B2947" s="11">
        <v>2017</v>
      </c>
      <c r="C2947" s="15" t="s">
        <v>1866</v>
      </c>
      <c r="D2947" s="16" t="s">
        <v>14</v>
      </c>
      <c r="E2947" s="14">
        <v>0</v>
      </c>
      <c r="F2947" s="15" t="s">
        <v>15</v>
      </c>
      <c r="G2947" s="33"/>
    </row>
    <row r="2948" spans="1:7" x14ac:dyDescent="0.2">
      <c r="A2948" s="10" t="s">
        <v>5057</v>
      </c>
      <c r="B2948" s="11">
        <v>2017</v>
      </c>
      <c r="C2948" s="15" t="s">
        <v>1867</v>
      </c>
      <c r="D2948" s="16" t="s">
        <v>14</v>
      </c>
      <c r="E2948" s="14">
        <v>0</v>
      </c>
      <c r="F2948" s="15" t="s">
        <v>15</v>
      </c>
      <c r="G2948" s="33"/>
    </row>
    <row r="2949" spans="1:7" x14ac:dyDescent="0.2">
      <c r="A2949" s="10" t="s">
        <v>5057</v>
      </c>
      <c r="B2949" s="11">
        <v>2017</v>
      </c>
      <c r="C2949" s="15" t="s">
        <v>1868</v>
      </c>
      <c r="D2949" s="16" t="s">
        <v>14</v>
      </c>
      <c r="E2949" s="14">
        <v>0</v>
      </c>
      <c r="F2949" s="15" t="s">
        <v>15</v>
      </c>
      <c r="G2949" s="33"/>
    </row>
    <row r="2950" spans="1:7" x14ac:dyDescent="0.2">
      <c r="A2950" s="10" t="s">
        <v>5057</v>
      </c>
      <c r="B2950" s="11">
        <v>2017</v>
      </c>
      <c r="C2950" s="15" t="s">
        <v>1869</v>
      </c>
      <c r="D2950" s="16" t="s">
        <v>14</v>
      </c>
      <c r="E2950" s="14">
        <v>0</v>
      </c>
      <c r="F2950" s="15" t="s">
        <v>15</v>
      </c>
      <c r="G2950" s="33"/>
    </row>
    <row r="2951" spans="1:7" x14ac:dyDescent="0.2">
      <c r="A2951" s="10" t="s">
        <v>5057</v>
      </c>
      <c r="B2951" s="11">
        <v>2017</v>
      </c>
      <c r="C2951" s="15" t="s">
        <v>1870</v>
      </c>
      <c r="D2951" s="16" t="s">
        <v>14</v>
      </c>
      <c r="E2951" s="14">
        <v>0</v>
      </c>
      <c r="F2951" s="15" t="s">
        <v>15</v>
      </c>
      <c r="G2951" s="33"/>
    </row>
    <row r="2952" spans="1:7" x14ac:dyDescent="0.2">
      <c r="A2952" s="10" t="s">
        <v>5057</v>
      </c>
      <c r="B2952" s="11">
        <v>2017</v>
      </c>
      <c r="C2952" s="15" t="s">
        <v>1871</v>
      </c>
      <c r="D2952" s="16" t="s">
        <v>14</v>
      </c>
      <c r="E2952" s="14">
        <v>0</v>
      </c>
      <c r="F2952" s="15" t="s">
        <v>15</v>
      </c>
      <c r="G2952" s="33"/>
    </row>
    <row r="2953" spans="1:7" x14ac:dyDescent="0.2">
      <c r="A2953" s="10" t="s">
        <v>5057</v>
      </c>
      <c r="B2953" s="11">
        <v>2017</v>
      </c>
      <c r="C2953" s="15" t="s">
        <v>1872</v>
      </c>
      <c r="D2953" s="16" t="s">
        <v>14</v>
      </c>
      <c r="E2953" s="14">
        <v>0</v>
      </c>
      <c r="F2953" s="15" t="s">
        <v>15</v>
      </c>
      <c r="G2953" s="33"/>
    </row>
    <row r="2954" spans="1:7" x14ac:dyDescent="0.2">
      <c r="A2954" s="10" t="s">
        <v>5057</v>
      </c>
      <c r="B2954" s="11">
        <v>2017</v>
      </c>
      <c r="C2954" s="15" t="s">
        <v>6161</v>
      </c>
      <c r="D2954" s="16" t="s">
        <v>14</v>
      </c>
      <c r="E2954" s="14">
        <v>0</v>
      </c>
      <c r="F2954" s="15" t="s">
        <v>15</v>
      </c>
      <c r="G2954" s="33"/>
    </row>
    <row r="2955" spans="1:7" x14ac:dyDescent="0.2">
      <c r="A2955" s="10" t="s">
        <v>5057</v>
      </c>
      <c r="B2955" s="11">
        <v>2017</v>
      </c>
      <c r="C2955" s="15" t="s">
        <v>6162</v>
      </c>
      <c r="D2955" s="16" t="s">
        <v>14</v>
      </c>
      <c r="E2955" s="14">
        <v>0</v>
      </c>
      <c r="F2955" s="15" t="s">
        <v>15</v>
      </c>
      <c r="G2955" s="33"/>
    </row>
    <row r="2956" spans="1:7" x14ac:dyDescent="0.2">
      <c r="A2956" s="10" t="s">
        <v>5057</v>
      </c>
      <c r="B2956" s="11">
        <v>2017</v>
      </c>
      <c r="C2956" s="15" t="s">
        <v>6163</v>
      </c>
      <c r="D2956" s="16" t="s">
        <v>14</v>
      </c>
      <c r="E2956" s="14">
        <v>0</v>
      </c>
      <c r="F2956" s="15" t="s">
        <v>15</v>
      </c>
      <c r="G2956" s="33"/>
    </row>
    <row r="2957" spans="1:7" x14ac:dyDescent="0.2">
      <c r="A2957" s="10" t="s">
        <v>5057</v>
      </c>
      <c r="B2957" s="11">
        <v>2017</v>
      </c>
      <c r="C2957" s="15" t="s">
        <v>6164</v>
      </c>
      <c r="D2957" s="16" t="s">
        <v>14</v>
      </c>
      <c r="E2957" s="14">
        <v>0</v>
      </c>
      <c r="F2957" s="15" t="s">
        <v>15</v>
      </c>
      <c r="G2957" s="33"/>
    </row>
    <row r="2958" spans="1:7" x14ac:dyDescent="0.2">
      <c r="A2958" s="10" t="s">
        <v>5057</v>
      </c>
      <c r="B2958" s="11">
        <v>2017</v>
      </c>
      <c r="C2958" s="15" t="s">
        <v>1873</v>
      </c>
      <c r="D2958" s="16" t="s">
        <v>14</v>
      </c>
      <c r="E2958" s="14">
        <v>0</v>
      </c>
      <c r="F2958" s="15" t="s">
        <v>15</v>
      </c>
      <c r="G2958" s="33"/>
    </row>
    <row r="2959" spans="1:7" x14ac:dyDescent="0.2">
      <c r="A2959" s="10" t="s">
        <v>5057</v>
      </c>
      <c r="B2959" s="11">
        <v>2017</v>
      </c>
      <c r="C2959" s="15" t="s">
        <v>6165</v>
      </c>
      <c r="D2959" s="16" t="s">
        <v>14</v>
      </c>
      <c r="E2959" s="14">
        <v>0</v>
      </c>
      <c r="F2959" s="15" t="s">
        <v>15</v>
      </c>
      <c r="G2959" s="33"/>
    </row>
    <row r="2960" spans="1:7" x14ac:dyDescent="0.2">
      <c r="A2960" s="10" t="s">
        <v>5057</v>
      </c>
      <c r="B2960" s="11">
        <v>2017</v>
      </c>
      <c r="C2960" s="15" t="s">
        <v>6166</v>
      </c>
      <c r="D2960" s="16" t="s">
        <v>14</v>
      </c>
      <c r="E2960" s="14">
        <v>0</v>
      </c>
      <c r="F2960" s="15" t="s">
        <v>15</v>
      </c>
      <c r="G2960" s="33"/>
    </row>
    <row r="2961" spans="1:7" x14ac:dyDescent="0.2">
      <c r="A2961" s="10" t="s">
        <v>5057</v>
      </c>
      <c r="B2961" s="11">
        <v>2017</v>
      </c>
      <c r="C2961" s="15" t="s">
        <v>1874</v>
      </c>
      <c r="D2961" s="16" t="s">
        <v>14</v>
      </c>
      <c r="E2961" s="14">
        <v>0</v>
      </c>
      <c r="F2961" s="15" t="s">
        <v>15</v>
      </c>
      <c r="G2961" s="33"/>
    </row>
    <row r="2962" spans="1:7" x14ac:dyDescent="0.2">
      <c r="A2962" s="10" t="s">
        <v>5057</v>
      </c>
      <c r="B2962" s="11">
        <v>2017</v>
      </c>
      <c r="C2962" s="15" t="s">
        <v>1875</v>
      </c>
      <c r="D2962" s="16" t="s">
        <v>14</v>
      </c>
      <c r="E2962" s="14">
        <v>0</v>
      </c>
      <c r="F2962" s="15" t="s">
        <v>15</v>
      </c>
      <c r="G2962" s="33"/>
    </row>
    <row r="2963" spans="1:7" x14ac:dyDescent="0.2">
      <c r="A2963" s="10" t="s">
        <v>5057</v>
      </c>
      <c r="B2963" s="11">
        <v>2017</v>
      </c>
      <c r="C2963" s="15" t="s">
        <v>6167</v>
      </c>
      <c r="D2963" s="16" t="s">
        <v>14</v>
      </c>
      <c r="E2963" s="14">
        <v>0</v>
      </c>
      <c r="F2963" s="15" t="s">
        <v>15</v>
      </c>
      <c r="G2963" s="33"/>
    </row>
    <row r="2964" spans="1:7" x14ac:dyDescent="0.2">
      <c r="A2964" s="10" t="s">
        <v>5057</v>
      </c>
      <c r="B2964" s="11">
        <v>2017</v>
      </c>
      <c r="C2964" s="15" t="s">
        <v>1876</v>
      </c>
      <c r="D2964" s="16" t="s">
        <v>14</v>
      </c>
      <c r="E2964" s="14">
        <v>0</v>
      </c>
      <c r="F2964" s="15" t="s">
        <v>15</v>
      </c>
      <c r="G2964" s="33"/>
    </row>
    <row r="2965" spans="1:7" x14ac:dyDescent="0.2">
      <c r="A2965" s="10" t="s">
        <v>5057</v>
      </c>
      <c r="B2965" s="11">
        <v>2017</v>
      </c>
      <c r="C2965" s="15" t="s">
        <v>1877</v>
      </c>
      <c r="D2965" s="16" t="s">
        <v>14</v>
      </c>
      <c r="E2965" s="14">
        <v>0</v>
      </c>
      <c r="F2965" s="15" t="s">
        <v>15</v>
      </c>
      <c r="G2965" s="33"/>
    </row>
    <row r="2966" spans="1:7" x14ac:dyDescent="0.2">
      <c r="A2966" s="10" t="s">
        <v>5057</v>
      </c>
      <c r="B2966" s="11">
        <v>2017</v>
      </c>
      <c r="C2966" s="15" t="s">
        <v>6168</v>
      </c>
      <c r="D2966" s="16" t="s">
        <v>14</v>
      </c>
      <c r="E2966" s="14">
        <v>0</v>
      </c>
      <c r="F2966" s="15" t="s">
        <v>15</v>
      </c>
      <c r="G2966" s="33"/>
    </row>
    <row r="2967" spans="1:7" x14ac:dyDescent="0.2">
      <c r="A2967" s="10" t="s">
        <v>5057</v>
      </c>
      <c r="B2967" s="11">
        <v>2017</v>
      </c>
      <c r="C2967" s="15" t="s">
        <v>6169</v>
      </c>
      <c r="D2967" s="16" t="s">
        <v>14</v>
      </c>
      <c r="E2967" s="14">
        <v>0</v>
      </c>
      <c r="F2967" s="15" t="s">
        <v>15</v>
      </c>
      <c r="G2967" s="33"/>
    </row>
    <row r="2968" spans="1:7" x14ac:dyDescent="0.2">
      <c r="A2968" s="10" t="s">
        <v>5057</v>
      </c>
      <c r="B2968" s="11">
        <v>2017</v>
      </c>
      <c r="C2968" s="15" t="s">
        <v>1878</v>
      </c>
      <c r="D2968" s="16" t="s">
        <v>14</v>
      </c>
      <c r="E2968" s="14">
        <v>0</v>
      </c>
      <c r="F2968" s="15" t="s">
        <v>15</v>
      </c>
      <c r="G2968" s="33"/>
    </row>
    <row r="2969" spans="1:7" x14ac:dyDescent="0.2">
      <c r="A2969" s="10" t="s">
        <v>5057</v>
      </c>
      <c r="B2969" s="11">
        <v>2017</v>
      </c>
      <c r="C2969" s="15" t="s">
        <v>1879</v>
      </c>
      <c r="D2969" s="16" t="s">
        <v>14</v>
      </c>
      <c r="E2969" s="14">
        <v>0</v>
      </c>
      <c r="F2969" s="15" t="s">
        <v>15</v>
      </c>
      <c r="G2969" s="33"/>
    </row>
    <row r="2970" spans="1:7" x14ac:dyDescent="0.2">
      <c r="A2970" s="10" t="s">
        <v>5057</v>
      </c>
      <c r="B2970" s="11">
        <v>2017</v>
      </c>
      <c r="C2970" s="15" t="s">
        <v>6170</v>
      </c>
      <c r="D2970" s="16" t="s">
        <v>14</v>
      </c>
      <c r="E2970" s="14">
        <v>0</v>
      </c>
      <c r="F2970" s="15" t="s">
        <v>15</v>
      </c>
      <c r="G2970" s="33"/>
    </row>
    <row r="2971" spans="1:7" x14ac:dyDescent="0.2">
      <c r="A2971" s="10" t="s">
        <v>5057</v>
      </c>
      <c r="B2971" s="11">
        <v>2017</v>
      </c>
      <c r="C2971" s="15" t="s">
        <v>6171</v>
      </c>
      <c r="D2971" s="16" t="s">
        <v>14</v>
      </c>
      <c r="E2971" s="14">
        <v>0</v>
      </c>
      <c r="F2971" s="15" t="s">
        <v>15</v>
      </c>
      <c r="G2971" s="33"/>
    </row>
    <row r="2972" spans="1:7" x14ac:dyDescent="0.2">
      <c r="A2972" s="10" t="s">
        <v>5057</v>
      </c>
      <c r="B2972" s="11">
        <v>2017</v>
      </c>
      <c r="C2972" s="15" t="s">
        <v>6172</v>
      </c>
      <c r="D2972" s="16" t="s">
        <v>14</v>
      </c>
      <c r="E2972" s="14">
        <v>0</v>
      </c>
      <c r="F2972" s="15" t="s">
        <v>15</v>
      </c>
      <c r="G2972" s="33"/>
    </row>
    <row r="2973" spans="1:7" x14ac:dyDescent="0.2">
      <c r="A2973" s="10" t="s">
        <v>5057</v>
      </c>
      <c r="B2973" s="11">
        <v>2017</v>
      </c>
      <c r="C2973" s="15" t="s">
        <v>6173</v>
      </c>
      <c r="D2973" s="16" t="s">
        <v>14</v>
      </c>
      <c r="E2973" s="14">
        <v>0</v>
      </c>
      <c r="F2973" s="15" t="s">
        <v>15</v>
      </c>
      <c r="G2973" s="33"/>
    </row>
    <row r="2974" spans="1:7" x14ac:dyDescent="0.2">
      <c r="A2974" s="10" t="s">
        <v>5057</v>
      </c>
      <c r="B2974" s="11">
        <v>2017</v>
      </c>
      <c r="C2974" s="15" t="s">
        <v>6174</v>
      </c>
      <c r="D2974" s="16" t="s">
        <v>14</v>
      </c>
      <c r="E2974" s="14">
        <v>0</v>
      </c>
      <c r="F2974" s="15" t="s">
        <v>15</v>
      </c>
      <c r="G2974" s="33"/>
    </row>
    <row r="2975" spans="1:7" x14ac:dyDescent="0.2">
      <c r="A2975" s="10" t="s">
        <v>5057</v>
      </c>
      <c r="B2975" s="11">
        <v>2017</v>
      </c>
      <c r="C2975" s="15" t="s">
        <v>6175</v>
      </c>
      <c r="D2975" s="16" t="s">
        <v>14</v>
      </c>
      <c r="E2975" s="14">
        <v>0</v>
      </c>
      <c r="F2975" s="15" t="s">
        <v>15</v>
      </c>
      <c r="G2975" s="33"/>
    </row>
    <row r="2976" spans="1:7" x14ac:dyDescent="0.2">
      <c r="A2976" s="10" t="s">
        <v>5057</v>
      </c>
      <c r="B2976" s="11">
        <v>2017</v>
      </c>
      <c r="C2976" s="15" t="s">
        <v>6176</v>
      </c>
      <c r="D2976" s="16" t="s">
        <v>14</v>
      </c>
      <c r="E2976" s="14">
        <v>0</v>
      </c>
      <c r="F2976" s="15" t="s">
        <v>15</v>
      </c>
      <c r="G2976" s="33"/>
    </row>
    <row r="2977" spans="1:7" x14ac:dyDescent="0.2">
      <c r="A2977" s="10" t="s">
        <v>5057</v>
      </c>
      <c r="B2977" s="11">
        <v>2017</v>
      </c>
      <c r="C2977" s="15" t="s">
        <v>6177</v>
      </c>
      <c r="D2977" s="16" t="s">
        <v>14</v>
      </c>
      <c r="E2977" s="14">
        <v>0</v>
      </c>
      <c r="F2977" s="15" t="s">
        <v>15</v>
      </c>
      <c r="G2977" s="33"/>
    </row>
    <row r="2978" spans="1:7" x14ac:dyDescent="0.2">
      <c r="A2978" s="10" t="s">
        <v>5057</v>
      </c>
      <c r="B2978" s="11">
        <v>2017</v>
      </c>
      <c r="C2978" s="15" t="s">
        <v>6178</v>
      </c>
      <c r="D2978" s="16" t="s">
        <v>14</v>
      </c>
      <c r="E2978" s="14">
        <v>0</v>
      </c>
      <c r="F2978" s="15" t="s">
        <v>15</v>
      </c>
      <c r="G2978" s="33"/>
    </row>
    <row r="2979" spans="1:7" x14ac:dyDescent="0.2">
      <c r="A2979" s="10" t="s">
        <v>5057</v>
      </c>
      <c r="B2979" s="11">
        <v>2017</v>
      </c>
      <c r="C2979" s="15" t="s">
        <v>6179</v>
      </c>
      <c r="D2979" s="16" t="s">
        <v>14</v>
      </c>
      <c r="E2979" s="14">
        <v>0</v>
      </c>
      <c r="F2979" s="15" t="s">
        <v>15</v>
      </c>
      <c r="G2979" s="33"/>
    </row>
    <row r="2980" spans="1:7" x14ac:dyDescent="0.2">
      <c r="A2980" s="10" t="s">
        <v>5057</v>
      </c>
      <c r="B2980" s="11">
        <v>2017</v>
      </c>
      <c r="C2980" s="15" t="s">
        <v>6180</v>
      </c>
      <c r="D2980" s="16" t="s">
        <v>14</v>
      </c>
      <c r="E2980" s="14">
        <v>0</v>
      </c>
      <c r="F2980" s="15" t="s">
        <v>15</v>
      </c>
      <c r="G2980" s="33"/>
    </row>
    <row r="2981" spans="1:7" x14ac:dyDescent="0.2">
      <c r="A2981" s="10" t="s">
        <v>5057</v>
      </c>
      <c r="B2981" s="11">
        <v>2017</v>
      </c>
      <c r="C2981" s="15" t="s">
        <v>6181</v>
      </c>
      <c r="D2981" s="16" t="s">
        <v>14</v>
      </c>
      <c r="E2981" s="14">
        <v>0</v>
      </c>
      <c r="F2981" s="15" t="s">
        <v>15</v>
      </c>
      <c r="G2981" s="33"/>
    </row>
    <row r="2982" spans="1:7" x14ac:dyDescent="0.2">
      <c r="A2982" s="10" t="s">
        <v>5057</v>
      </c>
      <c r="B2982" s="11">
        <v>2017</v>
      </c>
      <c r="C2982" s="15" t="s">
        <v>6182</v>
      </c>
      <c r="D2982" s="16" t="s">
        <v>14</v>
      </c>
      <c r="E2982" s="14">
        <v>0</v>
      </c>
      <c r="F2982" s="15" t="s">
        <v>15</v>
      </c>
      <c r="G2982" s="33"/>
    </row>
    <row r="2983" spans="1:7" x14ac:dyDescent="0.2">
      <c r="A2983" s="10" t="s">
        <v>5057</v>
      </c>
      <c r="B2983" s="11">
        <v>2017</v>
      </c>
      <c r="C2983" s="15" t="s">
        <v>6183</v>
      </c>
      <c r="D2983" s="16" t="s">
        <v>14</v>
      </c>
      <c r="E2983" s="14">
        <v>0</v>
      </c>
      <c r="F2983" s="15" t="s">
        <v>15</v>
      </c>
      <c r="G2983" s="33"/>
    </row>
    <row r="2984" spans="1:7" x14ac:dyDescent="0.2">
      <c r="A2984" s="10" t="s">
        <v>5057</v>
      </c>
      <c r="B2984" s="11">
        <v>2017</v>
      </c>
      <c r="C2984" s="15" t="s">
        <v>1880</v>
      </c>
      <c r="D2984" s="16" t="s">
        <v>14</v>
      </c>
      <c r="E2984" s="14">
        <v>0</v>
      </c>
      <c r="F2984" s="15" t="s">
        <v>15</v>
      </c>
      <c r="G2984" s="33"/>
    </row>
    <row r="2985" spans="1:7" x14ac:dyDescent="0.2">
      <c r="A2985" s="10" t="s">
        <v>5057</v>
      </c>
      <c r="B2985" s="11">
        <v>2017</v>
      </c>
      <c r="C2985" s="15" t="s">
        <v>1881</v>
      </c>
      <c r="D2985" s="16" t="s">
        <v>14</v>
      </c>
      <c r="E2985" s="14">
        <v>0</v>
      </c>
      <c r="F2985" s="15" t="s">
        <v>15</v>
      </c>
      <c r="G2985" s="33"/>
    </row>
    <row r="2986" spans="1:7" x14ac:dyDescent="0.2">
      <c r="A2986" s="10" t="s">
        <v>5057</v>
      </c>
      <c r="B2986" s="11">
        <v>2017</v>
      </c>
      <c r="C2986" s="15" t="s">
        <v>6184</v>
      </c>
      <c r="D2986" s="16" t="s">
        <v>14</v>
      </c>
      <c r="E2986" s="14">
        <v>0</v>
      </c>
      <c r="F2986" s="15" t="s">
        <v>15</v>
      </c>
      <c r="G2986" s="33"/>
    </row>
    <row r="2987" spans="1:7" x14ac:dyDescent="0.2">
      <c r="A2987" s="10" t="s">
        <v>5057</v>
      </c>
      <c r="B2987" s="11">
        <v>2017</v>
      </c>
      <c r="C2987" s="15" t="s">
        <v>6185</v>
      </c>
      <c r="D2987" s="16" t="s">
        <v>14</v>
      </c>
      <c r="E2987" s="14">
        <v>0</v>
      </c>
      <c r="F2987" s="15" t="s">
        <v>15</v>
      </c>
      <c r="G2987" s="33"/>
    </row>
    <row r="2988" spans="1:7" x14ac:dyDescent="0.2">
      <c r="A2988" s="10" t="s">
        <v>5057</v>
      </c>
      <c r="B2988" s="11">
        <v>2017</v>
      </c>
      <c r="C2988" s="15" t="s">
        <v>1882</v>
      </c>
      <c r="D2988" s="16" t="s">
        <v>14</v>
      </c>
      <c r="E2988" s="14">
        <v>0</v>
      </c>
      <c r="F2988" s="15" t="s">
        <v>15</v>
      </c>
      <c r="G2988" s="33"/>
    </row>
    <row r="2989" spans="1:7" x14ac:dyDescent="0.2">
      <c r="A2989" s="10" t="s">
        <v>5057</v>
      </c>
      <c r="B2989" s="11">
        <v>2017</v>
      </c>
      <c r="C2989" s="15" t="s">
        <v>1883</v>
      </c>
      <c r="D2989" s="16" t="s">
        <v>14</v>
      </c>
      <c r="E2989" s="14">
        <v>0</v>
      </c>
      <c r="F2989" s="15" t="s">
        <v>15</v>
      </c>
      <c r="G2989" s="33"/>
    </row>
    <row r="2990" spans="1:7" x14ac:dyDescent="0.2">
      <c r="A2990" s="10" t="s">
        <v>5057</v>
      </c>
      <c r="B2990" s="11">
        <v>2017</v>
      </c>
      <c r="C2990" s="15" t="s">
        <v>1884</v>
      </c>
      <c r="D2990" s="16" t="s">
        <v>14</v>
      </c>
      <c r="E2990" s="14">
        <v>0</v>
      </c>
      <c r="F2990" s="15" t="s">
        <v>15</v>
      </c>
      <c r="G2990" s="33"/>
    </row>
    <row r="2991" spans="1:7" x14ac:dyDescent="0.2">
      <c r="A2991" s="10" t="s">
        <v>5057</v>
      </c>
      <c r="B2991" s="11">
        <v>2017</v>
      </c>
      <c r="C2991" s="15" t="s">
        <v>1885</v>
      </c>
      <c r="D2991" s="16" t="s">
        <v>14</v>
      </c>
      <c r="E2991" s="14">
        <v>0</v>
      </c>
      <c r="F2991" s="15" t="s">
        <v>15</v>
      </c>
      <c r="G2991" s="33"/>
    </row>
    <row r="2992" spans="1:7" x14ac:dyDescent="0.2">
      <c r="A2992" s="10" t="s">
        <v>5057</v>
      </c>
      <c r="B2992" s="11">
        <v>2017</v>
      </c>
      <c r="C2992" s="15" t="s">
        <v>1886</v>
      </c>
      <c r="D2992" s="16" t="s">
        <v>14</v>
      </c>
      <c r="E2992" s="14">
        <v>0</v>
      </c>
      <c r="F2992" s="15" t="s">
        <v>15</v>
      </c>
      <c r="G2992" s="33"/>
    </row>
    <row r="2993" spans="1:7" x14ac:dyDescent="0.2">
      <c r="A2993" s="10" t="s">
        <v>5057</v>
      </c>
      <c r="B2993" s="11">
        <v>2017</v>
      </c>
      <c r="C2993" s="15" t="s">
        <v>1887</v>
      </c>
      <c r="D2993" s="16" t="s">
        <v>14</v>
      </c>
      <c r="E2993" s="14">
        <v>0</v>
      </c>
      <c r="F2993" s="15" t="s">
        <v>15</v>
      </c>
      <c r="G2993" s="33"/>
    </row>
    <row r="2994" spans="1:7" x14ac:dyDescent="0.2">
      <c r="A2994" s="10" t="s">
        <v>5057</v>
      </c>
      <c r="B2994" s="11">
        <v>2017</v>
      </c>
      <c r="C2994" s="15" t="s">
        <v>1888</v>
      </c>
      <c r="D2994" s="16" t="s">
        <v>14</v>
      </c>
      <c r="E2994" s="14">
        <v>0</v>
      </c>
      <c r="F2994" s="15" t="s">
        <v>15</v>
      </c>
      <c r="G2994" s="33"/>
    </row>
    <row r="2995" spans="1:7" x14ac:dyDescent="0.2">
      <c r="A2995" s="10" t="s">
        <v>5057</v>
      </c>
      <c r="B2995" s="11">
        <v>2017</v>
      </c>
      <c r="C2995" s="15" t="s">
        <v>1889</v>
      </c>
      <c r="D2995" s="16" t="s">
        <v>14</v>
      </c>
      <c r="E2995" s="14">
        <v>0</v>
      </c>
      <c r="F2995" s="15" t="s">
        <v>15</v>
      </c>
      <c r="G2995" s="33"/>
    </row>
    <row r="2996" spans="1:7" x14ac:dyDescent="0.2">
      <c r="A2996" s="10" t="s">
        <v>5057</v>
      </c>
      <c r="B2996" s="11">
        <v>2017</v>
      </c>
      <c r="C2996" s="15" t="s">
        <v>6186</v>
      </c>
      <c r="D2996" s="16" t="s">
        <v>14</v>
      </c>
      <c r="E2996" s="14">
        <v>0</v>
      </c>
      <c r="F2996" s="15" t="s">
        <v>15</v>
      </c>
      <c r="G2996" s="33"/>
    </row>
    <row r="2997" spans="1:7" x14ac:dyDescent="0.2">
      <c r="A2997" s="10" t="s">
        <v>5057</v>
      </c>
      <c r="B2997" s="11">
        <v>2017</v>
      </c>
      <c r="C2997" s="15" t="s">
        <v>6187</v>
      </c>
      <c r="D2997" s="16" t="s">
        <v>14</v>
      </c>
      <c r="E2997" s="14">
        <v>0</v>
      </c>
      <c r="F2997" s="15" t="s">
        <v>15</v>
      </c>
      <c r="G2997" s="33"/>
    </row>
    <row r="2998" spans="1:7" x14ac:dyDescent="0.2">
      <c r="A2998" s="10" t="s">
        <v>5057</v>
      </c>
      <c r="B2998" s="11">
        <v>2017</v>
      </c>
      <c r="C2998" s="15" t="s">
        <v>6188</v>
      </c>
      <c r="D2998" s="16" t="s">
        <v>14</v>
      </c>
      <c r="E2998" s="14">
        <v>0</v>
      </c>
      <c r="F2998" s="15" t="s">
        <v>15</v>
      </c>
      <c r="G2998" s="33"/>
    </row>
    <row r="2999" spans="1:7" x14ac:dyDescent="0.2">
      <c r="A2999" s="10" t="s">
        <v>5057</v>
      </c>
      <c r="B2999" s="11">
        <v>2017</v>
      </c>
      <c r="C2999" s="15" t="s">
        <v>6189</v>
      </c>
      <c r="D2999" s="16" t="s">
        <v>14</v>
      </c>
      <c r="E2999" s="14">
        <v>0</v>
      </c>
      <c r="F2999" s="15" t="s">
        <v>15</v>
      </c>
      <c r="G2999" s="33"/>
    </row>
    <row r="3000" spans="1:7" x14ac:dyDescent="0.2">
      <c r="A3000" s="10" t="s">
        <v>5057</v>
      </c>
      <c r="B3000" s="11">
        <v>2017</v>
      </c>
      <c r="C3000" s="15" t="s">
        <v>1890</v>
      </c>
      <c r="D3000" s="16" t="s">
        <v>14</v>
      </c>
      <c r="E3000" s="14">
        <v>0</v>
      </c>
      <c r="F3000" s="15" t="s">
        <v>15</v>
      </c>
      <c r="G3000" s="33"/>
    </row>
    <row r="3001" spans="1:7" x14ac:dyDescent="0.2">
      <c r="A3001" s="10" t="s">
        <v>5057</v>
      </c>
      <c r="B3001" s="11">
        <v>2017</v>
      </c>
      <c r="C3001" s="15" t="s">
        <v>6190</v>
      </c>
      <c r="D3001" s="16" t="s">
        <v>14</v>
      </c>
      <c r="E3001" s="14">
        <v>0</v>
      </c>
      <c r="F3001" s="15" t="s">
        <v>15</v>
      </c>
      <c r="G3001" s="33"/>
    </row>
    <row r="3002" spans="1:7" x14ac:dyDescent="0.2">
      <c r="A3002" s="10" t="s">
        <v>5057</v>
      </c>
      <c r="B3002" s="11">
        <v>2017</v>
      </c>
      <c r="C3002" s="15" t="s">
        <v>6191</v>
      </c>
      <c r="D3002" s="16" t="s">
        <v>14</v>
      </c>
      <c r="E3002" s="14">
        <v>0</v>
      </c>
      <c r="F3002" s="15" t="s">
        <v>15</v>
      </c>
      <c r="G3002" s="33"/>
    </row>
    <row r="3003" spans="1:7" x14ac:dyDescent="0.2">
      <c r="A3003" s="10" t="s">
        <v>5057</v>
      </c>
      <c r="B3003" s="11">
        <v>2017</v>
      </c>
      <c r="C3003" s="15" t="s">
        <v>6192</v>
      </c>
      <c r="D3003" s="16" t="s">
        <v>14</v>
      </c>
      <c r="E3003" s="14">
        <v>0</v>
      </c>
      <c r="F3003" s="15" t="s">
        <v>15</v>
      </c>
      <c r="G3003" s="33"/>
    </row>
    <row r="3004" spans="1:7" x14ac:dyDescent="0.2">
      <c r="A3004" s="10" t="s">
        <v>5057</v>
      </c>
      <c r="B3004" s="11">
        <v>2017</v>
      </c>
      <c r="C3004" s="15" t="s">
        <v>6193</v>
      </c>
      <c r="D3004" s="16" t="s">
        <v>14</v>
      </c>
      <c r="E3004" s="14">
        <v>0</v>
      </c>
      <c r="F3004" s="15" t="s">
        <v>15</v>
      </c>
      <c r="G3004" s="33"/>
    </row>
    <row r="3005" spans="1:7" x14ac:dyDescent="0.2">
      <c r="A3005" s="10" t="s">
        <v>5057</v>
      </c>
      <c r="B3005" s="11">
        <v>2017</v>
      </c>
      <c r="C3005" s="15" t="s">
        <v>1891</v>
      </c>
      <c r="D3005" s="16" t="s">
        <v>14</v>
      </c>
      <c r="E3005" s="14">
        <v>0</v>
      </c>
      <c r="F3005" s="15" t="s">
        <v>15</v>
      </c>
      <c r="G3005" s="33"/>
    </row>
    <row r="3006" spans="1:7" x14ac:dyDescent="0.2">
      <c r="A3006" s="10" t="s">
        <v>5057</v>
      </c>
      <c r="B3006" s="11">
        <v>2017</v>
      </c>
      <c r="C3006" s="15" t="s">
        <v>1892</v>
      </c>
      <c r="D3006" s="16" t="s">
        <v>14</v>
      </c>
      <c r="E3006" s="14">
        <v>0</v>
      </c>
      <c r="F3006" s="15" t="s">
        <v>15</v>
      </c>
      <c r="G3006" s="33"/>
    </row>
    <row r="3007" spans="1:7" x14ac:dyDescent="0.2">
      <c r="A3007" s="10" t="s">
        <v>5057</v>
      </c>
      <c r="B3007" s="11">
        <v>2017</v>
      </c>
      <c r="C3007" s="15" t="s">
        <v>6194</v>
      </c>
      <c r="D3007" s="16" t="s">
        <v>14</v>
      </c>
      <c r="E3007" s="14">
        <v>0</v>
      </c>
      <c r="F3007" s="15" t="s">
        <v>15</v>
      </c>
      <c r="G3007" s="33"/>
    </row>
    <row r="3008" spans="1:7" x14ac:dyDescent="0.2">
      <c r="A3008" s="10" t="s">
        <v>5057</v>
      </c>
      <c r="B3008" s="11">
        <v>2017</v>
      </c>
      <c r="C3008" s="15" t="s">
        <v>1893</v>
      </c>
      <c r="D3008" s="16" t="s">
        <v>14</v>
      </c>
      <c r="E3008" s="14">
        <v>0</v>
      </c>
      <c r="F3008" s="15" t="s">
        <v>15</v>
      </c>
      <c r="G3008" s="33"/>
    </row>
    <row r="3009" spans="1:7" x14ac:dyDescent="0.2">
      <c r="A3009" s="10" t="s">
        <v>5057</v>
      </c>
      <c r="B3009" s="11">
        <v>2017</v>
      </c>
      <c r="C3009" s="15" t="s">
        <v>6195</v>
      </c>
      <c r="D3009" s="16" t="s">
        <v>14</v>
      </c>
      <c r="E3009" s="14">
        <v>0</v>
      </c>
      <c r="F3009" s="15" t="s">
        <v>15</v>
      </c>
      <c r="G3009" s="33"/>
    </row>
    <row r="3010" spans="1:7" x14ac:dyDescent="0.2">
      <c r="A3010" s="10" t="s">
        <v>5057</v>
      </c>
      <c r="B3010" s="11">
        <v>2017</v>
      </c>
      <c r="C3010" s="15" t="s">
        <v>6196</v>
      </c>
      <c r="D3010" s="16" t="s">
        <v>14</v>
      </c>
      <c r="E3010" s="14">
        <v>0</v>
      </c>
      <c r="F3010" s="15" t="s">
        <v>15</v>
      </c>
      <c r="G3010" s="33"/>
    </row>
    <row r="3011" spans="1:7" x14ac:dyDescent="0.2">
      <c r="A3011" s="10" t="s">
        <v>5057</v>
      </c>
      <c r="B3011" s="11">
        <v>2017</v>
      </c>
      <c r="C3011" s="15" t="s">
        <v>6197</v>
      </c>
      <c r="D3011" s="16" t="s">
        <v>14</v>
      </c>
      <c r="E3011" s="14">
        <v>0</v>
      </c>
      <c r="F3011" s="15" t="s">
        <v>15</v>
      </c>
      <c r="G3011" s="33"/>
    </row>
    <row r="3012" spans="1:7" x14ac:dyDescent="0.2">
      <c r="A3012" s="10" t="s">
        <v>5057</v>
      </c>
      <c r="B3012" s="11">
        <v>2017</v>
      </c>
      <c r="C3012" s="15" t="s">
        <v>1894</v>
      </c>
      <c r="D3012" s="16" t="s">
        <v>14</v>
      </c>
      <c r="E3012" s="14">
        <v>0</v>
      </c>
      <c r="F3012" s="15" t="s">
        <v>15</v>
      </c>
      <c r="G3012" s="33"/>
    </row>
    <row r="3013" spans="1:7" x14ac:dyDescent="0.2">
      <c r="A3013" s="10" t="s">
        <v>5057</v>
      </c>
      <c r="B3013" s="11">
        <v>2017</v>
      </c>
      <c r="C3013" s="15" t="s">
        <v>1895</v>
      </c>
      <c r="D3013" s="16" t="s">
        <v>14</v>
      </c>
      <c r="E3013" s="14">
        <v>0</v>
      </c>
      <c r="F3013" s="15" t="s">
        <v>15</v>
      </c>
      <c r="G3013" s="33"/>
    </row>
    <row r="3014" spans="1:7" x14ac:dyDescent="0.2">
      <c r="A3014" s="10" t="s">
        <v>5057</v>
      </c>
      <c r="B3014" s="11">
        <v>2017</v>
      </c>
      <c r="C3014" s="15" t="s">
        <v>1896</v>
      </c>
      <c r="D3014" s="16" t="s">
        <v>14</v>
      </c>
      <c r="E3014" s="14">
        <v>0</v>
      </c>
      <c r="F3014" s="15" t="s">
        <v>15</v>
      </c>
      <c r="G3014" s="33"/>
    </row>
    <row r="3015" spans="1:7" x14ac:dyDescent="0.2">
      <c r="A3015" s="10" t="s">
        <v>5057</v>
      </c>
      <c r="B3015" s="11">
        <v>2017</v>
      </c>
      <c r="C3015" s="15" t="s">
        <v>6198</v>
      </c>
      <c r="D3015" s="16" t="s">
        <v>14</v>
      </c>
      <c r="E3015" s="14">
        <v>0</v>
      </c>
      <c r="F3015" s="15" t="s">
        <v>15</v>
      </c>
      <c r="G3015" s="33"/>
    </row>
    <row r="3016" spans="1:7" x14ac:dyDescent="0.2">
      <c r="A3016" s="10" t="s">
        <v>5057</v>
      </c>
      <c r="B3016" s="11">
        <v>2017</v>
      </c>
      <c r="C3016" s="15" t="s">
        <v>6199</v>
      </c>
      <c r="D3016" s="16" t="s">
        <v>14</v>
      </c>
      <c r="E3016" s="14">
        <v>0</v>
      </c>
      <c r="F3016" s="15" t="s">
        <v>15</v>
      </c>
      <c r="G3016" s="33"/>
    </row>
    <row r="3017" spans="1:7" x14ac:dyDescent="0.2">
      <c r="A3017" s="10" t="s">
        <v>5057</v>
      </c>
      <c r="B3017" s="11">
        <v>2017</v>
      </c>
      <c r="C3017" s="15" t="s">
        <v>6200</v>
      </c>
      <c r="D3017" s="16" t="s">
        <v>14</v>
      </c>
      <c r="E3017" s="14">
        <v>0</v>
      </c>
      <c r="F3017" s="15" t="s">
        <v>15</v>
      </c>
      <c r="G3017" s="33"/>
    </row>
    <row r="3018" spans="1:7" x14ac:dyDescent="0.2">
      <c r="A3018" s="10" t="s">
        <v>5057</v>
      </c>
      <c r="B3018" s="11">
        <v>2017</v>
      </c>
      <c r="C3018" s="15" t="s">
        <v>1897</v>
      </c>
      <c r="D3018" s="16" t="s">
        <v>14</v>
      </c>
      <c r="E3018" s="14">
        <v>0</v>
      </c>
      <c r="F3018" s="15" t="s">
        <v>15</v>
      </c>
      <c r="G3018" s="33"/>
    </row>
    <row r="3019" spans="1:7" x14ac:dyDescent="0.2">
      <c r="A3019" s="10" t="s">
        <v>5057</v>
      </c>
      <c r="B3019" s="11">
        <v>2017</v>
      </c>
      <c r="C3019" s="15" t="s">
        <v>1898</v>
      </c>
      <c r="D3019" s="16" t="s">
        <v>14</v>
      </c>
      <c r="E3019" s="14">
        <v>0</v>
      </c>
      <c r="F3019" s="15" t="s">
        <v>15</v>
      </c>
      <c r="G3019" s="33"/>
    </row>
    <row r="3020" spans="1:7" x14ac:dyDescent="0.2">
      <c r="A3020" s="10" t="s">
        <v>5057</v>
      </c>
      <c r="B3020" s="11">
        <v>2017</v>
      </c>
      <c r="C3020" s="15" t="s">
        <v>1899</v>
      </c>
      <c r="D3020" s="16" t="s">
        <v>14</v>
      </c>
      <c r="E3020" s="14">
        <v>0</v>
      </c>
      <c r="F3020" s="15" t="s">
        <v>15</v>
      </c>
      <c r="G3020" s="33"/>
    </row>
    <row r="3021" spans="1:7" x14ac:dyDescent="0.2">
      <c r="A3021" s="10" t="s">
        <v>5057</v>
      </c>
      <c r="B3021" s="11">
        <v>2017</v>
      </c>
      <c r="C3021" s="15" t="s">
        <v>1900</v>
      </c>
      <c r="D3021" s="16" t="s">
        <v>14</v>
      </c>
      <c r="E3021" s="14">
        <v>0</v>
      </c>
      <c r="F3021" s="15" t="s">
        <v>15</v>
      </c>
      <c r="G3021" s="33"/>
    </row>
    <row r="3022" spans="1:7" x14ac:dyDescent="0.2">
      <c r="A3022" s="10" t="s">
        <v>5057</v>
      </c>
      <c r="B3022" s="11">
        <v>2017</v>
      </c>
      <c r="C3022" s="15" t="s">
        <v>6201</v>
      </c>
      <c r="D3022" s="16" t="s">
        <v>14</v>
      </c>
      <c r="E3022" s="14">
        <v>0</v>
      </c>
      <c r="F3022" s="15" t="s">
        <v>15</v>
      </c>
      <c r="G3022" s="33"/>
    </row>
    <row r="3023" spans="1:7" x14ac:dyDescent="0.2">
      <c r="A3023" s="10" t="s">
        <v>5057</v>
      </c>
      <c r="B3023" s="11">
        <v>2017</v>
      </c>
      <c r="C3023" s="15" t="s">
        <v>6202</v>
      </c>
      <c r="D3023" s="16" t="s">
        <v>14</v>
      </c>
      <c r="E3023" s="14">
        <v>0</v>
      </c>
      <c r="F3023" s="15" t="s">
        <v>15</v>
      </c>
      <c r="G3023" s="33"/>
    </row>
    <row r="3024" spans="1:7" x14ac:dyDescent="0.2">
      <c r="A3024" s="10" t="s">
        <v>5057</v>
      </c>
      <c r="B3024" s="11">
        <v>2017</v>
      </c>
      <c r="C3024" s="15" t="s">
        <v>6203</v>
      </c>
      <c r="D3024" s="16" t="s">
        <v>14</v>
      </c>
      <c r="E3024" s="14">
        <v>0</v>
      </c>
      <c r="F3024" s="15" t="s">
        <v>15</v>
      </c>
      <c r="G3024" s="33"/>
    </row>
    <row r="3025" spans="1:7" x14ac:dyDescent="0.2">
      <c r="A3025" s="10" t="s">
        <v>5057</v>
      </c>
      <c r="B3025" s="11">
        <v>2017</v>
      </c>
      <c r="C3025" s="15" t="s">
        <v>6204</v>
      </c>
      <c r="D3025" s="16" t="s">
        <v>14</v>
      </c>
      <c r="E3025" s="14">
        <v>0</v>
      </c>
      <c r="F3025" s="15" t="s">
        <v>15</v>
      </c>
      <c r="G3025" s="33"/>
    </row>
    <row r="3026" spans="1:7" x14ac:dyDescent="0.2">
      <c r="A3026" s="10" t="s">
        <v>5057</v>
      </c>
      <c r="B3026" s="11">
        <v>2017</v>
      </c>
      <c r="C3026" s="15" t="s">
        <v>6205</v>
      </c>
      <c r="D3026" s="16" t="s">
        <v>14</v>
      </c>
      <c r="E3026" s="14">
        <v>0</v>
      </c>
      <c r="F3026" s="15" t="s">
        <v>15</v>
      </c>
      <c r="G3026" s="33"/>
    </row>
    <row r="3027" spans="1:7" x14ac:dyDescent="0.2">
      <c r="A3027" s="10" t="s">
        <v>5057</v>
      </c>
      <c r="B3027" s="11">
        <v>2017</v>
      </c>
      <c r="C3027" s="15" t="s">
        <v>6206</v>
      </c>
      <c r="D3027" s="16" t="s">
        <v>14</v>
      </c>
      <c r="E3027" s="14">
        <v>0</v>
      </c>
      <c r="F3027" s="15" t="s">
        <v>15</v>
      </c>
      <c r="G3027" s="33"/>
    </row>
    <row r="3028" spans="1:7" x14ac:dyDescent="0.2">
      <c r="A3028" s="10" t="s">
        <v>5057</v>
      </c>
      <c r="B3028" s="11">
        <v>2017</v>
      </c>
      <c r="C3028" s="15" t="s">
        <v>6207</v>
      </c>
      <c r="D3028" s="16" t="s">
        <v>14</v>
      </c>
      <c r="E3028" s="14">
        <v>0</v>
      </c>
      <c r="F3028" s="15" t="s">
        <v>15</v>
      </c>
      <c r="G3028" s="33"/>
    </row>
    <row r="3029" spans="1:7" x14ac:dyDescent="0.2">
      <c r="A3029" s="10" t="s">
        <v>5057</v>
      </c>
      <c r="B3029" s="11">
        <v>2017</v>
      </c>
      <c r="C3029" s="15" t="s">
        <v>6208</v>
      </c>
      <c r="D3029" s="16" t="s">
        <v>14</v>
      </c>
      <c r="E3029" s="14">
        <v>0</v>
      </c>
      <c r="F3029" s="15" t="s">
        <v>15</v>
      </c>
      <c r="G3029" s="33"/>
    </row>
    <row r="3030" spans="1:7" x14ac:dyDescent="0.2">
      <c r="A3030" s="10" t="s">
        <v>5057</v>
      </c>
      <c r="B3030" s="11">
        <v>2017</v>
      </c>
      <c r="C3030" s="15" t="s">
        <v>6209</v>
      </c>
      <c r="D3030" s="16" t="s">
        <v>14</v>
      </c>
      <c r="E3030" s="14">
        <v>0</v>
      </c>
      <c r="F3030" s="15" t="s">
        <v>15</v>
      </c>
      <c r="G3030" s="33"/>
    </row>
    <row r="3031" spans="1:7" x14ac:dyDescent="0.2">
      <c r="A3031" s="10" t="s">
        <v>5057</v>
      </c>
      <c r="B3031" s="11">
        <v>2017</v>
      </c>
      <c r="C3031" s="15" t="s">
        <v>6210</v>
      </c>
      <c r="D3031" s="16" t="s">
        <v>14</v>
      </c>
      <c r="E3031" s="14">
        <v>0</v>
      </c>
      <c r="F3031" s="15" t="s">
        <v>15</v>
      </c>
      <c r="G3031" s="33"/>
    </row>
    <row r="3032" spans="1:7" x14ac:dyDescent="0.2">
      <c r="A3032" s="10" t="s">
        <v>5057</v>
      </c>
      <c r="B3032" s="11">
        <v>2017</v>
      </c>
      <c r="C3032" s="15" t="s">
        <v>6211</v>
      </c>
      <c r="D3032" s="16" t="s">
        <v>14</v>
      </c>
      <c r="E3032" s="14">
        <v>0</v>
      </c>
      <c r="F3032" s="15" t="s">
        <v>15</v>
      </c>
      <c r="G3032" s="33"/>
    </row>
    <row r="3033" spans="1:7" x14ac:dyDescent="0.2">
      <c r="A3033" s="10" t="s">
        <v>5057</v>
      </c>
      <c r="B3033" s="11">
        <v>2017</v>
      </c>
      <c r="C3033" s="15" t="s">
        <v>6212</v>
      </c>
      <c r="D3033" s="16" t="s">
        <v>14</v>
      </c>
      <c r="E3033" s="14">
        <v>0</v>
      </c>
      <c r="F3033" s="15" t="s">
        <v>15</v>
      </c>
      <c r="G3033" s="33"/>
    </row>
    <row r="3034" spans="1:7" x14ac:dyDescent="0.2">
      <c r="A3034" s="10" t="s">
        <v>5057</v>
      </c>
      <c r="B3034" s="11">
        <v>2017</v>
      </c>
      <c r="C3034" s="15" t="s">
        <v>6213</v>
      </c>
      <c r="D3034" s="16" t="s">
        <v>14</v>
      </c>
      <c r="E3034" s="14">
        <v>0</v>
      </c>
      <c r="F3034" s="15" t="s">
        <v>15</v>
      </c>
      <c r="G3034" s="33"/>
    </row>
    <row r="3035" spans="1:7" x14ac:dyDescent="0.2">
      <c r="A3035" s="10" t="s">
        <v>5057</v>
      </c>
      <c r="B3035" s="11">
        <v>2017</v>
      </c>
      <c r="C3035" s="15" t="s">
        <v>6214</v>
      </c>
      <c r="D3035" s="16" t="s">
        <v>14</v>
      </c>
      <c r="E3035" s="14">
        <v>0</v>
      </c>
      <c r="F3035" s="15" t="s">
        <v>15</v>
      </c>
      <c r="G3035" s="33"/>
    </row>
    <row r="3036" spans="1:7" x14ac:dyDescent="0.2">
      <c r="A3036" s="10" t="s">
        <v>5057</v>
      </c>
      <c r="B3036" s="11">
        <v>2017</v>
      </c>
      <c r="C3036" s="15" t="s">
        <v>6215</v>
      </c>
      <c r="D3036" s="16" t="s">
        <v>14</v>
      </c>
      <c r="E3036" s="14">
        <v>0</v>
      </c>
      <c r="F3036" s="15" t="s">
        <v>15</v>
      </c>
      <c r="G3036" s="33"/>
    </row>
    <row r="3037" spans="1:7" x14ac:dyDescent="0.2">
      <c r="A3037" s="10" t="s">
        <v>5057</v>
      </c>
      <c r="B3037" s="11">
        <v>2017</v>
      </c>
      <c r="C3037" s="15" t="s">
        <v>6216</v>
      </c>
      <c r="D3037" s="16" t="s">
        <v>14</v>
      </c>
      <c r="E3037" s="14">
        <v>0</v>
      </c>
      <c r="F3037" s="15" t="s">
        <v>15</v>
      </c>
      <c r="G3037" s="33"/>
    </row>
    <row r="3038" spans="1:7" x14ac:dyDescent="0.2">
      <c r="A3038" s="10" t="s">
        <v>5057</v>
      </c>
      <c r="B3038" s="11">
        <v>2017</v>
      </c>
      <c r="C3038" s="15" t="s">
        <v>6217</v>
      </c>
      <c r="D3038" s="16" t="s">
        <v>14</v>
      </c>
      <c r="E3038" s="14">
        <v>0</v>
      </c>
      <c r="F3038" s="15" t="s">
        <v>15</v>
      </c>
      <c r="G3038" s="33"/>
    </row>
    <row r="3039" spans="1:7" x14ac:dyDescent="0.2">
      <c r="A3039" s="10" t="s">
        <v>5057</v>
      </c>
      <c r="B3039" s="11">
        <v>2017</v>
      </c>
      <c r="C3039" s="15" t="s">
        <v>6218</v>
      </c>
      <c r="D3039" s="16" t="s">
        <v>14</v>
      </c>
      <c r="E3039" s="14">
        <v>0</v>
      </c>
      <c r="F3039" s="41" t="s">
        <v>15</v>
      </c>
      <c r="G3039" s="33"/>
    </row>
    <row r="3040" spans="1:7" x14ac:dyDescent="0.2">
      <c r="A3040" s="10" t="s">
        <v>5057</v>
      </c>
      <c r="B3040" s="11">
        <v>2017</v>
      </c>
      <c r="C3040" s="15" t="s">
        <v>1901</v>
      </c>
      <c r="D3040" s="16" t="s">
        <v>14</v>
      </c>
      <c r="E3040" s="14">
        <v>0</v>
      </c>
      <c r="F3040" s="41" t="s">
        <v>15</v>
      </c>
      <c r="G3040" s="33"/>
    </row>
    <row r="3041" spans="1:7" x14ac:dyDescent="0.2">
      <c r="A3041" s="10" t="s">
        <v>5057</v>
      </c>
      <c r="B3041" s="11">
        <v>2017</v>
      </c>
      <c r="C3041" s="15" t="s">
        <v>1902</v>
      </c>
      <c r="D3041" s="16" t="s">
        <v>14</v>
      </c>
      <c r="E3041" s="14">
        <v>0</v>
      </c>
      <c r="F3041" s="41" t="s">
        <v>15</v>
      </c>
      <c r="G3041" s="33"/>
    </row>
    <row r="3042" spans="1:7" x14ac:dyDescent="0.2">
      <c r="A3042" s="10" t="s">
        <v>5057</v>
      </c>
      <c r="B3042" s="11">
        <v>2017</v>
      </c>
      <c r="C3042" s="15" t="s">
        <v>6219</v>
      </c>
      <c r="D3042" s="16" t="s">
        <v>14</v>
      </c>
      <c r="E3042" s="14">
        <v>0</v>
      </c>
      <c r="F3042" s="41" t="s">
        <v>15</v>
      </c>
      <c r="G3042" s="33"/>
    </row>
    <row r="3043" spans="1:7" x14ac:dyDescent="0.2">
      <c r="A3043" s="10" t="s">
        <v>5057</v>
      </c>
      <c r="B3043" s="11">
        <v>2017</v>
      </c>
      <c r="C3043" s="15" t="s">
        <v>6220</v>
      </c>
      <c r="D3043" s="16" t="s">
        <v>14</v>
      </c>
      <c r="E3043" s="14">
        <v>0</v>
      </c>
      <c r="F3043" s="15" t="s">
        <v>15</v>
      </c>
      <c r="G3043" s="33"/>
    </row>
    <row r="3044" spans="1:7" x14ac:dyDescent="0.2">
      <c r="A3044" s="10" t="s">
        <v>5057</v>
      </c>
      <c r="B3044" s="11">
        <v>2017</v>
      </c>
      <c r="C3044" s="15" t="s">
        <v>1903</v>
      </c>
      <c r="D3044" s="16" t="s">
        <v>14</v>
      </c>
      <c r="E3044" s="14">
        <v>0</v>
      </c>
      <c r="F3044" s="15" t="s">
        <v>15</v>
      </c>
      <c r="G3044" s="33"/>
    </row>
    <row r="3045" spans="1:7" x14ac:dyDescent="0.2">
      <c r="A3045" s="10" t="s">
        <v>5057</v>
      </c>
      <c r="B3045" s="11">
        <v>2017</v>
      </c>
      <c r="C3045" s="15" t="s">
        <v>1904</v>
      </c>
      <c r="D3045" s="16" t="s">
        <v>14</v>
      </c>
      <c r="E3045" s="14">
        <v>0</v>
      </c>
      <c r="F3045" s="15" t="s">
        <v>15</v>
      </c>
      <c r="G3045" s="33"/>
    </row>
    <row r="3046" spans="1:7" x14ac:dyDescent="0.2">
      <c r="A3046" s="10" t="s">
        <v>5057</v>
      </c>
      <c r="B3046" s="11">
        <v>2017</v>
      </c>
      <c r="C3046" s="15" t="s">
        <v>1905</v>
      </c>
      <c r="D3046" s="16" t="s">
        <v>14</v>
      </c>
      <c r="E3046" s="14">
        <v>0</v>
      </c>
      <c r="F3046" s="15" t="s">
        <v>15</v>
      </c>
      <c r="G3046" s="33"/>
    </row>
    <row r="3047" spans="1:7" x14ac:dyDescent="0.2">
      <c r="A3047" s="10" t="s">
        <v>5057</v>
      </c>
      <c r="B3047" s="11">
        <v>2017</v>
      </c>
      <c r="C3047" s="15" t="s">
        <v>6221</v>
      </c>
      <c r="D3047" s="16" t="s">
        <v>14</v>
      </c>
      <c r="E3047" s="14">
        <v>0</v>
      </c>
      <c r="F3047" s="15" t="s">
        <v>15</v>
      </c>
      <c r="G3047" s="33"/>
    </row>
    <row r="3048" spans="1:7" x14ac:dyDescent="0.2">
      <c r="A3048" s="10" t="s">
        <v>5057</v>
      </c>
      <c r="B3048" s="11">
        <v>2017</v>
      </c>
      <c r="C3048" s="15" t="s">
        <v>6222</v>
      </c>
      <c r="D3048" s="16" t="s">
        <v>14</v>
      </c>
      <c r="E3048" s="14">
        <v>0</v>
      </c>
      <c r="F3048" s="15" t="s">
        <v>15</v>
      </c>
      <c r="G3048" s="33"/>
    </row>
    <row r="3049" spans="1:7" x14ac:dyDescent="0.2">
      <c r="A3049" s="10" t="s">
        <v>5057</v>
      </c>
      <c r="B3049" s="11">
        <v>2017</v>
      </c>
      <c r="C3049" s="15" t="s">
        <v>6223</v>
      </c>
      <c r="D3049" s="16" t="s">
        <v>14</v>
      </c>
      <c r="E3049" s="14">
        <v>0</v>
      </c>
      <c r="F3049" s="41" t="s">
        <v>15</v>
      </c>
      <c r="G3049" s="33"/>
    </row>
    <row r="3050" spans="1:7" x14ac:dyDescent="0.2">
      <c r="A3050" s="10" t="s">
        <v>5057</v>
      </c>
      <c r="B3050" s="11">
        <v>2017</v>
      </c>
      <c r="C3050" s="15" t="s">
        <v>6224</v>
      </c>
      <c r="D3050" s="16" t="s">
        <v>14</v>
      </c>
      <c r="E3050" s="14">
        <v>0</v>
      </c>
      <c r="F3050" s="41" t="s">
        <v>15</v>
      </c>
      <c r="G3050" s="33"/>
    </row>
    <row r="3051" spans="1:7" x14ac:dyDescent="0.2">
      <c r="A3051" s="10" t="s">
        <v>5057</v>
      </c>
      <c r="B3051" s="11">
        <v>2017</v>
      </c>
      <c r="C3051" s="15" t="s">
        <v>1906</v>
      </c>
      <c r="D3051" s="16" t="s">
        <v>14</v>
      </c>
      <c r="E3051" s="14">
        <v>0</v>
      </c>
      <c r="F3051" s="41" t="s">
        <v>15</v>
      </c>
      <c r="G3051" s="33"/>
    </row>
    <row r="3052" spans="1:7" x14ac:dyDescent="0.2">
      <c r="A3052" s="10" t="s">
        <v>5057</v>
      </c>
      <c r="B3052" s="11">
        <v>2017</v>
      </c>
      <c r="C3052" s="15" t="s">
        <v>1907</v>
      </c>
      <c r="D3052" s="16" t="s">
        <v>14</v>
      </c>
      <c r="E3052" s="14">
        <v>0</v>
      </c>
      <c r="F3052" s="41" t="s">
        <v>15</v>
      </c>
      <c r="G3052" s="33"/>
    </row>
    <row r="3053" spans="1:7" x14ac:dyDescent="0.2">
      <c r="A3053" s="10" t="s">
        <v>5057</v>
      </c>
      <c r="B3053" s="11">
        <v>2017</v>
      </c>
      <c r="C3053" s="15" t="s">
        <v>1908</v>
      </c>
      <c r="D3053" s="16" t="s">
        <v>14</v>
      </c>
      <c r="E3053" s="14">
        <v>0</v>
      </c>
      <c r="F3053" s="15" t="s">
        <v>15</v>
      </c>
      <c r="G3053" s="33"/>
    </row>
    <row r="3054" spans="1:7" x14ac:dyDescent="0.2">
      <c r="A3054" s="10" t="s">
        <v>5057</v>
      </c>
      <c r="B3054" s="11">
        <v>2017</v>
      </c>
      <c r="C3054" s="15" t="s">
        <v>6225</v>
      </c>
      <c r="D3054" s="16" t="s">
        <v>14</v>
      </c>
      <c r="E3054" s="14">
        <v>0</v>
      </c>
      <c r="F3054" s="15" t="s">
        <v>15</v>
      </c>
      <c r="G3054" s="33"/>
    </row>
    <row r="3055" spans="1:7" x14ac:dyDescent="0.2">
      <c r="A3055" s="10" t="s">
        <v>5057</v>
      </c>
      <c r="B3055" s="11">
        <v>2017</v>
      </c>
      <c r="C3055" s="15" t="s">
        <v>6226</v>
      </c>
      <c r="D3055" s="16" t="s">
        <v>14</v>
      </c>
      <c r="E3055" s="14">
        <v>0</v>
      </c>
      <c r="F3055" s="15" t="s">
        <v>15</v>
      </c>
      <c r="G3055" s="33"/>
    </row>
    <row r="3056" spans="1:7" x14ac:dyDescent="0.2">
      <c r="A3056" s="10" t="s">
        <v>5057</v>
      </c>
      <c r="B3056" s="11">
        <v>2017</v>
      </c>
      <c r="C3056" s="15" t="s">
        <v>6227</v>
      </c>
      <c r="D3056" s="16" t="s">
        <v>14</v>
      </c>
      <c r="E3056" s="14">
        <v>0</v>
      </c>
      <c r="F3056" s="15" t="s">
        <v>15</v>
      </c>
      <c r="G3056" s="33"/>
    </row>
    <row r="3057" spans="1:7" x14ac:dyDescent="0.2">
      <c r="A3057" s="10" t="s">
        <v>5057</v>
      </c>
      <c r="B3057" s="11">
        <v>2017</v>
      </c>
      <c r="C3057" s="15" t="s">
        <v>6228</v>
      </c>
      <c r="D3057" s="16" t="s">
        <v>14</v>
      </c>
      <c r="E3057" s="14">
        <v>0</v>
      </c>
      <c r="F3057" s="15" t="s">
        <v>15</v>
      </c>
      <c r="G3057" s="33"/>
    </row>
    <row r="3058" spans="1:7" x14ac:dyDescent="0.2">
      <c r="A3058" s="10" t="s">
        <v>5057</v>
      </c>
      <c r="B3058" s="11">
        <v>2017</v>
      </c>
      <c r="C3058" s="15" t="s">
        <v>1909</v>
      </c>
      <c r="D3058" s="16" t="s">
        <v>14</v>
      </c>
      <c r="E3058" s="14">
        <v>0</v>
      </c>
      <c r="F3058" s="15" t="s">
        <v>15</v>
      </c>
      <c r="G3058" s="33"/>
    </row>
    <row r="3059" spans="1:7" x14ac:dyDescent="0.2">
      <c r="A3059" s="10" t="s">
        <v>5057</v>
      </c>
      <c r="B3059" s="11">
        <v>2017</v>
      </c>
      <c r="C3059" s="15" t="s">
        <v>1910</v>
      </c>
      <c r="D3059" s="16" t="s">
        <v>14</v>
      </c>
      <c r="E3059" s="14">
        <v>0</v>
      </c>
      <c r="F3059" s="15" t="s">
        <v>15</v>
      </c>
      <c r="G3059" s="33"/>
    </row>
    <row r="3060" spans="1:7" x14ac:dyDescent="0.2">
      <c r="A3060" s="10" t="s">
        <v>5057</v>
      </c>
      <c r="B3060" s="11">
        <v>2017</v>
      </c>
      <c r="C3060" s="15" t="s">
        <v>1911</v>
      </c>
      <c r="D3060" s="16" t="s">
        <v>14</v>
      </c>
      <c r="E3060" s="14">
        <v>0</v>
      </c>
      <c r="F3060" s="15" t="s">
        <v>15</v>
      </c>
      <c r="G3060" s="33"/>
    </row>
    <row r="3061" spans="1:7" x14ac:dyDescent="0.2">
      <c r="A3061" s="10" t="s">
        <v>5057</v>
      </c>
      <c r="B3061" s="11">
        <v>2017</v>
      </c>
      <c r="C3061" s="15" t="s">
        <v>1912</v>
      </c>
      <c r="D3061" s="16" t="s">
        <v>14</v>
      </c>
      <c r="E3061" s="14">
        <v>0</v>
      </c>
      <c r="F3061" s="15" t="s">
        <v>15</v>
      </c>
      <c r="G3061" s="33"/>
    </row>
    <row r="3062" spans="1:7" x14ac:dyDescent="0.2">
      <c r="A3062" s="10" t="s">
        <v>5057</v>
      </c>
      <c r="B3062" s="11">
        <v>2017</v>
      </c>
      <c r="C3062" s="15" t="s">
        <v>6229</v>
      </c>
      <c r="D3062" s="16" t="s">
        <v>14</v>
      </c>
      <c r="E3062" s="14">
        <v>0</v>
      </c>
      <c r="F3062" s="15" t="s">
        <v>15</v>
      </c>
      <c r="G3062" s="33"/>
    </row>
    <row r="3063" spans="1:7" x14ac:dyDescent="0.2">
      <c r="A3063" s="10" t="s">
        <v>5057</v>
      </c>
      <c r="B3063" s="11">
        <v>2017</v>
      </c>
      <c r="C3063" s="15" t="s">
        <v>6230</v>
      </c>
      <c r="D3063" s="16" t="s">
        <v>14</v>
      </c>
      <c r="E3063" s="14">
        <v>0</v>
      </c>
      <c r="F3063" s="15" t="s">
        <v>15</v>
      </c>
      <c r="G3063" s="33"/>
    </row>
    <row r="3064" spans="1:7" x14ac:dyDescent="0.2">
      <c r="A3064" s="10" t="s">
        <v>5057</v>
      </c>
      <c r="B3064" s="11">
        <v>2017</v>
      </c>
      <c r="C3064" s="15" t="s">
        <v>1913</v>
      </c>
      <c r="D3064" s="16" t="s">
        <v>14</v>
      </c>
      <c r="E3064" s="14">
        <v>0</v>
      </c>
      <c r="F3064" s="15" t="s">
        <v>15</v>
      </c>
      <c r="G3064" s="33"/>
    </row>
    <row r="3065" spans="1:7" x14ac:dyDescent="0.2">
      <c r="A3065" s="10" t="s">
        <v>5057</v>
      </c>
      <c r="B3065" s="11">
        <v>2017</v>
      </c>
      <c r="C3065" s="15" t="s">
        <v>1914</v>
      </c>
      <c r="D3065" s="16" t="s">
        <v>14</v>
      </c>
      <c r="E3065" s="14">
        <v>0</v>
      </c>
      <c r="F3065" s="15" t="s">
        <v>15</v>
      </c>
      <c r="G3065" s="33"/>
    </row>
    <row r="3066" spans="1:7" x14ac:dyDescent="0.2">
      <c r="A3066" s="10" t="s">
        <v>5057</v>
      </c>
      <c r="B3066" s="11">
        <v>2017</v>
      </c>
      <c r="C3066" s="15" t="s">
        <v>1915</v>
      </c>
      <c r="D3066" s="16" t="s">
        <v>14</v>
      </c>
      <c r="E3066" s="14">
        <v>0</v>
      </c>
      <c r="F3066" s="15" t="s">
        <v>15</v>
      </c>
      <c r="G3066" s="33"/>
    </row>
    <row r="3067" spans="1:7" x14ac:dyDescent="0.2">
      <c r="A3067" s="10" t="s">
        <v>5057</v>
      </c>
      <c r="B3067" s="11">
        <v>2017</v>
      </c>
      <c r="C3067" s="15" t="s">
        <v>1916</v>
      </c>
      <c r="D3067" s="16" t="s">
        <v>14</v>
      </c>
      <c r="E3067" s="14">
        <v>0</v>
      </c>
      <c r="F3067" s="15" t="s">
        <v>15</v>
      </c>
      <c r="G3067" s="33"/>
    </row>
    <row r="3068" spans="1:7" x14ac:dyDescent="0.2">
      <c r="A3068" s="10" t="s">
        <v>5057</v>
      </c>
      <c r="B3068" s="11">
        <v>2017</v>
      </c>
      <c r="C3068" s="15" t="s">
        <v>1917</v>
      </c>
      <c r="D3068" s="16" t="s">
        <v>14</v>
      </c>
      <c r="E3068" s="14">
        <v>0</v>
      </c>
      <c r="F3068" s="15" t="s">
        <v>15</v>
      </c>
      <c r="G3068" s="33"/>
    </row>
    <row r="3069" spans="1:7" x14ac:dyDescent="0.2">
      <c r="A3069" s="10" t="s">
        <v>5057</v>
      </c>
      <c r="B3069" s="11">
        <v>2017</v>
      </c>
      <c r="C3069" s="15" t="s">
        <v>1918</v>
      </c>
      <c r="D3069" s="16" t="s">
        <v>14</v>
      </c>
      <c r="E3069" s="14">
        <v>0</v>
      </c>
      <c r="F3069" s="15" t="s">
        <v>15</v>
      </c>
      <c r="G3069" s="33"/>
    </row>
    <row r="3070" spans="1:7" x14ac:dyDescent="0.2">
      <c r="A3070" s="10" t="s">
        <v>5057</v>
      </c>
      <c r="B3070" s="11">
        <v>2017</v>
      </c>
      <c r="C3070" s="15" t="s">
        <v>6231</v>
      </c>
      <c r="D3070" s="16" t="s">
        <v>14</v>
      </c>
      <c r="E3070" s="14">
        <v>0</v>
      </c>
      <c r="F3070" s="15" t="s">
        <v>15</v>
      </c>
      <c r="G3070" s="33"/>
    </row>
    <row r="3071" spans="1:7" x14ac:dyDescent="0.2">
      <c r="A3071" s="10" t="s">
        <v>5057</v>
      </c>
      <c r="B3071" s="11">
        <v>2017</v>
      </c>
      <c r="C3071" s="15" t="s">
        <v>6232</v>
      </c>
      <c r="D3071" s="16" t="s">
        <v>14</v>
      </c>
      <c r="E3071" s="14">
        <v>0</v>
      </c>
      <c r="F3071" s="15" t="s">
        <v>15</v>
      </c>
      <c r="G3071" s="33"/>
    </row>
    <row r="3072" spans="1:7" x14ac:dyDescent="0.2">
      <c r="A3072" s="10" t="s">
        <v>5057</v>
      </c>
      <c r="B3072" s="11">
        <v>2017</v>
      </c>
      <c r="C3072" s="15" t="s">
        <v>6233</v>
      </c>
      <c r="D3072" s="16" t="s">
        <v>14</v>
      </c>
      <c r="E3072" s="14">
        <v>0</v>
      </c>
      <c r="F3072" s="15" t="s">
        <v>15</v>
      </c>
      <c r="G3072" s="33"/>
    </row>
    <row r="3073" spans="1:7" x14ac:dyDescent="0.2">
      <c r="A3073" s="10" t="s">
        <v>5057</v>
      </c>
      <c r="B3073" s="11">
        <v>2017</v>
      </c>
      <c r="C3073" s="15" t="s">
        <v>6234</v>
      </c>
      <c r="D3073" s="16" t="s">
        <v>14</v>
      </c>
      <c r="E3073" s="14">
        <v>0</v>
      </c>
      <c r="F3073" s="15" t="s">
        <v>15</v>
      </c>
      <c r="G3073" s="33"/>
    </row>
    <row r="3074" spans="1:7" x14ac:dyDescent="0.2">
      <c r="A3074" s="10" t="s">
        <v>5057</v>
      </c>
      <c r="B3074" s="11">
        <v>2017</v>
      </c>
      <c r="C3074" s="15" t="s">
        <v>6235</v>
      </c>
      <c r="D3074" s="16" t="s">
        <v>14</v>
      </c>
      <c r="E3074" s="14">
        <v>0</v>
      </c>
      <c r="F3074" s="15" t="s">
        <v>15</v>
      </c>
      <c r="G3074" s="33"/>
    </row>
    <row r="3075" spans="1:7" x14ac:dyDescent="0.2">
      <c r="A3075" s="10" t="s">
        <v>5057</v>
      </c>
      <c r="B3075" s="11">
        <v>2017</v>
      </c>
      <c r="C3075" s="15" t="s">
        <v>6236</v>
      </c>
      <c r="D3075" s="16" t="s">
        <v>14</v>
      </c>
      <c r="E3075" s="14">
        <v>0</v>
      </c>
      <c r="F3075" s="15" t="s">
        <v>15</v>
      </c>
      <c r="G3075" s="33"/>
    </row>
    <row r="3076" spans="1:7" x14ac:dyDescent="0.2">
      <c r="A3076" s="10" t="s">
        <v>5057</v>
      </c>
      <c r="B3076" s="11">
        <v>2017</v>
      </c>
      <c r="C3076" s="15" t="s">
        <v>6237</v>
      </c>
      <c r="D3076" s="16" t="s">
        <v>14</v>
      </c>
      <c r="E3076" s="14">
        <v>0</v>
      </c>
      <c r="F3076" s="15" t="s">
        <v>15</v>
      </c>
      <c r="G3076" s="33"/>
    </row>
    <row r="3077" spans="1:7" x14ac:dyDescent="0.2">
      <c r="A3077" s="10" t="s">
        <v>5057</v>
      </c>
      <c r="B3077" s="11">
        <v>2017</v>
      </c>
      <c r="C3077" s="15" t="s">
        <v>6238</v>
      </c>
      <c r="D3077" s="16" t="s">
        <v>14</v>
      </c>
      <c r="E3077" s="14">
        <v>0</v>
      </c>
      <c r="F3077" s="15" t="s">
        <v>15</v>
      </c>
      <c r="G3077" s="33"/>
    </row>
    <row r="3078" spans="1:7" x14ac:dyDescent="0.2">
      <c r="A3078" s="10" t="s">
        <v>5057</v>
      </c>
      <c r="B3078" s="11">
        <v>2017</v>
      </c>
      <c r="C3078" s="15" t="s">
        <v>6239</v>
      </c>
      <c r="D3078" s="16" t="s">
        <v>14</v>
      </c>
      <c r="E3078" s="14">
        <v>0</v>
      </c>
      <c r="F3078" s="15" t="s">
        <v>15</v>
      </c>
      <c r="G3078" s="33"/>
    </row>
    <row r="3079" spans="1:7" x14ac:dyDescent="0.2">
      <c r="A3079" s="10" t="s">
        <v>5057</v>
      </c>
      <c r="B3079" s="11">
        <v>2017</v>
      </c>
      <c r="C3079" s="15" t="s">
        <v>1919</v>
      </c>
      <c r="D3079" s="16" t="s">
        <v>14</v>
      </c>
      <c r="E3079" s="14">
        <v>0</v>
      </c>
      <c r="F3079" s="15" t="s">
        <v>15</v>
      </c>
      <c r="G3079" s="33"/>
    </row>
    <row r="3080" spans="1:7" x14ac:dyDescent="0.2">
      <c r="A3080" s="10" t="s">
        <v>5057</v>
      </c>
      <c r="B3080" s="11">
        <v>2017</v>
      </c>
      <c r="C3080" s="15" t="s">
        <v>1920</v>
      </c>
      <c r="D3080" s="16" t="s">
        <v>14</v>
      </c>
      <c r="E3080" s="14">
        <v>0</v>
      </c>
      <c r="F3080" s="15" t="s">
        <v>15</v>
      </c>
      <c r="G3080" s="33"/>
    </row>
    <row r="3081" spans="1:7" x14ac:dyDescent="0.2">
      <c r="A3081" s="10" t="s">
        <v>5057</v>
      </c>
      <c r="B3081" s="11">
        <v>2017</v>
      </c>
      <c r="C3081" s="15" t="s">
        <v>6240</v>
      </c>
      <c r="D3081" s="16" t="s">
        <v>14</v>
      </c>
      <c r="E3081" s="14">
        <v>0</v>
      </c>
      <c r="F3081" s="15" t="s">
        <v>15</v>
      </c>
      <c r="G3081" s="33"/>
    </row>
    <row r="3082" spans="1:7" x14ac:dyDescent="0.2">
      <c r="A3082" s="10" t="s">
        <v>5057</v>
      </c>
      <c r="B3082" s="11">
        <v>2017</v>
      </c>
      <c r="C3082" s="15" t="s">
        <v>1921</v>
      </c>
      <c r="D3082" s="16" t="s">
        <v>14</v>
      </c>
      <c r="E3082" s="14">
        <v>0</v>
      </c>
      <c r="F3082" s="15" t="s">
        <v>15</v>
      </c>
      <c r="G3082" s="33"/>
    </row>
    <row r="3083" spans="1:7" x14ac:dyDescent="0.2">
      <c r="A3083" s="10" t="s">
        <v>5057</v>
      </c>
      <c r="B3083" s="11">
        <v>2017</v>
      </c>
      <c r="C3083" s="15" t="s">
        <v>1922</v>
      </c>
      <c r="D3083" s="16" t="s">
        <v>14</v>
      </c>
      <c r="E3083" s="14">
        <v>0</v>
      </c>
      <c r="F3083" s="15" t="s">
        <v>15</v>
      </c>
      <c r="G3083" s="33"/>
    </row>
    <row r="3084" spans="1:7" x14ac:dyDescent="0.2">
      <c r="A3084" s="10" t="s">
        <v>5057</v>
      </c>
      <c r="B3084" s="11">
        <v>2017</v>
      </c>
      <c r="C3084" s="15" t="s">
        <v>1923</v>
      </c>
      <c r="D3084" s="16" t="s">
        <v>14</v>
      </c>
      <c r="E3084" s="14">
        <v>0</v>
      </c>
      <c r="F3084" s="41" t="s">
        <v>15</v>
      </c>
      <c r="G3084" s="33"/>
    </row>
    <row r="3085" spans="1:7" x14ac:dyDescent="0.2">
      <c r="A3085" s="10" t="s">
        <v>5057</v>
      </c>
      <c r="B3085" s="11">
        <v>2017</v>
      </c>
      <c r="C3085" s="15" t="s">
        <v>1924</v>
      </c>
      <c r="D3085" s="16" t="s">
        <v>14</v>
      </c>
      <c r="E3085" s="14">
        <v>0</v>
      </c>
      <c r="F3085" s="41" t="s">
        <v>15</v>
      </c>
      <c r="G3085" s="33"/>
    </row>
    <row r="3086" spans="1:7" x14ac:dyDescent="0.2">
      <c r="A3086" s="10" t="s">
        <v>5057</v>
      </c>
      <c r="B3086" s="11">
        <v>2017</v>
      </c>
      <c r="C3086" s="15" t="s">
        <v>1925</v>
      </c>
      <c r="D3086" s="16" t="s">
        <v>14</v>
      </c>
      <c r="E3086" s="14">
        <v>0</v>
      </c>
      <c r="F3086" s="41" t="s">
        <v>15</v>
      </c>
      <c r="G3086" s="33"/>
    </row>
    <row r="3087" spans="1:7" x14ac:dyDescent="0.2">
      <c r="A3087" s="10" t="s">
        <v>5057</v>
      </c>
      <c r="B3087" s="11">
        <v>2017</v>
      </c>
      <c r="C3087" s="15" t="s">
        <v>1926</v>
      </c>
      <c r="D3087" s="16" t="s">
        <v>14</v>
      </c>
      <c r="E3087" s="14">
        <v>0</v>
      </c>
      <c r="F3087" s="15" t="s">
        <v>15</v>
      </c>
      <c r="G3087" s="33"/>
    </row>
    <row r="3088" spans="1:7" x14ac:dyDescent="0.2">
      <c r="A3088" s="10" t="s">
        <v>5057</v>
      </c>
      <c r="B3088" s="11">
        <v>2017</v>
      </c>
      <c r="C3088" s="15" t="s">
        <v>6241</v>
      </c>
      <c r="D3088" s="16" t="s">
        <v>14</v>
      </c>
      <c r="E3088" s="14">
        <v>0</v>
      </c>
      <c r="F3088" s="15" t="s">
        <v>15</v>
      </c>
      <c r="G3088" s="33"/>
    </row>
    <row r="3089" spans="1:7" x14ac:dyDescent="0.2">
      <c r="A3089" s="10" t="s">
        <v>5057</v>
      </c>
      <c r="B3089" s="11">
        <v>2017</v>
      </c>
      <c r="C3089" s="15" t="s">
        <v>6242</v>
      </c>
      <c r="D3089" s="16" t="s">
        <v>14</v>
      </c>
      <c r="E3089" s="14">
        <v>0</v>
      </c>
      <c r="F3089" s="15" t="s">
        <v>15</v>
      </c>
      <c r="G3089" s="16"/>
    </row>
    <row r="3090" spans="1:7" x14ac:dyDescent="0.2">
      <c r="A3090" s="10" t="s">
        <v>5057</v>
      </c>
      <c r="B3090" s="11">
        <v>2017</v>
      </c>
      <c r="C3090" s="15" t="s">
        <v>1927</v>
      </c>
      <c r="D3090" s="16" t="s">
        <v>14</v>
      </c>
      <c r="E3090" s="14">
        <v>0</v>
      </c>
      <c r="F3090" s="15" t="s">
        <v>15</v>
      </c>
      <c r="G3090" s="16"/>
    </row>
    <row r="3091" spans="1:7" x14ac:dyDescent="0.2">
      <c r="A3091" s="10" t="s">
        <v>5057</v>
      </c>
      <c r="B3091" s="11">
        <v>2017</v>
      </c>
      <c r="C3091" s="15" t="s">
        <v>6243</v>
      </c>
      <c r="D3091" s="16" t="s">
        <v>14</v>
      </c>
      <c r="E3091" s="14">
        <v>0</v>
      </c>
      <c r="F3091" s="15" t="s">
        <v>15</v>
      </c>
      <c r="G3091" s="33"/>
    </row>
    <row r="3092" spans="1:7" x14ac:dyDescent="0.2">
      <c r="A3092" s="10" t="s">
        <v>5057</v>
      </c>
      <c r="B3092" s="11">
        <v>2017</v>
      </c>
      <c r="C3092" s="15" t="s">
        <v>1928</v>
      </c>
      <c r="D3092" s="16" t="s">
        <v>14</v>
      </c>
      <c r="E3092" s="14">
        <v>0</v>
      </c>
      <c r="F3092" s="41" t="s">
        <v>15</v>
      </c>
      <c r="G3092" s="33"/>
    </row>
    <row r="3093" spans="1:7" x14ac:dyDescent="0.2">
      <c r="A3093" s="10" t="s">
        <v>5057</v>
      </c>
      <c r="B3093" s="11">
        <v>2017</v>
      </c>
      <c r="C3093" s="15" t="s">
        <v>1929</v>
      </c>
      <c r="D3093" s="16" t="s">
        <v>14</v>
      </c>
      <c r="E3093" s="14">
        <v>0</v>
      </c>
      <c r="F3093" s="41" t="s">
        <v>15</v>
      </c>
      <c r="G3093" s="33"/>
    </row>
    <row r="3094" spans="1:7" x14ac:dyDescent="0.2">
      <c r="A3094" s="10" t="s">
        <v>5057</v>
      </c>
      <c r="B3094" s="11">
        <v>2017</v>
      </c>
      <c r="C3094" s="15" t="s">
        <v>1930</v>
      </c>
      <c r="D3094" s="16" t="s">
        <v>14</v>
      </c>
      <c r="E3094" s="14">
        <v>0</v>
      </c>
      <c r="F3094" s="41" t="s">
        <v>15</v>
      </c>
      <c r="G3094" s="33"/>
    </row>
    <row r="3095" spans="1:7" x14ac:dyDescent="0.2">
      <c r="A3095" s="10" t="s">
        <v>5057</v>
      </c>
      <c r="B3095" s="11">
        <v>2017</v>
      </c>
      <c r="C3095" s="15" t="s">
        <v>1931</v>
      </c>
      <c r="D3095" s="16" t="s">
        <v>14</v>
      </c>
      <c r="E3095" s="14">
        <v>0</v>
      </c>
      <c r="F3095" s="41" t="s">
        <v>15</v>
      </c>
      <c r="G3095" s="33"/>
    </row>
    <row r="3096" spans="1:7" x14ac:dyDescent="0.2">
      <c r="A3096" s="10" t="s">
        <v>5057</v>
      </c>
      <c r="B3096" s="11">
        <v>2017</v>
      </c>
      <c r="C3096" s="15" t="s">
        <v>1932</v>
      </c>
      <c r="D3096" s="16" t="s">
        <v>14</v>
      </c>
      <c r="E3096" s="14">
        <v>0</v>
      </c>
      <c r="F3096" s="41" t="s">
        <v>15</v>
      </c>
      <c r="G3096" s="16"/>
    </row>
    <row r="3097" spans="1:7" x14ac:dyDescent="0.2">
      <c r="A3097" s="10" t="s">
        <v>5057</v>
      </c>
      <c r="B3097" s="11">
        <v>2017</v>
      </c>
      <c r="C3097" s="15" t="s">
        <v>1933</v>
      </c>
      <c r="D3097" s="16" t="s">
        <v>14</v>
      </c>
      <c r="E3097" s="14">
        <v>0</v>
      </c>
      <c r="F3097" s="41" t="s">
        <v>15</v>
      </c>
      <c r="G3097" s="33"/>
    </row>
    <row r="3098" spans="1:7" x14ac:dyDescent="0.2">
      <c r="A3098" s="10" t="s">
        <v>5057</v>
      </c>
      <c r="B3098" s="11">
        <v>2017</v>
      </c>
      <c r="C3098" s="15" t="s">
        <v>1934</v>
      </c>
      <c r="D3098" s="16" t="s">
        <v>14</v>
      </c>
      <c r="E3098" s="14">
        <v>0</v>
      </c>
      <c r="F3098" s="41" t="s">
        <v>15</v>
      </c>
      <c r="G3098" s="33"/>
    </row>
    <row r="3099" spans="1:7" x14ac:dyDescent="0.2">
      <c r="A3099" s="10" t="s">
        <v>5057</v>
      </c>
      <c r="B3099" s="11">
        <v>2017</v>
      </c>
      <c r="C3099" s="15" t="s">
        <v>1935</v>
      </c>
      <c r="D3099" s="16" t="s">
        <v>14</v>
      </c>
      <c r="E3099" s="14">
        <v>0</v>
      </c>
      <c r="F3099" s="41" t="s">
        <v>15</v>
      </c>
      <c r="G3099" s="16"/>
    </row>
    <row r="3100" spans="1:7" x14ac:dyDescent="0.2">
      <c r="A3100" s="10" t="s">
        <v>5057</v>
      </c>
      <c r="B3100" s="11">
        <v>2017</v>
      </c>
      <c r="C3100" s="15" t="s">
        <v>1936</v>
      </c>
      <c r="D3100" s="16" t="s">
        <v>14</v>
      </c>
      <c r="E3100" s="14">
        <v>0</v>
      </c>
      <c r="F3100" s="41" t="s">
        <v>15</v>
      </c>
      <c r="G3100" s="16"/>
    </row>
    <row r="3101" spans="1:7" x14ac:dyDescent="0.2">
      <c r="A3101" s="10" t="s">
        <v>5057</v>
      </c>
      <c r="B3101" s="11">
        <v>2017</v>
      </c>
      <c r="C3101" s="15" t="s">
        <v>1937</v>
      </c>
      <c r="D3101" s="16" t="s">
        <v>14</v>
      </c>
      <c r="E3101" s="14">
        <v>0</v>
      </c>
      <c r="F3101" s="15" t="s">
        <v>15</v>
      </c>
      <c r="G3101" s="33"/>
    </row>
    <row r="3102" spans="1:7" x14ac:dyDescent="0.2">
      <c r="A3102" s="10" t="s">
        <v>5057</v>
      </c>
      <c r="B3102" s="11">
        <v>2017</v>
      </c>
      <c r="C3102" s="15" t="s">
        <v>6244</v>
      </c>
      <c r="D3102" s="16" t="s">
        <v>14</v>
      </c>
      <c r="E3102" s="14">
        <v>0</v>
      </c>
      <c r="F3102" s="15" t="s">
        <v>15</v>
      </c>
      <c r="G3102" s="33"/>
    </row>
    <row r="3103" spans="1:7" x14ac:dyDescent="0.2">
      <c r="A3103" s="10" t="s">
        <v>5057</v>
      </c>
      <c r="B3103" s="11">
        <v>2017</v>
      </c>
      <c r="C3103" s="15" t="s">
        <v>6245</v>
      </c>
      <c r="D3103" s="16" t="s">
        <v>14</v>
      </c>
      <c r="E3103" s="14">
        <v>0</v>
      </c>
      <c r="F3103" s="15" t="s">
        <v>15</v>
      </c>
      <c r="G3103" s="33"/>
    </row>
    <row r="3104" spans="1:7" x14ac:dyDescent="0.2">
      <c r="A3104" s="10" t="s">
        <v>5057</v>
      </c>
      <c r="B3104" s="11">
        <v>2017</v>
      </c>
      <c r="C3104" s="15" t="s">
        <v>1938</v>
      </c>
      <c r="D3104" s="16" t="s">
        <v>14</v>
      </c>
      <c r="E3104" s="14">
        <v>0</v>
      </c>
      <c r="F3104" s="15" t="s">
        <v>15</v>
      </c>
      <c r="G3104" s="33"/>
    </row>
    <row r="3105" spans="1:7" x14ac:dyDescent="0.2">
      <c r="A3105" s="10" t="s">
        <v>5057</v>
      </c>
      <c r="B3105" s="11">
        <v>2017</v>
      </c>
      <c r="C3105" s="15" t="s">
        <v>6246</v>
      </c>
      <c r="D3105" s="16" t="s">
        <v>14</v>
      </c>
      <c r="E3105" s="14">
        <v>0</v>
      </c>
      <c r="F3105" s="15" t="s">
        <v>15</v>
      </c>
      <c r="G3105" s="33"/>
    </row>
    <row r="3106" spans="1:7" x14ac:dyDescent="0.2">
      <c r="A3106" s="10" t="s">
        <v>5057</v>
      </c>
      <c r="B3106" s="11">
        <v>2017</v>
      </c>
      <c r="C3106" s="15" t="s">
        <v>6247</v>
      </c>
      <c r="D3106" s="16" t="s">
        <v>14</v>
      </c>
      <c r="E3106" s="14">
        <v>0</v>
      </c>
      <c r="F3106" s="15" t="s">
        <v>15</v>
      </c>
      <c r="G3106" s="33"/>
    </row>
    <row r="3107" spans="1:7" x14ac:dyDescent="0.2">
      <c r="A3107" s="10" t="s">
        <v>5057</v>
      </c>
      <c r="B3107" s="11">
        <v>2017</v>
      </c>
      <c r="C3107" s="15" t="s">
        <v>6248</v>
      </c>
      <c r="D3107" s="16" t="s">
        <v>14</v>
      </c>
      <c r="E3107" s="14">
        <v>0</v>
      </c>
      <c r="F3107" s="15" t="s">
        <v>15</v>
      </c>
      <c r="G3107" s="33"/>
    </row>
    <row r="3108" spans="1:7" x14ac:dyDescent="0.2">
      <c r="A3108" s="10" t="s">
        <v>5057</v>
      </c>
      <c r="B3108" s="11">
        <v>2017</v>
      </c>
      <c r="C3108" s="15" t="s">
        <v>6249</v>
      </c>
      <c r="D3108" s="16" t="s">
        <v>14</v>
      </c>
      <c r="E3108" s="14">
        <v>0</v>
      </c>
      <c r="F3108" s="15" t="s">
        <v>15</v>
      </c>
      <c r="G3108" s="33"/>
    </row>
    <row r="3109" spans="1:7" x14ac:dyDescent="0.2">
      <c r="A3109" s="10" t="s">
        <v>5057</v>
      </c>
      <c r="B3109" s="11">
        <v>2017</v>
      </c>
      <c r="C3109" s="15" t="s">
        <v>1939</v>
      </c>
      <c r="D3109" s="16" t="s">
        <v>14</v>
      </c>
      <c r="E3109" s="14">
        <v>0</v>
      </c>
      <c r="F3109" s="15" t="s">
        <v>15</v>
      </c>
      <c r="G3109" s="33"/>
    </row>
    <row r="3110" spans="1:7" x14ac:dyDescent="0.2">
      <c r="A3110" s="10" t="s">
        <v>5057</v>
      </c>
      <c r="B3110" s="11">
        <v>2017</v>
      </c>
      <c r="C3110" s="15" t="s">
        <v>1940</v>
      </c>
      <c r="D3110" s="16" t="s">
        <v>14</v>
      </c>
      <c r="E3110" s="14">
        <v>0</v>
      </c>
      <c r="F3110" s="15" t="s">
        <v>15</v>
      </c>
      <c r="G3110" s="33"/>
    </row>
    <row r="3111" spans="1:7" x14ac:dyDescent="0.2">
      <c r="A3111" s="10" t="s">
        <v>5057</v>
      </c>
      <c r="B3111" s="11">
        <v>2017</v>
      </c>
      <c r="C3111" s="15" t="s">
        <v>1941</v>
      </c>
      <c r="D3111" s="16" t="s">
        <v>14</v>
      </c>
      <c r="E3111" s="14">
        <v>0</v>
      </c>
      <c r="F3111" s="15" t="s">
        <v>15</v>
      </c>
      <c r="G3111" s="33"/>
    </row>
    <row r="3112" spans="1:7" x14ac:dyDescent="0.2">
      <c r="A3112" s="10" t="s">
        <v>5057</v>
      </c>
      <c r="B3112" s="11">
        <v>2017</v>
      </c>
      <c r="C3112" s="15" t="s">
        <v>1942</v>
      </c>
      <c r="D3112" s="16" t="s">
        <v>14</v>
      </c>
      <c r="E3112" s="14">
        <v>0</v>
      </c>
      <c r="F3112" s="15" t="s">
        <v>15</v>
      </c>
      <c r="G3112" s="33"/>
    </row>
    <row r="3113" spans="1:7" x14ac:dyDescent="0.2">
      <c r="A3113" s="10" t="s">
        <v>5057</v>
      </c>
      <c r="B3113" s="11">
        <v>2017</v>
      </c>
      <c r="C3113" s="15" t="s">
        <v>1943</v>
      </c>
      <c r="D3113" s="16" t="s">
        <v>14</v>
      </c>
      <c r="E3113" s="14">
        <v>0</v>
      </c>
      <c r="F3113" s="15" t="s">
        <v>15</v>
      </c>
      <c r="G3113" s="33"/>
    </row>
    <row r="3114" spans="1:7" x14ac:dyDescent="0.2">
      <c r="A3114" s="10" t="s">
        <v>5057</v>
      </c>
      <c r="B3114" s="11">
        <v>2017</v>
      </c>
      <c r="C3114" s="15" t="s">
        <v>1944</v>
      </c>
      <c r="D3114" s="16" t="s">
        <v>14</v>
      </c>
      <c r="E3114" s="14">
        <v>0</v>
      </c>
      <c r="F3114" s="15" t="s">
        <v>15</v>
      </c>
      <c r="G3114" s="33"/>
    </row>
    <row r="3115" spans="1:7" x14ac:dyDescent="0.2">
      <c r="A3115" s="10" t="s">
        <v>5057</v>
      </c>
      <c r="B3115" s="11">
        <v>2017</v>
      </c>
      <c r="C3115" s="15" t="s">
        <v>1945</v>
      </c>
      <c r="D3115" s="16" t="s">
        <v>14</v>
      </c>
      <c r="E3115" s="14">
        <v>0</v>
      </c>
      <c r="F3115" s="15" t="s">
        <v>15</v>
      </c>
      <c r="G3115" s="33"/>
    </row>
    <row r="3116" spans="1:7" x14ac:dyDescent="0.2">
      <c r="A3116" s="10" t="s">
        <v>5057</v>
      </c>
      <c r="B3116" s="11">
        <v>2017</v>
      </c>
      <c r="C3116" s="15" t="s">
        <v>1946</v>
      </c>
      <c r="D3116" s="16" t="s">
        <v>14</v>
      </c>
      <c r="E3116" s="14">
        <v>0</v>
      </c>
      <c r="F3116" s="15" t="s">
        <v>15</v>
      </c>
      <c r="G3116" s="33"/>
    </row>
    <row r="3117" spans="1:7" x14ac:dyDescent="0.2">
      <c r="A3117" s="10" t="s">
        <v>5057</v>
      </c>
      <c r="B3117" s="11">
        <v>2017</v>
      </c>
      <c r="C3117" s="15" t="s">
        <v>1947</v>
      </c>
      <c r="D3117" s="16" t="s">
        <v>14</v>
      </c>
      <c r="E3117" s="14">
        <v>0</v>
      </c>
      <c r="F3117" s="15" t="s">
        <v>15</v>
      </c>
      <c r="G3117" s="33"/>
    </row>
    <row r="3118" spans="1:7" x14ac:dyDescent="0.2">
      <c r="A3118" s="10" t="s">
        <v>5057</v>
      </c>
      <c r="B3118" s="11">
        <v>2017</v>
      </c>
      <c r="C3118" s="15" t="s">
        <v>6250</v>
      </c>
      <c r="D3118" s="16" t="s">
        <v>14</v>
      </c>
      <c r="E3118" s="14">
        <v>0</v>
      </c>
      <c r="F3118" s="15" t="s">
        <v>15</v>
      </c>
      <c r="G3118" s="33"/>
    </row>
    <row r="3119" spans="1:7" x14ac:dyDescent="0.2">
      <c r="A3119" s="10" t="s">
        <v>5057</v>
      </c>
      <c r="B3119" s="11">
        <v>2017</v>
      </c>
      <c r="C3119" s="15" t="s">
        <v>6251</v>
      </c>
      <c r="D3119" s="16" t="s">
        <v>14</v>
      </c>
      <c r="E3119" s="14">
        <v>0</v>
      </c>
      <c r="F3119" s="15" t="s">
        <v>15</v>
      </c>
      <c r="G3119" s="33"/>
    </row>
    <row r="3120" spans="1:7" x14ac:dyDescent="0.2">
      <c r="A3120" s="10" t="s">
        <v>5057</v>
      </c>
      <c r="B3120" s="11">
        <v>2017</v>
      </c>
      <c r="C3120" s="15" t="s">
        <v>6252</v>
      </c>
      <c r="D3120" s="16" t="s">
        <v>14</v>
      </c>
      <c r="E3120" s="14">
        <v>0</v>
      </c>
      <c r="F3120" s="15" t="s">
        <v>15</v>
      </c>
      <c r="G3120" s="33"/>
    </row>
    <row r="3121" spans="1:7" x14ac:dyDescent="0.2">
      <c r="A3121" s="10" t="s">
        <v>5057</v>
      </c>
      <c r="B3121" s="11">
        <v>2017</v>
      </c>
      <c r="C3121" s="15" t="s">
        <v>6253</v>
      </c>
      <c r="D3121" s="16" t="s">
        <v>14</v>
      </c>
      <c r="E3121" s="14">
        <v>0</v>
      </c>
      <c r="F3121" s="15" t="s">
        <v>15</v>
      </c>
      <c r="G3121" s="33"/>
    </row>
    <row r="3122" spans="1:7" x14ac:dyDescent="0.2">
      <c r="A3122" s="10" t="s">
        <v>5057</v>
      </c>
      <c r="B3122" s="11">
        <v>2017</v>
      </c>
      <c r="C3122" s="15" t="s">
        <v>6254</v>
      </c>
      <c r="D3122" s="16" t="s">
        <v>14</v>
      </c>
      <c r="E3122" s="14">
        <v>0</v>
      </c>
      <c r="F3122" s="15" t="s">
        <v>15</v>
      </c>
      <c r="G3122" s="33"/>
    </row>
    <row r="3123" spans="1:7" x14ac:dyDescent="0.2">
      <c r="A3123" s="10" t="s">
        <v>5057</v>
      </c>
      <c r="B3123" s="11">
        <v>2017</v>
      </c>
      <c r="C3123" s="15" t="s">
        <v>6255</v>
      </c>
      <c r="D3123" s="16" t="s">
        <v>14</v>
      </c>
      <c r="E3123" s="14">
        <v>0</v>
      </c>
      <c r="F3123" s="15" t="s">
        <v>15</v>
      </c>
      <c r="G3123" s="33"/>
    </row>
    <row r="3124" spans="1:7" x14ac:dyDescent="0.2">
      <c r="A3124" s="10" t="s">
        <v>5057</v>
      </c>
      <c r="B3124" s="11">
        <v>2017</v>
      </c>
      <c r="C3124" s="15" t="s">
        <v>6256</v>
      </c>
      <c r="D3124" s="16" t="s">
        <v>14</v>
      </c>
      <c r="E3124" s="14">
        <v>0</v>
      </c>
      <c r="F3124" s="15" t="s">
        <v>15</v>
      </c>
      <c r="G3124" s="33"/>
    </row>
    <row r="3125" spans="1:7" x14ac:dyDescent="0.2">
      <c r="A3125" s="10" t="s">
        <v>5057</v>
      </c>
      <c r="B3125" s="11">
        <v>2017</v>
      </c>
      <c r="C3125" s="15" t="s">
        <v>6257</v>
      </c>
      <c r="D3125" s="16" t="s">
        <v>14</v>
      </c>
      <c r="E3125" s="14">
        <v>0</v>
      </c>
      <c r="F3125" s="15" t="s">
        <v>15</v>
      </c>
      <c r="G3125" s="33"/>
    </row>
    <row r="3126" spans="1:7" x14ac:dyDescent="0.2">
      <c r="A3126" s="10" t="s">
        <v>5057</v>
      </c>
      <c r="B3126" s="11">
        <v>2017</v>
      </c>
      <c r="C3126" s="15" t="s">
        <v>6258</v>
      </c>
      <c r="D3126" s="16" t="s">
        <v>14</v>
      </c>
      <c r="E3126" s="14">
        <v>0</v>
      </c>
      <c r="F3126" s="15" t="s">
        <v>15</v>
      </c>
      <c r="G3126" s="33"/>
    </row>
    <row r="3127" spans="1:7" x14ac:dyDescent="0.2">
      <c r="A3127" s="10" t="s">
        <v>5057</v>
      </c>
      <c r="B3127" s="11">
        <v>2017</v>
      </c>
      <c r="C3127" s="15" t="s">
        <v>6259</v>
      </c>
      <c r="D3127" s="16" t="s">
        <v>14</v>
      </c>
      <c r="E3127" s="14">
        <v>0</v>
      </c>
      <c r="F3127" s="15" t="s">
        <v>15</v>
      </c>
      <c r="G3127" s="33"/>
    </row>
    <row r="3128" spans="1:7" x14ac:dyDescent="0.2">
      <c r="A3128" s="10" t="s">
        <v>5057</v>
      </c>
      <c r="B3128" s="11">
        <v>2017</v>
      </c>
      <c r="C3128" s="15" t="s">
        <v>1948</v>
      </c>
      <c r="D3128" s="16" t="s">
        <v>14</v>
      </c>
      <c r="E3128" s="14">
        <v>0</v>
      </c>
      <c r="F3128" s="15" t="s">
        <v>15</v>
      </c>
      <c r="G3128" s="33"/>
    </row>
    <row r="3129" spans="1:7" x14ac:dyDescent="0.2">
      <c r="A3129" s="10" t="s">
        <v>5057</v>
      </c>
      <c r="B3129" s="11">
        <v>2017</v>
      </c>
      <c r="C3129" s="15" t="s">
        <v>1949</v>
      </c>
      <c r="D3129" s="16" t="s">
        <v>14</v>
      </c>
      <c r="E3129" s="14">
        <v>0</v>
      </c>
      <c r="F3129" s="15" t="s">
        <v>15</v>
      </c>
      <c r="G3129" s="33"/>
    </row>
    <row r="3130" spans="1:7" x14ac:dyDescent="0.2">
      <c r="A3130" s="10" t="s">
        <v>5057</v>
      </c>
      <c r="B3130" s="11">
        <v>2017</v>
      </c>
      <c r="C3130" s="15" t="s">
        <v>1950</v>
      </c>
      <c r="D3130" s="16" t="s">
        <v>14</v>
      </c>
      <c r="E3130" s="14">
        <v>0</v>
      </c>
      <c r="F3130" s="15" t="s">
        <v>15</v>
      </c>
      <c r="G3130" s="33"/>
    </row>
    <row r="3131" spans="1:7" x14ac:dyDescent="0.2">
      <c r="A3131" s="10" t="s">
        <v>5057</v>
      </c>
      <c r="B3131" s="11">
        <v>2017</v>
      </c>
      <c r="C3131" s="15" t="s">
        <v>1951</v>
      </c>
      <c r="D3131" s="16" t="s">
        <v>14</v>
      </c>
      <c r="E3131" s="14">
        <v>0</v>
      </c>
      <c r="F3131" s="15" t="s">
        <v>15</v>
      </c>
      <c r="G3131" s="33"/>
    </row>
    <row r="3132" spans="1:7" x14ac:dyDescent="0.2">
      <c r="A3132" s="10" t="s">
        <v>5057</v>
      </c>
      <c r="B3132" s="11">
        <v>2017</v>
      </c>
      <c r="C3132" s="15" t="s">
        <v>1952</v>
      </c>
      <c r="D3132" s="16" t="s">
        <v>14</v>
      </c>
      <c r="E3132" s="14">
        <v>0</v>
      </c>
      <c r="F3132" s="15" t="s">
        <v>15</v>
      </c>
      <c r="G3132" s="33"/>
    </row>
    <row r="3133" spans="1:7" x14ac:dyDescent="0.2">
      <c r="A3133" s="10" t="s">
        <v>5057</v>
      </c>
      <c r="B3133" s="11">
        <v>2017</v>
      </c>
      <c r="C3133" s="15" t="s">
        <v>1953</v>
      </c>
      <c r="D3133" s="16" t="s">
        <v>14</v>
      </c>
      <c r="E3133" s="14">
        <v>0</v>
      </c>
      <c r="F3133" s="15" t="s">
        <v>15</v>
      </c>
      <c r="G3133" s="33"/>
    </row>
    <row r="3134" spans="1:7" x14ac:dyDescent="0.2">
      <c r="A3134" s="10" t="s">
        <v>5057</v>
      </c>
      <c r="B3134" s="11">
        <v>2017</v>
      </c>
      <c r="C3134" s="15" t="s">
        <v>1954</v>
      </c>
      <c r="D3134" s="16" t="s">
        <v>14</v>
      </c>
      <c r="E3134" s="14">
        <v>0</v>
      </c>
      <c r="F3134" s="15" t="s">
        <v>15</v>
      </c>
      <c r="G3134" s="33"/>
    </row>
    <row r="3135" spans="1:7" x14ac:dyDescent="0.2">
      <c r="A3135" s="10" t="s">
        <v>5057</v>
      </c>
      <c r="B3135" s="11">
        <v>2017</v>
      </c>
      <c r="C3135" s="15" t="s">
        <v>1955</v>
      </c>
      <c r="D3135" s="16" t="s">
        <v>14</v>
      </c>
      <c r="E3135" s="14">
        <v>0</v>
      </c>
      <c r="F3135" s="15" t="s">
        <v>15</v>
      </c>
      <c r="G3135" s="33"/>
    </row>
    <row r="3136" spans="1:7" x14ac:dyDescent="0.2">
      <c r="A3136" s="10" t="s">
        <v>5057</v>
      </c>
      <c r="B3136" s="11">
        <v>2017</v>
      </c>
      <c r="C3136" s="15" t="s">
        <v>1956</v>
      </c>
      <c r="D3136" s="16" t="s">
        <v>14</v>
      </c>
      <c r="E3136" s="14">
        <v>0</v>
      </c>
      <c r="F3136" s="15" t="s">
        <v>15</v>
      </c>
      <c r="G3136" s="33"/>
    </row>
    <row r="3137" spans="1:7" x14ac:dyDescent="0.2">
      <c r="A3137" s="10" t="s">
        <v>5057</v>
      </c>
      <c r="B3137" s="11">
        <v>2017</v>
      </c>
      <c r="C3137" s="15" t="s">
        <v>1957</v>
      </c>
      <c r="D3137" s="16" t="s">
        <v>14</v>
      </c>
      <c r="E3137" s="14">
        <v>0</v>
      </c>
      <c r="F3137" s="15" t="s">
        <v>15</v>
      </c>
      <c r="G3137" s="33"/>
    </row>
    <row r="3138" spans="1:7" x14ac:dyDescent="0.2">
      <c r="A3138" s="10" t="s">
        <v>5057</v>
      </c>
      <c r="B3138" s="11">
        <v>2017</v>
      </c>
      <c r="C3138" s="15" t="s">
        <v>1958</v>
      </c>
      <c r="D3138" s="16" t="s">
        <v>14</v>
      </c>
      <c r="E3138" s="14">
        <v>0</v>
      </c>
      <c r="F3138" s="15" t="s">
        <v>15</v>
      </c>
      <c r="G3138" s="33"/>
    </row>
    <row r="3139" spans="1:7" x14ac:dyDescent="0.2">
      <c r="A3139" s="10" t="s">
        <v>5057</v>
      </c>
      <c r="B3139" s="11">
        <v>2017</v>
      </c>
      <c r="C3139" s="15" t="s">
        <v>1959</v>
      </c>
      <c r="D3139" s="16" t="s">
        <v>14</v>
      </c>
      <c r="E3139" s="14">
        <v>0</v>
      </c>
      <c r="F3139" s="15" t="s">
        <v>15</v>
      </c>
      <c r="G3139" s="33"/>
    </row>
    <row r="3140" spans="1:7" x14ac:dyDescent="0.2">
      <c r="A3140" s="10" t="s">
        <v>5057</v>
      </c>
      <c r="B3140" s="11">
        <v>2017</v>
      </c>
      <c r="C3140" s="15" t="s">
        <v>1960</v>
      </c>
      <c r="D3140" s="16" t="s">
        <v>14</v>
      </c>
      <c r="E3140" s="14">
        <v>0</v>
      </c>
      <c r="F3140" s="15" t="s">
        <v>15</v>
      </c>
      <c r="G3140" s="33"/>
    </row>
    <row r="3141" spans="1:7" x14ac:dyDescent="0.2">
      <c r="A3141" s="10" t="s">
        <v>5057</v>
      </c>
      <c r="B3141" s="11">
        <v>2017</v>
      </c>
      <c r="C3141" s="15" t="s">
        <v>1961</v>
      </c>
      <c r="D3141" s="16" t="s">
        <v>14</v>
      </c>
      <c r="E3141" s="14">
        <v>0</v>
      </c>
      <c r="F3141" s="15" t="s">
        <v>15</v>
      </c>
      <c r="G3141" s="33"/>
    </row>
    <row r="3142" spans="1:7" x14ac:dyDescent="0.2">
      <c r="A3142" s="10" t="s">
        <v>5057</v>
      </c>
      <c r="B3142" s="11">
        <v>2017</v>
      </c>
      <c r="C3142" s="15" t="s">
        <v>1962</v>
      </c>
      <c r="D3142" s="16" t="s">
        <v>14</v>
      </c>
      <c r="E3142" s="14">
        <v>0</v>
      </c>
      <c r="F3142" s="15" t="s">
        <v>15</v>
      </c>
      <c r="G3142" s="33"/>
    </row>
    <row r="3143" spans="1:7" x14ac:dyDescent="0.2">
      <c r="A3143" s="10" t="s">
        <v>5057</v>
      </c>
      <c r="B3143" s="11">
        <v>2017</v>
      </c>
      <c r="C3143" s="15" t="s">
        <v>1963</v>
      </c>
      <c r="D3143" s="16" t="s">
        <v>14</v>
      </c>
      <c r="E3143" s="14">
        <v>0</v>
      </c>
      <c r="F3143" s="15" t="s">
        <v>15</v>
      </c>
      <c r="G3143" s="33"/>
    </row>
    <row r="3144" spans="1:7" x14ac:dyDescent="0.2">
      <c r="A3144" s="10" t="s">
        <v>5057</v>
      </c>
      <c r="B3144" s="11">
        <v>2017</v>
      </c>
      <c r="C3144" s="15" t="s">
        <v>1964</v>
      </c>
      <c r="D3144" s="16" t="s">
        <v>14</v>
      </c>
      <c r="E3144" s="14">
        <v>0</v>
      </c>
      <c r="F3144" s="15" t="s">
        <v>15</v>
      </c>
      <c r="G3144" s="33"/>
    </row>
    <row r="3145" spans="1:7" x14ac:dyDescent="0.2">
      <c r="A3145" s="10" t="s">
        <v>5057</v>
      </c>
      <c r="B3145" s="11">
        <v>2017</v>
      </c>
      <c r="C3145" s="15" t="s">
        <v>1965</v>
      </c>
      <c r="D3145" s="16" t="s">
        <v>14</v>
      </c>
      <c r="E3145" s="14">
        <v>0</v>
      </c>
      <c r="F3145" s="15" t="s">
        <v>15</v>
      </c>
      <c r="G3145" s="33"/>
    </row>
    <row r="3146" spans="1:7" x14ac:dyDescent="0.2">
      <c r="A3146" s="10" t="s">
        <v>5057</v>
      </c>
      <c r="B3146" s="11">
        <v>2017</v>
      </c>
      <c r="C3146" s="15" t="s">
        <v>1966</v>
      </c>
      <c r="D3146" s="16" t="s">
        <v>14</v>
      </c>
      <c r="E3146" s="14">
        <v>0</v>
      </c>
      <c r="F3146" s="15" t="s">
        <v>15</v>
      </c>
      <c r="G3146" s="33"/>
    </row>
    <row r="3147" spans="1:7" x14ac:dyDescent="0.2">
      <c r="A3147" s="10" t="s">
        <v>5057</v>
      </c>
      <c r="B3147" s="11">
        <v>2017</v>
      </c>
      <c r="C3147" s="15" t="s">
        <v>1967</v>
      </c>
      <c r="D3147" s="16" t="s">
        <v>14</v>
      </c>
      <c r="E3147" s="14">
        <v>0</v>
      </c>
      <c r="F3147" s="15" t="s">
        <v>15</v>
      </c>
      <c r="G3147" s="33"/>
    </row>
    <row r="3148" spans="1:7" x14ac:dyDescent="0.2">
      <c r="A3148" s="10" t="s">
        <v>5057</v>
      </c>
      <c r="B3148" s="11">
        <v>2017</v>
      </c>
      <c r="C3148" s="15" t="s">
        <v>1968</v>
      </c>
      <c r="D3148" s="16" t="s">
        <v>14</v>
      </c>
      <c r="E3148" s="14">
        <v>0</v>
      </c>
      <c r="F3148" s="15" t="s">
        <v>15</v>
      </c>
      <c r="G3148" s="33"/>
    </row>
    <row r="3149" spans="1:7" x14ac:dyDescent="0.2">
      <c r="A3149" s="10" t="s">
        <v>5057</v>
      </c>
      <c r="B3149" s="11">
        <v>2017</v>
      </c>
      <c r="C3149" s="15" t="s">
        <v>1969</v>
      </c>
      <c r="D3149" s="16" t="s">
        <v>14</v>
      </c>
      <c r="E3149" s="14">
        <v>0</v>
      </c>
      <c r="F3149" s="15" t="s">
        <v>15</v>
      </c>
      <c r="G3149" s="33"/>
    </row>
    <row r="3150" spans="1:7" x14ac:dyDescent="0.2">
      <c r="A3150" s="10" t="s">
        <v>5057</v>
      </c>
      <c r="B3150" s="11">
        <v>2017</v>
      </c>
      <c r="C3150" s="15" t="s">
        <v>1970</v>
      </c>
      <c r="D3150" s="16" t="s">
        <v>14</v>
      </c>
      <c r="E3150" s="14">
        <v>0</v>
      </c>
      <c r="F3150" s="15" t="s">
        <v>15</v>
      </c>
      <c r="G3150" s="33"/>
    </row>
    <row r="3151" spans="1:7" x14ac:dyDescent="0.2">
      <c r="A3151" s="10" t="s">
        <v>5057</v>
      </c>
      <c r="B3151" s="11">
        <v>2017</v>
      </c>
      <c r="C3151" s="15" t="s">
        <v>1971</v>
      </c>
      <c r="D3151" s="16" t="s">
        <v>14</v>
      </c>
      <c r="E3151" s="14">
        <v>0</v>
      </c>
      <c r="F3151" s="15" t="s">
        <v>15</v>
      </c>
      <c r="G3151" s="33"/>
    </row>
    <row r="3152" spans="1:7" x14ac:dyDescent="0.2">
      <c r="A3152" s="10" t="s">
        <v>5057</v>
      </c>
      <c r="B3152" s="11">
        <v>2017</v>
      </c>
      <c r="C3152" s="15" t="s">
        <v>1972</v>
      </c>
      <c r="D3152" s="16" t="s">
        <v>14</v>
      </c>
      <c r="E3152" s="14">
        <v>0</v>
      </c>
      <c r="F3152" s="15" t="s">
        <v>15</v>
      </c>
      <c r="G3152" s="33"/>
    </row>
    <row r="3153" spans="1:7" x14ac:dyDescent="0.2">
      <c r="A3153" s="10" t="s">
        <v>5057</v>
      </c>
      <c r="B3153" s="11">
        <v>2017</v>
      </c>
      <c r="C3153" s="15" t="s">
        <v>1973</v>
      </c>
      <c r="D3153" s="16" t="s">
        <v>14</v>
      </c>
      <c r="E3153" s="14">
        <v>0</v>
      </c>
      <c r="F3153" s="15" t="s">
        <v>15</v>
      </c>
      <c r="G3153" s="33"/>
    </row>
    <row r="3154" spans="1:7" x14ac:dyDescent="0.2">
      <c r="A3154" s="10" t="s">
        <v>5057</v>
      </c>
      <c r="B3154" s="11">
        <v>2017</v>
      </c>
      <c r="C3154" s="15" t="s">
        <v>1974</v>
      </c>
      <c r="D3154" s="16" t="s">
        <v>14</v>
      </c>
      <c r="E3154" s="14">
        <v>0</v>
      </c>
      <c r="F3154" s="15" t="s">
        <v>15</v>
      </c>
      <c r="G3154" s="33"/>
    </row>
    <row r="3155" spans="1:7" x14ac:dyDescent="0.2">
      <c r="A3155" s="10" t="s">
        <v>5057</v>
      </c>
      <c r="B3155" s="11">
        <v>2017</v>
      </c>
      <c r="C3155" s="15" t="s">
        <v>1975</v>
      </c>
      <c r="D3155" s="16" t="s">
        <v>14</v>
      </c>
      <c r="E3155" s="14">
        <v>0</v>
      </c>
      <c r="F3155" s="15" t="s">
        <v>15</v>
      </c>
      <c r="G3155" s="33"/>
    </row>
    <row r="3156" spans="1:7" x14ac:dyDescent="0.2">
      <c r="A3156" s="10" t="s">
        <v>5057</v>
      </c>
      <c r="B3156" s="11">
        <v>2017</v>
      </c>
      <c r="C3156" s="15" t="s">
        <v>1976</v>
      </c>
      <c r="D3156" s="16" t="s">
        <v>14</v>
      </c>
      <c r="E3156" s="14">
        <v>0</v>
      </c>
      <c r="F3156" s="15" t="s">
        <v>15</v>
      </c>
      <c r="G3156" s="33"/>
    </row>
    <row r="3157" spans="1:7" x14ac:dyDescent="0.2">
      <c r="A3157" s="10" t="s">
        <v>5057</v>
      </c>
      <c r="B3157" s="11">
        <v>2017</v>
      </c>
      <c r="C3157" s="15" t="s">
        <v>1977</v>
      </c>
      <c r="D3157" s="16" t="s">
        <v>14</v>
      </c>
      <c r="E3157" s="14">
        <v>0</v>
      </c>
      <c r="F3157" s="15" t="s">
        <v>15</v>
      </c>
      <c r="G3157" s="33"/>
    </row>
    <row r="3158" spans="1:7" x14ac:dyDescent="0.2">
      <c r="A3158" s="10" t="s">
        <v>5057</v>
      </c>
      <c r="B3158" s="11">
        <v>2017</v>
      </c>
      <c r="C3158" s="15" t="s">
        <v>1978</v>
      </c>
      <c r="D3158" s="16" t="s">
        <v>14</v>
      </c>
      <c r="E3158" s="14">
        <v>0</v>
      </c>
      <c r="F3158" s="15" t="s">
        <v>15</v>
      </c>
      <c r="G3158" s="33"/>
    </row>
    <row r="3159" spans="1:7" x14ac:dyDescent="0.2">
      <c r="A3159" s="10" t="s">
        <v>5057</v>
      </c>
      <c r="B3159" s="11">
        <v>2017</v>
      </c>
      <c r="C3159" s="15" t="s">
        <v>1979</v>
      </c>
      <c r="D3159" s="16" t="s">
        <v>14</v>
      </c>
      <c r="E3159" s="14">
        <v>0</v>
      </c>
      <c r="F3159" s="15" t="s">
        <v>15</v>
      </c>
      <c r="G3159" s="33"/>
    </row>
    <row r="3160" spans="1:7" x14ac:dyDescent="0.2">
      <c r="A3160" s="10" t="s">
        <v>5057</v>
      </c>
      <c r="B3160" s="11">
        <v>2017</v>
      </c>
      <c r="C3160" s="15" t="s">
        <v>1980</v>
      </c>
      <c r="D3160" s="16" t="s">
        <v>14</v>
      </c>
      <c r="E3160" s="14">
        <v>0</v>
      </c>
      <c r="F3160" s="15" t="s">
        <v>15</v>
      </c>
      <c r="G3160" s="33"/>
    </row>
    <row r="3161" spans="1:7" x14ac:dyDescent="0.2">
      <c r="A3161" s="10" t="s">
        <v>5057</v>
      </c>
      <c r="B3161" s="11">
        <v>2017</v>
      </c>
      <c r="C3161" s="15" t="s">
        <v>1981</v>
      </c>
      <c r="D3161" s="16" t="s">
        <v>14</v>
      </c>
      <c r="E3161" s="14">
        <v>0</v>
      </c>
      <c r="F3161" s="15" t="s">
        <v>15</v>
      </c>
      <c r="G3161" s="33"/>
    </row>
    <row r="3162" spans="1:7" x14ac:dyDescent="0.2">
      <c r="A3162" s="10" t="s">
        <v>5057</v>
      </c>
      <c r="B3162" s="11">
        <v>2017</v>
      </c>
      <c r="C3162" s="15" t="s">
        <v>1982</v>
      </c>
      <c r="D3162" s="16" t="s">
        <v>14</v>
      </c>
      <c r="E3162" s="14">
        <v>0</v>
      </c>
      <c r="F3162" s="15" t="s">
        <v>15</v>
      </c>
      <c r="G3162" s="33"/>
    </row>
    <row r="3163" spans="1:7" x14ac:dyDescent="0.2">
      <c r="A3163" s="10" t="s">
        <v>5057</v>
      </c>
      <c r="B3163" s="11">
        <v>2017</v>
      </c>
      <c r="C3163" s="15" t="s">
        <v>1983</v>
      </c>
      <c r="D3163" s="16" t="s">
        <v>14</v>
      </c>
      <c r="E3163" s="14">
        <v>0</v>
      </c>
      <c r="F3163" s="15" t="s">
        <v>15</v>
      </c>
      <c r="G3163" s="33"/>
    </row>
    <row r="3164" spans="1:7" x14ac:dyDescent="0.2">
      <c r="A3164" s="10" t="s">
        <v>5057</v>
      </c>
      <c r="B3164" s="11">
        <v>2017</v>
      </c>
      <c r="C3164" s="15" t="s">
        <v>1984</v>
      </c>
      <c r="D3164" s="16" t="s">
        <v>14</v>
      </c>
      <c r="E3164" s="14">
        <v>0</v>
      </c>
      <c r="F3164" s="15" t="s">
        <v>15</v>
      </c>
      <c r="G3164" s="33"/>
    </row>
    <row r="3165" spans="1:7" x14ac:dyDescent="0.2">
      <c r="A3165" s="10" t="s">
        <v>5057</v>
      </c>
      <c r="B3165" s="11">
        <v>2017</v>
      </c>
      <c r="C3165" s="15" t="s">
        <v>1985</v>
      </c>
      <c r="D3165" s="46" t="s">
        <v>14</v>
      </c>
      <c r="E3165" s="14">
        <v>0</v>
      </c>
      <c r="F3165" s="15" t="s">
        <v>15</v>
      </c>
      <c r="G3165" s="33"/>
    </row>
    <row r="3166" spans="1:7" x14ac:dyDescent="0.2">
      <c r="A3166" s="10" t="s">
        <v>5057</v>
      </c>
      <c r="B3166" s="11">
        <v>2017</v>
      </c>
      <c r="C3166" s="15" t="s">
        <v>1986</v>
      </c>
      <c r="D3166" s="46" t="s">
        <v>14</v>
      </c>
      <c r="E3166" s="14">
        <v>0</v>
      </c>
      <c r="F3166" s="15" t="s">
        <v>15</v>
      </c>
      <c r="G3166" s="33"/>
    </row>
    <row r="3167" spans="1:7" x14ac:dyDescent="0.2">
      <c r="A3167" s="10" t="s">
        <v>5057</v>
      </c>
      <c r="B3167" s="11">
        <v>2017</v>
      </c>
      <c r="C3167" s="15" t="s">
        <v>1987</v>
      </c>
      <c r="D3167" s="46" t="s">
        <v>14</v>
      </c>
      <c r="E3167" s="14">
        <v>0</v>
      </c>
      <c r="F3167" s="15" t="s">
        <v>15</v>
      </c>
      <c r="G3167" s="33"/>
    </row>
    <row r="3168" spans="1:7" x14ac:dyDescent="0.2">
      <c r="A3168" s="10" t="s">
        <v>5057</v>
      </c>
      <c r="B3168" s="11">
        <v>2017</v>
      </c>
      <c r="C3168" s="15" t="s">
        <v>1988</v>
      </c>
      <c r="D3168" s="16" t="s">
        <v>14</v>
      </c>
      <c r="E3168" s="14">
        <v>0</v>
      </c>
      <c r="F3168" s="15" t="s">
        <v>15</v>
      </c>
      <c r="G3168" s="33"/>
    </row>
    <row r="3169" spans="1:7" x14ac:dyDescent="0.2">
      <c r="A3169" s="10" t="s">
        <v>5057</v>
      </c>
      <c r="B3169" s="11">
        <v>2017</v>
      </c>
      <c r="C3169" s="15" t="s">
        <v>1989</v>
      </c>
      <c r="D3169" s="16" t="s">
        <v>14</v>
      </c>
      <c r="E3169" s="14">
        <v>0</v>
      </c>
      <c r="F3169" s="15" t="s">
        <v>15</v>
      </c>
      <c r="G3169" s="33"/>
    </row>
    <row r="3170" spans="1:7" x14ac:dyDescent="0.2">
      <c r="A3170" s="10" t="s">
        <v>5057</v>
      </c>
      <c r="B3170" s="11">
        <v>2017</v>
      </c>
      <c r="C3170" s="15" t="s">
        <v>1990</v>
      </c>
      <c r="D3170" s="16" t="s">
        <v>14</v>
      </c>
      <c r="E3170" s="14">
        <v>0</v>
      </c>
      <c r="F3170" s="15" t="s">
        <v>15</v>
      </c>
      <c r="G3170" s="33"/>
    </row>
    <row r="3171" spans="1:7" x14ac:dyDescent="0.2">
      <c r="A3171" s="10" t="s">
        <v>5057</v>
      </c>
      <c r="B3171" s="11">
        <v>2017</v>
      </c>
      <c r="C3171" s="15" t="s">
        <v>1991</v>
      </c>
      <c r="D3171" s="16" t="s">
        <v>14</v>
      </c>
      <c r="E3171" s="14">
        <v>0</v>
      </c>
      <c r="F3171" s="15" t="s">
        <v>15</v>
      </c>
      <c r="G3171" s="33"/>
    </row>
    <row r="3172" spans="1:7" x14ac:dyDescent="0.2">
      <c r="A3172" s="10" t="s">
        <v>5057</v>
      </c>
      <c r="B3172" s="11">
        <v>2017</v>
      </c>
      <c r="C3172" s="15" t="s">
        <v>1992</v>
      </c>
      <c r="D3172" s="16" t="s">
        <v>14</v>
      </c>
      <c r="E3172" s="14">
        <v>0</v>
      </c>
      <c r="F3172" s="15" t="s">
        <v>15</v>
      </c>
      <c r="G3172" s="33"/>
    </row>
    <row r="3173" spans="1:7" x14ac:dyDescent="0.2">
      <c r="A3173" s="10" t="s">
        <v>5057</v>
      </c>
      <c r="B3173" s="11">
        <v>2017</v>
      </c>
      <c r="C3173" s="15" t="s">
        <v>1993</v>
      </c>
      <c r="D3173" s="16" t="s">
        <v>14</v>
      </c>
      <c r="E3173" s="14">
        <v>0</v>
      </c>
      <c r="F3173" s="15" t="s">
        <v>15</v>
      </c>
      <c r="G3173" s="33"/>
    </row>
    <row r="3174" spans="1:7" x14ac:dyDescent="0.2">
      <c r="A3174" s="10" t="s">
        <v>5057</v>
      </c>
      <c r="B3174" s="11">
        <v>2017</v>
      </c>
      <c r="C3174" s="15" t="s">
        <v>1994</v>
      </c>
      <c r="D3174" s="16" t="s">
        <v>14</v>
      </c>
      <c r="E3174" s="14">
        <v>0</v>
      </c>
      <c r="F3174" s="15" t="s">
        <v>15</v>
      </c>
      <c r="G3174" s="33"/>
    </row>
    <row r="3175" spans="1:7" x14ac:dyDescent="0.2">
      <c r="A3175" s="10" t="s">
        <v>5057</v>
      </c>
      <c r="B3175" s="11">
        <v>2017</v>
      </c>
      <c r="C3175" s="15" t="s">
        <v>1995</v>
      </c>
      <c r="D3175" s="16" t="s">
        <v>14</v>
      </c>
      <c r="E3175" s="14">
        <v>0</v>
      </c>
      <c r="F3175" s="15" t="s">
        <v>15</v>
      </c>
      <c r="G3175" s="33"/>
    </row>
    <row r="3176" spans="1:7" x14ac:dyDescent="0.2">
      <c r="A3176" s="10" t="s">
        <v>5057</v>
      </c>
      <c r="B3176" s="11">
        <v>2017</v>
      </c>
      <c r="C3176" s="15" t="s">
        <v>1996</v>
      </c>
      <c r="D3176" s="16" t="s">
        <v>14</v>
      </c>
      <c r="E3176" s="14">
        <v>0</v>
      </c>
      <c r="F3176" s="15" t="s">
        <v>15</v>
      </c>
      <c r="G3176" s="33"/>
    </row>
    <row r="3177" spans="1:7" x14ac:dyDescent="0.2">
      <c r="A3177" s="10" t="s">
        <v>5057</v>
      </c>
      <c r="B3177" s="11">
        <v>2017</v>
      </c>
      <c r="C3177" s="15" t="s">
        <v>1997</v>
      </c>
      <c r="D3177" s="16" t="s">
        <v>14</v>
      </c>
      <c r="E3177" s="14">
        <v>0</v>
      </c>
      <c r="F3177" s="15" t="s">
        <v>15</v>
      </c>
      <c r="G3177" s="33"/>
    </row>
    <row r="3178" spans="1:7" x14ac:dyDescent="0.2">
      <c r="A3178" s="10" t="s">
        <v>5057</v>
      </c>
      <c r="B3178" s="11">
        <v>2017</v>
      </c>
      <c r="C3178" s="15" t="s">
        <v>1998</v>
      </c>
      <c r="D3178" s="16" t="s">
        <v>14</v>
      </c>
      <c r="E3178" s="14">
        <v>0</v>
      </c>
      <c r="F3178" s="15" t="s">
        <v>15</v>
      </c>
      <c r="G3178" s="33"/>
    </row>
    <row r="3179" spans="1:7" x14ac:dyDescent="0.2">
      <c r="A3179" s="10" t="s">
        <v>5057</v>
      </c>
      <c r="B3179" s="11">
        <v>2017</v>
      </c>
      <c r="C3179" s="15" t="s">
        <v>1999</v>
      </c>
      <c r="D3179" s="16" t="s">
        <v>14</v>
      </c>
      <c r="E3179" s="14">
        <v>0</v>
      </c>
      <c r="F3179" s="15" t="s">
        <v>15</v>
      </c>
      <c r="G3179" s="33"/>
    </row>
    <row r="3180" spans="1:7" x14ac:dyDescent="0.2">
      <c r="A3180" s="10" t="s">
        <v>5057</v>
      </c>
      <c r="B3180" s="11">
        <v>2017</v>
      </c>
      <c r="C3180" s="15" t="s">
        <v>2000</v>
      </c>
      <c r="D3180" s="16" t="s">
        <v>14</v>
      </c>
      <c r="E3180" s="14">
        <v>0</v>
      </c>
      <c r="F3180" s="15" t="s">
        <v>15</v>
      </c>
      <c r="G3180" s="33"/>
    </row>
    <row r="3181" spans="1:7" x14ac:dyDescent="0.2">
      <c r="A3181" s="10" t="s">
        <v>5057</v>
      </c>
      <c r="B3181" s="11">
        <v>2017</v>
      </c>
      <c r="C3181" s="15" t="s">
        <v>2001</v>
      </c>
      <c r="D3181" s="16" t="s">
        <v>14</v>
      </c>
      <c r="E3181" s="14">
        <v>0</v>
      </c>
      <c r="F3181" s="15" t="s">
        <v>15</v>
      </c>
      <c r="G3181" s="33"/>
    </row>
    <row r="3182" spans="1:7" x14ac:dyDescent="0.2">
      <c r="A3182" s="10" t="s">
        <v>5057</v>
      </c>
      <c r="B3182" s="11">
        <v>2017</v>
      </c>
      <c r="C3182" s="15" t="s">
        <v>2002</v>
      </c>
      <c r="D3182" s="16" t="s">
        <v>14</v>
      </c>
      <c r="E3182" s="14">
        <v>0</v>
      </c>
      <c r="F3182" s="15" t="s">
        <v>15</v>
      </c>
      <c r="G3182" s="33"/>
    </row>
    <row r="3183" spans="1:7" x14ac:dyDescent="0.2">
      <c r="A3183" s="10" t="s">
        <v>5057</v>
      </c>
      <c r="B3183" s="11">
        <v>2017</v>
      </c>
      <c r="C3183" s="15" t="s">
        <v>2003</v>
      </c>
      <c r="D3183" s="16" t="s">
        <v>14</v>
      </c>
      <c r="E3183" s="14">
        <v>0</v>
      </c>
      <c r="F3183" s="15" t="s">
        <v>15</v>
      </c>
      <c r="G3183" s="33"/>
    </row>
    <row r="3184" spans="1:7" x14ac:dyDescent="0.2">
      <c r="A3184" s="10" t="s">
        <v>5057</v>
      </c>
      <c r="B3184" s="11">
        <v>2017</v>
      </c>
      <c r="C3184" s="15" t="s">
        <v>2004</v>
      </c>
      <c r="D3184" s="16" t="s">
        <v>14</v>
      </c>
      <c r="E3184" s="14">
        <v>0</v>
      </c>
      <c r="F3184" s="15" t="s">
        <v>15</v>
      </c>
      <c r="G3184" s="33"/>
    </row>
    <row r="3185" spans="1:7" x14ac:dyDescent="0.2">
      <c r="A3185" s="10" t="s">
        <v>5057</v>
      </c>
      <c r="B3185" s="11">
        <v>2017</v>
      </c>
      <c r="C3185" s="15" t="s">
        <v>2005</v>
      </c>
      <c r="D3185" s="16" t="s">
        <v>14</v>
      </c>
      <c r="E3185" s="14">
        <v>0</v>
      </c>
      <c r="F3185" s="15" t="s">
        <v>15</v>
      </c>
      <c r="G3185" s="33"/>
    </row>
    <row r="3186" spans="1:7" x14ac:dyDescent="0.2">
      <c r="A3186" s="10" t="s">
        <v>5057</v>
      </c>
      <c r="B3186" s="11">
        <v>2017</v>
      </c>
      <c r="C3186" s="15" t="s">
        <v>2006</v>
      </c>
      <c r="D3186" s="16" t="s">
        <v>14</v>
      </c>
      <c r="E3186" s="14">
        <v>0</v>
      </c>
      <c r="F3186" s="15" t="s">
        <v>15</v>
      </c>
      <c r="G3186" s="33"/>
    </row>
    <row r="3187" spans="1:7" x14ac:dyDescent="0.2">
      <c r="A3187" s="10" t="s">
        <v>5057</v>
      </c>
      <c r="B3187" s="11">
        <v>2017</v>
      </c>
      <c r="C3187" s="15" t="s">
        <v>2007</v>
      </c>
      <c r="D3187" s="16" t="s">
        <v>14</v>
      </c>
      <c r="E3187" s="14">
        <v>0</v>
      </c>
      <c r="F3187" s="15" t="s">
        <v>15</v>
      </c>
      <c r="G3187" s="33"/>
    </row>
    <row r="3188" spans="1:7" x14ac:dyDescent="0.2">
      <c r="A3188" s="10" t="s">
        <v>5057</v>
      </c>
      <c r="B3188" s="11">
        <v>2017</v>
      </c>
      <c r="C3188" s="15" t="s">
        <v>2008</v>
      </c>
      <c r="D3188" s="16" t="s">
        <v>14</v>
      </c>
      <c r="E3188" s="14">
        <v>0</v>
      </c>
      <c r="F3188" s="15" t="s">
        <v>15</v>
      </c>
      <c r="G3188" s="16"/>
    </row>
    <row r="3189" spans="1:7" x14ac:dyDescent="0.2">
      <c r="A3189" s="10" t="s">
        <v>5057</v>
      </c>
      <c r="B3189" s="11">
        <v>2017</v>
      </c>
      <c r="C3189" s="15" t="s">
        <v>2009</v>
      </c>
      <c r="D3189" s="16" t="s">
        <v>14</v>
      </c>
      <c r="E3189" s="14">
        <v>0</v>
      </c>
      <c r="F3189" s="15" t="s">
        <v>15</v>
      </c>
      <c r="G3189" s="33"/>
    </row>
    <row r="3190" spans="1:7" x14ac:dyDescent="0.2">
      <c r="A3190" s="10" t="s">
        <v>5057</v>
      </c>
      <c r="B3190" s="11">
        <v>2017</v>
      </c>
      <c r="C3190" s="15" t="s">
        <v>2010</v>
      </c>
      <c r="D3190" s="16" t="s">
        <v>14</v>
      </c>
      <c r="E3190" s="14">
        <v>0</v>
      </c>
      <c r="F3190" s="15" t="s">
        <v>15</v>
      </c>
      <c r="G3190" s="33"/>
    </row>
    <row r="3191" spans="1:7" x14ac:dyDescent="0.2">
      <c r="A3191" s="10" t="s">
        <v>5057</v>
      </c>
      <c r="B3191" s="11">
        <v>2017</v>
      </c>
      <c r="C3191" s="15" t="s">
        <v>2011</v>
      </c>
      <c r="D3191" s="16" t="s">
        <v>14</v>
      </c>
      <c r="E3191" s="14">
        <v>0</v>
      </c>
      <c r="F3191" s="15" t="s">
        <v>15</v>
      </c>
      <c r="G3191" s="33"/>
    </row>
    <row r="3192" spans="1:7" x14ac:dyDescent="0.2">
      <c r="A3192" s="10" t="s">
        <v>5057</v>
      </c>
      <c r="B3192" s="11">
        <v>2017</v>
      </c>
      <c r="C3192" s="15" t="s">
        <v>2012</v>
      </c>
      <c r="D3192" s="16" t="s">
        <v>14</v>
      </c>
      <c r="E3192" s="14">
        <v>0</v>
      </c>
      <c r="F3192" s="15" t="s">
        <v>15</v>
      </c>
      <c r="G3192" s="33"/>
    </row>
    <row r="3193" spans="1:7" x14ac:dyDescent="0.2">
      <c r="A3193" s="10" t="s">
        <v>5057</v>
      </c>
      <c r="B3193" s="11">
        <v>2017</v>
      </c>
      <c r="C3193" s="15" t="s">
        <v>2013</v>
      </c>
      <c r="D3193" s="16" t="s">
        <v>14</v>
      </c>
      <c r="E3193" s="14">
        <v>0</v>
      </c>
      <c r="F3193" s="15" t="s">
        <v>15</v>
      </c>
      <c r="G3193" s="33"/>
    </row>
    <row r="3194" spans="1:7" x14ac:dyDescent="0.2">
      <c r="A3194" s="10" t="s">
        <v>5057</v>
      </c>
      <c r="B3194" s="11">
        <v>2017</v>
      </c>
      <c r="C3194" s="15" t="s">
        <v>2014</v>
      </c>
      <c r="D3194" s="16" t="s">
        <v>14</v>
      </c>
      <c r="E3194" s="14">
        <v>0</v>
      </c>
      <c r="F3194" s="15" t="s">
        <v>15</v>
      </c>
      <c r="G3194" s="33"/>
    </row>
    <row r="3195" spans="1:7" x14ac:dyDescent="0.2">
      <c r="A3195" s="10" t="s">
        <v>5057</v>
      </c>
      <c r="B3195" s="11">
        <v>2017</v>
      </c>
      <c r="C3195" s="15" t="s">
        <v>2015</v>
      </c>
      <c r="D3195" s="16" t="s">
        <v>14</v>
      </c>
      <c r="E3195" s="14">
        <v>0</v>
      </c>
      <c r="F3195" s="15" t="s">
        <v>15</v>
      </c>
      <c r="G3195" s="33"/>
    </row>
    <row r="3196" spans="1:7" x14ac:dyDescent="0.2">
      <c r="A3196" s="10" t="s">
        <v>5057</v>
      </c>
      <c r="B3196" s="11">
        <v>2017</v>
      </c>
      <c r="C3196" s="15" t="s">
        <v>2016</v>
      </c>
      <c r="D3196" s="16" t="s">
        <v>14</v>
      </c>
      <c r="E3196" s="14">
        <v>0</v>
      </c>
      <c r="F3196" s="15" t="s">
        <v>15</v>
      </c>
      <c r="G3196" s="33"/>
    </row>
    <row r="3197" spans="1:7" x14ac:dyDescent="0.2">
      <c r="A3197" s="10" t="s">
        <v>5057</v>
      </c>
      <c r="B3197" s="11">
        <v>2017</v>
      </c>
      <c r="C3197" s="15" t="s">
        <v>2017</v>
      </c>
      <c r="D3197" s="16" t="s">
        <v>14</v>
      </c>
      <c r="E3197" s="14">
        <v>0</v>
      </c>
      <c r="F3197" s="15" t="s">
        <v>15</v>
      </c>
      <c r="G3197" s="33"/>
    </row>
    <row r="3198" spans="1:7" x14ac:dyDescent="0.2">
      <c r="A3198" s="10" t="s">
        <v>5057</v>
      </c>
      <c r="B3198" s="11">
        <v>2017</v>
      </c>
      <c r="C3198" s="15" t="s">
        <v>2018</v>
      </c>
      <c r="D3198" s="16" t="s">
        <v>14</v>
      </c>
      <c r="E3198" s="14">
        <v>0</v>
      </c>
      <c r="F3198" s="15" t="s">
        <v>15</v>
      </c>
      <c r="G3198" s="33"/>
    </row>
    <row r="3199" spans="1:7" x14ac:dyDescent="0.2">
      <c r="A3199" s="10" t="s">
        <v>5057</v>
      </c>
      <c r="B3199" s="11">
        <v>2017</v>
      </c>
      <c r="C3199" s="15" t="s">
        <v>2019</v>
      </c>
      <c r="D3199" s="16" t="s">
        <v>14</v>
      </c>
      <c r="E3199" s="14">
        <v>0</v>
      </c>
      <c r="F3199" s="15" t="s">
        <v>15</v>
      </c>
      <c r="G3199" s="33"/>
    </row>
    <row r="3200" spans="1:7" x14ac:dyDescent="0.2">
      <c r="A3200" s="10" t="s">
        <v>5057</v>
      </c>
      <c r="B3200" s="11">
        <v>2017</v>
      </c>
      <c r="C3200" s="15" t="s">
        <v>2020</v>
      </c>
      <c r="D3200" s="16" t="s">
        <v>14</v>
      </c>
      <c r="E3200" s="14">
        <v>0</v>
      </c>
      <c r="F3200" s="15" t="s">
        <v>15</v>
      </c>
      <c r="G3200" s="33"/>
    </row>
    <row r="3201" spans="1:7" x14ac:dyDescent="0.2">
      <c r="A3201" s="10" t="s">
        <v>5057</v>
      </c>
      <c r="B3201" s="11">
        <v>2017</v>
      </c>
      <c r="C3201" s="15" t="s">
        <v>2021</v>
      </c>
      <c r="D3201" s="16" t="s">
        <v>14</v>
      </c>
      <c r="E3201" s="14">
        <v>0</v>
      </c>
      <c r="F3201" s="15" t="s">
        <v>15</v>
      </c>
      <c r="G3201" s="33"/>
    </row>
    <row r="3202" spans="1:7" x14ac:dyDescent="0.2">
      <c r="A3202" s="10" t="s">
        <v>5057</v>
      </c>
      <c r="B3202" s="11">
        <v>2017</v>
      </c>
      <c r="C3202" s="15" t="s">
        <v>2022</v>
      </c>
      <c r="D3202" s="16" t="s">
        <v>14</v>
      </c>
      <c r="E3202" s="14">
        <v>0</v>
      </c>
      <c r="F3202" s="15" t="s">
        <v>15</v>
      </c>
      <c r="G3202" s="33"/>
    </row>
    <row r="3203" spans="1:7" x14ac:dyDescent="0.2">
      <c r="A3203" s="10" t="s">
        <v>5057</v>
      </c>
      <c r="B3203" s="11">
        <v>2017</v>
      </c>
      <c r="C3203" s="15" t="s">
        <v>2023</v>
      </c>
      <c r="D3203" s="16" t="s">
        <v>14</v>
      </c>
      <c r="E3203" s="14">
        <v>0</v>
      </c>
      <c r="F3203" s="15" t="s">
        <v>15</v>
      </c>
      <c r="G3203" s="33"/>
    </row>
    <row r="3204" spans="1:7" x14ac:dyDescent="0.2">
      <c r="A3204" s="10" t="s">
        <v>5057</v>
      </c>
      <c r="B3204" s="11">
        <v>2017</v>
      </c>
      <c r="C3204" s="15" t="s">
        <v>6260</v>
      </c>
      <c r="D3204" s="16" t="s">
        <v>14</v>
      </c>
      <c r="E3204" s="14">
        <v>0</v>
      </c>
      <c r="F3204" s="15" t="s">
        <v>15</v>
      </c>
      <c r="G3204" s="33"/>
    </row>
    <row r="3205" spans="1:7" x14ac:dyDescent="0.2">
      <c r="A3205" s="10" t="s">
        <v>5057</v>
      </c>
      <c r="B3205" s="11">
        <v>2017</v>
      </c>
      <c r="C3205" s="15" t="s">
        <v>6261</v>
      </c>
      <c r="D3205" s="16" t="s">
        <v>14</v>
      </c>
      <c r="E3205" s="14">
        <v>0</v>
      </c>
      <c r="F3205" s="15" t="s">
        <v>15</v>
      </c>
      <c r="G3205" s="33"/>
    </row>
    <row r="3206" spans="1:7" x14ac:dyDescent="0.2">
      <c r="A3206" s="10" t="s">
        <v>5057</v>
      </c>
      <c r="B3206" s="11">
        <v>2017</v>
      </c>
      <c r="C3206" s="15" t="s">
        <v>6262</v>
      </c>
      <c r="D3206" s="16" t="s">
        <v>14</v>
      </c>
      <c r="E3206" s="14">
        <v>0</v>
      </c>
      <c r="F3206" s="15" t="s">
        <v>15</v>
      </c>
      <c r="G3206" s="33"/>
    </row>
    <row r="3207" spans="1:7" x14ac:dyDescent="0.2">
      <c r="A3207" s="10" t="s">
        <v>5057</v>
      </c>
      <c r="B3207" s="11">
        <v>2017</v>
      </c>
      <c r="C3207" s="15" t="s">
        <v>6263</v>
      </c>
      <c r="D3207" s="16" t="s">
        <v>14</v>
      </c>
      <c r="E3207" s="14">
        <v>0</v>
      </c>
      <c r="F3207" s="15" t="s">
        <v>15</v>
      </c>
      <c r="G3207" s="33"/>
    </row>
    <row r="3208" spans="1:7" x14ac:dyDescent="0.2">
      <c r="A3208" s="10" t="s">
        <v>5057</v>
      </c>
      <c r="B3208" s="11">
        <v>2017</v>
      </c>
      <c r="C3208" s="15" t="s">
        <v>2024</v>
      </c>
      <c r="D3208" s="16" t="s">
        <v>14</v>
      </c>
      <c r="E3208" s="14">
        <v>0</v>
      </c>
      <c r="F3208" s="15" t="s">
        <v>15</v>
      </c>
      <c r="G3208" s="33"/>
    </row>
    <row r="3209" spans="1:7" x14ac:dyDescent="0.2">
      <c r="A3209" s="10" t="s">
        <v>5057</v>
      </c>
      <c r="B3209" s="11">
        <v>2017</v>
      </c>
      <c r="C3209" s="15" t="s">
        <v>2025</v>
      </c>
      <c r="D3209" s="16" t="s">
        <v>14</v>
      </c>
      <c r="E3209" s="14">
        <v>0</v>
      </c>
      <c r="F3209" s="15" t="s">
        <v>15</v>
      </c>
      <c r="G3209" s="33"/>
    </row>
    <row r="3210" spans="1:7" x14ac:dyDescent="0.2">
      <c r="A3210" s="10" t="s">
        <v>5057</v>
      </c>
      <c r="B3210" s="11">
        <v>2017</v>
      </c>
      <c r="C3210" s="15" t="s">
        <v>2026</v>
      </c>
      <c r="D3210" s="16" t="s">
        <v>14</v>
      </c>
      <c r="E3210" s="14">
        <v>0</v>
      </c>
      <c r="F3210" s="15" t="s">
        <v>15</v>
      </c>
      <c r="G3210" s="33"/>
    </row>
    <row r="3211" spans="1:7" x14ac:dyDescent="0.2">
      <c r="A3211" s="10" t="s">
        <v>5057</v>
      </c>
      <c r="B3211" s="11">
        <v>2017</v>
      </c>
      <c r="C3211" s="15" t="s">
        <v>2027</v>
      </c>
      <c r="D3211" s="16" t="s">
        <v>14</v>
      </c>
      <c r="E3211" s="14">
        <v>0</v>
      </c>
      <c r="F3211" s="15" t="s">
        <v>15</v>
      </c>
      <c r="G3211" s="33"/>
    </row>
    <row r="3212" spans="1:7" x14ac:dyDescent="0.2">
      <c r="A3212" s="10" t="s">
        <v>5057</v>
      </c>
      <c r="B3212" s="11">
        <v>2017</v>
      </c>
      <c r="C3212" s="15" t="s">
        <v>2028</v>
      </c>
      <c r="D3212" s="16" t="s">
        <v>14</v>
      </c>
      <c r="E3212" s="14">
        <v>0</v>
      </c>
      <c r="F3212" s="15" t="s">
        <v>15</v>
      </c>
      <c r="G3212" s="33"/>
    </row>
    <row r="3213" spans="1:7" x14ac:dyDescent="0.2">
      <c r="A3213" s="10" t="s">
        <v>5057</v>
      </c>
      <c r="B3213" s="11">
        <v>2017</v>
      </c>
      <c r="C3213" s="15" t="s">
        <v>2029</v>
      </c>
      <c r="D3213" s="16" t="s">
        <v>14</v>
      </c>
      <c r="E3213" s="14">
        <v>0</v>
      </c>
      <c r="F3213" s="15" t="s">
        <v>15</v>
      </c>
      <c r="G3213" s="33"/>
    </row>
    <row r="3214" spans="1:7" x14ac:dyDescent="0.2">
      <c r="A3214" s="10" t="s">
        <v>5057</v>
      </c>
      <c r="B3214" s="11">
        <v>2017</v>
      </c>
      <c r="C3214" s="15" t="s">
        <v>2030</v>
      </c>
      <c r="D3214" s="16" t="s">
        <v>14</v>
      </c>
      <c r="E3214" s="14">
        <v>0</v>
      </c>
      <c r="F3214" s="15" t="s">
        <v>15</v>
      </c>
      <c r="G3214" s="33"/>
    </row>
    <row r="3215" spans="1:7" x14ac:dyDescent="0.2">
      <c r="A3215" s="10" t="s">
        <v>5057</v>
      </c>
      <c r="B3215" s="11">
        <v>2017</v>
      </c>
      <c r="C3215" s="15" t="s">
        <v>6264</v>
      </c>
      <c r="D3215" s="16" t="s">
        <v>14</v>
      </c>
      <c r="E3215" s="14">
        <v>0</v>
      </c>
      <c r="F3215" s="15" t="s">
        <v>15</v>
      </c>
      <c r="G3215" s="33"/>
    </row>
    <row r="3216" spans="1:7" x14ac:dyDescent="0.2">
      <c r="A3216" s="10" t="s">
        <v>5057</v>
      </c>
      <c r="B3216" s="11">
        <v>2017</v>
      </c>
      <c r="C3216" s="15" t="s">
        <v>6265</v>
      </c>
      <c r="D3216" s="16" t="s">
        <v>14</v>
      </c>
      <c r="E3216" s="14">
        <v>0</v>
      </c>
      <c r="F3216" s="15" t="s">
        <v>15</v>
      </c>
      <c r="G3216" s="33"/>
    </row>
    <row r="3217" spans="1:7" x14ac:dyDescent="0.2">
      <c r="A3217" s="10" t="s">
        <v>5057</v>
      </c>
      <c r="B3217" s="11">
        <v>2017</v>
      </c>
      <c r="C3217" s="15" t="s">
        <v>6266</v>
      </c>
      <c r="D3217" s="16" t="s">
        <v>14</v>
      </c>
      <c r="E3217" s="14">
        <v>0</v>
      </c>
      <c r="F3217" s="15" t="s">
        <v>15</v>
      </c>
      <c r="G3217" s="33"/>
    </row>
    <row r="3218" spans="1:7" x14ac:dyDescent="0.2">
      <c r="A3218" s="10" t="s">
        <v>5057</v>
      </c>
      <c r="B3218" s="11">
        <v>2017</v>
      </c>
      <c r="C3218" s="15" t="s">
        <v>6267</v>
      </c>
      <c r="D3218" s="16" t="s">
        <v>14</v>
      </c>
      <c r="E3218" s="14">
        <v>0</v>
      </c>
      <c r="F3218" s="15" t="s">
        <v>15</v>
      </c>
      <c r="G3218" s="33"/>
    </row>
    <row r="3219" spans="1:7" x14ac:dyDescent="0.2">
      <c r="A3219" s="10" t="s">
        <v>5057</v>
      </c>
      <c r="B3219" s="11">
        <v>2017</v>
      </c>
      <c r="C3219" s="15" t="s">
        <v>6268</v>
      </c>
      <c r="D3219" s="16" t="s">
        <v>14</v>
      </c>
      <c r="E3219" s="14">
        <v>0</v>
      </c>
      <c r="F3219" s="15" t="s">
        <v>15</v>
      </c>
      <c r="G3219" s="33"/>
    </row>
    <row r="3220" spans="1:7" x14ac:dyDescent="0.2">
      <c r="A3220" s="10" t="s">
        <v>5057</v>
      </c>
      <c r="B3220" s="11">
        <v>2017</v>
      </c>
      <c r="C3220" s="15" t="s">
        <v>6269</v>
      </c>
      <c r="D3220" s="16" t="s">
        <v>14</v>
      </c>
      <c r="E3220" s="14">
        <v>0</v>
      </c>
      <c r="F3220" s="15" t="s">
        <v>15</v>
      </c>
      <c r="G3220" s="33"/>
    </row>
    <row r="3221" spans="1:7" x14ac:dyDescent="0.2">
      <c r="A3221" s="10" t="s">
        <v>5057</v>
      </c>
      <c r="B3221" s="11">
        <v>2017</v>
      </c>
      <c r="C3221" s="15" t="s">
        <v>6270</v>
      </c>
      <c r="D3221" s="16" t="s">
        <v>14</v>
      </c>
      <c r="E3221" s="14">
        <v>0</v>
      </c>
      <c r="F3221" s="15" t="s">
        <v>15</v>
      </c>
      <c r="G3221" s="33"/>
    </row>
    <row r="3222" spans="1:7" x14ac:dyDescent="0.2">
      <c r="A3222" s="10" t="s">
        <v>5057</v>
      </c>
      <c r="B3222" s="11">
        <v>2017</v>
      </c>
      <c r="C3222" s="15" t="s">
        <v>6271</v>
      </c>
      <c r="D3222" s="16" t="s">
        <v>14</v>
      </c>
      <c r="E3222" s="14">
        <v>0</v>
      </c>
      <c r="F3222" s="15" t="s">
        <v>15</v>
      </c>
      <c r="G3222" s="33"/>
    </row>
    <row r="3223" spans="1:7" x14ac:dyDescent="0.2">
      <c r="A3223" s="10" t="s">
        <v>5057</v>
      </c>
      <c r="B3223" s="11">
        <v>2017</v>
      </c>
      <c r="C3223" s="15" t="s">
        <v>2031</v>
      </c>
      <c r="D3223" s="16" t="s">
        <v>14</v>
      </c>
      <c r="E3223" s="14">
        <v>0</v>
      </c>
      <c r="F3223" s="15" t="s">
        <v>15</v>
      </c>
      <c r="G3223" s="33"/>
    </row>
    <row r="3224" spans="1:7" x14ac:dyDescent="0.2">
      <c r="A3224" s="10" t="s">
        <v>5057</v>
      </c>
      <c r="B3224" s="11">
        <v>2017</v>
      </c>
      <c r="C3224" s="15" t="s">
        <v>6272</v>
      </c>
      <c r="D3224" s="16" t="s">
        <v>14</v>
      </c>
      <c r="E3224" s="14">
        <v>0</v>
      </c>
      <c r="F3224" s="15" t="s">
        <v>15</v>
      </c>
      <c r="G3224" s="33"/>
    </row>
    <row r="3225" spans="1:7" x14ac:dyDescent="0.2">
      <c r="A3225" s="10" t="s">
        <v>5057</v>
      </c>
      <c r="B3225" s="11">
        <v>2017</v>
      </c>
      <c r="C3225" s="15" t="s">
        <v>6273</v>
      </c>
      <c r="D3225" s="16" t="s">
        <v>14</v>
      </c>
      <c r="E3225" s="14">
        <v>0</v>
      </c>
      <c r="F3225" s="15" t="s">
        <v>15</v>
      </c>
      <c r="G3225" s="33"/>
    </row>
    <row r="3226" spans="1:7" x14ac:dyDescent="0.2">
      <c r="A3226" s="10" t="s">
        <v>5057</v>
      </c>
      <c r="B3226" s="11">
        <v>2017</v>
      </c>
      <c r="C3226" s="15" t="s">
        <v>2032</v>
      </c>
      <c r="D3226" s="16" t="s">
        <v>14</v>
      </c>
      <c r="E3226" s="14">
        <v>0</v>
      </c>
      <c r="F3226" s="15" t="s">
        <v>15</v>
      </c>
      <c r="G3226" s="33"/>
    </row>
    <row r="3227" spans="1:7" x14ac:dyDescent="0.2">
      <c r="A3227" s="10" t="s">
        <v>5057</v>
      </c>
      <c r="B3227" s="11">
        <v>2017</v>
      </c>
      <c r="C3227" s="15" t="s">
        <v>2033</v>
      </c>
      <c r="D3227" s="16" t="s">
        <v>14</v>
      </c>
      <c r="E3227" s="14">
        <v>0</v>
      </c>
      <c r="F3227" s="15" t="s">
        <v>15</v>
      </c>
      <c r="G3227" s="33"/>
    </row>
    <row r="3228" spans="1:7" x14ac:dyDescent="0.2">
      <c r="A3228" s="10" t="s">
        <v>5057</v>
      </c>
      <c r="B3228" s="11">
        <v>2017</v>
      </c>
      <c r="C3228" s="15" t="s">
        <v>2034</v>
      </c>
      <c r="D3228" s="16" t="s">
        <v>14</v>
      </c>
      <c r="E3228" s="14">
        <v>0</v>
      </c>
      <c r="F3228" s="15" t="s">
        <v>15</v>
      </c>
      <c r="G3228" s="33"/>
    </row>
    <row r="3229" spans="1:7" x14ac:dyDescent="0.2">
      <c r="A3229" s="10" t="s">
        <v>5057</v>
      </c>
      <c r="B3229" s="11">
        <v>2017</v>
      </c>
      <c r="C3229" s="15" t="s">
        <v>2035</v>
      </c>
      <c r="D3229" s="16" t="s">
        <v>14</v>
      </c>
      <c r="E3229" s="14">
        <v>0</v>
      </c>
      <c r="F3229" s="15" t="s">
        <v>15</v>
      </c>
      <c r="G3229" s="33"/>
    </row>
    <row r="3230" spans="1:7" x14ac:dyDescent="0.2">
      <c r="A3230" s="10" t="s">
        <v>5057</v>
      </c>
      <c r="B3230" s="11">
        <v>2017</v>
      </c>
      <c r="C3230" s="15" t="s">
        <v>2036</v>
      </c>
      <c r="D3230" s="16" t="s">
        <v>14</v>
      </c>
      <c r="E3230" s="14">
        <v>0</v>
      </c>
      <c r="F3230" s="15" t="s">
        <v>15</v>
      </c>
      <c r="G3230" s="33"/>
    </row>
    <row r="3231" spans="1:7" x14ac:dyDescent="0.2">
      <c r="A3231" s="10" t="s">
        <v>5057</v>
      </c>
      <c r="B3231" s="11">
        <v>2017</v>
      </c>
      <c r="C3231" s="15" t="s">
        <v>2037</v>
      </c>
      <c r="D3231" s="16" t="s">
        <v>14</v>
      </c>
      <c r="E3231" s="14">
        <v>0</v>
      </c>
      <c r="F3231" s="15" t="s">
        <v>15</v>
      </c>
      <c r="G3231" s="33"/>
    </row>
    <row r="3232" spans="1:7" x14ac:dyDescent="0.2">
      <c r="A3232" s="10" t="s">
        <v>5057</v>
      </c>
      <c r="B3232" s="11">
        <v>2017</v>
      </c>
      <c r="C3232" s="15" t="s">
        <v>2038</v>
      </c>
      <c r="D3232" s="16" t="s">
        <v>14</v>
      </c>
      <c r="E3232" s="14">
        <v>0</v>
      </c>
      <c r="F3232" s="15" t="s">
        <v>15</v>
      </c>
      <c r="G3232" s="33"/>
    </row>
    <row r="3233" spans="1:7" x14ac:dyDescent="0.2">
      <c r="A3233" s="10" t="s">
        <v>5057</v>
      </c>
      <c r="B3233" s="11">
        <v>2017</v>
      </c>
      <c r="C3233" s="15" t="s">
        <v>2039</v>
      </c>
      <c r="D3233" s="16" t="s">
        <v>14</v>
      </c>
      <c r="E3233" s="14">
        <v>0</v>
      </c>
      <c r="F3233" s="15" t="s">
        <v>15</v>
      </c>
      <c r="G3233" s="33"/>
    </row>
    <row r="3234" spans="1:7" x14ac:dyDescent="0.2">
      <c r="A3234" s="10" t="s">
        <v>5057</v>
      </c>
      <c r="B3234" s="11">
        <v>2017</v>
      </c>
      <c r="C3234" s="15" t="s">
        <v>2040</v>
      </c>
      <c r="D3234" s="16" t="s">
        <v>14</v>
      </c>
      <c r="E3234" s="14">
        <v>0</v>
      </c>
      <c r="F3234" s="15" t="s">
        <v>15</v>
      </c>
      <c r="G3234" s="33"/>
    </row>
    <row r="3235" spans="1:7" x14ac:dyDescent="0.2">
      <c r="A3235" s="10" t="s">
        <v>5057</v>
      </c>
      <c r="B3235" s="11">
        <v>2017</v>
      </c>
      <c r="C3235" s="15" t="s">
        <v>6274</v>
      </c>
      <c r="D3235" s="16" t="s">
        <v>14</v>
      </c>
      <c r="E3235" s="14">
        <v>0</v>
      </c>
      <c r="F3235" s="15" t="s">
        <v>15</v>
      </c>
      <c r="G3235" s="33"/>
    </row>
    <row r="3236" spans="1:7" x14ac:dyDescent="0.2">
      <c r="A3236" s="10" t="s">
        <v>5057</v>
      </c>
      <c r="B3236" s="11">
        <v>2017</v>
      </c>
      <c r="C3236" s="15" t="s">
        <v>6275</v>
      </c>
      <c r="D3236" s="16" t="s">
        <v>14</v>
      </c>
      <c r="E3236" s="14">
        <v>0</v>
      </c>
      <c r="F3236" s="15" t="s">
        <v>15</v>
      </c>
      <c r="G3236" s="33"/>
    </row>
    <row r="3237" spans="1:7" x14ac:dyDescent="0.2">
      <c r="A3237" s="10" t="s">
        <v>5057</v>
      </c>
      <c r="B3237" s="11">
        <v>2017</v>
      </c>
      <c r="C3237" s="15" t="s">
        <v>6276</v>
      </c>
      <c r="D3237" s="16" t="s">
        <v>14</v>
      </c>
      <c r="E3237" s="14">
        <v>0</v>
      </c>
      <c r="F3237" s="15" t="s">
        <v>15</v>
      </c>
      <c r="G3237" s="33"/>
    </row>
    <row r="3238" spans="1:7" x14ac:dyDescent="0.2">
      <c r="A3238" s="10" t="s">
        <v>5057</v>
      </c>
      <c r="B3238" s="11">
        <v>2017</v>
      </c>
      <c r="C3238" s="15" t="s">
        <v>6277</v>
      </c>
      <c r="D3238" s="16" t="s">
        <v>14</v>
      </c>
      <c r="E3238" s="14">
        <v>0</v>
      </c>
      <c r="F3238" s="15" t="s">
        <v>15</v>
      </c>
      <c r="G3238" s="33"/>
    </row>
    <row r="3239" spans="1:7" x14ac:dyDescent="0.2">
      <c r="A3239" s="10" t="s">
        <v>5057</v>
      </c>
      <c r="B3239" s="11">
        <v>2017</v>
      </c>
      <c r="C3239" s="15" t="s">
        <v>6278</v>
      </c>
      <c r="D3239" s="16" t="s">
        <v>14</v>
      </c>
      <c r="E3239" s="14">
        <v>0</v>
      </c>
      <c r="F3239" s="15" t="s">
        <v>15</v>
      </c>
      <c r="G3239" s="33"/>
    </row>
    <row r="3240" spans="1:7" x14ac:dyDescent="0.2">
      <c r="A3240" s="10" t="s">
        <v>5057</v>
      </c>
      <c r="B3240" s="11">
        <v>2017</v>
      </c>
      <c r="C3240" s="15" t="s">
        <v>6279</v>
      </c>
      <c r="D3240" s="16" t="s">
        <v>14</v>
      </c>
      <c r="E3240" s="14">
        <v>0</v>
      </c>
      <c r="F3240" s="15" t="s">
        <v>15</v>
      </c>
      <c r="G3240" s="33"/>
    </row>
    <row r="3241" spans="1:7" x14ac:dyDescent="0.2">
      <c r="A3241" s="10" t="s">
        <v>5057</v>
      </c>
      <c r="B3241" s="11">
        <v>2017</v>
      </c>
      <c r="C3241" s="15" t="s">
        <v>2041</v>
      </c>
      <c r="D3241" s="16" t="s">
        <v>14</v>
      </c>
      <c r="E3241" s="14">
        <v>0</v>
      </c>
      <c r="F3241" s="15" t="s">
        <v>15</v>
      </c>
      <c r="G3241" s="33"/>
    </row>
    <row r="3242" spans="1:7" x14ac:dyDescent="0.2">
      <c r="A3242" s="10" t="s">
        <v>5057</v>
      </c>
      <c r="B3242" s="11">
        <v>2017</v>
      </c>
      <c r="C3242" s="15" t="s">
        <v>2042</v>
      </c>
      <c r="D3242" s="16" t="s">
        <v>14</v>
      </c>
      <c r="E3242" s="14">
        <v>0</v>
      </c>
      <c r="F3242" s="15" t="s">
        <v>15</v>
      </c>
      <c r="G3242" s="33"/>
    </row>
    <row r="3243" spans="1:7" x14ac:dyDescent="0.2">
      <c r="A3243" s="10" t="s">
        <v>5057</v>
      </c>
      <c r="B3243" s="11">
        <v>2017</v>
      </c>
      <c r="C3243" s="15" t="s">
        <v>6280</v>
      </c>
      <c r="D3243" s="16" t="s">
        <v>14</v>
      </c>
      <c r="E3243" s="14">
        <v>0</v>
      </c>
      <c r="F3243" s="15" t="s">
        <v>15</v>
      </c>
      <c r="G3243" s="33"/>
    </row>
    <row r="3244" spans="1:7" x14ac:dyDescent="0.2">
      <c r="A3244" s="10" t="s">
        <v>5057</v>
      </c>
      <c r="B3244" s="11">
        <v>2017</v>
      </c>
      <c r="C3244" s="15" t="s">
        <v>6281</v>
      </c>
      <c r="D3244" s="16" t="s">
        <v>14</v>
      </c>
      <c r="E3244" s="14">
        <v>0</v>
      </c>
      <c r="F3244" s="15" t="s">
        <v>15</v>
      </c>
      <c r="G3244" s="33"/>
    </row>
    <row r="3245" spans="1:7" x14ac:dyDescent="0.2">
      <c r="A3245" s="10" t="s">
        <v>5057</v>
      </c>
      <c r="B3245" s="11">
        <v>2017</v>
      </c>
      <c r="C3245" s="15" t="s">
        <v>2043</v>
      </c>
      <c r="D3245" s="16" t="s">
        <v>14</v>
      </c>
      <c r="E3245" s="14">
        <v>0</v>
      </c>
      <c r="F3245" s="15" t="s">
        <v>15</v>
      </c>
      <c r="G3245" s="33"/>
    </row>
    <row r="3246" spans="1:7" x14ac:dyDescent="0.2">
      <c r="A3246" s="10" t="s">
        <v>5057</v>
      </c>
      <c r="B3246" s="11">
        <v>2017</v>
      </c>
      <c r="C3246" s="15" t="s">
        <v>2044</v>
      </c>
      <c r="D3246" s="16" t="s">
        <v>14</v>
      </c>
      <c r="E3246" s="14">
        <v>0</v>
      </c>
      <c r="F3246" s="15" t="s">
        <v>15</v>
      </c>
      <c r="G3246" s="33"/>
    </row>
    <row r="3247" spans="1:7" x14ac:dyDescent="0.2">
      <c r="A3247" s="10" t="s">
        <v>5057</v>
      </c>
      <c r="B3247" s="11">
        <v>2017</v>
      </c>
      <c r="C3247" s="15" t="s">
        <v>2045</v>
      </c>
      <c r="D3247" s="16" t="s">
        <v>14</v>
      </c>
      <c r="E3247" s="14">
        <v>0</v>
      </c>
      <c r="F3247" s="15" t="s">
        <v>15</v>
      </c>
      <c r="G3247" s="33"/>
    </row>
    <row r="3248" spans="1:7" x14ac:dyDescent="0.2">
      <c r="A3248" s="10" t="s">
        <v>5057</v>
      </c>
      <c r="B3248" s="11">
        <v>2017</v>
      </c>
      <c r="C3248" s="15" t="s">
        <v>2046</v>
      </c>
      <c r="D3248" s="16" t="s">
        <v>14</v>
      </c>
      <c r="E3248" s="14">
        <v>0</v>
      </c>
      <c r="F3248" s="15" t="s">
        <v>15</v>
      </c>
      <c r="G3248" s="33"/>
    </row>
    <row r="3249" spans="1:7" x14ac:dyDescent="0.2">
      <c r="A3249" s="10" t="s">
        <v>5057</v>
      </c>
      <c r="B3249" s="11">
        <v>2017</v>
      </c>
      <c r="C3249" s="15" t="s">
        <v>2047</v>
      </c>
      <c r="D3249" s="16" t="s">
        <v>14</v>
      </c>
      <c r="E3249" s="14">
        <v>0</v>
      </c>
      <c r="F3249" s="15" t="s">
        <v>15</v>
      </c>
      <c r="G3249" s="33"/>
    </row>
    <row r="3250" spans="1:7" x14ac:dyDescent="0.2">
      <c r="A3250" s="10" t="s">
        <v>5057</v>
      </c>
      <c r="B3250" s="11">
        <v>2017</v>
      </c>
      <c r="C3250" s="15" t="s">
        <v>2048</v>
      </c>
      <c r="D3250" s="16" t="s">
        <v>14</v>
      </c>
      <c r="E3250" s="14">
        <v>0</v>
      </c>
      <c r="F3250" s="15" t="s">
        <v>15</v>
      </c>
      <c r="G3250" s="33"/>
    </row>
    <row r="3251" spans="1:7" x14ac:dyDescent="0.2">
      <c r="A3251" s="10" t="s">
        <v>5057</v>
      </c>
      <c r="B3251" s="11">
        <v>2017</v>
      </c>
      <c r="C3251" s="15" t="s">
        <v>2049</v>
      </c>
      <c r="D3251" s="16" t="s">
        <v>14</v>
      </c>
      <c r="E3251" s="14">
        <v>0</v>
      </c>
      <c r="F3251" s="15" t="s">
        <v>15</v>
      </c>
      <c r="G3251" s="33"/>
    </row>
    <row r="3252" spans="1:7" x14ac:dyDescent="0.2">
      <c r="A3252" s="10" t="s">
        <v>5057</v>
      </c>
      <c r="B3252" s="11">
        <v>2017</v>
      </c>
      <c r="C3252" s="15" t="s">
        <v>2050</v>
      </c>
      <c r="D3252" s="16" t="s">
        <v>14</v>
      </c>
      <c r="E3252" s="14">
        <v>0</v>
      </c>
      <c r="F3252" s="15" t="s">
        <v>15</v>
      </c>
      <c r="G3252" s="33"/>
    </row>
    <row r="3253" spans="1:7" x14ac:dyDescent="0.2">
      <c r="A3253" s="10" t="s">
        <v>5057</v>
      </c>
      <c r="B3253" s="11">
        <v>2017</v>
      </c>
      <c r="C3253" s="15" t="s">
        <v>6282</v>
      </c>
      <c r="D3253" s="16" t="s">
        <v>14</v>
      </c>
      <c r="E3253" s="14">
        <v>0</v>
      </c>
      <c r="F3253" s="15" t="s">
        <v>15</v>
      </c>
      <c r="G3253" s="33"/>
    </row>
    <row r="3254" spans="1:7" x14ac:dyDescent="0.2">
      <c r="A3254" s="10" t="s">
        <v>5057</v>
      </c>
      <c r="B3254" s="11">
        <v>2017</v>
      </c>
      <c r="C3254" s="15" t="s">
        <v>2051</v>
      </c>
      <c r="D3254" s="16" t="s">
        <v>14</v>
      </c>
      <c r="E3254" s="14">
        <v>0</v>
      </c>
      <c r="F3254" s="15" t="s">
        <v>15</v>
      </c>
      <c r="G3254" s="33"/>
    </row>
    <row r="3255" spans="1:7" x14ac:dyDescent="0.2">
      <c r="A3255" s="10" t="s">
        <v>5057</v>
      </c>
      <c r="B3255" s="11">
        <v>2017</v>
      </c>
      <c r="C3255" s="15" t="s">
        <v>6283</v>
      </c>
      <c r="D3255" s="16" t="s">
        <v>14</v>
      </c>
      <c r="E3255" s="14">
        <v>0</v>
      </c>
      <c r="F3255" s="15" t="s">
        <v>15</v>
      </c>
      <c r="G3255" s="33"/>
    </row>
    <row r="3256" spans="1:7" x14ac:dyDescent="0.2">
      <c r="A3256" s="10" t="s">
        <v>5057</v>
      </c>
      <c r="B3256" s="11">
        <v>2017</v>
      </c>
      <c r="C3256" s="15" t="s">
        <v>2052</v>
      </c>
      <c r="D3256" s="16" t="s">
        <v>14</v>
      </c>
      <c r="E3256" s="14">
        <v>0</v>
      </c>
      <c r="F3256" s="15" t="s">
        <v>15</v>
      </c>
      <c r="G3256" s="33"/>
    </row>
    <row r="3257" spans="1:7" x14ac:dyDescent="0.2">
      <c r="A3257" s="10" t="s">
        <v>5057</v>
      </c>
      <c r="B3257" s="11">
        <v>2017</v>
      </c>
      <c r="C3257" s="15" t="s">
        <v>6284</v>
      </c>
      <c r="D3257" s="16" t="s">
        <v>14</v>
      </c>
      <c r="E3257" s="14">
        <v>0</v>
      </c>
      <c r="F3257" s="15" t="s">
        <v>15</v>
      </c>
      <c r="G3257" s="33"/>
    </row>
    <row r="3258" spans="1:7" x14ac:dyDescent="0.2">
      <c r="A3258" s="10" t="s">
        <v>5057</v>
      </c>
      <c r="B3258" s="11">
        <v>2017</v>
      </c>
      <c r="C3258" s="15" t="s">
        <v>6285</v>
      </c>
      <c r="D3258" s="16" t="s">
        <v>14</v>
      </c>
      <c r="E3258" s="14">
        <v>0</v>
      </c>
      <c r="F3258" s="15" t="s">
        <v>15</v>
      </c>
      <c r="G3258" s="33"/>
    </row>
    <row r="3259" spans="1:7" x14ac:dyDescent="0.2">
      <c r="A3259" s="10" t="s">
        <v>5057</v>
      </c>
      <c r="B3259" s="11">
        <v>2017</v>
      </c>
      <c r="C3259" s="15" t="s">
        <v>6286</v>
      </c>
      <c r="D3259" s="16" t="s">
        <v>14</v>
      </c>
      <c r="E3259" s="14">
        <v>0</v>
      </c>
      <c r="F3259" s="15" t="s">
        <v>15</v>
      </c>
      <c r="G3259" s="33"/>
    </row>
    <row r="3260" spans="1:7" x14ac:dyDescent="0.2">
      <c r="A3260" s="10" t="s">
        <v>5057</v>
      </c>
      <c r="B3260" s="11">
        <v>2017</v>
      </c>
      <c r="C3260" s="15" t="s">
        <v>6287</v>
      </c>
      <c r="D3260" s="16" t="s">
        <v>14</v>
      </c>
      <c r="E3260" s="14">
        <v>0</v>
      </c>
      <c r="F3260" s="15" t="s">
        <v>15</v>
      </c>
      <c r="G3260" s="33"/>
    </row>
    <row r="3261" spans="1:7" x14ac:dyDescent="0.2">
      <c r="A3261" s="10" t="s">
        <v>5057</v>
      </c>
      <c r="B3261" s="11">
        <v>2017</v>
      </c>
      <c r="C3261" s="15" t="s">
        <v>6288</v>
      </c>
      <c r="D3261" s="16" t="s">
        <v>14</v>
      </c>
      <c r="E3261" s="14">
        <v>0</v>
      </c>
      <c r="F3261" s="15" t="s">
        <v>15</v>
      </c>
      <c r="G3261" s="33"/>
    </row>
    <row r="3262" spans="1:7" x14ac:dyDescent="0.2">
      <c r="A3262" s="10" t="s">
        <v>5057</v>
      </c>
      <c r="B3262" s="11">
        <v>2017</v>
      </c>
      <c r="C3262" s="15" t="s">
        <v>6289</v>
      </c>
      <c r="D3262" s="16" t="s">
        <v>14</v>
      </c>
      <c r="E3262" s="14">
        <v>0</v>
      </c>
      <c r="F3262" s="15" t="s">
        <v>15</v>
      </c>
      <c r="G3262" s="33"/>
    </row>
    <row r="3263" spans="1:7" x14ac:dyDescent="0.2">
      <c r="A3263" s="10" t="s">
        <v>5057</v>
      </c>
      <c r="B3263" s="11">
        <v>2017</v>
      </c>
      <c r="C3263" s="15" t="s">
        <v>6290</v>
      </c>
      <c r="D3263" s="16" t="s">
        <v>14</v>
      </c>
      <c r="E3263" s="14">
        <v>0</v>
      </c>
      <c r="F3263" s="15" t="s">
        <v>15</v>
      </c>
      <c r="G3263" s="33"/>
    </row>
    <row r="3264" spans="1:7" x14ac:dyDescent="0.2">
      <c r="A3264" s="10" t="s">
        <v>5057</v>
      </c>
      <c r="B3264" s="11">
        <v>2017</v>
      </c>
      <c r="C3264" s="15" t="s">
        <v>6291</v>
      </c>
      <c r="D3264" s="16" t="s">
        <v>14</v>
      </c>
      <c r="E3264" s="14">
        <v>0</v>
      </c>
      <c r="F3264" s="15" t="s">
        <v>15</v>
      </c>
      <c r="G3264" s="33"/>
    </row>
    <row r="3265" spans="1:7" x14ac:dyDescent="0.2">
      <c r="A3265" s="10" t="s">
        <v>5057</v>
      </c>
      <c r="B3265" s="11">
        <v>2017</v>
      </c>
      <c r="C3265" s="15" t="s">
        <v>6292</v>
      </c>
      <c r="D3265" s="16" t="s">
        <v>14</v>
      </c>
      <c r="E3265" s="14">
        <v>0</v>
      </c>
      <c r="F3265" s="15" t="s">
        <v>15</v>
      </c>
      <c r="G3265" s="33"/>
    </row>
    <row r="3266" spans="1:7" x14ac:dyDescent="0.2">
      <c r="A3266" s="10" t="s">
        <v>5057</v>
      </c>
      <c r="B3266" s="11">
        <v>2017</v>
      </c>
      <c r="C3266" s="15" t="s">
        <v>6293</v>
      </c>
      <c r="D3266" s="16" t="s">
        <v>14</v>
      </c>
      <c r="E3266" s="14">
        <v>0</v>
      </c>
      <c r="F3266" s="15" t="s">
        <v>15</v>
      </c>
      <c r="G3266" s="33"/>
    </row>
    <row r="3267" spans="1:7" x14ac:dyDescent="0.2">
      <c r="A3267" s="10" t="s">
        <v>5057</v>
      </c>
      <c r="B3267" s="11">
        <v>2017</v>
      </c>
      <c r="C3267" s="15" t="s">
        <v>2053</v>
      </c>
      <c r="D3267" s="16" t="s">
        <v>14</v>
      </c>
      <c r="E3267" s="14">
        <v>0</v>
      </c>
      <c r="F3267" s="15" t="s">
        <v>15</v>
      </c>
      <c r="G3267" s="33"/>
    </row>
    <row r="3268" spans="1:7" x14ac:dyDescent="0.2">
      <c r="A3268" s="10" t="s">
        <v>5057</v>
      </c>
      <c r="B3268" s="11">
        <v>2017</v>
      </c>
      <c r="C3268" s="15" t="s">
        <v>2054</v>
      </c>
      <c r="D3268" s="16" t="s">
        <v>14</v>
      </c>
      <c r="E3268" s="14">
        <v>0</v>
      </c>
      <c r="F3268" s="15" t="s">
        <v>15</v>
      </c>
      <c r="G3268" s="33"/>
    </row>
    <row r="3269" spans="1:7" x14ac:dyDescent="0.2">
      <c r="A3269" s="10" t="s">
        <v>5057</v>
      </c>
      <c r="B3269" s="11">
        <v>2017</v>
      </c>
      <c r="C3269" s="15" t="s">
        <v>2055</v>
      </c>
      <c r="D3269" s="16" t="s">
        <v>14</v>
      </c>
      <c r="E3269" s="14">
        <v>0</v>
      </c>
      <c r="F3269" s="15" t="s">
        <v>15</v>
      </c>
      <c r="G3269" s="33"/>
    </row>
    <row r="3270" spans="1:7" x14ac:dyDescent="0.2">
      <c r="A3270" s="10" t="s">
        <v>5057</v>
      </c>
      <c r="B3270" s="11">
        <v>2017</v>
      </c>
      <c r="C3270" s="15" t="s">
        <v>6294</v>
      </c>
      <c r="D3270" s="16" t="s">
        <v>14</v>
      </c>
      <c r="E3270" s="14">
        <v>0</v>
      </c>
      <c r="F3270" s="15" t="s">
        <v>15</v>
      </c>
      <c r="G3270" s="33"/>
    </row>
    <row r="3271" spans="1:7" x14ac:dyDescent="0.2">
      <c r="A3271" s="10" t="s">
        <v>5057</v>
      </c>
      <c r="B3271" s="11">
        <v>2017</v>
      </c>
      <c r="C3271" s="15" t="s">
        <v>6295</v>
      </c>
      <c r="D3271" s="16" t="s">
        <v>14</v>
      </c>
      <c r="E3271" s="14">
        <v>0</v>
      </c>
      <c r="F3271" s="15" t="s">
        <v>15</v>
      </c>
      <c r="G3271" s="33"/>
    </row>
    <row r="3272" spans="1:7" x14ac:dyDescent="0.2">
      <c r="A3272" s="10" t="s">
        <v>5057</v>
      </c>
      <c r="B3272" s="11">
        <v>2017</v>
      </c>
      <c r="C3272" s="15" t="s">
        <v>2056</v>
      </c>
      <c r="D3272" s="16" t="s">
        <v>14</v>
      </c>
      <c r="E3272" s="14">
        <v>0</v>
      </c>
      <c r="F3272" s="15" t="s">
        <v>15</v>
      </c>
      <c r="G3272" s="33"/>
    </row>
    <row r="3273" spans="1:7" x14ac:dyDescent="0.2">
      <c r="A3273" s="10" t="s">
        <v>5057</v>
      </c>
      <c r="B3273" s="11">
        <v>2017</v>
      </c>
      <c r="C3273" s="15" t="s">
        <v>2057</v>
      </c>
      <c r="D3273" s="16" t="s">
        <v>14</v>
      </c>
      <c r="E3273" s="14">
        <v>0</v>
      </c>
      <c r="F3273" s="15" t="s">
        <v>15</v>
      </c>
      <c r="G3273" s="33"/>
    </row>
    <row r="3274" spans="1:7" x14ac:dyDescent="0.2">
      <c r="A3274" s="10" t="s">
        <v>5057</v>
      </c>
      <c r="B3274" s="11">
        <v>2017</v>
      </c>
      <c r="C3274" s="15" t="s">
        <v>2058</v>
      </c>
      <c r="D3274" s="16" t="s">
        <v>14</v>
      </c>
      <c r="E3274" s="14">
        <v>0</v>
      </c>
      <c r="F3274" s="15" t="s">
        <v>15</v>
      </c>
      <c r="G3274" s="33"/>
    </row>
    <row r="3275" spans="1:7" x14ac:dyDescent="0.2">
      <c r="A3275" s="10" t="s">
        <v>5057</v>
      </c>
      <c r="B3275" s="11">
        <v>2017</v>
      </c>
      <c r="C3275" s="15" t="s">
        <v>6296</v>
      </c>
      <c r="D3275" s="16" t="s">
        <v>14</v>
      </c>
      <c r="E3275" s="14">
        <v>0</v>
      </c>
      <c r="F3275" s="15" t="s">
        <v>15</v>
      </c>
      <c r="G3275" s="33"/>
    </row>
    <row r="3276" spans="1:7" x14ac:dyDescent="0.2">
      <c r="A3276" s="10" t="s">
        <v>5057</v>
      </c>
      <c r="B3276" s="11">
        <v>2017</v>
      </c>
      <c r="C3276" s="15" t="s">
        <v>6297</v>
      </c>
      <c r="D3276" s="16" t="s">
        <v>14</v>
      </c>
      <c r="E3276" s="14">
        <v>0</v>
      </c>
      <c r="F3276" s="15" t="s">
        <v>15</v>
      </c>
      <c r="G3276" s="33"/>
    </row>
    <row r="3277" spans="1:7" x14ac:dyDescent="0.2">
      <c r="A3277" s="10" t="s">
        <v>5057</v>
      </c>
      <c r="B3277" s="11">
        <v>2017</v>
      </c>
      <c r="C3277" s="15" t="s">
        <v>6298</v>
      </c>
      <c r="D3277" s="16" t="s">
        <v>14</v>
      </c>
      <c r="E3277" s="14">
        <v>0</v>
      </c>
      <c r="F3277" s="15" t="s">
        <v>15</v>
      </c>
      <c r="G3277" s="33"/>
    </row>
    <row r="3278" spans="1:7" x14ac:dyDescent="0.2">
      <c r="A3278" s="10" t="s">
        <v>5057</v>
      </c>
      <c r="B3278" s="11">
        <v>2017</v>
      </c>
      <c r="C3278" s="15" t="s">
        <v>6299</v>
      </c>
      <c r="D3278" s="16" t="s">
        <v>14</v>
      </c>
      <c r="E3278" s="14">
        <v>0</v>
      </c>
      <c r="F3278" s="15" t="s">
        <v>15</v>
      </c>
      <c r="G3278" s="33"/>
    </row>
    <row r="3279" spans="1:7" x14ac:dyDescent="0.2">
      <c r="A3279" s="10" t="s">
        <v>5057</v>
      </c>
      <c r="B3279" s="11">
        <v>2017</v>
      </c>
      <c r="C3279" s="15" t="s">
        <v>6300</v>
      </c>
      <c r="D3279" s="16" t="s">
        <v>14</v>
      </c>
      <c r="E3279" s="14">
        <v>0</v>
      </c>
      <c r="F3279" s="15" t="s">
        <v>15</v>
      </c>
      <c r="G3279" s="33"/>
    </row>
    <row r="3280" spans="1:7" x14ac:dyDescent="0.2">
      <c r="A3280" s="10" t="s">
        <v>5057</v>
      </c>
      <c r="B3280" s="11">
        <v>2017</v>
      </c>
      <c r="C3280" s="15" t="s">
        <v>6301</v>
      </c>
      <c r="D3280" s="16" t="s">
        <v>14</v>
      </c>
      <c r="E3280" s="14">
        <v>0</v>
      </c>
      <c r="F3280" s="15" t="s">
        <v>15</v>
      </c>
      <c r="G3280" s="33"/>
    </row>
    <row r="3281" spans="1:7" x14ac:dyDescent="0.2">
      <c r="A3281" s="10" t="s">
        <v>5057</v>
      </c>
      <c r="B3281" s="11">
        <v>2017</v>
      </c>
      <c r="C3281" s="15" t="s">
        <v>2059</v>
      </c>
      <c r="D3281" s="16" t="s">
        <v>14</v>
      </c>
      <c r="E3281" s="14">
        <v>0</v>
      </c>
      <c r="F3281" s="15" t="s">
        <v>15</v>
      </c>
      <c r="G3281" s="33"/>
    </row>
    <row r="3282" spans="1:7" x14ac:dyDescent="0.2">
      <c r="A3282" s="10" t="s">
        <v>5057</v>
      </c>
      <c r="B3282" s="11">
        <v>2017</v>
      </c>
      <c r="C3282" s="15" t="s">
        <v>2060</v>
      </c>
      <c r="D3282" s="16" t="s">
        <v>14</v>
      </c>
      <c r="E3282" s="14">
        <v>0</v>
      </c>
      <c r="F3282" s="15" t="s">
        <v>15</v>
      </c>
      <c r="G3282" s="33"/>
    </row>
    <row r="3283" spans="1:7" x14ac:dyDescent="0.2">
      <c r="A3283" s="10" t="s">
        <v>5057</v>
      </c>
      <c r="B3283" s="11">
        <v>2017</v>
      </c>
      <c r="C3283" s="15" t="s">
        <v>6302</v>
      </c>
      <c r="D3283" s="16" t="s">
        <v>14</v>
      </c>
      <c r="E3283" s="14">
        <v>0</v>
      </c>
      <c r="F3283" s="15" t="s">
        <v>15</v>
      </c>
      <c r="G3283" s="33"/>
    </row>
    <row r="3284" spans="1:7" x14ac:dyDescent="0.2">
      <c r="A3284" s="10" t="s">
        <v>5057</v>
      </c>
      <c r="B3284" s="11">
        <v>2017</v>
      </c>
      <c r="C3284" s="15" t="s">
        <v>6303</v>
      </c>
      <c r="D3284" s="16" t="s">
        <v>14</v>
      </c>
      <c r="E3284" s="14">
        <v>0</v>
      </c>
      <c r="F3284" s="15" t="s">
        <v>15</v>
      </c>
      <c r="G3284" s="33"/>
    </row>
    <row r="3285" spans="1:7" x14ac:dyDescent="0.2">
      <c r="A3285" s="10" t="s">
        <v>5057</v>
      </c>
      <c r="B3285" s="11">
        <v>2017</v>
      </c>
      <c r="C3285" s="15" t="s">
        <v>6304</v>
      </c>
      <c r="D3285" s="16" t="s">
        <v>14</v>
      </c>
      <c r="E3285" s="14">
        <v>0</v>
      </c>
      <c r="F3285" s="15" t="s">
        <v>15</v>
      </c>
      <c r="G3285" s="33"/>
    </row>
    <row r="3286" spans="1:7" x14ac:dyDescent="0.2">
      <c r="A3286" s="10" t="s">
        <v>5057</v>
      </c>
      <c r="B3286" s="11">
        <v>2017</v>
      </c>
      <c r="C3286" s="15" t="s">
        <v>6305</v>
      </c>
      <c r="D3286" s="16" t="s">
        <v>14</v>
      </c>
      <c r="E3286" s="14">
        <v>0</v>
      </c>
      <c r="F3286" s="15" t="s">
        <v>15</v>
      </c>
      <c r="G3286" s="33"/>
    </row>
    <row r="3287" spans="1:7" x14ac:dyDescent="0.2">
      <c r="A3287" s="10" t="s">
        <v>5057</v>
      </c>
      <c r="B3287" s="11">
        <v>2017</v>
      </c>
      <c r="C3287" s="15" t="s">
        <v>6306</v>
      </c>
      <c r="D3287" s="16" t="s">
        <v>14</v>
      </c>
      <c r="E3287" s="14">
        <v>0</v>
      </c>
      <c r="F3287" s="15" t="s">
        <v>15</v>
      </c>
      <c r="G3287" s="33"/>
    </row>
    <row r="3288" spans="1:7" x14ac:dyDescent="0.2">
      <c r="A3288" s="10" t="s">
        <v>5057</v>
      </c>
      <c r="B3288" s="11">
        <v>2017</v>
      </c>
      <c r="C3288" s="15" t="s">
        <v>6307</v>
      </c>
      <c r="D3288" s="16" t="s">
        <v>14</v>
      </c>
      <c r="E3288" s="14">
        <v>0</v>
      </c>
      <c r="F3288" s="15" t="s">
        <v>15</v>
      </c>
      <c r="G3288" s="33"/>
    </row>
    <row r="3289" spans="1:7" x14ac:dyDescent="0.2">
      <c r="A3289" s="10" t="s">
        <v>5057</v>
      </c>
      <c r="B3289" s="11">
        <v>2017</v>
      </c>
      <c r="C3289" s="15" t="s">
        <v>6308</v>
      </c>
      <c r="D3289" s="16" t="s">
        <v>14</v>
      </c>
      <c r="E3289" s="14">
        <v>0</v>
      </c>
      <c r="F3289" s="15" t="s">
        <v>15</v>
      </c>
      <c r="G3289" s="33"/>
    </row>
    <row r="3290" spans="1:7" x14ac:dyDescent="0.2">
      <c r="A3290" s="10" t="s">
        <v>5057</v>
      </c>
      <c r="B3290" s="11">
        <v>2017</v>
      </c>
      <c r="C3290" s="15" t="s">
        <v>6309</v>
      </c>
      <c r="D3290" s="16" t="s">
        <v>14</v>
      </c>
      <c r="E3290" s="14">
        <v>0</v>
      </c>
      <c r="F3290" s="15" t="s">
        <v>15</v>
      </c>
      <c r="G3290" s="33"/>
    </row>
    <row r="3291" spans="1:7" x14ac:dyDescent="0.2">
      <c r="A3291" s="10" t="s">
        <v>5057</v>
      </c>
      <c r="B3291" s="11">
        <v>2017</v>
      </c>
      <c r="C3291" s="15" t="s">
        <v>6310</v>
      </c>
      <c r="D3291" s="16" t="s">
        <v>14</v>
      </c>
      <c r="E3291" s="14">
        <v>0</v>
      </c>
      <c r="F3291" s="15" t="s">
        <v>15</v>
      </c>
      <c r="G3291" s="33"/>
    </row>
    <row r="3292" spans="1:7" x14ac:dyDescent="0.2">
      <c r="A3292" s="10" t="s">
        <v>5057</v>
      </c>
      <c r="B3292" s="11">
        <v>2017</v>
      </c>
      <c r="C3292" s="15" t="s">
        <v>6311</v>
      </c>
      <c r="D3292" s="16" t="s">
        <v>14</v>
      </c>
      <c r="E3292" s="14">
        <v>0</v>
      </c>
      <c r="F3292" s="15" t="s">
        <v>15</v>
      </c>
      <c r="G3292" s="33"/>
    </row>
    <row r="3293" spans="1:7" x14ac:dyDescent="0.2">
      <c r="A3293" s="10" t="s">
        <v>5057</v>
      </c>
      <c r="B3293" s="11">
        <v>2017</v>
      </c>
      <c r="C3293" s="15" t="s">
        <v>6312</v>
      </c>
      <c r="D3293" s="16" t="s">
        <v>14</v>
      </c>
      <c r="E3293" s="14">
        <v>0</v>
      </c>
      <c r="F3293" s="15" t="s">
        <v>15</v>
      </c>
      <c r="G3293" s="33"/>
    </row>
    <row r="3294" spans="1:7" x14ac:dyDescent="0.2">
      <c r="A3294" s="10" t="s">
        <v>5057</v>
      </c>
      <c r="B3294" s="11">
        <v>2017</v>
      </c>
      <c r="C3294" s="15" t="s">
        <v>6313</v>
      </c>
      <c r="D3294" s="16" t="s">
        <v>14</v>
      </c>
      <c r="E3294" s="14">
        <v>0</v>
      </c>
      <c r="F3294" s="15" t="s">
        <v>15</v>
      </c>
      <c r="G3294" s="33"/>
    </row>
    <row r="3295" spans="1:7" x14ac:dyDescent="0.2">
      <c r="A3295" s="10" t="s">
        <v>5057</v>
      </c>
      <c r="B3295" s="11">
        <v>2017</v>
      </c>
      <c r="C3295" s="15" t="s">
        <v>6314</v>
      </c>
      <c r="D3295" s="16" t="s">
        <v>14</v>
      </c>
      <c r="E3295" s="14">
        <v>0</v>
      </c>
      <c r="F3295" s="15" t="s">
        <v>15</v>
      </c>
      <c r="G3295" s="33"/>
    </row>
    <row r="3296" spans="1:7" x14ac:dyDescent="0.2">
      <c r="A3296" s="10" t="s">
        <v>5057</v>
      </c>
      <c r="B3296" s="11">
        <v>2017</v>
      </c>
      <c r="C3296" s="15" t="s">
        <v>6315</v>
      </c>
      <c r="D3296" s="16" t="s">
        <v>14</v>
      </c>
      <c r="E3296" s="14">
        <v>0</v>
      </c>
      <c r="F3296" s="15" t="s">
        <v>15</v>
      </c>
      <c r="G3296" s="33"/>
    </row>
    <row r="3297" spans="1:7" x14ac:dyDescent="0.2">
      <c r="A3297" s="10" t="s">
        <v>5057</v>
      </c>
      <c r="B3297" s="11">
        <v>2017</v>
      </c>
      <c r="C3297" s="15" t="s">
        <v>6316</v>
      </c>
      <c r="D3297" s="16" t="s">
        <v>14</v>
      </c>
      <c r="E3297" s="14">
        <v>0</v>
      </c>
      <c r="F3297" s="15" t="s">
        <v>15</v>
      </c>
      <c r="G3297" s="33"/>
    </row>
    <row r="3298" spans="1:7" x14ac:dyDescent="0.2">
      <c r="A3298" s="10" t="s">
        <v>5057</v>
      </c>
      <c r="B3298" s="11">
        <v>2017</v>
      </c>
      <c r="C3298" s="15" t="s">
        <v>6317</v>
      </c>
      <c r="D3298" s="16" t="s">
        <v>14</v>
      </c>
      <c r="E3298" s="14">
        <v>0</v>
      </c>
      <c r="F3298" s="15" t="s">
        <v>15</v>
      </c>
      <c r="G3298" s="33"/>
    </row>
    <row r="3299" spans="1:7" x14ac:dyDescent="0.2">
      <c r="A3299" s="10" t="s">
        <v>5057</v>
      </c>
      <c r="B3299" s="11">
        <v>2017</v>
      </c>
      <c r="C3299" s="15" t="s">
        <v>6318</v>
      </c>
      <c r="D3299" s="16" t="s">
        <v>14</v>
      </c>
      <c r="E3299" s="14">
        <v>0</v>
      </c>
      <c r="F3299" s="15" t="s">
        <v>15</v>
      </c>
      <c r="G3299" s="33"/>
    </row>
    <row r="3300" spans="1:7" x14ac:dyDescent="0.2">
      <c r="A3300" s="10" t="s">
        <v>5057</v>
      </c>
      <c r="B3300" s="11">
        <v>2017</v>
      </c>
      <c r="C3300" s="15" t="s">
        <v>6319</v>
      </c>
      <c r="D3300" s="16" t="s">
        <v>14</v>
      </c>
      <c r="E3300" s="14">
        <v>0</v>
      </c>
      <c r="F3300" s="15" t="s">
        <v>15</v>
      </c>
      <c r="G3300" s="33"/>
    </row>
    <row r="3301" spans="1:7" x14ac:dyDescent="0.2">
      <c r="A3301" s="10" t="s">
        <v>5057</v>
      </c>
      <c r="B3301" s="11">
        <v>2017</v>
      </c>
      <c r="C3301" s="15" t="s">
        <v>2061</v>
      </c>
      <c r="D3301" s="16" t="s">
        <v>14</v>
      </c>
      <c r="E3301" s="14">
        <v>0</v>
      </c>
      <c r="F3301" s="15" t="s">
        <v>15</v>
      </c>
      <c r="G3301" s="33"/>
    </row>
    <row r="3302" spans="1:7" x14ac:dyDescent="0.2">
      <c r="A3302" s="10" t="s">
        <v>5057</v>
      </c>
      <c r="B3302" s="11">
        <v>2017</v>
      </c>
      <c r="C3302" s="15" t="s">
        <v>2062</v>
      </c>
      <c r="D3302" s="16" t="s">
        <v>14</v>
      </c>
      <c r="E3302" s="14">
        <v>0</v>
      </c>
      <c r="F3302" s="15" t="s">
        <v>15</v>
      </c>
      <c r="G3302" s="33"/>
    </row>
    <row r="3303" spans="1:7" x14ac:dyDescent="0.2">
      <c r="A3303" s="10" t="s">
        <v>5057</v>
      </c>
      <c r="B3303" s="11">
        <v>2017</v>
      </c>
      <c r="C3303" s="15" t="s">
        <v>2063</v>
      </c>
      <c r="D3303" s="16" t="s">
        <v>14</v>
      </c>
      <c r="E3303" s="14">
        <v>0</v>
      </c>
      <c r="F3303" s="15" t="s">
        <v>15</v>
      </c>
      <c r="G3303" s="33"/>
    </row>
    <row r="3304" spans="1:7" x14ac:dyDescent="0.2">
      <c r="A3304" s="10" t="s">
        <v>5057</v>
      </c>
      <c r="B3304" s="11">
        <v>2017</v>
      </c>
      <c r="C3304" s="15" t="s">
        <v>2064</v>
      </c>
      <c r="D3304" s="16" t="s">
        <v>14</v>
      </c>
      <c r="E3304" s="14">
        <v>0</v>
      </c>
      <c r="F3304" s="15" t="s">
        <v>15</v>
      </c>
      <c r="G3304" s="33"/>
    </row>
    <row r="3305" spans="1:7" x14ac:dyDescent="0.2">
      <c r="A3305" s="10" t="s">
        <v>5057</v>
      </c>
      <c r="B3305" s="11">
        <v>2017</v>
      </c>
      <c r="C3305" s="15" t="s">
        <v>2065</v>
      </c>
      <c r="D3305" s="16" t="s">
        <v>14</v>
      </c>
      <c r="E3305" s="14">
        <v>0</v>
      </c>
      <c r="F3305" s="15" t="s">
        <v>15</v>
      </c>
      <c r="G3305" s="33"/>
    </row>
    <row r="3306" spans="1:7" x14ac:dyDescent="0.2">
      <c r="A3306" s="10" t="s">
        <v>5057</v>
      </c>
      <c r="B3306" s="11">
        <v>2017</v>
      </c>
      <c r="C3306" s="15" t="s">
        <v>2066</v>
      </c>
      <c r="D3306" s="16" t="s">
        <v>14</v>
      </c>
      <c r="E3306" s="14">
        <v>0</v>
      </c>
      <c r="F3306" s="15" t="s">
        <v>15</v>
      </c>
      <c r="G3306" s="33"/>
    </row>
    <row r="3307" spans="1:7" x14ac:dyDescent="0.2">
      <c r="A3307" s="10" t="s">
        <v>5057</v>
      </c>
      <c r="B3307" s="11">
        <v>2017</v>
      </c>
      <c r="C3307" s="15" t="s">
        <v>2067</v>
      </c>
      <c r="D3307" s="16" t="s">
        <v>14</v>
      </c>
      <c r="E3307" s="14">
        <v>0</v>
      </c>
      <c r="F3307" s="15" t="s">
        <v>15</v>
      </c>
      <c r="G3307" s="33"/>
    </row>
    <row r="3308" spans="1:7" x14ac:dyDescent="0.2">
      <c r="A3308" s="10" t="s">
        <v>5057</v>
      </c>
      <c r="B3308" s="11">
        <v>2017</v>
      </c>
      <c r="C3308" s="15" t="s">
        <v>2068</v>
      </c>
      <c r="D3308" s="16" t="s">
        <v>14</v>
      </c>
      <c r="E3308" s="14">
        <v>0</v>
      </c>
      <c r="F3308" s="15" t="s">
        <v>15</v>
      </c>
      <c r="G3308" s="33"/>
    </row>
    <row r="3309" spans="1:7" x14ac:dyDescent="0.2">
      <c r="A3309" s="10" t="s">
        <v>5057</v>
      </c>
      <c r="B3309" s="11">
        <v>2017</v>
      </c>
      <c r="C3309" s="15" t="s">
        <v>2069</v>
      </c>
      <c r="D3309" s="16" t="s">
        <v>14</v>
      </c>
      <c r="E3309" s="14">
        <v>0</v>
      </c>
      <c r="F3309" s="15" t="s">
        <v>15</v>
      </c>
      <c r="G3309" s="33"/>
    </row>
    <row r="3310" spans="1:7" x14ac:dyDescent="0.2">
      <c r="A3310" s="10" t="s">
        <v>5057</v>
      </c>
      <c r="B3310" s="11">
        <v>2017</v>
      </c>
      <c r="C3310" s="15" t="s">
        <v>6320</v>
      </c>
      <c r="D3310" s="16" t="s">
        <v>14</v>
      </c>
      <c r="E3310" s="14">
        <v>0</v>
      </c>
      <c r="F3310" s="15" t="s">
        <v>15</v>
      </c>
      <c r="G3310" s="33"/>
    </row>
    <row r="3311" spans="1:7" x14ac:dyDescent="0.2">
      <c r="A3311" s="10" t="s">
        <v>5057</v>
      </c>
      <c r="B3311" s="11">
        <v>2017</v>
      </c>
      <c r="C3311" s="15" t="s">
        <v>6321</v>
      </c>
      <c r="D3311" s="16" t="s">
        <v>14</v>
      </c>
      <c r="E3311" s="14">
        <v>0</v>
      </c>
      <c r="F3311" s="15" t="s">
        <v>15</v>
      </c>
      <c r="G3311" s="33"/>
    </row>
    <row r="3312" spans="1:7" x14ac:dyDescent="0.2">
      <c r="A3312" s="10" t="s">
        <v>5057</v>
      </c>
      <c r="B3312" s="11">
        <v>2017</v>
      </c>
      <c r="C3312" s="15" t="s">
        <v>6322</v>
      </c>
      <c r="D3312" s="16" t="s">
        <v>14</v>
      </c>
      <c r="E3312" s="14">
        <v>0</v>
      </c>
      <c r="F3312" s="15" t="s">
        <v>15</v>
      </c>
      <c r="G3312" s="33"/>
    </row>
    <row r="3313" spans="1:7" x14ac:dyDescent="0.2">
      <c r="A3313" s="10" t="s">
        <v>5057</v>
      </c>
      <c r="B3313" s="11">
        <v>2017</v>
      </c>
      <c r="C3313" s="15" t="s">
        <v>6323</v>
      </c>
      <c r="D3313" s="16" t="s">
        <v>14</v>
      </c>
      <c r="E3313" s="14">
        <v>0</v>
      </c>
      <c r="F3313" s="15" t="s">
        <v>15</v>
      </c>
      <c r="G3313" s="33"/>
    </row>
    <row r="3314" spans="1:7" x14ac:dyDescent="0.2">
      <c r="A3314" s="10" t="s">
        <v>5057</v>
      </c>
      <c r="B3314" s="11">
        <v>2017</v>
      </c>
      <c r="C3314" s="15" t="s">
        <v>6324</v>
      </c>
      <c r="D3314" s="16" t="s">
        <v>14</v>
      </c>
      <c r="E3314" s="14">
        <v>0</v>
      </c>
      <c r="F3314" s="15" t="s">
        <v>15</v>
      </c>
      <c r="G3314" s="33"/>
    </row>
    <row r="3315" spans="1:7" x14ac:dyDescent="0.2">
      <c r="A3315" s="10" t="s">
        <v>5057</v>
      </c>
      <c r="B3315" s="11">
        <v>2017</v>
      </c>
      <c r="C3315" s="15" t="s">
        <v>2070</v>
      </c>
      <c r="D3315" s="16" t="s">
        <v>14</v>
      </c>
      <c r="E3315" s="14">
        <v>0</v>
      </c>
      <c r="F3315" s="15" t="s">
        <v>15</v>
      </c>
      <c r="G3315" s="33"/>
    </row>
    <row r="3316" spans="1:7" x14ac:dyDescent="0.2">
      <c r="A3316" s="10" t="s">
        <v>5057</v>
      </c>
      <c r="B3316" s="11">
        <v>2017</v>
      </c>
      <c r="C3316" s="15" t="s">
        <v>6325</v>
      </c>
      <c r="D3316" s="16" t="s">
        <v>14</v>
      </c>
      <c r="E3316" s="14">
        <v>0</v>
      </c>
      <c r="F3316" s="15" t="s">
        <v>15</v>
      </c>
      <c r="G3316" s="33"/>
    </row>
    <row r="3317" spans="1:7" x14ac:dyDescent="0.2">
      <c r="A3317" s="10" t="s">
        <v>5057</v>
      </c>
      <c r="B3317" s="11">
        <v>2017</v>
      </c>
      <c r="C3317" s="15" t="s">
        <v>6326</v>
      </c>
      <c r="D3317" s="16" t="s">
        <v>14</v>
      </c>
      <c r="E3317" s="14">
        <v>0</v>
      </c>
      <c r="F3317" s="15" t="s">
        <v>15</v>
      </c>
      <c r="G3317" s="33"/>
    </row>
    <row r="3318" spans="1:7" x14ac:dyDescent="0.2">
      <c r="A3318" s="10" t="s">
        <v>5057</v>
      </c>
      <c r="B3318" s="11">
        <v>2017</v>
      </c>
      <c r="C3318" s="15" t="s">
        <v>6327</v>
      </c>
      <c r="D3318" s="16" t="s">
        <v>14</v>
      </c>
      <c r="E3318" s="14">
        <v>0</v>
      </c>
      <c r="F3318" s="15" t="s">
        <v>15</v>
      </c>
      <c r="G3318" s="33"/>
    </row>
    <row r="3319" spans="1:7" x14ac:dyDescent="0.2">
      <c r="A3319" s="10" t="s">
        <v>5057</v>
      </c>
      <c r="B3319" s="11">
        <v>2017</v>
      </c>
      <c r="C3319" s="15" t="s">
        <v>6328</v>
      </c>
      <c r="D3319" s="16" t="s">
        <v>14</v>
      </c>
      <c r="E3319" s="14">
        <v>0</v>
      </c>
      <c r="F3319" s="15" t="s">
        <v>15</v>
      </c>
      <c r="G3319" s="33"/>
    </row>
    <row r="3320" spans="1:7" x14ac:dyDescent="0.2">
      <c r="A3320" s="10" t="s">
        <v>5057</v>
      </c>
      <c r="B3320" s="11">
        <v>2017</v>
      </c>
      <c r="C3320" s="15" t="s">
        <v>2071</v>
      </c>
      <c r="D3320" s="16" t="s">
        <v>14</v>
      </c>
      <c r="E3320" s="14">
        <v>0</v>
      </c>
      <c r="F3320" s="15" t="s">
        <v>15</v>
      </c>
      <c r="G3320" s="33"/>
    </row>
    <row r="3321" spans="1:7" x14ac:dyDescent="0.2">
      <c r="A3321" s="10" t="s">
        <v>5057</v>
      </c>
      <c r="B3321" s="11">
        <v>2017</v>
      </c>
      <c r="C3321" s="15" t="s">
        <v>6329</v>
      </c>
      <c r="D3321" s="16" t="s">
        <v>14</v>
      </c>
      <c r="E3321" s="14">
        <v>0</v>
      </c>
      <c r="F3321" s="15" t="s">
        <v>15</v>
      </c>
      <c r="G3321" s="33"/>
    </row>
    <row r="3322" spans="1:7" x14ac:dyDescent="0.2">
      <c r="A3322" s="10" t="s">
        <v>5057</v>
      </c>
      <c r="B3322" s="11">
        <v>2017</v>
      </c>
      <c r="C3322" s="15" t="s">
        <v>6330</v>
      </c>
      <c r="D3322" s="16" t="s">
        <v>14</v>
      </c>
      <c r="E3322" s="14">
        <v>0</v>
      </c>
      <c r="F3322" s="15" t="s">
        <v>15</v>
      </c>
      <c r="G3322" s="33"/>
    </row>
    <row r="3323" spans="1:7" x14ac:dyDescent="0.2">
      <c r="A3323" s="10" t="s">
        <v>5057</v>
      </c>
      <c r="B3323" s="11">
        <v>2017</v>
      </c>
      <c r="C3323" s="15" t="s">
        <v>6331</v>
      </c>
      <c r="D3323" s="16" t="s">
        <v>14</v>
      </c>
      <c r="E3323" s="14">
        <v>0</v>
      </c>
      <c r="F3323" s="15" t="s">
        <v>15</v>
      </c>
      <c r="G3323" s="33"/>
    </row>
    <row r="3324" spans="1:7" x14ac:dyDescent="0.2">
      <c r="A3324" s="10" t="s">
        <v>5057</v>
      </c>
      <c r="B3324" s="11">
        <v>2017</v>
      </c>
      <c r="C3324" s="15" t="s">
        <v>6332</v>
      </c>
      <c r="D3324" s="16" t="s">
        <v>14</v>
      </c>
      <c r="E3324" s="14">
        <v>0</v>
      </c>
      <c r="F3324" s="15" t="s">
        <v>15</v>
      </c>
      <c r="G3324" s="33"/>
    </row>
    <row r="3325" spans="1:7" x14ac:dyDescent="0.2">
      <c r="A3325" s="10" t="s">
        <v>5057</v>
      </c>
      <c r="B3325" s="11">
        <v>2017</v>
      </c>
      <c r="C3325" s="15" t="s">
        <v>6333</v>
      </c>
      <c r="D3325" s="16" t="s">
        <v>14</v>
      </c>
      <c r="E3325" s="14">
        <v>0</v>
      </c>
      <c r="F3325" s="15" t="s">
        <v>15</v>
      </c>
      <c r="G3325" s="33"/>
    </row>
    <row r="3326" spans="1:7" x14ac:dyDescent="0.2">
      <c r="A3326" s="10" t="s">
        <v>5057</v>
      </c>
      <c r="B3326" s="11">
        <v>2017</v>
      </c>
      <c r="C3326" s="15" t="s">
        <v>6334</v>
      </c>
      <c r="D3326" s="16" t="s">
        <v>14</v>
      </c>
      <c r="E3326" s="14">
        <v>0</v>
      </c>
      <c r="F3326" s="15" t="s">
        <v>15</v>
      </c>
      <c r="G3326" s="33"/>
    </row>
    <row r="3327" spans="1:7" x14ac:dyDescent="0.2">
      <c r="A3327" s="10" t="s">
        <v>5057</v>
      </c>
      <c r="B3327" s="11">
        <v>2017</v>
      </c>
      <c r="C3327" s="15" t="s">
        <v>6335</v>
      </c>
      <c r="D3327" s="16" t="s">
        <v>14</v>
      </c>
      <c r="E3327" s="14">
        <v>0</v>
      </c>
      <c r="F3327" s="15" t="s">
        <v>15</v>
      </c>
      <c r="G3327" s="33"/>
    </row>
    <row r="3328" spans="1:7" x14ac:dyDescent="0.2">
      <c r="A3328" s="10" t="s">
        <v>5057</v>
      </c>
      <c r="B3328" s="11">
        <v>2017</v>
      </c>
      <c r="C3328" s="15" t="s">
        <v>6336</v>
      </c>
      <c r="D3328" s="16" t="s">
        <v>14</v>
      </c>
      <c r="E3328" s="14">
        <v>0</v>
      </c>
      <c r="F3328" s="15" t="s">
        <v>15</v>
      </c>
      <c r="G3328" s="33"/>
    </row>
    <row r="3329" spans="1:7" x14ac:dyDescent="0.2">
      <c r="A3329" s="10" t="s">
        <v>5057</v>
      </c>
      <c r="B3329" s="11">
        <v>2017</v>
      </c>
      <c r="C3329" s="15" t="s">
        <v>6337</v>
      </c>
      <c r="D3329" s="16" t="s">
        <v>14</v>
      </c>
      <c r="E3329" s="14">
        <v>0</v>
      </c>
      <c r="F3329" s="15" t="s">
        <v>15</v>
      </c>
      <c r="G3329" s="33"/>
    </row>
    <row r="3330" spans="1:7" x14ac:dyDescent="0.2">
      <c r="A3330" s="10" t="s">
        <v>5057</v>
      </c>
      <c r="B3330" s="11">
        <v>2017</v>
      </c>
      <c r="C3330" s="15" t="s">
        <v>6338</v>
      </c>
      <c r="D3330" s="16" t="s">
        <v>14</v>
      </c>
      <c r="E3330" s="14">
        <v>0</v>
      </c>
      <c r="F3330" s="15" t="s">
        <v>15</v>
      </c>
      <c r="G3330" s="33"/>
    </row>
    <row r="3331" spans="1:7" x14ac:dyDescent="0.2">
      <c r="A3331" s="10" t="s">
        <v>5057</v>
      </c>
      <c r="B3331" s="11">
        <v>2017</v>
      </c>
      <c r="C3331" s="15" t="s">
        <v>6339</v>
      </c>
      <c r="D3331" s="16" t="s">
        <v>14</v>
      </c>
      <c r="E3331" s="14">
        <v>0</v>
      </c>
      <c r="F3331" s="15" t="s">
        <v>15</v>
      </c>
      <c r="G3331" s="33"/>
    </row>
    <row r="3332" spans="1:7" x14ac:dyDescent="0.2">
      <c r="A3332" s="10" t="s">
        <v>5057</v>
      </c>
      <c r="B3332" s="11">
        <v>2017</v>
      </c>
      <c r="C3332" s="15" t="s">
        <v>6340</v>
      </c>
      <c r="D3332" s="16" t="s">
        <v>14</v>
      </c>
      <c r="E3332" s="14">
        <v>0</v>
      </c>
      <c r="F3332" s="15" t="s">
        <v>15</v>
      </c>
      <c r="G3332" s="33"/>
    </row>
    <row r="3333" spans="1:7" x14ac:dyDescent="0.2">
      <c r="A3333" s="10" t="s">
        <v>5057</v>
      </c>
      <c r="B3333" s="11">
        <v>2017</v>
      </c>
      <c r="C3333" s="15" t="s">
        <v>2072</v>
      </c>
      <c r="D3333" s="16" t="s">
        <v>14</v>
      </c>
      <c r="E3333" s="14">
        <v>0</v>
      </c>
      <c r="F3333" s="15" t="s">
        <v>15</v>
      </c>
      <c r="G3333" s="33"/>
    </row>
    <row r="3334" spans="1:7" x14ac:dyDescent="0.2">
      <c r="A3334" s="10" t="s">
        <v>5057</v>
      </c>
      <c r="B3334" s="11">
        <v>2017</v>
      </c>
      <c r="C3334" s="15" t="s">
        <v>2073</v>
      </c>
      <c r="D3334" s="16" t="s">
        <v>14</v>
      </c>
      <c r="E3334" s="14">
        <v>0</v>
      </c>
      <c r="F3334" s="15" t="s">
        <v>15</v>
      </c>
      <c r="G3334" s="33"/>
    </row>
    <row r="3335" spans="1:7" x14ac:dyDescent="0.2">
      <c r="A3335" s="10" t="s">
        <v>5057</v>
      </c>
      <c r="B3335" s="11">
        <v>2017</v>
      </c>
      <c r="C3335" s="15" t="s">
        <v>6341</v>
      </c>
      <c r="D3335" s="16" t="s">
        <v>14</v>
      </c>
      <c r="E3335" s="14">
        <v>0</v>
      </c>
      <c r="F3335" s="15" t="s">
        <v>15</v>
      </c>
      <c r="G3335" s="33"/>
    </row>
    <row r="3336" spans="1:7" x14ac:dyDescent="0.2">
      <c r="A3336" s="10" t="s">
        <v>5057</v>
      </c>
      <c r="B3336" s="11">
        <v>2017</v>
      </c>
      <c r="C3336" s="15" t="s">
        <v>2074</v>
      </c>
      <c r="D3336" s="16" t="s">
        <v>14</v>
      </c>
      <c r="E3336" s="14">
        <v>0</v>
      </c>
      <c r="F3336" s="15" t="s">
        <v>15</v>
      </c>
      <c r="G3336" s="33"/>
    </row>
    <row r="3337" spans="1:7" x14ac:dyDescent="0.2">
      <c r="A3337" s="10" t="s">
        <v>5057</v>
      </c>
      <c r="B3337" s="11">
        <v>2017</v>
      </c>
      <c r="C3337" s="15" t="s">
        <v>2075</v>
      </c>
      <c r="D3337" s="16" t="s">
        <v>14</v>
      </c>
      <c r="E3337" s="14">
        <v>0</v>
      </c>
      <c r="F3337" s="15" t="s">
        <v>15</v>
      </c>
      <c r="G3337" s="33"/>
    </row>
    <row r="3338" spans="1:7" x14ac:dyDescent="0.2">
      <c r="A3338" s="10" t="s">
        <v>5057</v>
      </c>
      <c r="B3338" s="11">
        <v>2017</v>
      </c>
      <c r="C3338" s="15" t="s">
        <v>2076</v>
      </c>
      <c r="D3338" s="16" t="s">
        <v>14</v>
      </c>
      <c r="E3338" s="14">
        <v>0</v>
      </c>
      <c r="F3338" s="15" t="s">
        <v>15</v>
      </c>
      <c r="G3338" s="33"/>
    </row>
    <row r="3339" spans="1:7" x14ac:dyDescent="0.2">
      <c r="A3339" s="10" t="s">
        <v>5057</v>
      </c>
      <c r="B3339" s="11">
        <v>2017</v>
      </c>
      <c r="C3339" s="15" t="s">
        <v>2077</v>
      </c>
      <c r="D3339" s="16" t="s">
        <v>14</v>
      </c>
      <c r="E3339" s="14">
        <v>0</v>
      </c>
      <c r="F3339" s="15" t="s">
        <v>15</v>
      </c>
      <c r="G3339" s="33"/>
    </row>
    <row r="3340" spans="1:7" x14ac:dyDescent="0.2">
      <c r="A3340" s="10" t="s">
        <v>5057</v>
      </c>
      <c r="B3340" s="11">
        <v>2017</v>
      </c>
      <c r="C3340" s="15" t="s">
        <v>2078</v>
      </c>
      <c r="D3340" s="16" t="s">
        <v>14</v>
      </c>
      <c r="E3340" s="14">
        <v>0</v>
      </c>
      <c r="F3340" s="15" t="s">
        <v>15</v>
      </c>
      <c r="G3340" s="33"/>
    </row>
    <row r="3341" spans="1:7" x14ac:dyDescent="0.2">
      <c r="A3341" s="10" t="s">
        <v>5057</v>
      </c>
      <c r="B3341" s="11">
        <v>2017</v>
      </c>
      <c r="C3341" s="15" t="s">
        <v>2079</v>
      </c>
      <c r="D3341" s="16" t="s">
        <v>14</v>
      </c>
      <c r="E3341" s="14">
        <v>0</v>
      </c>
      <c r="F3341" s="15" t="s">
        <v>15</v>
      </c>
      <c r="G3341" s="33"/>
    </row>
    <row r="3342" spans="1:7" x14ac:dyDescent="0.2">
      <c r="A3342" s="10" t="s">
        <v>5057</v>
      </c>
      <c r="B3342" s="11">
        <v>2017</v>
      </c>
      <c r="C3342" s="15" t="s">
        <v>2080</v>
      </c>
      <c r="D3342" s="16" t="s">
        <v>14</v>
      </c>
      <c r="E3342" s="14">
        <v>0</v>
      </c>
      <c r="F3342" s="15" t="s">
        <v>15</v>
      </c>
      <c r="G3342" s="33"/>
    </row>
    <row r="3343" spans="1:7" x14ac:dyDescent="0.2">
      <c r="A3343" s="10" t="s">
        <v>5057</v>
      </c>
      <c r="B3343" s="11">
        <v>2017</v>
      </c>
      <c r="C3343" s="15" t="s">
        <v>2081</v>
      </c>
      <c r="D3343" s="16" t="s">
        <v>14</v>
      </c>
      <c r="E3343" s="14">
        <v>0</v>
      </c>
      <c r="F3343" s="15" t="s">
        <v>15</v>
      </c>
      <c r="G3343" s="33"/>
    </row>
    <row r="3344" spans="1:7" x14ac:dyDescent="0.2">
      <c r="A3344" s="10" t="s">
        <v>5057</v>
      </c>
      <c r="B3344" s="11">
        <v>2017</v>
      </c>
      <c r="C3344" s="15" t="s">
        <v>2082</v>
      </c>
      <c r="D3344" s="16" t="s">
        <v>14</v>
      </c>
      <c r="E3344" s="14">
        <v>0</v>
      </c>
      <c r="F3344" s="15" t="s">
        <v>15</v>
      </c>
      <c r="G3344" s="33"/>
    </row>
    <row r="3345" spans="1:7" x14ac:dyDescent="0.2">
      <c r="A3345" s="10" t="s">
        <v>5057</v>
      </c>
      <c r="B3345" s="11">
        <v>2017</v>
      </c>
      <c r="C3345" s="15" t="s">
        <v>2083</v>
      </c>
      <c r="D3345" s="16" t="s">
        <v>14</v>
      </c>
      <c r="E3345" s="14">
        <v>0</v>
      </c>
      <c r="F3345" s="15" t="s">
        <v>15</v>
      </c>
      <c r="G3345" s="33"/>
    </row>
    <row r="3346" spans="1:7" x14ac:dyDescent="0.2">
      <c r="A3346" s="10" t="s">
        <v>5057</v>
      </c>
      <c r="B3346" s="11">
        <v>2017</v>
      </c>
      <c r="C3346" s="15" t="s">
        <v>2084</v>
      </c>
      <c r="D3346" s="16" t="s">
        <v>14</v>
      </c>
      <c r="E3346" s="14">
        <v>0</v>
      </c>
      <c r="F3346" s="15" t="s">
        <v>15</v>
      </c>
      <c r="G3346" s="33"/>
    </row>
    <row r="3347" spans="1:7" x14ac:dyDescent="0.2">
      <c r="A3347" s="10" t="s">
        <v>5057</v>
      </c>
      <c r="B3347" s="11">
        <v>2017</v>
      </c>
      <c r="C3347" s="15" t="s">
        <v>2085</v>
      </c>
      <c r="D3347" s="16" t="s">
        <v>14</v>
      </c>
      <c r="E3347" s="14">
        <v>0</v>
      </c>
      <c r="F3347" s="15" t="s">
        <v>15</v>
      </c>
      <c r="G3347" s="33"/>
    </row>
    <row r="3348" spans="1:7" x14ac:dyDescent="0.2">
      <c r="A3348" s="10" t="s">
        <v>5057</v>
      </c>
      <c r="B3348" s="11">
        <v>2017</v>
      </c>
      <c r="C3348" s="15" t="s">
        <v>2086</v>
      </c>
      <c r="D3348" s="16" t="s">
        <v>14</v>
      </c>
      <c r="E3348" s="14">
        <v>0</v>
      </c>
      <c r="F3348" s="15" t="s">
        <v>15</v>
      </c>
      <c r="G3348" s="33"/>
    </row>
    <row r="3349" spans="1:7" x14ac:dyDescent="0.2">
      <c r="A3349" s="10" t="s">
        <v>5057</v>
      </c>
      <c r="B3349" s="11">
        <v>2017</v>
      </c>
      <c r="C3349" s="15" t="s">
        <v>2087</v>
      </c>
      <c r="D3349" s="16" t="s">
        <v>14</v>
      </c>
      <c r="E3349" s="14">
        <v>0</v>
      </c>
      <c r="F3349" s="15" t="s">
        <v>15</v>
      </c>
      <c r="G3349" s="33"/>
    </row>
    <row r="3350" spans="1:7" x14ac:dyDescent="0.2">
      <c r="A3350" s="10" t="s">
        <v>5057</v>
      </c>
      <c r="B3350" s="11">
        <v>2017</v>
      </c>
      <c r="C3350" s="15" t="s">
        <v>2088</v>
      </c>
      <c r="D3350" s="16" t="s">
        <v>14</v>
      </c>
      <c r="E3350" s="14">
        <v>0</v>
      </c>
      <c r="F3350" s="15" t="s">
        <v>15</v>
      </c>
      <c r="G3350" s="33"/>
    </row>
    <row r="3351" spans="1:7" x14ac:dyDescent="0.2">
      <c r="A3351" s="10" t="s">
        <v>5057</v>
      </c>
      <c r="B3351" s="11">
        <v>2017</v>
      </c>
      <c r="C3351" s="15" t="s">
        <v>2089</v>
      </c>
      <c r="D3351" s="16" t="s">
        <v>14</v>
      </c>
      <c r="E3351" s="14">
        <v>0</v>
      </c>
      <c r="F3351" s="15" t="s">
        <v>15</v>
      </c>
      <c r="G3351" s="33"/>
    </row>
    <row r="3352" spans="1:7" x14ac:dyDescent="0.2">
      <c r="A3352" s="10" t="s">
        <v>5057</v>
      </c>
      <c r="B3352" s="11">
        <v>2017</v>
      </c>
      <c r="C3352" s="15" t="s">
        <v>2090</v>
      </c>
      <c r="D3352" s="16" t="s">
        <v>14</v>
      </c>
      <c r="E3352" s="14">
        <v>0</v>
      </c>
      <c r="F3352" s="15" t="s">
        <v>15</v>
      </c>
      <c r="G3352" s="33"/>
    </row>
    <row r="3353" spans="1:7" x14ac:dyDescent="0.2">
      <c r="A3353" s="10" t="s">
        <v>5057</v>
      </c>
      <c r="B3353" s="11">
        <v>2017</v>
      </c>
      <c r="C3353" s="15" t="s">
        <v>2091</v>
      </c>
      <c r="D3353" s="16" t="s">
        <v>14</v>
      </c>
      <c r="E3353" s="14">
        <v>0</v>
      </c>
      <c r="F3353" s="15" t="s">
        <v>15</v>
      </c>
      <c r="G3353" s="33"/>
    </row>
    <row r="3354" spans="1:7" x14ac:dyDescent="0.2">
      <c r="A3354" s="10" t="s">
        <v>5057</v>
      </c>
      <c r="B3354" s="11">
        <v>2017</v>
      </c>
      <c r="C3354" s="15" t="s">
        <v>2092</v>
      </c>
      <c r="D3354" s="16" t="s">
        <v>14</v>
      </c>
      <c r="E3354" s="14">
        <v>0</v>
      </c>
      <c r="F3354" s="15" t="s">
        <v>15</v>
      </c>
      <c r="G3354" s="33"/>
    </row>
    <row r="3355" spans="1:7" x14ac:dyDescent="0.2">
      <c r="A3355" s="10" t="s">
        <v>5057</v>
      </c>
      <c r="B3355" s="11">
        <v>2017</v>
      </c>
      <c r="C3355" s="15" t="s">
        <v>2093</v>
      </c>
      <c r="D3355" s="16" t="s">
        <v>14</v>
      </c>
      <c r="E3355" s="14">
        <v>0</v>
      </c>
      <c r="F3355" s="15" t="s">
        <v>15</v>
      </c>
      <c r="G3355" s="33"/>
    </row>
    <row r="3356" spans="1:7" x14ac:dyDescent="0.2">
      <c r="A3356" s="10" t="s">
        <v>5057</v>
      </c>
      <c r="B3356" s="11">
        <v>2017</v>
      </c>
      <c r="C3356" s="15" t="s">
        <v>2094</v>
      </c>
      <c r="D3356" s="16" t="s">
        <v>14</v>
      </c>
      <c r="E3356" s="14">
        <v>0</v>
      </c>
      <c r="F3356" s="15" t="s">
        <v>15</v>
      </c>
      <c r="G3356" s="33"/>
    </row>
    <row r="3357" spans="1:7" x14ac:dyDescent="0.2">
      <c r="A3357" s="10" t="s">
        <v>5057</v>
      </c>
      <c r="B3357" s="11">
        <v>2017</v>
      </c>
      <c r="C3357" s="15" t="s">
        <v>2095</v>
      </c>
      <c r="D3357" s="16" t="s">
        <v>14</v>
      </c>
      <c r="E3357" s="14">
        <v>0</v>
      </c>
      <c r="F3357" s="15" t="s">
        <v>15</v>
      </c>
      <c r="G3357" s="33"/>
    </row>
    <row r="3358" spans="1:7" x14ac:dyDescent="0.2">
      <c r="A3358" s="10" t="s">
        <v>5057</v>
      </c>
      <c r="B3358" s="11">
        <v>2017</v>
      </c>
      <c r="C3358" s="15" t="s">
        <v>2096</v>
      </c>
      <c r="D3358" s="16" t="s">
        <v>14</v>
      </c>
      <c r="E3358" s="14">
        <v>0</v>
      </c>
      <c r="F3358" s="15" t="s">
        <v>15</v>
      </c>
      <c r="G3358" s="33"/>
    </row>
    <row r="3359" spans="1:7" x14ac:dyDescent="0.2">
      <c r="A3359" s="10" t="s">
        <v>5057</v>
      </c>
      <c r="B3359" s="11">
        <v>2017</v>
      </c>
      <c r="C3359" s="15" t="s">
        <v>2097</v>
      </c>
      <c r="D3359" s="16" t="s">
        <v>14</v>
      </c>
      <c r="E3359" s="14">
        <v>0</v>
      </c>
      <c r="F3359" s="15" t="s">
        <v>15</v>
      </c>
      <c r="G3359" s="33"/>
    </row>
    <row r="3360" spans="1:7" x14ac:dyDescent="0.2">
      <c r="A3360" s="10" t="s">
        <v>5057</v>
      </c>
      <c r="B3360" s="11">
        <v>2017</v>
      </c>
      <c r="C3360" s="15" t="s">
        <v>2098</v>
      </c>
      <c r="D3360" s="16" t="s">
        <v>14</v>
      </c>
      <c r="E3360" s="14">
        <v>0</v>
      </c>
      <c r="F3360" s="15" t="s">
        <v>15</v>
      </c>
      <c r="G3360" s="33"/>
    </row>
    <row r="3361" spans="1:7" x14ac:dyDescent="0.2">
      <c r="A3361" s="10" t="s">
        <v>5057</v>
      </c>
      <c r="B3361" s="11">
        <v>2017</v>
      </c>
      <c r="C3361" s="15" t="s">
        <v>2099</v>
      </c>
      <c r="D3361" s="16" t="s">
        <v>14</v>
      </c>
      <c r="E3361" s="14">
        <v>0</v>
      </c>
      <c r="F3361" s="15" t="s">
        <v>15</v>
      </c>
      <c r="G3361" s="33"/>
    </row>
    <row r="3362" spans="1:7" x14ac:dyDescent="0.2">
      <c r="A3362" s="10" t="s">
        <v>5057</v>
      </c>
      <c r="B3362" s="11">
        <v>2017</v>
      </c>
      <c r="C3362" s="15" t="s">
        <v>2100</v>
      </c>
      <c r="D3362" s="16" t="s">
        <v>14</v>
      </c>
      <c r="E3362" s="14">
        <v>0</v>
      </c>
      <c r="F3362" s="15" t="s">
        <v>15</v>
      </c>
      <c r="G3362" s="33"/>
    </row>
    <row r="3363" spans="1:7" x14ac:dyDescent="0.2">
      <c r="A3363" s="10" t="s">
        <v>5057</v>
      </c>
      <c r="B3363" s="11">
        <v>2017</v>
      </c>
      <c r="C3363" s="15" t="s">
        <v>2101</v>
      </c>
      <c r="D3363" s="16" t="s">
        <v>14</v>
      </c>
      <c r="E3363" s="14">
        <v>0</v>
      </c>
      <c r="F3363" s="15" t="s">
        <v>15</v>
      </c>
      <c r="G3363" s="33"/>
    </row>
    <row r="3364" spans="1:7" x14ac:dyDescent="0.2">
      <c r="A3364" s="10" t="s">
        <v>5057</v>
      </c>
      <c r="B3364" s="11">
        <v>2017</v>
      </c>
      <c r="C3364" s="15" t="s">
        <v>2102</v>
      </c>
      <c r="D3364" s="16" t="s">
        <v>14</v>
      </c>
      <c r="E3364" s="14">
        <v>0</v>
      </c>
      <c r="F3364" s="15" t="s">
        <v>15</v>
      </c>
      <c r="G3364" s="33"/>
    </row>
    <row r="3365" spans="1:7" x14ac:dyDescent="0.2">
      <c r="A3365" s="10" t="s">
        <v>5057</v>
      </c>
      <c r="B3365" s="11">
        <v>2017</v>
      </c>
      <c r="C3365" s="15" t="s">
        <v>2103</v>
      </c>
      <c r="D3365" s="16" t="s">
        <v>14</v>
      </c>
      <c r="E3365" s="14">
        <v>0</v>
      </c>
      <c r="F3365" s="15" t="s">
        <v>15</v>
      </c>
      <c r="G3365" s="33"/>
    </row>
    <row r="3366" spans="1:7" x14ac:dyDescent="0.2">
      <c r="A3366" s="10" t="s">
        <v>5057</v>
      </c>
      <c r="B3366" s="11">
        <v>2017</v>
      </c>
      <c r="C3366" s="15" t="s">
        <v>2104</v>
      </c>
      <c r="D3366" s="16" t="s">
        <v>14</v>
      </c>
      <c r="E3366" s="14">
        <v>0</v>
      </c>
      <c r="F3366" s="15" t="s">
        <v>15</v>
      </c>
      <c r="G3366" s="33"/>
    </row>
    <row r="3367" spans="1:7" x14ac:dyDescent="0.2">
      <c r="A3367" s="10" t="s">
        <v>5057</v>
      </c>
      <c r="B3367" s="11">
        <v>2017</v>
      </c>
      <c r="C3367" s="15" t="s">
        <v>2105</v>
      </c>
      <c r="D3367" s="16" t="s">
        <v>14</v>
      </c>
      <c r="E3367" s="14">
        <v>0</v>
      </c>
      <c r="F3367" s="15" t="s">
        <v>15</v>
      </c>
      <c r="G3367" s="33"/>
    </row>
    <row r="3368" spans="1:7" x14ac:dyDescent="0.2">
      <c r="A3368" s="10" t="s">
        <v>5057</v>
      </c>
      <c r="B3368" s="11">
        <v>2017</v>
      </c>
      <c r="C3368" s="15" t="s">
        <v>2106</v>
      </c>
      <c r="D3368" s="16" t="s">
        <v>14</v>
      </c>
      <c r="E3368" s="14">
        <v>0</v>
      </c>
      <c r="F3368" s="15" t="s">
        <v>15</v>
      </c>
      <c r="G3368" s="33"/>
    </row>
    <row r="3369" spans="1:7" x14ac:dyDescent="0.2">
      <c r="A3369" s="10" t="s">
        <v>5057</v>
      </c>
      <c r="B3369" s="11">
        <v>2017</v>
      </c>
      <c r="C3369" s="15" t="s">
        <v>2107</v>
      </c>
      <c r="D3369" s="16" t="s">
        <v>14</v>
      </c>
      <c r="E3369" s="14">
        <v>0</v>
      </c>
      <c r="F3369" s="15" t="s">
        <v>15</v>
      </c>
      <c r="G3369" s="33"/>
    </row>
    <row r="3370" spans="1:7" x14ac:dyDescent="0.2">
      <c r="A3370" s="10" t="s">
        <v>5057</v>
      </c>
      <c r="B3370" s="11">
        <v>2017</v>
      </c>
      <c r="C3370" s="15" t="s">
        <v>2108</v>
      </c>
      <c r="D3370" s="16" t="s">
        <v>14</v>
      </c>
      <c r="E3370" s="14">
        <v>0</v>
      </c>
      <c r="F3370" s="15" t="s">
        <v>15</v>
      </c>
      <c r="G3370" s="33"/>
    </row>
    <row r="3371" spans="1:7" x14ac:dyDescent="0.2">
      <c r="A3371" s="10" t="s">
        <v>5057</v>
      </c>
      <c r="B3371" s="11">
        <v>2017</v>
      </c>
      <c r="C3371" s="15" t="s">
        <v>2109</v>
      </c>
      <c r="D3371" s="16" t="s">
        <v>14</v>
      </c>
      <c r="E3371" s="14">
        <v>0</v>
      </c>
      <c r="F3371" s="15" t="s">
        <v>15</v>
      </c>
      <c r="G3371" s="33"/>
    </row>
    <row r="3372" spans="1:7" x14ac:dyDescent="0.2">
      <c r="A3372" s="10" t="s">
        <v>5057</v>
      </c>
      <c r="B3372" s="11">
        <v>2017</v>
      </c>
      <c r="C3372" s="15" t="s">
        <v>2110</v>
      </c>
      <c r="D3372" s="16" t="s">
        <v>14</v>
      </c>
      <c r="E3372" s="14">
        <v>0</v>
      </c>
      <c r="F3372" s="15" t="s">
        <v>15</v>
      </c>
      <c r="G3372" s="33"/>
    </row>
    <row r="3373" spans="1:7" x14ac:dyDescent="0.2">
      <c r="A3373" s="10" t="s">
        <v>5057</v>
      </c>
      <c r="B3373" s="11">
        <v>2017</v>
      </c>
      <c r="C3373" s="15" t="s">
        <v>2111</v>
      </c>
      <c r="D3373" s="16" t="s">
        <v>14</v>
      </c>
      <c r="E3373" s="14">
        <v>0</v>
      </c>
      <c r="F3373" s="15" t="s">
        <v>15</v>
      </c>
      <c r="G3373" s="33"/>
    </row>
    <row r="3374" spans="1:7" x14ac:dyDescent="0.2">
      <c r="A3374" s="10" t="s">
        <v>5057</v>
      </c>
      <c r="B3374" s="11">
        <v>2017</v>
      </c>
      <c r="C3374" s="15" t="s">
        <v>2112</v>
      </c>
      <c r="D3374" s="16" t="s">
        <v>14</v>
      </c>
      <c r="E3374" s="14">
        <v>0</v>
      </c>
      <c r="F3374" s="15" t="s">
        <v>15</v>
      </c>
      <c r="G3374" s="33"/>
    </row>
    <row r="3375" spans="1:7" x14ac:dyDescent="0.2">
      <c r="A3375" s="10" t="s">
        <v>5057</v>
      </c>
      <c r="B3375" s="11">
        <v>2017</v>
      </c>
      <c r="C3375" s="15" t="s">
        <v>2113</v>
      </c>
      <c r="D3375" s="16" t="s">
        <v>14</v>
      </c>
      <c r="E3375" s="14">
        <v>0</v>
      </c>
      <c r="F3375" s="15" t="s">
        <v>15</v>
      </c>
      <c r="G3375" s="33"/>
    </row>
    <row r="3376" spans="1:7" x14ac:dyDescent="0.2">
      <c r="A3376" s="10" t="s">
        <v>5057</v>
      </c>
      <c r="B3376" s="11">
        <v>2017</v>
      </c>
      <c r="C3376" s="15" t="s">
        <v>2114</v>
      </c>
      <c r="D3376" s="16" t="s">
        <v>14</v>
      </c>
      <c r="E3376" s="14">
        <v>0</v>
      </c>
      <c r="F3376" s="15" t="s">
        <v>15</v>
      </c>
      <c r="G3376" s="33"/>
    </row>
    <row r="3377" spans="1:7" x14ac:dyDescent="0.2">
      <c r="A3377" s="10" t="s">
        <v>5057</v>
      </c>
      <c r="B3377" s="11">
        <v>2017</v>
      </c>
      <c r="C3377" s="15" t="s">
        <v>2115</v>
      </c>
      <c r="D3377" s="16" t="s">
        <v>14</v>
      </c>
      <c r="E3377" s="14">
        <v>0</v>
      </c>
      <c r="F3377" s="15" t="s">
        <v>15</v>
      </c>
      <c r="G3377" s="33"/>
    </row>
    <row r="3378" spans="1:7" x14ac:dyDescent="0.2">
      <c r="A3378" s="10" t="s">
        <v>5057</v>
      </c>
      <c r="B3378" s="11">
        <v>2017</v>
      </c>
      <c r="C3378" s="15" t="s">
        <v>2116</v>
      </c>
      <c r="D3378" s="16" t="s">
        <v>14</v>
      </c>
      <c r="E3378" s="14">
        <v>0</v>
      </c>
      <c r="F3378" s="15" t="s">
        <v>15</v>
      </c>
      <c r="G3378" s="33"/>
    </row>
    <row r="3379" spans="1:7" x14ac:dyDescent="0.2">
      <c r="A3379" s="10" t="s">
        <v>5057</v>
      </c>
      <c r="B3379" s="11">
        <v>2017</v>
      </c>
      <c r="C3379" s="15" t="s">
        <v>2117</v>
      </c>
      <c r="D3379" s="16" t="s">
        <v>14</v>
      </c>
      <c r="E3379" s="14">
        <v>0</v>
      </c>
      <c r="F3379" s="15" t="s">
        <v>15</v>
      </c>
      <c r="G3379" s="33"/>
    </row>
    <row r="3380" spans="1:7" x14ac:dyDescent="0.2">
      <c r="A3380" s="10" t="s">
        <v>5057</v>
      </c>
      <c r="B3380" s="11">
        <v>2017</v>
      </c>
      <c r="C3380" s="15" t="s">
        <v>2118</v>
      </c>
      <c r="D3380" s="16" t="s">
        <v>14</v>
      </c>
      <c r="E3380" s="14">
        <v>0</v>
      </c>
      <c r="F3380" s="15" t="s">
        <v>15</v>
      </c>
      <c r="G3380" s="33"/>
    </row>
    <row r="3381" spans="1:7" x14ac:dyDescent="0.2">
      <c r="A3381" s="10" t="s">
        <v>5057</v>
      </c>
      <c r="B3381" s="11">
        <v>2017</v>
      </c>
      <c r="C3381" s="15" t="s">
        <v>2119</v>
      </c>
      <c r="D3381" s="16" t="s">
        <v>14</v>
      </c>
      <c r="E3381" s="14">
        <v>0</v>
      </c>
      <c r="F3381" s="15" t="s">
        <v>15</v>
      </c>
      <c r="G3381" s="33"/>
    </row>
    <row r="3382" spans="1:7" x14ac:dyDescent="0.2">
      <c r="A3382" s="10" t="s">
        <v>5057</v>
      </c>
      <c r="B3382" s="11">
        <v>2017</v>
      </c>
      <c r="C3382" s="15" t="s">
        <v>2120</v>
      </c>
      <c r="D3382" s="16" t="s">
        <v>14</v>
      </c>
      <c r="E3382" s="14">
        <v>0</v>
      </c>
      <c r="F3382" s="15" t="s">
        <v>15</v>
      </c>
      <c r="G3382" s="33"/>
    </row>
    <row r="3383" spans="1:7" x14ac:dyDescent="0.2">
      <c r="A3383" s="10" t="s">
        <v>5057</v>
      </c>
      <c r="B3383" s="11">
        <v>2017</v>
      </c>
      <c r="C3383" s="15" t="s">
        <v>2121</v>
      </c>
      <c r="D3383" s="16" t="s">
        <v>14</v>
      </c>
      <c r="E3383" s="14">
        <v>0</v>
      </c>
      <c r="F3383" s="15" t="s">
        <v>15</v>
      </c>
      <c r="G3383" s="33"/>
    </row>
    <row r="3384" spans="1:7" x14ac:dyDescent="0.2">
      <c r="A3384" s="10" t="s">
        <v>5057</v>
      </c>
      <c r="B3384" s="11">
        <v>2017</v>
      </c>
      <c r="C3384" s="15" t="s">
        <v>2122</v>
      </c>
      <c r="D3384" s="16" t="s">
        <v>14</v>
      </c>
      <c r="E3384" s="14">
        <v>0</v>
      </c>
      <c r="F3384" s="15" t="s">
        <v>15</v>
      </c>
      <c r="G3384" s="33"/>
    </row>
    <row r="3385" spans="1:7" x14ac:dyDescent="0.2">
      <c r="A3385" s="10" t="s">
        <v>5057</v>
      </c>
      <c r="B3385" s="11">
        <v>2017</v>
      </c>
      <c r="C3385" s="15" t="s">
        <v>2123</v>
      </c>
      <c r="D3385" s="16" t="s">
        <v>14</v>
      </c>
      <c r="E3385" s="14">
        <v>0</v>
      </c>
      <c r="F3385" s="15" t="s">
        <v>15</v>
      </c>
      <c r="G3385" s="33"/>
    </row>
    <row r="3386" spans="1:7" x14ac:dyDescent="0.2">
      <c r="A3386" s="10" t="s">
        <v>5057</v>
      </c>
      <c r="B3386" s="11">
        <v>2017</v>
      </c>
      <c r="C3386" s="15" t="s">
        <v>2124</v>
      </c>
      <c r="D3386" s="16" t="s">
        <v>14</v>
      </c>
      <c r="E3386" s="14">
        <v>0</v>
      </c>
      <c r="F3386" s="15" t="s">
        <v>15</v>
      </c>
      <c r="G3386" s="33"/>
    </row>
    <row r="3387" spans="1:7" x14ac:dyDescent="0.2">
      <c r="A3387" s="10" t="s">
        <v>5057</v>
      </c>
      <c r="B3387" s="11">
        <v>2017</v>
      </c>
      <c r="C3387" s="15" t="s">
        <v>2125</v>
      </c>
      <c r="D3387" s="16" t="s">
        <v>14</v>
      </c>
      <c r="E3387" s="14">
        <v>0</v>
      </c>
      <c r="F3387" s="15" t="s">
        <v>15</v>
      </c>
      <c r="G3387" s="33"/>
    </row>
    <row r="3388" spans="1:7" x14ac:dyDescent="0.2">
      <c r="A3388" s="10" t="s">
        <v>5057</v>
      </c>
      <c r="B3388" s="11">
        <v>2017</v>
      </c>
      <c r="C3388" s="15" t="s">
        <v>2126</v>
      </c>
      <c r="D3388" s="16" t="s">
        <v>14</v>
      </c>
      <c r="E3388" s="14">
        <v>0</v>
      </c>
      <c r="F3388" s="15" t="s">
        <v>15</v>
      </c>
      <c r="G3388" s="33"/>
    </row>
    <row r="3389" spans="1:7" x14ac:dyDescent="0.2">
      <c r="A3389" s="10" t="s">
        <v>5057</v>
      </c>
      <c r="B3389" s="11">
        <v>2017</v>
      </c>
      <c r="C3389" s="15" t="s">
        <v>2127</v>
      </c>
      <c r="D3389" s="16" t="s">
        <v>14</v>
      </c>
      <c r="E3389" s="14">
        <v>0</v>
      </c>
      <c r="F3389" s="15" t="s">
        <v>15</v>
      </c>
      <c r="G3389" s="33"/>
    </row>
    <row r="3390" spans="1:7" x14ac:dyDescent="0.2">
      <c r="A3390" s="10" t="s">
        <v>5057</v>
      </c>
      <c r="B3390" s="11">
        <v>2017</v>
      </c>
      <c r="C3390" s="15" t="s">
        <v>2128</v>
      </c>
      <c r="D3390" s="16" t="s">
        <v>14</v>
      </c>
      <c r="E3390" s="14">
        <v>0</v>
      </c>
      <c r="F3390" s="15" t="s">
        <v>15</v>
      </c>
      <c r="G3390" s="33"/>
    </row>
    <row r="3391" spans="1:7" x14ac:dyDescent="0.2">
      <c r="A3391" s="10" t="s">
        <v>5057</v>
      </c>
      <c r="B3391" s="11">
        <v>2017</v>
      </c>
      <c r="C3391" s="15" t="s">
        <v>2129</v>
      </c>
      <c r="D3391" s="16" t="s">
        <v>14</v>
      </c>
      <c r="E3391" s="14">
        <v>0</v>
      </c>
      <c r="F3391" s="15" t="s">
        <v>15</v>
      </c>
      <c r="G3391" s="33"/>
    </row>
    <row r="3392" spans="1:7" x14ac:dyDescent="0.2">
      <c r="A3392" s="10" t="s">
        <v>5057</v>
      </c>
      <c r="B3392" s="11">
        <v>2017</v>
      </c>
      <c r="C3392" s="15" t="s">
        <v>6342</v>
      </c>
      <c r="D3392" s="16" t="s">
        <v>14</v>
      </c>
      <c r="E3392" s="14">
        <v>0</v>
      </c>
      <c r="F3392" s="15" t="s">
        <v>15</v>
      </c>
      <c r="G3392" s="33"/>
    </row>
    <row r="3393" spans="1:7" x14ac:dyDescent="0.2">
      <c r="A3393" s="10" t="s">
        <v>5057</v>
      </c>
      <c r="B3393" s="11">
        <v>2017</v>
      </c>
      <c r="C3393" s="15" t="s">
        <v>6343</v>
      </c>
      <c r="D3393" s="16" t="s">
        <v>14</v>
      </c>
      <c r="E3393" s="14">
        <v>0</v>
      </c>
      <c r="F3393" s="15" t="s">
        <v>15</v>
      </c>
      <c r="G3393" s="33"/>
    </row>
    <row r="3394" spans="1:7" x14ac:dyDescent="0.2">
      <c r="A3394" s="10" t="s">
        <v>5057</v>
      </c>
      <c r="B3394" s="11">
        <v>2017</v>
      </c>
      <c r="C3394" s="15" t="s">
        <v>6344</v>
      </c>
      <c r="D3394" s="16" t="s">
        <v>14</v>
      </c>
      <c r="E3394" s="14">
        <v>0</v>
      </c>
      <c r="F3394" s="15" t="s">
        <v>15</v>
      </c>
      <c r="G3394" s="33"/>
    </row>
    <row r="3395" spans="1:7" x14ac:dyDescent="0.2">
      <c r="A3395" s="10" t="s">
        <v>5057</v>
      </c>
      <c r="B3395" s="11">
        <v>2017</v>
      </c>
      <c r="C3395" s="15" t="s">
        <v>6345</v>
      </c>
      <c r="D3395" s="16" t="s">
        <v>14</v>
      </c>
      <c r="E3395" s="14">
        <v>0</v>
      </c>
      <c r="F3395" s="15" t="s">
        <v>15</v>
      </c>
      <c r="G3395" s="33"/>
    </row>
    <row r="3396" spans="1:7" x14ac:dyDescent="0.2">
      <c r="A3396" s="10" t="s">
        <v>5057</v>
      </c>
      <c r="B3396" s="11">
        <v>2017</v>
      </c>
      <c r="C3396" s="15" t="s">
        <v>6346</v>
      </c>
      <c r="D3396" s="16" t="s">
        <v>14</v>
      </c>
      <c r="E3396" s="14">
        <v>0</v>
      </c>
      <c r="F3396" s="15" t="s">
        <v>15</v>
      </c>
      <c r="G3396" s="33"/>
    </row>
    <row r="3397" spans="1:7" x14ac:dyDescent="0.2">
      <c r="A3397" s="10" t="s">
        <v>5057</v>
      </c>
      <c r="B3397" s="11">
        <v>2017</v>
      </c>
      <c r="C3397" s="15" t="s">
        <v>6347</v>
      </c>
      <c r="D3397" s="16" t="s">
        <v>14</v>
      </c>
      <c r="E3397" s="14">
        <v>0</v>
      </c>
      <c r="F3397" s="15" t="s">
        <v>15</v>
      </c>
      <c r="G3397" s="33"/>
    </row>
    <row r="3398" spans="1:7" x14ac:dyDescent="0.2">
      <c r="A3398" s="10" t="s">
        <v>5057</v>
      </c>
      <c r="B3398" s="11">
        <v>2017</v>
      </c>
      <c r="C3398" s="15" t="s">
        <v>6348</v>
      </c>
      <c r="D3398" s="16" t="s">
        <v>14</v>
      </c>
      <c r="E3398" s="14">
        <v>0</v>
      </c>
      <c r="F3398" s="15" t="s">
        <v>15</v>
      </c>
      <c r="G3398" s="33"/>
    </row>
    <row r="3399" spans="1:7" x14ac:dyDescent="0.2">
      <c r="A3399" s="10" t="s">
        <v>5057</v>
      </c>
      <c r="B3399" s="11">
        <v>2017</v>
      </c>
      <c r="C3399" s="15" t="s">
        <v>6349</v>
      </c>
      <c r="D3399" s="16" t="s">
        <v>14</v>
      </c>
      <c r="E3399" s="14">
        <v>0</v>
      </c>
      <c r="F3399" s="15" t="s">
        <v>15</v>
      </c>
      <c r="G3399" s="33"/>
    </row>
    <row r="3400" spans="1:7" x14ac:dyDescent="0.2">
      <c r="A3400" s="10" t="s">
        <v>5057</v>
      </c>
      <c r="B3400" s="11">
        <v>2017</v>
      </c>
      <c r="C3400" s="15" t="s">
        <v>2130</v>
      </c>
      <c r="D3400" s="16" t="s">
        <v>14</v>
      </c>
      <c r="E3400" s="14">
        <v>0</v>
      </c>
      <c r="F3400" s="15" t="s">
        <v>15</v>
      </c>
      <c r="G3400" s="33"/>
    </row>
    <row r="3401" spans="1:7" x14ac:dyDescent="0.2">
      <c r="A3401" s="10" t="s">
        <v>5057</v>
      </c>
      <c r="B3401" s="11">
        <v>2017</v>
      </c>
      <c r="C3401" s="15" t="s">
        <v>2131</v>
      </c>
      <c r="D3401" s="16" t="s">
        <v>14</v>
      </c>
      <c r="E3401" s="14">
        <v>0</v>
      </c>
      <c r="F3401" s="15" t="s">
        <v>15</v>
      </c>
      <c r="G3401" s="33"/>
    </row>
    <row r="3402" spans="1:7" x14ac:dyDescent="0.2">
      <c r="A3402" s="10" t="s">
        <v>5057</v>
      </c>
      <c r="B3402" s="11">
        <v>2017</v>
      </c>
      <c r="C3402" s="15" t="s">
        <v>2132</v>
      </c>
      <c r="D3402" s="16" t="s">
        <v>14</v>
      </c>
      <c r="E3402" s="14">
        <v>0</v>
      </c>
      <c r="F3402" s="15" t="s">
        <v>15</v>
      </c>
      <c r="G3402" s="33"/>
    </row>
    <row r="3403" spans="1:7" x14ac:dyDescent="0.2">
      <c r="A3403" s="10" t="s">
        <v>5057</v>
      </c>
      <c r="B3403" s="11">
        <v>2017</v>
      </c>
      <c r="C3403" s="15" t="s">
        <v>2133</v>
      </c>
      <c r="D3403" s="16" t="s">
        <v>14</v>
      </c>
      <c r="E3403" s="14">
        <v>0</v>
      </c>
      <c r="F3403" s="15" t="s">
        <v>15</v>
      </c>
      <c r="G3403" s="33"/>
    </row>
    <row r="3404" spans="1:7" x14ac:dyDescent="0.2">
      <c r="A3404" s="10" t="s">
        <v>5057</v>
      </c>
      <c r="B3404" s="11">
        <v>2017</v>
      </c>
      <c r="C3404" s="15" t="s">
        <v>2134</v>
      </c>
      <c r="D3404" s="16" t="s">
        <v>14</v>
      </c>
      <c r="E3404" s="14">
        <v>0</v>
      </c>
      <c r="F3404" s="15" t="s">
        <v>15</v>
      </c>
      <c r="G3404" s="33"/>
    </row>
    <row r="3405" spans="1:7" x14ac:dyDescent="0.2">
      <c r="A3405" s="10" t="s">
        <v>5057</v>
      </c>
      <c r="B3405" s="11">
        <v>2017</v>
      </c>
      <c r="C3405" s="15" t="s">
        <v>2135</v>
      </c>
      <c r="D3405" s="16" t="s">
        <v>14</v>
      </c>
      <c r="E3405" s="14">
        <v>0</v>
      </c>
      <c r="F3405" s="15" t="s">
        <v>15</v>
      </c>
      <c r="G3405" s="33"/>
    </row>
    <row r="3406" spans="1:7" x14ac:dyDescent="0.2">
      <c r="A3406" s="10" t="s">
        <v>5057</v>
      </c>
      <c r="B3406" s="11">
        <v>2017</v>
      </c>
      <c r="C3406" s="15" t="s">
        <v>2136</v>
      </c>
      <c r="D3406" s="16" t="s">
        <v>14</v>
      </c>
      <c r="E3406" s="14">
        <v>0</v>
      </c>
      <c r="F3406" s="15" t="s">
        <v>15</v>
      </c>
      <c r="G3406" s="33"/>
    </row>
    <row r="3407" spans="1:7" x14ac:dyDescent="0.2">
      <c r="A3407" s="10" t="s">
        <v>5057</v>
      </c>
      <c r="B3407" s="11">
        <v>2017</v>
      </c>
      <c r="C3407" s="15" t="s">
        <v>2137</v>
      </c>
      <c r="D3407" s="16" t="s">
        <v>14</v>
      </c>
      <c r="E3407" s="14">
        <v>0</v>
      </c>
      <c r="F3407" s="15" t="s">
        <v>15</v>
      </c>
      <c r="G3407" s="33"/>
    </row>
    <row r="3408" spans="1:7" x14ac:dyDescent="0.2">
      <c r="A3408" s="10" t="s">
        <v>5057</v>
      </c>
      <c r="B3408" s="11">
        <v>2017</v>
      </c>
      <c r="C3408" s="15" t="s">
        <v>2138</v>
      </c>
      <c r="D3408" s="16" t="s">
        <v>14</v>
      </c>
      <c r="E3408" s="14">
        <v>0</v>
      </c>
      <c r="F3408" s="15" t="s">
        <v>15</v>
      </c>
      <c r="G3408" s="33"/>
    </row>
    <row r="3409" spans="1:7" x14ac:dyDescent="0.2">
      <c r="A3409" s="10" t="s">
        <v>5057</v>
      </c>
      <c r="B3409" s="11">
        <v>2017</v>
      </c>
      <c r="C3409" s="15" t="s">
        <v>2139</v>
      </c>
      <c r="D3409" s="16" t="s">
        <v>14</v>
      </c>
      <c r="E3409" s="14">
        <v>0</v>
      </c>
      <c r="F3409" s="15" t="s">
        <v>15</v>
      </c>
      <c r="G3409" s="33"/>
    </row>
    <row r="3410" spans="1:7" x14ac:dyDescent="0.2">
      <c r="A3410" s="10" t="s">
        <v>5057</v>
      </c>
      <c r="B3410" s="11">
        <v>2017</v>
      </c>
      <c r="C3410" s="15" t="s">
        <v>2140</v>
      </c>
      <c r="D3410" s="16" t="s">
        <v>14</v>
      </c>
      <c r="E3410" s="14">
        <v>0</v>
      </c>
      <c r="F3410" s="15" t="s">
        <v>15</v>
      </c>
      <c r="G3410" s="33"/>
    </row>
    <row r="3411" spans="1:7" x14ac:dyDescent="0.2">
      <c r="A3411" s="10" t="s">
        <v>5057</v>
      </c>
      <c r="B3411" s="11">
        <v>2017</v>
      </c>
      <c r="C3411" s="15" t="s">
        <v>2141</v>
      </c>
      <c r="D3411" s="16" t="s">
        <v>14</v>
      </c>
      <c r="E3411" s="14">
        <v>0</v>
      </c>
      <c r="F3411" s="15" t="s">
        <v>15</v>
      </c>
      <c r="G3411" s="33"/>
    </row>
    <row r="3412" spans="1:7" x14ac:dyDescent="0.2">
      <c r="A3412" s="10" t="s">
        <v>5057</v>
      </c>
      <c r="B3412" s="11">
        <v>2017</v>
      </c>
      <c r="C3412" s="15" t="s">
        <v>2142</v>
      </c>
      <c r="D3412" s="16" t="s">
        <v>14</v>
      </c>
      <c r="E3412" s="14">
        <v>0</v>
      </c>
      <c r="F3412" s="15" t="s">
        <v>15</v>
      </c>
      <c r="G3412" s="33"/>
    </row>
    <row r="3413" spans="1:7" x14ac:dyDescent="0.2">
      <c r="A3413" s="10" t="s">
        <v>5057</v>
      </c>
      <c r="B3413" s="11">
        <v>2017</v>
      </c>
      <c r="C3413" s="15" t="s">
        <v>2143</v>
      </c>
      <c r="D3413" s="16" t="s">
        <v>14</v>
      </c>
      <c r="E3413" s="14">
        <v>0</v>
      </c>
      <c r="F3413" s="15" t="s">
        <v>15</v>
      </c>
      <c r="G3413" s="33"/>
    </row>
    <row r="3414" spans="1:7" x14ac:dyDescent="0.2">
      <c r="A3414" s="10" t="s">
        <v>5057</v>
      </c>
      <c r="B3414" s="11">
        <v>2017</v>
      </c>
      <c r="C3414" s="15" t="s">
        <v>2144</v>
      </c>
      <c r="D3414" s="16" t="s">
        <v>14</v>
      </c>
      <c r="E3414" s="14">
        <v>0</v>
      </c>
      <c r="F3414" s="15" t="s">
        <v>15</v>
      </c>
      <c r="G3414" s="33"/>
    </row>
    <row r="3415" spans="1:7" x14ac:dyDescent="0.2">
      <c r="A3415" s="10" t="s">
        <v>5057</v>
      </c>
      <c r="B3415" s="11">
        <v>2017</v>
      </c>
      <c r="C3415" s="15" t="s">
        <v>2145</v>
      </c>
      <c r="D3415" s="16" t="s">
        <v>14</v>
      </c>
      <c r="E3415" s="14">
        <v>0</v>
      </c>
      <c r="F3415" s="15" t="s">
        <v>15</v>
      </c>
      <c r="G3415" s="33"/>
    </row>
    <row r="3416" spans="1:7" x14ac:dyDescent="0.2">
      <c r="A3416" s="10" t="s">
        <v>5057</v>
      </c>
      <c r="B3416" s="11">
        <v>2017</v>
      </c>
      <c r="C3416" s="15" t="s">
        <v>2146</v>
      </c>
      <c r="D3416" s="16" t="s">
        <v>14</v>
      </c>
      <c r="E3416" s="14">
        <v>0</v>
      </c>
      <c r="F3416" s="15" t="s">
        <v>15</v>
      </c>
      <c r="G3416" s="33"/>
    </row>
    <row r="3417" spans="1:7" x14ac:dyDescent="0.2">
      <c r="A3417" s="10" t="s">
        <v>5057</v>
      </c>
      <c r="B3417" s="11">
        <v>2017</v>
      </c>
      <c r="C3417" s="15" t="s">
        <v>2147</v>
      </c>
      <c r="D3417" s="16" t="s">
        <v>14</v>
      </c>
      <c r="E3417" s="14">
        <v>0</v>
      </c>
      <c r="F3417" s="15" t="s">
        <v>15</v>
      </c>
      <c r="G3417" s="33"/>
    </row>
    <row r="3418" spans="1:7" x14ac:dyDescent="0.2">
      <c r="A3418" s="10" t="s">
        <v>5057</v>
      </c>
      <c r="B3418" s="11">
        <v>2017</v>
      </c>
      <c r="C3418" s="15" t="s">
        <v>2148</v>
      </c>
      <c r="D3418" s="16" t="s">
        <v>14</v>
      </c>
      <c r="E3418" s="14">
        <v>0</v>
      </c>
      <c r="F3418" s="15" t="s">
        <v>15</v>
      </c>
      <c r="G3418" s="33"/>
    </row>
    <row r="3419" spans="1:7" x14ac:dyDescent="0.2">
      <c r="A3419" s="10" t="s">
        <v>5057</v>
      </c>
      <c r="B3419" s="11">
        <v>2017</v>
      </c>
      <c r="C3419" s="15" t="s">
        <v>2149</v>
      </c>
      <c r="D3419" s="16" t="s">
        <v>14</v>
      </c>
      <c r="E3419" s="14">
        <v>0</v>
      </c>
      <c r="F3419" s="15" t="s">
        <v>15</v>
      </c>
      <c r="G3419" s="33"/>
    </row>
    <row r="3420" spans="1:7" x14ac:dyDescent="0.2">
      <c r="A3420" s="10" t="s">
        <v>5057</v>
      </c>
      <c r="B3420" s="11">
        <v>2017</v>
      </c>
      <c r="C3420" s="15" t="s">
        <v>2150</v>
      </c>
      <c r="D3420" s="16" t="s">
        <v>14</v>
      </c>
      <c r="E3420" s="14">
        <v>0</v>
      </c>
      <c r="F3420" s="15" t="s">
        <v>15</v>
      </c>
      <c r="G3420" s="33"/>
    </row>
    <row r="3421" spans="1:7" x14ac:dyDescent="0.2">
      <c r="A3421" s="10" t="s">
        <v>5057</v>
      </c>
      <c r="B3421" s="11">
        <v>2017</v>
      </c>
      <c r="C3421" s="15" t="s">
        <v>2151</v>
      </c>
      <c r="D3421" s="16" t="s">
        <v>14</v>
      </c>
      <c r="E3421" s="14">
        <v>0</v>
      </c>
      <c r="F3421" s="15" t="s">
        <v>15</v>
      </c>
      <c r="G3421" s="33"/>
    </row>
    <row r="3422" spans="1:7" x14ac:dyDescent="0.2">
      <c r="A3422" s="10" t="s">
        <v>5057</v>
      </c>
      <c r="B3422" s="11">
        <v>2017</v>
      </c>
      <c r="C3422" s="15" t="s">
        <v>2152</v>
      </c>
      <c r="D3422" s="16" t="s">
        <v>14</v>
      </c>
      <c r="E3422" s="14">
        <v>0</v>
      </c>
      <c r="F3422" s="15" t="s">
        <v>15</v>
      </c>
      <c r="G3422" s="33"/>
    </row>
    <row r="3423" spans="1:7" x14ac:dyDescent="0.2">
      <c r="A3423" s="10" t="s">
        <v>5057</v>
      </c>
      <c r="B3423" s="11">
        <v>2017</v>
      </c>
      <c r="C3423" s="15" t="s">
        <v>2153</v>
      </c>
      <c r="D3423" s="16" t="s">
        <v>14</v>
      </c>
      <c r="E3423" s="14">
        <v>0</v>
      </c>
      <c r="F3423" s="15" t="s">
        <v>15</v>
      </c>
      <c r="G3423" s="33"/>
    </row>
    <row r="3424" spans="1:7" x14ac:dyDescent="0.2">
      <c r="A3424" s="10" t="s">
        <v>5057</v>
      </c>
      <c r="B3424" s="11">
        <v>2017</v>
      </c>
      <c r="C3424" s="15" t="s">
        <v>2154</v>
      </c>
      <c r="D3424" s="16" t="s">
        <v>14</v>
      </c>
      <c r="E3424" s="14">
        <v>0</v>
      </c>
      <c r="F3424" s="15" t="s">
        <v>15</v>
      </c>
      <c r="G3424" s="33"/>
    </row>
    <row r="3425" spans="1:7" x14ac:dyDescent="0.2">
      <c r="A3425" s="10" t="s">
        <v>5057</v>
      </c>
      <c r="B3425" s="11">
        <v>2017</v>
      </c>
      <c r="C3425" s="15" t="s">
        <v>2155</v>
      </c>
      <c r="D3425" s="16" t="s">
        <v>14</v>
      </c>
      <c r="E3425" s="14">
        <v>0</v>
      </c>
      <c r="F3425" s="15" t="s">
        <v>15</v>
      </c>
      <c r="G3425" s="33"/>
    </row>
    <row r="3426" spans="1:7" x14ac:dyDescent="0.2">
      <c r="A3426" s="10" t="s">
        <v>5057</v>
      </c>
      <c r="B3426" s="11">
        <v>2017</v>
      </c>
      <c r="C3426" s="15" t="s">
        <v>2156</v>
      </c>
      <c r="D3426" s="16" t="s">
        <v>14</v>
      </c>
      <c r="E3426" s="14">
        <v>0</v>
      </c>
      <c r="F3426" s="15" t="s">
        <v>15</v>
      </c>
      <c r="G3426" s="33"/>
    </row>
    <row r="3427" spans="1:7" x14ac:dyDescent="0.2">
      <c r="A3427" s="10" t="s">
        <v>5057</v>
      </c>
      <c r="B3427" s="11">
        <v>2017</v>
      </c>
      <c r="C3427" s="15" t="s">
        <v>2157</v>
      </c>
      <c r="D3427" s="16" t="s">
        <v>14</v>
      </c>
      <c r="E3427" s="14">
        <v>0</v>
      </c>
      <c r="F3427" s="15" t="s">
        <v>15</v>
      </c>
      <c r="G3427" s="33"/>
    </row>
    <row r="3428" spans="1:7" x14ac:dyDescent="0.2">
      <c r="A3428" s="10" t="s">
        <v>5057</v>
      </c>
      <c r="B3428" s="11">
        <v>2017</v>
      </c>
      <c r="C3428" s="15" t="s">
        <v>2158</v>
      </c>
      <c r="D3428" s="16" t="s">
        <v>14</v>
      </c>
      <c r="E3428" s="14">
        <v>0</v>
      </c>
      <c r="F3428" s="15" t="s">
        <v>15</v>
      </c>
      <c r="G3428" s="33"/>
    </row>
    <row r="3429" spans="1:7" x14ac:dyDescent="0.2">
      <c r="A3429" s="10" t="s">
        <v>5057</v>
      </c>
      <c r="B3429" s="11">
        <v>2017</v>
      </c>
      <c r="C3429" s="15" t="s">
        <v>2159</v>
      </c>
      <c r="D3429" s="16" t="s">
        <v>14</v>
      </c>
      <c r="E3429" s="14">
        <v>0</v>
      </c>
      <c r="F3429" s="15" t="s">
        <v>15</v>
      </c>
      <c r="G3429" s="33"/>
    </row>
    <row r="3430" spans="1:7" x14ac:dyDescent="0.2">
      <c r="A3430" s="10" t="s">
        <v>5057</v>
      </c>
      <c r="B3430" s="11">
        <v>2017</v>
      </c>
      <c r="C3430" s="15" t="s">
        <v>2160</v>
      </c>
      <c r="D3430" s="16" t="s">
        <v>14</v>
      </c>
      <c r="E3430" s="14">
        <v>0</v>
      </c>
      <c r="F3430" s="15" t="s">
        <v>15</v>
      </c>
      <c r="G3430" s="33"/>
    </row>
    <row r="3431" spans="1:7" x14ac:dyDescent="0.2">
      <c r="A3431" s="10" t="s">
        <v>5057</v>
      </c>
      <c r="B3431" s="11">
        <v>2017</v>
      </c>
      <c r="C3431" s="15" t="s">
        <v>2161</v>
      </c>
      <c r="D3431" s="16" t="s">
        <v>14</v>
      </c>
      <c r="E3431" s="14">
        <v>0</v>
      </c>
      <c r="F3431" s="15" t="s">
        <v>15</v>
      </c>
      <c r="G3431" s="33"/>
    </row>
    <row r="3432" spans="1:7" x14ac:dyDescent="0.2">
      <c r="A3432" s="10" t="s">
        <v>5057</v>
      </c>
      <c r="B3432" s="11">
        <v>2017</v>
      </c>
      <c r="C3432" s="15" t="s">
        <v>2162</v>
      </c>
      <c r="D3432" s="16" t="s">
        <v>14</v>
      </c>
      <c r="E3432" s="14">
        <v>0</v>
      </c>
      <c r="F3432" s="15" t="s">
        <v>15</v>
      </c>
      <c r="G3432" s="33"/>
    </row>
    <row r="3433" spans="1:7" x14ac:dyDescent="0.2">
      <c r="A3433" s="10" t="s">
        <v>5057</v>
      </c>
      <c r="B3433" s="11">
        <v>2017</v>
      </c>
      <c r="C3433" s="15" t="s">
        <v>2163</v>
      </c>
      <c r="D3433" s="16" t="s">
        <v>14</v>
      </c>
      <c r="E3433" s="14">
        <v>0</v>
      </c>
      <c r="F3433" s="15" t="s">
        <v>15</v>
      </c>
      <c r="G3433" s="33"/>
    </row>
    <row r="3434" spans="1:7" x14ac:dyDescent="0.2">
      <c r="A3434" s="10" t="s">
        <v>5057</v>
      </c>
      <c r="B3434" s="11">
        <v>2017</v>
      </c>
      <c r="C3434" s="15" t="s">
        <v>2164</v>
      </c>
      <c r="D3434" s="16" t="s">
        <v>14</v>
      </c>
      <c r="E3434" s="14">
        <v>0</v>
      </c>
      <c r="F3434" s="15" t="s">
        <v>15</v>
      </c>
      <c r="G3434" s="33"/>
    </row>
    <row r="3435" spans="1:7" x14ac:dyDescent="0.2">
      <c r="A3435" s="10" t="s">
        <v>5057</v>
      </c>
      <c r="B3435" s="11">
        <v>2017</v>
      </c>
      <c r="C3435" s="15" t="s">
        <v>2165</v>
      </c>
      <c r="D3435" s="16" t="s">
        <v>14</v>
      </c>
      <c r="E3435" s="14">
        <v>0</v>
      </c>
      <c r="F3435" s="15" t="s">
        <v>15</v>
      </c>
      <c r="G3435" s="33"/>
    </row>
    <row r="3436" spans="1:7" x14ac:dyDescent="0.2">
      <c r="A3436" s="10" t="s">
        <v>5057</v>
      </c>
      <c r="B3436" s="11">
        <v>2017</v>
      </c>
      <c r="C3436" s="15" t="s">
        <v>2166</v>
      </c>
      <c r="D3436" s="16" t="s">
        <v>14</v>
      </c>
      <c r="E3436" s="14">
        <v>0</v>
      </c>
      <c r="F3436" s="15" t="s">
        <v>15</v>
      </c>
      <c r="G3436" s="33"/>
    </row>
    <row r="3437" spans="1:7" x14ac:dyDescent="0.2">
      <c r="A3437" s="10" t="s">
        <v>5057</v>
      </c>
      <c r="B3437" s="11">
        <v>2017</v>
      </c>
      <c r="C3437" s="15" t="s">
        <v>2167</v>
      </c>
      <c r="D3437" s="16" t="s">
        <v>14</v>
      </c>
      <c r="E3437" s="14">
        <v>0</v>
      </c>
      <c r="F3437" s="15" t="s">
        <v>15</v>
      </c>
      <c r="G3437" s="33"/>
    </row>
    <row r="3438" spans="1:7" x14ac:dyDescent="0.2">
      <c r="A3438" s="10" t="s">
        <v>5057</v>
      </c>
      <c r="B3438" s="11">
        <v>2017</v>
      </c>
      <c r="C3438" s="15" t="s">
        <v>2168</v>
      </c>
      <c r="D3438" s="16" t="s">
        <v>14</v>
      </c>
      <c r="E3438" s="14">
        <v>0</v>
      </c>
      <c r="F3438" s="15" t="s">
        <v>15</v>
      </c>
      <c r="G3438" s="33"/>
    </row>
    <row r="3439" spans="1:7" x14ac:dyDescent="0.2">
      <c r="A3439" s="10" t="s">
        <v>5057</v>
      </c>
      <c r="B3439" s="11">
        <v>2017</v>
      </c>
      <c r="C3439" s="15" t="s">
        <v>6350</v>
      </c>
      <c r="D3439" s="16" t="s">
        <v>14</v>
      </c>
      <c r="E3439" s="14">
        <v>0</v>
      </c>
      <c r="F3439" s="15" t="s">
        <v>15</v>
      </c>
      <c r="G3439" s="33"/>
    </row>
    <row r="3440" spans="1:7" x14ac:dyDescent="0.2">
      <c r="A3440" s="10" t="s">
        <v>5057</v>
      </c>
      <c r="B3440" s="11">
        <v>2017</v>
      </c>
      <c r="C3440" s="15" t="s">
        <v>2169</v>
      </c>
      <c r="D3440" s="16" t="s">
        <v>14</v>
      </c>
      <c r="E3440" s="14">
        <v>0</v>
      </c>
      <c r="F3440" s="15" t="s">
        <v>15</v>
      </c>
      <c r="G3440" s="33"/>
    </row>
    <row r="3441" spans="1:7" x14ac:dyDescent="0.2">
      <c r="A3441" s="10" t="s">
        <v>5057</v>
      </c>
      <c r="B3441" s="11">
        <v>2017</v>
      </c>
      <c r="C3441" s="15" t="s">
        <v>2170</v>
      </c>
      <c r="D3441" s="16" t="s">
        <v>14</v>
      </c>
      <c r="E3441" s="14">
        <v>0</v>
      </c>
      <c r="F3441" s="15" t="s">
        <v>15</v>
      </c>
      <c r="G3441" s="33"/>
    </row>
    <row r="3442" spans="1:7" x14ac:dyDescent="0.2">
      <c r="A3442" s="10" t="s">
        <v>5057</v>
      </c>
      <c r="B3442" s="11">
        <v>2017</v>
      </c>
      <c r="C3442" s="15" t="s">
        <v>2171</v>
      </c>
      <c r="D3442" s="16" t="s">
        <v>14</v>
      </c>
      <c r="E3442" s="14">
        <v>0</v>
      </c>
      <c r="F3442" s="15" t="s">
        <v>15</v>
      </c>
      <c r="G3442" s="33"/>
    </row>
    <row r="3443" spans="1:7" x14ac:dyDescent="0.2">
      <c r="A3443" s="10" t="s">
        <v>5057</v>
      </c>
      <c r="B3443" s="11">
        <v>2017</v>
      </c>
      <c r="C3443" s="15" t="s">
        <v>2172</v>
      </c>
      <c r="D3443" s="16" t="s">
        <v>14</v>
      </c>
      <c r="E3443" s="14">
        <v>0</v>
      </c>
      <c r="F3443" s="15" t="s">
        <v>15</v>
      </c>
      <c r="G3443" s="33"/>
    </row>
    <row r="3444" spans="1:7" x14ac:dyDescent="0.2">
      <c r="A3444" s="10" t="s">
        <v>5057</v>
      </c>
      <c r="B3444" s="11">
        <v>2017</v>
      </c>
      <c r="C3444" s="15" t="s">
        <v>2173</v>
      </c>
      <c r="D3444" s="16" t="s">
        <v>14</v>
      </c>
      <c r="E3444" s="14">
        <v>0</v>
      </c>
      <c r="F3444" s="15" t="s">
        <v>15</v>
      </c>
      <c r="G3444" s="33"/>
    </row>
    <row r="3445" spans="1:7" x14ac:dyDescent="0.2">
      <c r="A3445" s="10" t="s">
        <v>5057</v>
      </c>
      <c r="B3445" s="11">
        <v>2017</v>
      </c>
      <c r="C3445" s="15" t="s">
        <v>2174</v>
      </c>
      <c r="D3445" s="16" t="s">
        <v>14</v>
      </c>
      <c r="E3445" s="14">
        <v>0</v>
      </c>
      <c r="F3445" s="15" t="s">
        <v>15</v>
      </c>
      <c r="G3445" s="33"/>
    </row>
    <row r="3446" spans="1:7" x14ac:dyDescent="0.2">
      <c r="A3446" s="10" t="s">
        <v>5057</v>
      </c>
      <c r="B3446" s="11">
        <v>2017</v>
      </c>
      <c r="C3446" s="15" t="s">
        <v>2175</v>
      </c>
      <c r="D3446" s="16" t="s">
        <v>14</v>
      </c>
      <c r="E3446" s="14">
        <v>0</v>
      </c>
      <c r="F3446" s="15" t="s">
        <v>15</v>
      </c>
      <c r="G3446" s="33"/>
    </row>
    <row r="3447" spans="1:7" x14ac:dyDescent="0.2">
      <c r="A3447" s="10" t="s">
        <v>5057</v>
      </c>
      <c r="B3447" s="11">
        <v>2017</v>
      </c>
      <c r="C3447" s="15" t="s">
        <v>2176</v>
      </c>
      <c r="D3447" s="16" t="s">
        <v>14</v>
      </c>
      <c r="E3447" s="14">
        <v>0</v>
      </c>
      <c r="F3447" s="15" t="s">
        <v>15</v>
      </c>
      <c r="G3447" s="33"/>
    </row>
    <row r="3448" spans="1:7" x14ac:dyDescent="0.2">
      <c r="A3448" s="10" t="s">
        <v>5057</v>
      </c>
      <c r="B3448" s="11">
        <v>2017</v>
      </c>
      <c r="C3448" s="15" t="s">
        <v>2177</v>
      </c>
      <c r="D3448" s="16" t="s">
        <v>14</v>
      </c>
      <c r="E3448" s="14">
        <v>0</v>
      </c>
      <c r="F3448" s="15" t="s">
        <v>15</v>
      </c>
      <c r="G3448" s="33"/>
    </row>
    <row r="3449" spans="1:7" x14ac:dyDescent="0.2">
      <c r="A3449" s="10" t="s">
        <v>5057</v>
      </c>
      <c r="B3449" s="11">
        <v>2017</v>
      </c>
      <c r="C3449" s="15" t="s">
        <v>2178</v>
      </c>
      <c r="D3449" s="16" t="s">
        <v>14</v>
      </c>
      <c r="E3449" s="14">
        <v>0</v>
      </c>
      <c r="F3449" s="15" t="s">
        <v>15</v>
      </c>
      <c r="G3449" s="33"/>
    </row>
    <row r="3450" spans="1:7" x14ac:dyDescent="0.2">
      <c r="A3450" s="10" t="s">
        <v>5057</v>
      </c>
      <c r="B3450" s="11">
        <v>2017</v>
      </c>
      <c r="C3450" s="15" t="s">
        <v>2179</v>
      </c>
      <c r="D3450" s="16" t="s">
        <v>14</v>
      </c>
      <c r="E3450" s="14">
        <v>0</v>
      </c>
      <c r="F3450" s="15" t="s">
        <v>15</v>
      </c>
      <c r="G3450" s="33"/>
    </row>
    <row r="3451" spans="1:7" x14ac:dyDescent="0.2">
      <c r="A3451" s="10" t="s">
        <v>5057</v>
      </c>
      <c r="B3451" s="11">
        <v>2017</v>
      </c>
      <c r="C3451" s="15" t="s">
        <v>2180</v>
      </c>
      <c r="D3451" s="16" t="s">
        <v>14</v>
      </c>
      <c r="E3451" s="14">
        <v>0</v>
      </c>
      <c r="F3451" s="15" t="s">
        <v>15</v>
      </c>
      <c r="G3451" s="33"/>
    </row>
    <row r="3452" spans="1:7" x14ac:dyDescent="0.2">
      <c r="A3452" s="10" t="s">
        <v>5057</v>
      </c>
      <c r="B3452" s="11">
        <v>2017</v>
      </c>
      <c r="C3452" s="15" t="s">
        <v>2181</v>
      </c>
      <c r="D3452" s="16" t="s">
        <v>14</v>
      </c>
      <c r="E3452" s="14">
        <v>0</v>
      </c>
      <c r="F3452" s="15" t="s">
        <v>15</v>
      </c>
      <c r="G3452" s="33"/>
    </row>
    <row r="3453" spans="1:7" x14ac:dyDescent="0.2">
      <c r="A3453" s="10" t="s">
        <v>5057</v>
      </c>
      <c r="B3453" s="11">
        <v>2017</v>
      </c>
      <c r="C3453" s="15" t="s">
        <v>2182</v>
      </c>
      <c r="D3453" s="16" t="s">
        <v>14</v>
      </c>
      <c r="E3453" s="14">
        <v>0</v>
      </c>
      <c r="F3453" s="15" t="s">
        <v>15</v>
      </c>
      <c r="G3453" s="33"/>
    </row>
    <row r="3454" spans="1:7" x14ac:dyDescent="0.2">
      <c r="A3454" s="10" t="s">
        <v>5057</v>
      </c>
      <c r="B3454" s="11">
        <v>2017</v>
      </c>
      <c r="C3454" s="15" t="s">
        <v>2183</v>
      </c>
      <c r="D3454" s="16" t="s">
        <v>14</v>
      </c>
      <c r="E3454" s="14">
        <v>0</v>
      </c>
      <c r="F3454" s="15" t="s">
        <v>15</v>
      </c>
      <c r="G3454" s="33"/>
    </row>
    <row r="3455" spans="1:7" x14ac:dyDescent="0.2">
      <c r="A3455" s="10" t="s">
        <v>5057</v>
      </c>
      <c r="B3455" s="11">
        <v>2017</v>
      </c>
      <c r="C3455" s="15" t="s">
        <v>2184</v>
      </c>
      <c r="D3455" s="16" t="s">
        <v>14</v>
      </c>
      <c r="E3455" s="14">
        <v>0</v>
      </c>
      <c r="F3455" s="15" t="s">
        <v>15</v>
      </c>
      <c r="G3455" s="33"/>
    </row>
    <row r="3456" spans="1:7" x14ac:dyDescent="0.2">
      <c r="A3456" s="10" t="s">
        <v>5057</v>
      </c>
      <c r="B3456" s="11">
        <v>2017</v>
      </c>
      <c r="C3456" s="15" t="s">
        <v>2185</v>
      </c>
      <c r="D3456" s="16" t="s">
        <v>14</v>
      </c>
      <c r="E3456" s="14">
        <v>0</v>
      </c>
      <c r="F3456" s="15" t="s">
        <v>15</v>
      </c>
      <c r="G3456" s="33"/>
    </row>
    <row r="3457" spans="1:7" x14ac:dyDescent="0.2">
      <c r="A3457" s="10" t="s">
        <v>5057</v>
      </c>
      <c r="B3457" s="11">
        <v>2017</v>
      </c>
      <c r="C3457" s="15" t="s">
        <v>2186</v>
      </c>
      <c r="D3457" s="16" t="s">
        <v>14</v>
      </c>
      <c r="E3457" s="14">
        <v>0</v>
      </c>
      <c r="F3457" s="15" t="s">
        <v>15</v>
      </c>
      <c r="G3457" s="33"/>
    </row>
    <row r="3458" spans="1:7" x14ac:dyDescent="0.2">
      <c r="A3458" s="10" t="s">
        <v>5057</v>
      </c>
      <c r="B3458" s="11">
        <v>2017</v>
      </c>
      <c r="C3458" s="15" t="s">
        <v>2187</v>
      </c>
      <c r="D3458" s="16" t="s">
        <v>14</v>
      </c>
      <c r="E3458" s="14">
        <v>0</v>
      </c>
      <c r="F3458" s="15" t="s">
        <v>15</v>
      </c>
      <c r="G3458" s="33"/>
    </row>
    <row r="3459" spans="1:7" x14ac:dyDescent="0.2">
      <c r="A3459" s="10" t="s">
        <v>5057</v>
      </c>
      <c r="B3459" s="11">
        <v>2017</v>
      </c>
      <c r="C3459" s="15" t="s">
        <v>2188</v>
      </c>
      <c r="D3459" s="16" t="s">
        <v>14</v>
      </c>
      <c r="E3459" s="14">
        <v>0</v>
      </c>
      <c r="F3459" s="15" t="s">
        <v>15</v>
      </c>
      <c r="G3459" s="33"/>
    </row>
    <row r="3460" spans="1:7" x14ac:dyDescent="0.2">
      <c r="A3460" s="10" t="s">
        <v>5057</v>
      </c>
      <c r="B3460" s="11">
        <v>2017</v>
      </c>
      <c r="C3460" s="15" t="s">
        <v>2189</v>
      </c>
      <c r="D3460" s="16" t="s">
        <v>14</v>
      </c>
      <c r="E3460" s="14">
        <v>0</v>
      </c>
      <c r="F3460" s="15" t="s">
        <v>15</v>
      </c>
      <c r="G3460" s="33"/>
    </row>
    <row r="3461" spans="1:7" x14ac:dyDescent="0.2">
      <c r="A3461" s="10" t="s">
        <v>5057</v>
      </c>
      <c r="B3461" s="11">
        <v>2017</v>
      </c>
      <c r="C3461" s="15" t="s">
        <v>2190</v>
      </c>
      <c r="D3461" s="16" t="s">
        <v>14</v>
      </c>
      <c r="E3461" s="14">
        <v>0</v>
      </c>
      <c r="F3461" s="15" t="s">
        <v>15</v>
      </c>
      <c r="G3461" s="33"/>
    </row>
    <row r="3462" spans="1:7" x14ac:dyDescent="0.2">
      <c r="A3462" s="10" t="s">
        <v>5057</v>
      </c>
      <c r="B3462" s="11">
        <v>2017</v>
      </c>
      <c r="C3462" s="15" t="s">
        <v>2191</v>
      </c>
      <c r="D3462" s="16" t="s">
        <v>14</v>
      </c>
      <c r="E3462" s="14">
        <v>0</v>
      </c>
      <c r="F3462" s="15" t="s">
        <v>15</v>
      </c>
      <c r="G3462" s="33"/>
    </row>
    <row r="3463" spans="1:7" x14ac:dyDescent="0.2">
      <c r="A3463" s="10" t="s">
        <v>5057</v>
      </c>
      <c r="B3463" s="11">
        <v>2017</v>
      </c>
      <c r="C3463" s="15" t="s">
        <v>2192</v>
      </c>
      <c r="D3463" s="16" t="s">
        <v>14</v>
      </c>
      <c r="E3463" s="14">
        <v>0</v>
      </c>
      <c r="F3463" s="15" t="s">
        <v>15</v>
      </c>
      <c r="G3463" s="33"/>
    </row>
    <row r="3464" spans="1:7" x14ac:dyDescent="0.2">
      <c r="A3464" s="10" t="s">
        <v>5057</v>
      </c>
      <c r="B3464" s="11">
        <v>2017</v>
      </c>
      <c r="C3464" s="15" t="s">
        <v>2193</v>
      </c>
      <c r="D3464" s="16" t="s">
        <v>14</v>
      </c>
      <c r="E3464" s="14">
        <v>0</v>
      </c>
      <c r="F3464" s="15" t="s">
        <v>15</v>
      </c>
      <c r="G3464" s="33"/>
    </row>
    <row r="3465" spans="1:7" x14ac:dyDescent="0.2">
      <c r="A3465" s="10" t="s">
        <v>5057</v>
      </c>
      <c r="B3465" s="11">
        <v>2017</v>
      </c>
      <c r="C3465" s="15" t="s">
        <v>2194</v>
      </c>
      <c r="D3465" s="16" t="s">
        <v>14</v>
      </c>
      <c r="E3465" s="14">
        <v>0</v>
      </c>
      <c r="F3465" s="15" t="s">
        <v>15</v>
      </c>
      <c r="G3465" s="33"/>
    </row>
    <row r="3466" spans="1:7" x14ac:dyDescent="0.2">
      <c r="A3466" s="10" t="s">
        <v>5057</v>
      </c>
      <c r="B3466" s="11">
        <v>2017</v>
      </c>
      <c r="C3466" s="15" t="s">
        <v>2195</v>
      </c>
      <c r="D3466" s="16" t="s">
        <v>14</v>
      </c>
      <c r="E3466" s="14">
        <v>0</v>
      </c>
      <c r="F3466" s="15" t="s">
        <v>15</v>
      </c>
      <c r="G3466" s="33"/>
    </row>
    <row r="3467" spans="1:7" x14ac:dyDescent="0.2">
      <c r="A3467" s="10" t="s">
        <v>5057</v>
      </c>
      <c r="B3467" s="11">
        <v>2017</v>
      </c>
      <c r="C3467" s="15" t="s">
        <v>2196</v>
      </c>
      <c r="D3467" s="16" t="s">
        <v>14</v>
      </c>
      <c r="E3467" s="14">
        <v>0</v>
      </c>
      <c r="F3467" s="15" t="s">
        <v>15</v>
      </c>
      <c r="G3467" s="33"/>
    </row>
    <row r="3468" spans="1:7" x14ac:dyDescent="0.2">
      <c r="A3468" s="10" t="s">
        <v>5057</v>
      </c>
      <c r="B3468" s="11">
        <v>2017</v>
      </c>
      <c r="C3468" s="15" t="s">
        <v>2197</v>
      </c>
      <c r="D3468" s="16" t="s">
        <v>14</v>
      </c>
      <c r="E3468" s="14">
        <v>0</v>
      </c>
      <c r="F3468" s="15" t="s">
        <v>15</v>
      </c>
      <c r="G3468" s="33"/>
    </row>
    <row r="3469" spans="1:7" x14ac:dyDescent="0.2">
      <c r="A3469" s="10" t="s">
        <v>5057</v>
      </c>
      <c r="B3469" s="11">
        <v>2017</v>
      </c>
      <c r="C3469" s="15" t="s">
        <v>2198</v>
      </c>
      <c r="D3469" s="16" t="s">
        <v>14</v>
      </c>
      <c r="E3469" s="14">
        <v>0</v>
      </c>
      <c r="F3469" s="15" t="s">
        <v>15</v>
      </c>
      <c r="G3469" s="33"/>
    </row>
    <row r="3470" spans="1:7" x14ac:dyDescent="0.2">
      <c r="A3470" s="10" t="s">
        <v>5057</v>
      </c>
      <c r="B3470" s="11">
        <v>2017</v>
      </c>
      <c r="C3470" s="15" t="s">
        <v>2199</v>
      </c>
      <c r="D3470" s="16" t="s">
        <v>14</v>
      </c>
      <c r="E3470" s="14">
        <v>0</v>
      </c>
      <c r="F3470" s="15" t="s">
        <v>15</v>
      </c>
      <c r="G3470" s="33"/>
    </row>
    <row r="3471" spans="1:7" x14ac:dyDescent="0.2">
      <c r="A3471" s="10" t="s">
        <v>5057</v>
      </c>
      <c r="B3471" s="11">
        <v>2017</v>
      </c>
      <c r="C3471" s="15" t="s">
        <v>2200</v>
      </c>
      <c r="D3471" s="16" t="s">
        <v>14</v>
      </c>
      <c r="E3471" s="14">
        <v>0</v>
      </c>
      <c r="F3471" s="15" t="s">
        <v>15</v>
      </c>
      <c r="G3471" s="33"/>
    </row>
    <row r="3472" spans="1:7" x14ac:dyDescent="0.2">
      <c r="A3472" s="10" t="s">
        <v>5057</v>
      </c>
      <c r="B3472" s="11">
        <v>2017</v>
      </c>
      <c r="C3472" s="15" t="s">
        <v>2201</v>
      </c>
      <c r="D3472" s="16" t="s">
        <v>14</v>
      </c>
      <c r="E3472" s="14">
        <v>0</v>
      </c>
      <c r="F3472" s="15" t="s">
        <v>15</v>
      </c>
      <c r="G3472" s="33"/>
    </row>
    <row r="3473" spans="1:7" x14ac:dyDescent="0.2">
      <c r="A3473" s="10" t="s">
        <v>5057</v>
      </c>
      <c r="B3473" s="11">
        <v>2017</v>
      </c>
      <c r="C3473" s="15" t="s">
        <v>2202</v>
      </c>
      <c r="D3473" s="16" t="s">
        <v>14</v>
      </c>
      <c r="E3473" s="14">
        <v>0</v>
      </c>
      <c r="F3473" s="15" t="s">
        <v>15</v>
      </c>
      <c r="G3473" s="33"/>
    </row>
    <row r="3474" spans="1:7" x14ac:dyDescent="0.2">
      <c r="A3474" s="10" t="s">
        <v>5057</v>
      </c>
      <c r="B3474" s="11">
        <v>2017</v>
      </c>
      <c r="C3474" s="15" t="s">
        <v>2203</v>
      </c>
      <c r="D3474" s="16" t="s">
        <v>14</v>
      </c>
      <c r="E3474" s="14">
        <v>0</v>
      </c>
      <c r="F3474" s="15" t="s">
        <v>15</v>
      </c>
      <c r="G3474" s="33"/>
    </row>
    <row r="3475" spans="1:7" x14ac:dyDescent="0.2">
      <c r="A3475" s="10" t="s">
        <v>5057</v>
      </c>
      <c r="B3475" s="11">
        <v>2017</v>
      </c>
      <c r="C3475" s="15" t="s">
        <v>2204</v>
      </c>
      <c r="D3475" s="16" t="s">
        <v>14</v>
      </c>
      <c r="E3475" s="14">
        <v>0</v>
      </c>
      <c r="F3475" s="15" t="s">
        <v>15</v>
      </c>
      <c r="G3475" s="33"/>
    </row>
    <row r="3476" spans="1:7" x14ac:dyDescent="0.2">
      <c r="A3476" s="10" t="s">
        <v>5057</v>
      </c>
      <c r="B3476" s="11">
        <v>2017</v>
      </c>
      <c r="C3476" s="15" t="s">
        <v>2205</v>
      </c>
      <c r="D3476" s="16" t="s">
        <v>14</v>
      </c>
      <c r="E3476" s="14">
        <v>0</v>
      </c>
      <c r="F3476" s="15" t="s">
        <v>15</v>
      </c>
      <c r="G3476" s="33"/>
    </row>
    <row r="3477" spans="1:7" x14ac:dyDescent="0.2">
      <c r="A3477" s="10" t="s">
        <v>5057</v>
      </c>
      <c r="B3477" s="11">
        <v>2017</v>
      </c>
      <c r="C3477" s="15" t="s">
        <v>2206</v>
      </c>
      <c r="D3477" s="16" t="s">
        <v>14</v>
      </c>
      <c r="E3477" s="14">
        <v>0</v>
      </c>
      <c r="F3477" s="15" t="s">
        <v>15</v>
      </c>
      <c r="G3477" s="33"/>
    </row>
    <row r="3478" spans="1:7" x14ac:dyDescent="0.2">
      <c r="A3478" s="10" t="s">
        <v>5057</v>
      </c>
      <c r="B3478" s="11">
        <v>2017</v>
      </c>
      <c r="C3478" s="15" t="s">
        <v>2207</v>
      </c>
      <c r="D3478" s="16" t="s">
        <v>14</v>
      </c>
      <c r="E3478" s="14">
        <v>0</v>
      </c>
      <c r="F3478" s="15" t="s">
        <v>15</v>
      </c>
      <c r="G3478" s="33"/>
    </row>
    <row r="3479" spans="1:7" x14ac:dyDescent="0.2">
      <c r="A3479" s="10" t="s">
        <v>5057</v>
      </c>
      <c r="B3479" s="11">
        <v>2017</v>
      </c>
      <c r="C3479" s="15" t="s">
        <v>2208</v>
      </c>
      <c r="D3479" s="16" t="s">
        <v>14</v>
      </c>
      <c r="E3479" s="14">
        <v>0</v>
      </c>
      <c r="F3479" s="15" t="s">
        <v>15</v>
      </c>
      <c r="G3479" s="33"/>
    </row>
    <row r="3480" spans="1:7" x14ac:dyDescent="0.2">
      <c r="A3480" s="10" t="s">
        <v>5057</v>
      </c>
      <c r="B3480" s="11">
        <v>2017</v>
      </c>
      <c r="C3480" s="15" t="s">
        <v>2209</v>
      </c>
      <c r="D3480" s="16" t="s">
        <v>14</v>
      </c>
      <c r="E3480" s="14">
        <v>0</v>
      </c>
      <c r="F3480" s="15" t="s">
        <v>15</v>
      </c>
      <c r="G3480" s="33"/>
    </row>
    <row r="3481" spans="1:7" x14ac:dyDescent="0.2">
      <c r="A3481" s="10" t="s">
        <v>5057</v>
      </c>
      <c r="B3481" s="11">
        <v>2017</v>
      </c>
      <c r="C3481" s="15" t="s">
        <v>2210</v>
      </c>
      <c r="D3481" s="16" t="s">
        <v>14</v>
      </c>
      <c r="E3481" s="14">
        <v>0</v>
      </c>
      <c r="F3481" s="15" t="s">
        <v>15</v>
      </c>
      <c r="G3481" s="33"/>
    </row>
    <row r="3482" spans="1:7" x14ac:dyDescent="0.2">
      <c r="A3482" s="10" t="s">
        <v>5057</v>
      </c>
      <c r="B3482" s="11">
        <v>2017</v>
      </c>
      <c r="C3482" s="15" t="s">
        <v>2211</v>
      </c>
      <c r="D3482" s="16" t="s">
        <v>14</v>
      </c>
      <c r="E3482" s="14">
        <v>0</v>
      </c>
      <c r="F3482" s="15" t="s">
        <v>15</v>
      </c>
      <c r="G3482" s="33"/>
    </row>
    <row r="3483" spans="1:7" x14ac:dyDescent="0.2">
      <c r="A3483" s="10" t="s">
        <v>5057</v>
      </c>
      <c r="B3483" s="11">
        <v>2017</v>
      </c>
      <c r="C3483" s="15" t="s">
        <v>2212</v>
      </c>
      <c r="D3483" s="16" t="s">
        <v>14</v>
      </c>
      <c r="E3483" s="14">
        <v>0</v>
      </c>
      <c r="F3483" s="15" t="s">
        <v>15</v>
      </c>
      <c r="G3483" s="33"/>
    </row>
    <row r="3484" spans="1:7" x14ac:dyDescent="0.2">
      <c r="A3484" s="10" t="s">
        <v>5057</v>
      </c>
      <c r="B3484" s="11">
        <v>2017</v>
      </c>
      <c r="C3484" s="15" t="s">
        <v>6351</v>
      </c>
      <c r="D3484" s="16" t="s">
        <v>14</v>
      </c>
      <c r="E3484" s="14">
        <v>0</v>
      </c>
      <c r="F3484" s="15" t="s">
        <v>15</v>
      </c>
      <c r="G3484" s="33"/>
    </row>
    <row r="3485" spans="1:7" x14ac:dyDescent="0.2">
      <c r="A3485" s="10" t="s">
        <v>5057</v>
      </c>
      <c r="B3485" s="11">
        <v>2017</v>
      </c>
      <c r="C3485" s="15" t="s">
        <v>6352</v>
      </c>
      <c r="D3485" s="16" t="s">
        <v>14</v>
      </c>
      <c r="E3485" s="14">
        <v>0</v>
      </c>
      <c r="F3485" s="15" t="s">
        <v>15</v>
      </c>
      <c r="G3485" s="33"/>
    </row>
    <row r="3486" spans="1:7" x14ac:dyDescent="0.2">
      <c r="A3486" s="10" t="s">
        <v>5057</v>
      </c>
      <c r="B3486" s="11">
        <v>2017</v>
      </c>
      <c r="C3486" s="15" t="s">
        <v>2213</v>
      </c>
      <c r="D3486" s="16" t="s">
        <v>14</v>
      </c>
      <c r="E3486" s="14">
        <v>0</v>
      </c>
      <c r="F3486" s="15" t="s">
        <v>15</v>
      </c>
      <c r="G3486" s="33"/>
    </row>
    <row r="3487" spans="1:7" x14ac:dyDescent="0.2">
      <c r="A3487" s="10" t="s">
        <v>5057</v>
      </c>
      <c r="B3487" s="11">
        <v>2017</v>
      </c>
      <c r="C3487" s="15" t="s">
        <v>2214</v>
      </c>
      <c r="D3487" s="16" t="s">
        <v>14</v>
      </c>
      <c r="E3487" s="14">
        <v>0</v>
      </c>
      <c r="F3487" s="15" t="s">
        <v>15</v>
      </c>
      <c r="G3487" s="33"/>
    </row>
    <row r="3488" spans="1:7" x14ac:dyDescent="0.2">
      <c r="A3488" s="10" t="s">
        <v>5057</v>
      </c>
      <c r="B3488" s="11">
        <v>2017</v>
      </c>
      <c r="C3488" s="15" t="s">
        <v>2215</v>
      </c>
      <c r="D3488" s="16" t="s">
        <v>14</v>
      </c>
      <c r="E3488" s="14">
        <v>0</v>
      </c>
      <c r="F3488" s="15" t="s">
        <v>15</v>
      </c>
      <c r="G3488" s="33"/>
    </row>
    <row r="3489" spans="1:7" x14ac:dyDescent="0.2">
      <c r="A3489" s="10" t="s">
        <v>5057</v>
      </c>
      <c r="B3489" s="11">
        <v>2017</v>
      </c>
      <c r="C3489" s="15" t="s">
        <v>2216</v>
      </c>
      <c r="D3489" s="16" t="s">
        <v>14</v>
      </c>
      <c r="E3489" s="14">
        <v>0</v>
      </c>
      <c r="F3489" s="15" t="s">
        <v>15</v>
      </c>
      <c r="G3489" s="33"/>
    </row>
    <row r="3490" spans="1:7" x14ac:dyDescent="0.2">
      <c r="A3490" s="10" t="s">
        <v>5057</v>
      </c>
      <c r="B3490" s="11">
        <v>2017</v>
      </c>
      <c r="C3490" s="15" t="s">
        <v>2217</v>
      </c>
      <c r="D3490" s="16" t="s">
        <v>14</v>
      </c>
      <c r="E3490" s="14">
        <v>0</v>
      </c>
      <c r="F3490" s="15" t="s">
        <v>15</v>
      </c>
      <c r="G3490" s="33"/>
    </row>
    <row r="3491" spans="1:7" x14ac:dyDescent="0.2">
      <c r="A3491" s="10" t="s">
        <v>5057</v>
      </c>
      <c r="B3491" s="11">
        <v>2017</v>
      </c>
      <c r="C3491" s="15" t="s">
        <v>2218</v>
      </c>
      <c r="D3491" s="16" t="s">
        <v>14</v>
      </c>
      <c r="E3491" s="14">
        <v>0</v>
      </c>
      <c r="F3491" s="15" t="s">
        <v>15</v>
      </c>
      <c r="G3491" s="33"/>
    </row>
    <row r="3492" spans="1:7" x14ac:dyDescent="0.2">
      <c r="A3492" s="10" t="s">
        <v>5057</v>
      </c>
      <c r="B3492" s="11">
        <v>2017</v>
      </c>
      <c r="C3492" s="15" t="s">
        <v>6353</v>
      </c>
      <c r="D3492" s="16" t="s">
        <v>14</v>
      </c>
      <c r="E3492" s="14">
        <v>0</v>
      </c>
      <c r="F3492" s="15" t="s">
        <v>15</v>
      </c>
      <c r="G3492" s="33"/>
    </row>
    <row r="3493" spans="1:7" x14ac:dyDescent="0.2">
      <c r="A3493" s="10" t="s">
        <v>5057</v>
      </c>
      <c r="B3493" s="11">
        <v>2017</v>
      </c>
      <c r="C3493" s="15" t="s">
        <v>6354</v>
      </c>
      <c r="D3493" s="16" t="s">
        <v>14</v>
      </c>
      <c r="E3493" s="14">
        <v>0</v>
      </c>
      <c r="F3493" s="15" t="s">
        <v>15</v>
      </c>
      <c r="G3493" s="33"/>
    </row>
    <row r="3494" spans="1:7" x14ac:dyDescent="0.2">
      <c r="A3494" s="10" t="s">
        <v>5057</v>
      </c>
      <c r="B3494" s="11">
        <v>2017</v>
      </c>
      <c r="C3494" s="15" t="s">
        <v>2219</v>
      </c>
      <c r="D3494" s="16" t="s">
        <v>14</v>
      </c>
      <c r="E3494" s="14">
        <v>0</v>
      </c>
      <c r="F3494" s="15" t="s">
        <v>15</v>
      </c>
      <c r="G3494" s="33"/>
    </row>
    <row r="3495" spans="1:7" x14ac:dyDescent="0.2">
      <c r="A3495" s="10" t="s">
        <v>5057</v>
      </c>
      <c r="B3495" s="11">
        <v>2017</v>
      </c>
      <c r="C3495" s="15" t="s">
        <v>6355</v>
      </c>
      <c r="D3495" s="16" t="s">
        <v>14</v>
      </c>
      <c r="E3495" s="14">
        <v>0</v>
      </c>
      <c r="F3495" s="15" t="s">
        <v>15</v>
      </c>
      <c r="G3495" s="33"/>
    </row>
    <row r="3496" spans="1:7" x14ac:dyDescent="0.2">
      <c r="A3496" s="10" t="s">
        <v>5057</v>
      </c>
      <c r="B3496" s="11">
        <v>2017</v>
      </c>
      <c r="C3496" s="15" t="s">
        <v>6356</v>
      </c>
      <c r="D3496" s="16" t="s">
        <v>14</v>
      </c>
      <c r="E3496" s="14">
        <v>0</v>
      </c>
      <c r="F3496" s="15" t="s">
        <v>15</v>
      </c>
      <c r="G3496" s="33"/>
    </row>
    <row r="3497" spans="1:7" x14ac:dyDescent="0.2">
      <c r="A3497" s="10" t="s">
        <v>5057</v>
      </c>
      <c r="B3497" s="11">
        <v>2017</v>
      </c>
      <c r="C3497" s="15" t="s">
        <v>2220</v>
      </c>
      <c r="D3497" s="16" t="s">
        <v>14</v>
      </c>
      <c r="E3497" s="14">
        <v>0</v>
      </c>
      <c r="F3497" s="15" t="s">
        <v>15</v>
      </c>
      <c r="G3497" s="33"/>
    </row>
    <row r="3498" spans="1:7" x14ac:dyDescent="0.2">
      <c r="A3498" s="10" t="s">
        <v>5057</v>
      </c>
      <c r="B3498" s="11">
        <v>2017</v>
      </c>
      <c r="C3498" s="15" t="s">
        <v>2221</v>
      </c>
      <c r="D3498" s="16" t="s">
        <v>14</v>
      </c>
      <c r="E3498" s="14">
        <v>0</v>
      </c>
      <c r="F3498" s="15" t="s">
        <v>15</v>
      </c>
      <c r="G3498" s="33"/>
    </row>
    <row r="3499" spans="1:7" x14ac:dyDescent="0.2">
      <c r="A3499" s="10" t="s">
        <v>5057</v>
      </c>
      <c r="B3499" s="11">
        <v>2017</v>
      </c>
      <c r="C3499" s="15" t="s">
        <v>2222</v>
      </c>
      <c r="D3499" s="16" t="s">
        <v>14</v>
      </c>
      <c r="E3499" s="14">
        <v>0</v>
      </c>
      <c r="F3499" s="15" t="s">
        <v>15</v>
      </c>
      <c r="G3499" s="33"/>
    </row>
    <row r="3500" spans="1:7" x14ac:dyDescent="0.2">
      <c r="A3500" s="10" t="s">
        <v>5057</v>
      </c>
      <c r="B3500" s="11">
        <v>2017</v>
      </c>
      <c r="C3500" s="15" t="s">
        <v>2223</v>
      </c>
      <c r="D3500" s="16" t="s">
        <v>14</v>
      </c>
      <c r="E3500" s="14">
        <v>0</v>
      </c>
      <c r="F3500" s="15" t="s">
        <v>15</v>
      </c>
      <c r="G3500" s="33"/>
    </row>
    <row r="3501" spans="1:7" x14ac:dyDescent="0.2">
      <c r="A3501" s="10" t="s">
        <v>5057</v>
      </c>
      <c r="B3501" s="11">
        <v>2017</v>
      </c>
      <c r="C3501" s="15" t="s">
        <v>2224</v>
      </c>
      <c r="D3501" s="16" t="s">
        <v>14</v>
      </c>
      <c r="E3501" s="14">
        <v>0</v>
      </c>
      <c r="F3501" s="15" t="s">
        <v>15</v>
      </c>
      <c r="G3501" s="33"/>
    </row>
    <row r="3502" spans="1:7" x14ac:dyDescent="0.2">
      <c r="A3502" s="10" t="s">
        <v>5057</v>
      </c>
      <c r="B3502" s="11">
        <v>2017</v>
      </c>
      <c r="C3502" s="15" t="s">
        <v>2225</v>
      </c>
      <c r="D3502" s="16" t="s">
        <v>14</v>
      </c>
      <c r="E3502" s="14">
        <v>0</v>
      </c>
      <c r="F3502" s="15" t="s">
        <v>15</v>
      </c>
      <c r="G3502" s="33"/>
    </row>
    <row r="3503" spans="1:7" x14ac:dyDescent="0.2">
      <c r="A3503" s="10" t="s">
        <v>5057</v>
      </c>
      <c r="B3503" s="11">
        <v>2017</v>
      </c>
      <c r="C3503" s="15" t="s">
        <v>2226</v>
      </c>
      <c r="D3503" s="16" t="s">
        <v>14</v>
      </c>
      <c r="E3503" s="14">
        <v>0</v>
      </c>
      <c r="F3503" s="15" t="s">
        <v>15</v>
      </c>
      <c r="G3503" s="33"/>
    </row>
    <row r="3504" spans="1:7" x14ac:dyDescent="0.2">
      <c r="A3504" s="10" t="s">
        <v>5057</v>
      </c>
      <c r="B3504" s="11">
        <v>2017</v>
      </c>
      <c r="C3504" s="15" t="s">
        <v>2227</v>
      </c>
      <c r="D3504" s="16" t="s">
        <v>14</v>
      </c>
      <c r="E3504" s="14">
        <v>0</v>
      </c>
      <c r="F3504" s="15" t="s">
        <v>15</v>
      </c>
      <c r="G3504" s="33"/>
    </row>
    <row r="3505" spans="1:7" x14ac:dyDescent="0.2">
      <c r="A3505" s="10" t="s">
        <v>5057</v>
      </c>
      <c r="B3505" s="11">
        <v>2017</v>
      </c>
      <c r="C3505" s="15" t="s">
        <v>2228</v>
      </c>
      <c r="D3505" s="16" t="s">
        <v>14</v>
      </c>
      <c r="E3505" s="14">
        <v>0</v>
      </c>
      <c r="F3505" s="15" t="s">
        <v>15</v>
      </c>
      <c r="G3505" s="33"/>
    </row>
    <row r="3506" spans="1:7" x14ac:dyDescent="0.2">
      <c r="A3506" s="10" t="s">
        <v>5057</v>
      </c>
      <c r="B3506" s="11">
        <v>2017</v>
      </c>
      <c r="C3506" s="15" t="s">
        <v>2229</v>
      </c>
      <c r="D3506" s="16" t="s">
        <v>14</v>
      </c>
      <c r="E3506" s="14">
        <v>0</v>
      </c>
      <c r="F3506" s="15" t="s">
        <v>15</v>
      </c>
      <c r="G3506" s="33"/>
    </row>
    <row r="3507" spans="1:7" x14ac:dyDescent="0.2">
      <c r="A3507" s="10" t="s">
        <v>5057</v>
      </c>
      <c r="B3507" s="11">
        <v>2017</v>
      </c>
      <c r="C3507" s="15" t="s">
        <v>2230</v>
      </c>
      <c r="D3507" s="16" t="s">
        <v>14</v>
      </c>
      <c r="E3507" s="14">
        <v>0</v>
      </c>
      <c r="F3507" s="15" t="s">
        <v>15</v>
      </c>
      <c r="G3507" s="33"/>
    </row>
    <row r="3508" spans="1:7" x14ac:dyDescent="0.2">
      <c r="A3508" s="10" t="s">
        <v>5057</v>
      </c>
      <c r="B3508" s="11">
        <v>2017</v>
      </c>
      <c r="C3508" s="15" t="s">
        <v>2231</v>
      </c>
      <c r="D3508" s="16" t="s">
        <v>14</v>
      </c>
      <c r="E3508" s="14">
        <v>0</v>
      </c>
      <c r="F3508" s="15" t="s">
        <v>15</v>
      </c>
      <c r="G3508" s="33"/>
    </row>
    <row r="3509" spans="1:7" x14ac:dyDescent="0.2">
      <c r="A3509" s="10" t="s">
        <v>5057</v>
      </c>
      <c r="B3509" s="11">
        <v>2017</v>
      </c>
      <c r="C3509" s="15" t="s">
        <v>2232</v>
      </c>
      <c r="D3509" s="16" t="s">
        <v>14</v>
      </c>
      <c r="E3509" s="14">
        <v>0</v>
      </c>
      <c r="F3509" s="15" t="s">
        <v>15</v>
      </c>
      <c r="G3509" s="33"/>
    </row>
    <row r="3510" spans="1:7" x14ac:dyDescent="0.2">
      <c r="A3510" s="10" t="s">
        <v>5057</v>
      </c>
      <c r="B3510" s="11">
        <v>2017</v>
      </c>
      <c r="C3510" s="15" t="s">
        <v>2233</v>
      </c>
      <c r="D3510" s="16" t="s">
        <v>14</v>
      </c>
      <c r="E3510" s="14">
        <v>0</v>
      </c>
      <c r="F3510" s="15" t="s">
        <v>15</v>
      </c>
      <c r="G3510" s="33"/>
    </row>
    <row r="3511" spans="1:7" x14ac:dyDescent="0.2">
      <c r="A3511" s="10" t="s">
        <v>5057</v>
      </c>
      <c r="B3511" s="11">
        <v>2017</v>
      </c>
      <c r="C3511" s="15" t="s">
        <v>2234</v>
      </c>
      <c r="D3511" s="16" t="s">
        <v>14</v>
      </c>
      <c r="E3511" s="14">
        <v>0</v>
      </c>
      <c r="F3511" s="15" t="s">
        <v>15</v>
      </c>
      <c r="G3511" s="33"/>
    </row>
    <row r="3512" spans="1:7" x14ac:dyDescent="0.2">
      <c r="A3512" s="10" t="s">
        <v>5057</v>
      </c>
      <c r="B3512" s="11">
        <v>2017</v>
      </c>
      <c r="C3512" s="15" t="s">
        <v>2235</v>
      </c>
      <c r="D3512" s="16" t="s">
        <v>14</v>
      </c>
      <c r="E3512" s="14">
        <v>0</v>
      </c>
      <c r="F3512" s="15" t="s">
        <v>15</v>
      </c>
      <c r="G3512" s="33"/>
    </row>
    <row r="3513" spans="1:7" x14ac:dyDescent="0.2">
      <c r="A3513" s="10" t="s">
        <v>5057</v>
      </c>
      <c r="B3513" s="11">
        <v>2017</v>
      </c>
      <c r="C3513" s="15" t="s">
        <v>2236</v>
      </c>
      <c r="D3513" s="16" t="s">
        <v>14</v>
      </c>
      <c r="E3513" s="14">
        <v>0</v>
      </c>
      <c r="F3513" s="15" t="s">
        <v>15</v>
      </c>
      <c r="G3513" s="33"/>
    </row>
    <row r="3514" spans="1:7" x14ac:dyDescent="0.2">
      <c r="A3514" s="10" t="s">
        <v>5057</v>
      </c>
      <c r="B3514" s="11">
        <v>2017</v>
      </c>
      <c r="C3514" s="15" t="s">
        <v>2237</v>
      </c>
      <c r="D3514" s="16" t="s">
        <v>14</v>
      </c>
      <c r="E3514" s="14">
        <v>0</v>
      </c>
      <c r="F3514" s="15" t="s">
        <v>15</v>
      </c>
      <c r="G3514" s="33"/>
    </row>
    <row r="3515" spans="1:7" x14ac:dyDescent="0.2">
      <c r="A3515" s="10" t="s">
        <v>5057</v>
      </c>
      <c r="B3515" s="11">
        <v>2017</v>
      </c>
      <c r="C3515" s="15" t="s">
        <v>2238</v>
      </c>
      <c r="D3515" s="16" t="s">
        <v>14</v>
      </c>
      <c r="E3515" s="14">
        <v>0</v>
      </c>
      <c r="F3515" s="15" t="s">
        <v>15</v>
      </c>
      <c r="G3515" s="33"/>
    </row>
    <row r="3516" spans="1:7" x14ac:dyDescent="0.2">
      <c r="A3516" s="10" t="s">
        <v>5057</v>
      </c>
      <c r="B3516" s="11">
        <v>2017</v>
      </c>
      <c r="C3516" s="15" t="s">
        <v>2239</v>
      </c>
      <c r="D3516" s="16" t="s">
        <v>14</v>
      </c>
      <c r="E3516" s="14">
        <v>0</v>
      </c>
      <c r="F3516" s="15" t="s">
        <v>15</v>
      </c>
      <c r="G3516" s="33"/>
    </row>
    <row r="3517" spans="1:7" x14ac:dyDescent="0.2">
      <c r="A3517" s="10" t="s">
        <v>5057</v>
      </c>
      <c r="B3517" s="11">
        <v>2017</v>
      </c>
      <c r="C3517" s="15" t="s">
        <v>2240</v>
      </c>
      <c r="D3517" s="16" t="s">
        <v>14</v>
      </c>
      <c r="E3517" s="14">
        <v>0</v>
      </c>
      <c r="F3517" s="15" t="s">
        <v>15</v>
      </c>
      <c r="G3517" s="33"/>
    </row>
    <row r="3518" spans="1:7" x14ac:dyDescent="0.2">
      <c r="A3518" s="10" t="s">
        <v>5057</v>
      </c>
      <c r="B3518" s="11">
        <v>2017</v>
      </c>
      <c r="C3518" s="15" t="s">
        <v>6357</v>
      </c>
      <c r="D3518" s="16" t="s">
        <v>14</v>
      </c>
      <c r="E3518" s="14">
        <v>0</v>
      </c>
      <c r="F3518" s="15" t="s">
        <v>15</v>
      </c>
      <c r="G3518" s="33"/>
    </row>
    <row r="3519" spans="1:7" x14ac:dyDescent="0.2">
      <c r="A3519" s="10" t="s">
        <v>5057</v>
      </c>
      <c r="B3519" s="11">
        <v>2017</v>
      </c>
      <c r="C3519" s="15" t="s">
        <v>6358</v>
      </c>
      <c r="D3519" s="16" t="s">
        <v>14</v>
      </c>
      <c r="E3519" s="14">
        <v>0</v>
      </c>
      <c r="F3519" s="15" t="s">
        <v>15</v>
      </c>
      <c r="G3519" s="33"/>
    </row>
    <row r="3520" spans="1:7" x14ac:dyDescent="0.2">
      <c r="A3520" s="10" t="s">
        <v>5057</v>
      </c>
      <c r="B3520" s="11">
        <v>2017</v>
      </c>
      <c r="C3520" s="15" t="s">
        <v>2241</v>
      </c>
      <c r="D3520" s="16" t="s">
        <v>14</v>
      </c>
      <c r="E3520" s="14">
        <v>0</v>
      </c>
      <c r="F3520" s="15" t="s">
        <v>15</v>
      </c>
      <c r="G3520" s="33"/>
    </row>
    <row r="3521" spans="1:7" x14ac:dyDescent="0.2">
      <c r="A3521" s="10" t="s">
        <v>5057</v>
      </c>
      <c r="B3521" s="11">
        <v>2017</v>
      </c>
      <c r="C3521" s="15" t="s">
        <v>2242</v>
      </c>
      <c r="D3521" s="16" t="s">
        <v>14</v>
      </c>
      <c r="E3521" s="14">
        <v>0</v>
      </c>
      <c r="F3521" s="15" t="s">
        <v>15</v>
      </c>
      <c r="G3521" s="33"/>
    </row>
    <row r="3522" spans="1:7" x14ac:dyDescent="0.2">
      <c r="A3522" s="10" t="s">
        <v>5057</v>
      </c>
      <c r="B3522" s="11">
        <v>2017</v>
      </c>
      <c r="C3522" s="15" t="s">
        <v>2243</v>
      </c>
      <c r="D3522" s="16" t="s">
        <v>14</v>
      </c>
      <c r="E3522" s="14">
        <v>0</v>
      </c>
      <c r="F3522" s="15" t="s">
        <v>15</v>
      </c>
      <c r="G3522" s="33"/>
    </row>
    <row r="3523" spans="1:7" x14ac:dyDescent="0.2">
      <c r="A3523" s="10" t="s">
        <v>5057</v>
      </c>
      <c r="B3523" s="11">
        <v>2017</v>
      </c>
      <c r="C3523" s="15" t="s">
        <v>2244</v>
      </c>
      <c r="D3523" s="16" t="s">
        <v>14</v>
      </c>
      <c r="E3523" s="14">
        <v>0</v>
      </c>
      <c r="F3523" s="15" t="s">
        <v>15</v>
      </c>
      <c r="G3523" s="33"/>
    </row>
    <row r="3524" spans="1:7" x14ac:dyDescent="0.2">
      <c r="A3524" s="10" t="s">
        <v>5057</v>
      </c>
      <c r="B3524" s="11">
        <v>2017</v>
      </c>
      <c r="C3524" s="15" t="s">
        <v>2245</v>
      </c>
      <c r="D3524" s="16" t="s">
        <v>14</v>
      </c>
      <c r="E3524" s="14">
        <v>0</v>
      </c>
      <c r="F3524" s="15" t="s">
        <v>15</v>
      </c>
      <c r="G3524" s="33"/>
    </row>
    <row r="3525" spans="1:7" x14ac:dyDescent="0.2">
      <c r="A3525" s="10" t="s">
        <v>5057</v>
      </c>
      <c r="B3525" s="11">
        <v>2017</v>
      </c>
      <c r="C3525" s="15" t="s">
        <v>2246</v>
      </c>
      <c r="D3525" s="16" t="s">
        <v>14</v>
      </c>
      <c r="E3525" s="14">
        <v>0</v>
      </c>
      <c r="F3525" s="15" t="s">
        <v>15</v>
      </c>
      <c r="G3525" s="33"/>
    </row>
    <row r="3526" spans="1:7" x14ac:dyDescent="0.2">
      <c r="A3526" s="10" t="s">
        <v>5057</v>
      </c>
      <c r="B3526" s="11">
        <v>2017</v>
      </c>
      <c r="C3526" s="15" t="s">
        <v>2247</v>
      </c>
      <c r="D3526" s="16" t="s">
        <v>14</v>
      </c>
      <c r="E3526" s="14">
        <v>0</v>
      </c>
      <c r="F3526" s="15" t="s">
        <v>15</v>
      </c>
      <c r="G3526" s="33"/>
    </row>
    <row r="3527" spans="1:7" x14ac:dyDescent="0.2">
      <c r="A3527" s="10" t="s">
        <v>5057</v>
      </c>
      <c r="B3527" s="11">
        <v>2017</v>
      </c>
      <c r="C3527" s="15" t="s">
        <v>2248</v>
      </c>
      <c r="D3527" s="16" t="s">
        <v>14</v>
      </c>
      <c r="E3527" s="14">
        <v>0</v>
      </c>
      <c r="F3527" s="15" t="s">
        <v>15</v>
      </c>
      <c r="G3527" s="33"/>
    </row>
    <row r="3528" spans="1:7" x14ac:dyDescent="0.2">
      <c r="A3528" s="10" t="s">
        <v>5057</v>
      </c>
      <c r="B3528" s="11">
        <v>2017</v>
      </c>
      <c r="C3528" s="15" t="s">
        <v>2249</v>
      </c>
      <c r="D3528" s="16" t="s">
        <v>14</v>
      </c>
      <c r="E3528" s="14">
        <v>0</v>
      </c>
      <c r="F3528" s="15" t="s">
        <v>15</v>
      </c>
      <c r="G3528" s="33"/>
    </row>
    <row r="3529" spans="1:7" x14ac:dyDescent="0.2">
      <c r="A3529" s="10" t="s">
        <v>5057</v>
      </c>
      <c r="B3529" s="11">
        <v>2017</v>
      </c>
      <c r="C3529" s="15" t="s">
        <v>2250</v>
      </c>
      <c r="D3529" s="16" t="s">
        <v>14</v>
      </c>
      <c r="E3529" s="14">
        <v>0</v>
      </c>
      <c r="F3529" s="15" t="s">
        <v>15</v>
      </c>
      <c r="G3529" s="33"/>
    </row>
    <row r="3530" spans="1:7" x14ac:dyDescent="0.2">
      <c r="A3530" s="10" t="s">
        <v>5057</v>
      </c>
      <c r="B3530" s="11">
        <v>2017</v>
      </c>
      <c r="C3530" s="15" t="s">
        <v>2251</v>
      </c>
      <c r="D3530" s="16" t="s">
        <v>14</v>
      </c>
      <c r="E3530" s="14">
        <v>0</v>
      </c>
      <c r="F3530" s="15" t="s">
        <v>15</v>
      </c>
      <c r="G3530" s="33"/>
    </row>
    <row r="3531" spans="1:7" x14ac:dyDescent="0.2">
      <c r="A3531" s="10" t="s">
        <v>5057</v>
      </c>
      <c r="B3531" s="11">
        <v>2017</v>
      </c>
      <c r="C3531" s="15" t="s">
        <v>2252</v>
      </c>
      <c r="D3531" s="16" t="s">
        <v>14</v>
      </c>
      <c r="E3531" s="14">
        <v>0</v>
      </c>
      <c r="F3531" s="15" t="s">
        <v>15</v>
      </c>
      <c r="G3531" s="33"/>
    </row>
    <row r="3532" spans="1:7" x14ac:dyDescent="0.2">
      <c r="A3532" s="10" t="s">
        <v>5057</v>
      </c>
      <c r="B3532" s="11">
        <v>2017</v>
      </c>
      <c r="C3532" s="15" t="s">
        <v>2253</v>
      </c>
      <c r="D3532" s="16" t="s">
        <v>14</v>
      </c>
      <c r="E3532" s="14">
        <v>0</v>
      </c>
      <c r="F3532" s="15" t="s">
        <v>15</v>
      </c>
      <c r="G3532" s="33"/>
    </row>
    <row r="3533" spans="1:7" x14ac:dyDescent="0.2">
      <c r="A3533" s="10" t="s">
        <v>5057</v>
      </c>
      <c r="B3533" s="11">
        <v>2017</v>
      </c>
      <c r="C3533" s="15" t="s">
        <v>2254</v>
      </c>
      <c r="D3533" s="16" t="s">
        <v>14</v>
      </c>
      <c r="E3533" s="14">
        <v>0</v>
      </c>
      <c r="F3533" s="15" t="s">
        <v>15</v>
      </c>
      <c r="G3533" s="33"/>
    </row>
    <row r="3534" spans="1:7" x14ac:dyDescent="0.2">
      <c r="A3534" s="10" t="s">
        <v>5057</v>
      </c>
      <c r="B3534" s="11">
        <v>2017</v>
      </c>
      <c r="C3534" s="15" t="s">
        <v>2255</v>
      </c>
      <c r="D3534" s="16" t="s">
        <v>14</v>
      </c>
      <c r="E3534" s="14">
        <v>0</v>
      </c>
      <c r="F3534" s="15" t="s">
        <v>15</v>
      </c>
      <c r="G3534" s="33"/>
    </row>
    <row r="3535" spans="1:7" x14ac:dyDescent="0.2">
      <c r="A3535" s="10" t="s">
        <v>5057</v>
      </c>
      <c r="B3535" s="11">
        <v>2017</v>
      </c>
      <c r="C3535" s="15" t="s">
        <v>2256</v>
      </c>
      <c r="D3535" s="16" t="s">
        <v>14</v>
      </c>
      <c r="E3535" s="14">
        <v>0</v>
      </c>
      <c r="F3535" s="15" t="s">
        <v>15</v>
      </c>
      <c r="G3535" s="33"/>
    </row>
    <row r="3536" spans="1:7" x14ac:dyDescent="0.2">
      <c r="A3536" s="10" t="s">
        <v>5057</v>
      </c>
      <c r="B3536" s="11">
        <v>2017</v>
      </c>
      <c r="C3536" s="15" t="s">
        <v>2257</v>
      </c>
      <c r="D3536" s="16" t="s">
        <v>14</v>
      </c>
      <c r="E3536" s="14">
        <v>0</v>
      </c>
      <c r="F3536" s="15" t="s">
        <v>15</v>
      </c>
      <c r="G3536" s="33"/>
    </row>
    <row r="3537" spans="1:7" x14ac:dyDescent="0.2">
      <c r="A3537" s="10" t="s">
        <v>5057</v>
      </c>
      <c r="B3537" s="11">
        <v>2017</v>
      </c>
      <c r="C3537" s="15" t="s">
        <v>2258</v>
      </c>
      <c r="D3537" s="16" t="s">
        <v>14</v>
      </c>
      <c r="E3537" s="14">
        <v>0</v>
      </c>
      <c r="F3537" s="15" t="s">
        <v>15</v>
      </c>
      <c r="G3537" s="33"/>
    </row>
    <row r="3538" spans="1:7" x14ac:dyDescent="0.2">
      <c r="A3538" s="10" t="s">
        <v>5057</v>
      </c>
      <c r="B3538" s="11">
        <v>2017</v>
      </c>
      <c r="C3538" s="15" t="s">
        <v>2259</v>
      </c>
      <c r="D3538" s="16" t="s">
        <v>14</v>
      </c>
      <c r="E3538" s="14">
        <v>0</v>
      </c>
      <c r="F3538" s="15" t="s">
        <v>15</v>
      </c>
      <c r="G3538" s="33"/>
    </row>
    <row r="3539" spans="1:7" x14ac:dyDescent="0.2">
      <c r="A3539" s="10" t="s">
        <v>5057</v>
      </c>
      <c r="B3539" s="11">
        <v>2017</v>
      </c>
      <c r="C3539" s="15" t="s">
        <v>2260</v>
      </c>
      <c r="D3539" s="16" t="s">
        <v>14</v>
      </c>
      <c r="E3539" s="14">
        <v>0</v>
      </c>
      <c r="F3539" s="15" t="s">
        <v>15</v>
      </c>
      <c r="G3539" s="33"/>
    </row>
    <row r="3540" spans="1:7" x14ac:dyDescent="0.2">
      <c r="A3540" s="10" t="s">
        <v>5057</v>
      </c>
      <c r="B3540" s="11">
        <v>2017</v>
      </c>
      <c r="C3540" s="15" t="s">
        <v>2261</v>
      </c>
      <c r="D3540" s="16" t="s">
        <v>14</v>
      </c>
      <c r="E3540" s="14">
        <v>0</v>
      </c>
      <c r="F3540" s="15" t="s">
        <v>15</v>
      </c>
      <c r="G3540" s="33"/>
    </row>
    <row r="3541" spans="1:7" x14ac:dyDescent="0.2">
      <c r="A3541" s="10" t="s">
        <v>5057</v>
      </c>
      <c r="B3541" s="11">
        <v>2017</v>
      </c>
      <c r="C3541" s="15" t="s">
        <v>2262</v>
      </c>
      <c r="D3541" s="16" t="s">
        <v>14</v>
      </c>
      <c r="E3541" s="14">
        <v>0</v>
      </c>
      <c r="F3541" s="15" t="s">
        <v>15</v>
      </c>
      <c r="G3541" s="33"/>
    </row>
    <row r="3542" spans="1:7" x14ac:dyDescent="0.2">
      <c r="A3542" s="10" t="s">
        <v>5057</v>
      </c>
      <c r="B3542" s="11">
        <v>2017</v>
      </c>
      <c r="C3542" s="15" t="s">
        <v>2263</v>
      </c>
      <c r="D3542" s="16" t="s">
        <v>14</v>
      </c>
      <c r="E3542" s="14">
        <v>0</v>
      </c>
      <c r="F3542" s="15" t="s">
        <v>15</v>
      </c>
      <c r="G3542" s="33"/>
    </row>
    <row r="3543" spans="1:7" x14ac:dyDescent="0.2">
      <c r="A3543" s="10" t="s">
        <v>5057</v>
      </c>
      <c r="B3543" s="11">
        <v>2017</v>
      </c>
      <c r="C3543" s="15" t="s">
        <v>2264</v>
      </c>
      <c r="D3543" s="16" t="s">
        <v>14</v>
      </c>
      <c r="E3543" s="14">
        <v>0</v>
      </c>
      <c r="F3543" s="15" t="s">
        <v>15</v>
      </c>
      <c r="G3543" s="33"/>
    </row>
    <row r="3544" spans="1:7" x14ac:dyDescent="0.2">
      <c r="A3544" s="10" t="s">
        <v>5057</v>
      </c>
      <c r="B3544" s="11">
        <v>2017</v>
      </c>
      <c r="C3544" s="15" t="s">
        <v>2265</v>
      </c>
      <c r="D3544" s="16" t="s">
        <v>14</v>
      </c>
      <c r="E3544" s="14">
        <v>0</v>
      </c>
      <c r="F3544" s="15" t="s">
        <v>15</v>
      </c>
      <c r="G3544" s="33"/>
    </row>
    <row r="3545" spans="1:7" x14ac:dyDescent="0.2">
      <c r="A3545" s="10" t="s">
        <v>5057</v>
      </c>
      <c r="B3545" s="11">
        <v>2017</v>
      </c>
      <c r="C3545" s="15" t="s">
        <v>6359</v>
      </c>
      <c r="D3545" s="16" t="s">
        <v>14</v>
      </c>
      <c r="E3545" s="14">
        <v>0</v>
      </c>
      <c r="F3545" s="15" t="s">
        <v>15</v>
      </c>
      <c r="G3545" s="33"/>
    </row>
    <row r="3546" spans="1:7" x14ac:dyDescent="0.2">
      <c r="A3546" s="10" t="s">
        <v>5057</v>
      </c>
      <c r="B3546" s="11">
        <v>2017</v>
      </c>
      <c r="C3546" s="15" t="s">
        <v>6360</v>
      </c>
      <c r="D3546" s="16" t="s">
        <v>14</v>
      </c>
      <c r="E3546" s="14">
        <v>0</v>
      </c>
      <c r="F3546" s="15" t="s">
        <v>15</v>
      </c>
      <c r="G3546" s="33"/>
    </row>
    <row r="3547" spans="1:7" x14ac:dyDescent="0.2">
      <c r="A3547" s="10" t="s">
        <v>5057</v>
      </c>
      <c r="B3547" s="11">
        <v>2017</v>
      </c>
      <c r="C3547" s="15" t="s">
        <v>6361</v>
      </c>
      <c r="D3547" s="16" t="s">
        <v>14</v>
      </c>
      <c r="E3547" s="14">
        <v>0</v>
      </c>
      <c r="F3547" s="15" t="s">
        <v>15</v>
      </c>
      <c r="G3547" s="33"/>
    </row>
    <row r="3548" spans="1:7" x14ac:dyDescent="0.2">
      <c r="A3548" s="10" t="s">
        <v>5057</v>
      </c>
      <c r="B3548" s="11">
        <v>2017</v>
      </c>
      <c r="C3548" s="15" t="s">
        <v>2266</v>
      </c>
      <c r="D3548" s="16" t="s">
        <v>14</v>
      </c>
      <c r="E3548" s="14">
        <v>0</v>
      </c>
      <c r="F3548" s="15" t="s">
        <v>15</v>
      </c>
      <c r="G3548" s="33"/>
    </row>
    <row r="3549" spans="1:7" x14ac:dyDescent="0.2">
      <c r="A3549" s="10" t="s">
        <v>5057</v>
      </c>
      <c r="B3549" s="11">
        <v>2017</v>
      </c>
      <c r="C3549" s="15" t="s">
        <v>6362</v>
      </c>
      <c r="D3549" s="16" t="s">
        <v>14</v>
      </c>
      <c r="E3549" s="14">
        <v>0</v>
      </c>
      <c r="F3549" s="15" t="s">
        <v>15</v>
      </c>
      <c r="G3549" s="33"/>
    </row>
    <row r="3550" spans="1:7" x14ac:dyDescent="0.2">
      <c r="A3550" s="10" t="s">
        <v>5057</v>
      </c>
      <c r="B3550" s="11">
        <v>2017</v>
      </c>
      <c r="C3550" s="15" t="s">
        <v>6363</v>
      </c>
      <c r="D3550" s="16" t="s">
        <v>14</v>
      </c>
      <c r="E3550" s="14">
        <v>0</v>
      </c>
      <c r="F3550" s="15" t="s">
        <v>15</v>
      </c>
      <c r="G3550" s="33"/>
    </row>
    <row r="3551" spans="1:7" x14ac:dyDescent="0.2">
      <c r="A3551" s="10" t="s">
        <v>5057</v>
      </c>
      <c r="B3551" s="11">
        <v>2017</v>
      </c>
      <c r="C3551" s="15" t="s">
        <v>6364</v>
      </c>
      <c r="D3551" s="16" t="s">
        <v>14</v>
      </c>
      <c r="E3551" s="14">
        <v>0</v>
      </c>
      <c r="F3551" s="15" t="s">
        <v>15</v>
      </c>
      <c r="G3551" s="33"/>
    </row>
    <row r="3552" spans="1:7" x14ac:dyDescent="0.2">
      <c r="A3552" s="10" t="s">
        <v>5057</v>
      </c>
      <c r="B3552" s="11">
        <v>2017</v>
      </c>
      <c r="C3552" s="15" t="s">
        <v>6365</v>
      </c>
      <c r="D3552" s="16" t="s">
        <v>14</v>
      </c>
      <c r="E3552" s="14">
        <v>0</v>
      </c>
      <c r="F3552" s="15" t="s">
        <v>15</v>
      </c>
      <c r="G3552" s="33"/>
    </row>
    <row r="3553" spans="1:7" x14ac:dyDescent="0.2">
      <c r="A3553" s="10" t="s">
        <v>5057</v>
      </c>
      <c r="B3553" s="11">
        <v>2017</v>
      </c>
      <c r="C3553" s="15" t="s">
        <v>2267</v>
      </c>
      <c r="D3553" s="16" t="s">
        <v>14</v>
      </c>
      <c r="E3553" s="14">
        <v>0</v>
      </c>
      <c r="F3553" s="15" t="s">
        <v>15</v>
      </c>
      <c r="G3553" s="33"/>
    </row>
    <row r="3554" spans="1:7" x14ac:dyDescent="0.2">
      <c r="A3554" s="10" t="s">
        <v>5057</v>
      </c>
      <c r="B3554" s="11">
        <v>2017</v>
      </c>
      <c r="C3554" s="15" t="s">
        <v>2268</v>
      </c>
      <c r="D3554" s="16" t="s">
        <v>14</v>
      </c>
      <c r="E3554" s="14">
        <v>0</v>
      </c>
      <c r="F3554" s="15" t="s">
        <v>15</v>
      </c>
      <c r="G3554" s="33"/>
    </row>
    <row r="3555" spans="1:7" x14ac:dyDescent="0.2">
      <c r="A3555" s="10" t="s">
        <v>5057</v>
      </c>
      <c r="B3555" s="11">
        <v>2017</v>
      </c>
      <c r="C3555" s="15" t="s">
        <v>2269</v>
      </c>
      <c r="D3555" s="16" t="s">
        <v>14</v>
      </c>
      <c r="E3555" s="14">
        <v>0</v>
      </c>
      <c r="F3555" s="15" t="s">
        <v>15</v>
      </c>
      <c r="G3555" s="33"/>
    </row>
    <row r="3556" spans="1:7" x14ac:dyDescent="0.2">
      <c r="A3556" s="10" t="s">
        <v>5057</v>
      </c>
      <c r="B3556" s="11">
        <v>2017</v>
      </c>
      <c r="C3556" s="15" t="s">
        <v>2270</v>
      </c>
      <c r="D3556" s="16" t="s">
        <v>14</v>
      </c>
      <c r="E3556" s="14">
        <v>0</v>
      </c>
      <c r="F3556" s="15" t="s">
        <v>15</v>
      </c>
      <c r="G3556" s="33"/>
    </row>
    <row r="3557" spans="1:7" x14ac:dyDescent="0.2">
      <c r="A3557" s="10" t="s">
        <v>5057</v>
      </c>
      <c r="B3557" s="11">
        <v>2017</v>
      </c>
      <c r="C3557" s="15" t="s">
        <v>2271</v>
      </c>
      <c r="D3557" s="16" t="s">
        <v>14</v>
      </c>
      <c r="E3557" s="14">
        <v>0</v>
      </c>
      <c r="F3557" s="15" t="s">
        <v>15</v>
      </c>
      <c r="G3557" s="33"/>
    </row>
    <row r="3558" spans="1:7" x14ac:dyDescent="0.2">
      <c r="A3558" s="10" t="s">
        <v>5057</v>
      </c>
      <c r="B3558" s="11">
        <v>2017</v>
      </c>
      <c r="C3558" s="15" t="s">
        <v>2272</v>
      </c>
      <c r="D3558" s="16" t="s">
        <v>14</v>
      </c>
      <c r="E3558" s="14">
        <v>0</v>
      </c>
      <c r="F3558" s="15" t="s">
        <v>15</v>
      </c>
      <c r="G3558" s="33"/>
    </row>
    <row r="3559" spans="1:7" x14ac:dyDescent="0.2">
      <c r="A3559" s="10" t="s">
        <v>5057</v>
      </c>
      <c r="B3559" s="11">
        <v>2017</v>
      </c>
      <c r="C3559" s="15" t="s">
        <v>2273</v>
      </c>
      <c r="D3559" s="16" t="s">
        <v>14</v>
      </c>
      <c r="E3559" s="14">
        <v>0</v>
      </c>
      <c r="F3559" s="15" t="s">
        <v>15</v>
      </c>
      <c r="G3559" s="33"/>
    </row>
    <row r="3560" spans="1:7" x14ac:dyDescent="0.2">
      <c r="A3560" s="10" t="s">
        <v>5057</v>
      </c>
      <c r="B3560" s="11">
        <v>2017</v>
      </c>
      <c r="C3560" s="15" t="s">
        <v>2274</v>
      </c>
      <c r="D3560" s="16" t="s">
        <v>14</v>
      </c>
      <c r="E3560" s="14">
        <v>0</v>
      </c>
      <c r="F3560" s="15" t="s">
        <v>15</v>
      </c>
      <c r="G3560" s="33"/>
    </row>
    <row r="3561" spans="1:7" x14ac:dyDescent="0.2">
      <c r="A3561" s="10" t="s">
        <v>5057</v>
      </c>
      <c r="B3561" s="11">
        <v>2017</v>
      </c>
      <c r="C3561" s="15" t="s">
        <v>2275</v>
      </c>
      <c r="D3561" s="16" t="s">
        <v>14</v>
      </c>
      <c r="E3561" s="14">
        <v>0</v>
      </c>
      <c r="F3561" s="15" t="s">
        <v>15</v>
      </c>
      <c r="G3561" s="33"/>
    </row>
    <row r="3562" spans="1:7" x14ac:dyDescent="0.2">
      <c r="A3562" s="10" t="s">
        <v>5057</v>
      </c>
      <c r="B3562" s="11">
        <v>2017</v>
      </c>
      <c r="C3562" s="15" t="s">
        <v>2276</v>
      </c>
      <c r="D3562" s="16" t="s">
        <v>14</v>
      </c>
      <c r="E3562" s="14">
        <v>0</v>
      </c>
      <c r="F3562" s="15" t="s">
        <v>15</v>
      </c>
      <c r="G3562" s="33"/>
    </row>
    <row r="3563" spans="1:7" x14ac:dyDescent="0.2">
      <c r="A3563" s="10" t="s">
        <v>5057</v>
      </c>
      <c r="B3563" s="11">
        <v>2017</v>
      </c>
      <c r="C3563" s="15" t="s">
        <v>2277</v>
      </c>
      <c r="D3563" s="16" t="s">
        <v>14</v>
      </c>
      <c r="E3563" s="14">
        <v>0</v>
      </c>
      <c r="F3563" s="15" t="s">
        <v>15</v>
      </c>
      <c r="G3563" s="33"/>
    </row>
    <row r="3564" spans="1:7" x14ac:dyDescent="0.2">
      <c r="A3564" s="10" t="s">
        <v>5057</v>
      </c>
      <c r="B3564" s="11">
        <v>2017</v>
      </c>
      <c r="C3564" s="15" t="s">
        <v>2278</v>
      </c>
      <c r="D3564" s="16" t="s">
        <v>14</v>
      </c>
      <c r="E3564" s="14">
        <v>0</v>
      </c>
      <c r="F3564" s="15" t="s">
        <v>15</v>
      </c>
      <c r="G3564" s="33"/>
    </row>
    <row r="3565" spans="1:7" x14ac:dyDescent="0.2">
      <c r="A3565" s="10" t="s">
        <v>5057</v>
      </c>
      <c r="B3565" s="11">
        <v>2017</v>
      </c>
      <c r="C3565" s="15" t="s">
        <v>2279</v>
      </c>
      <c r="D3565" s="16" t="s">
        <v>14</v>
      </c>
      <c r="E3565" s="14">
        <v>0</v>
      </c>
      <c r="F3565" s="15" t="s">
        <v>15</v>
      </c>
      <c r="G3565" s="33"/>
    </row>
    <row r="3566" spans="1:7" x14ac:dyDescent="0.2">
      <c r="A3566" s="10" t="s">
        <v>5057</v>
      </c>
      <c r="B3566" s="11">
        <v>2017</v>
      </c>
      <c r="C3566" s="15" t="s">
        <v>2280</v>
      </c>
      <c r="D3566" s="16" t="s">
        <v>14</v>
      </c>
      <c r="E3566" s="14">
        <v>0</v>
      </c>
      <c r="F3566" s="15" t="s">
        <v>15</v>
      </c>
      <c r="G3566" s="33"/>
    </row>
    <row r="3567" spans="1:7" x14ac:dyDescent="0.2">
      <c r="A3567" s="10" t="s">
        <v>5057</v>
      </c>
      <c r="B3567" s="11">
        <v>2017</v>
      </c>
      <c r="C3567" s="15" t="s">
        <v>2281</v>
      </c>
      <c r="D3567" s="16" t="s">
        <v>14</v>
      </c>
      <c r="E3567" s="14">
        <v>0</v>
      </c>
      <c r="F3567" s="15" t="s">
        <v>15</v>
      </c>
      <c r="G3567" s="33"/>
    </row>
    <row r="3568" spans="1:7" x14ac:dyDescent="0.2">
      <c r="A3568" s="10" t="s">
        <v>5057</v>
      </c>
      <c r="B3568" s="11">
        <v>2017</v>
      </c>
      <c r="C3568" s="15" t="s">
        <v>2282</v>
      </c>
      <c r="D3568" s="16" t="s">
        <v>14</v>
      </c>
      <c r="E3568" s="14">
        <v>0</v>
      </c>
      <c r="F3568" s="15" t="s">
        <v>15</v>
      </c>
      <c r="G3568" s="33"/>
    </row>
    <row r="3569" spans="1:7" x14ac:dyDescent="0.2">
      <c r="A3569" s="10" t="s">
        <v>5057</v>
      </c>
      <c r="B3569" s="11">
        <v>2017</v>
      </c>
      <c r="C3569" s="15" t="s">
        <v>2283</v>
      </c>
      <c r="D3569" s="16" t="s">
        <v>14</v>
      </c>
      <c r="E3569" s="14">
        <v>0</v>
      </c>
      <c r="F3569" s="15" t="s">
        <v>15</v>
      </c>
      <c r="G3569" s="33"/>
    </row>
    <row r="3570" spans="1:7" x14ac:dyDescent="0.2">
      <c r="A3570" s="10" t="s">
        <v>5057</v>
      </c>
      <c r="B3570" s="11">
        <v>2017</v>
      </c>
      <c r="C3570" s="15" t="s">
        <v>2284</v>
      </c>
      <c r="D3570" s="16" t="s">
        <v>14</v>
      </c>
      <c r="E3570" s="14">
        <v>0</v>
      </c>
      <c r="F3570" s="15" t="s">
        <v>15</v>
      </c>
      <c r="G3570" s="33"/>
    </row>
    <row r="3571" spans="1:7" x14ac:dyDescent="0.2">
      <c r="A3571" s="10" t="s">
        <v>5057</v>
      </c>
      <c r="B3571" s="11">
        <v>2017</v>
      </c>
      <c r="C3571" s="15" t="s">
        <v>2285</v>
      </c>
      <c r="D3571" s="16" t="s">
        <v>14</v>
      </c>
      <c r="E3571" s="14">
        <v>0</v>
      </c>
      <c r="F3571" s="15" t="s">
        <v>15</v>
      </c>
      <c r="G3571" s="33"/>
    </row>
    <row r="3572" spans="1:7" x14ac:dyDescent="0.2">
      <c r="A3572" s="10" t="s">
        <v>5057</v>
      </c>
      <c r="B3572" s="11">
        <v>2017</v>
      </c>
      <c r="C3572" s="15" t="s">
        <v>2286</v>
      </c>
      <c r="D3572" s="16" t="s">
        <v>14</v>
      </c>
      <c r="E3572" s="14">
        <v>0</v>
      </c>
      <c r="F3572" s="15" t="s">
        <v>15</v>
      </c>
      <c r="G3572" s="33"/>
    </row>
    <row r="3573" spans="1:7" x14ac:dyDescent="0.2">
      <c r="A3573" s="10" t="s">
        <v>5057</v>
      </c>
      <c r="B3573" s="11">
        <v>2017</v>
      </c>
      <c r="C3573" s="15" t="s">
        <v>2287</v>
      </c>
      <c r="D3573" s="16" t="s">
        <v>14</v>
      </c>
      <c r="E3573" s="14">
        <v>0</v>
      </c>
      <c r="F3573" s="15" t="s">
        <v>15</v>
      </c>
      <c r="G3573" s="33"/>
    </row>
    <row r="3574" spans="1:7" x14ac:dyDescent="0.2">
      <c r="A3574" s="10" t="s">
        <v>5057</v>
      </c>
      <c r="B3574" s="11">
        <v>2017</v>
      </c>
      <c r="C3574" s="15" t="s">
        <v>2288</v>
      </c>
      <c r="D3574" s="16" t="s">
        <v>14</v>
      </c>
      <c r="E3574" s="14">
        <v>0</v>
      </c>
      <c r="F3574" s="15" t="s">
        <v>15</v>
      </c>
      <c r="G3574" s="33"/>
    </row>
    <row r="3575" spans="1:7" x14ac:dyDescent="0.2">
      <c r="A3575" s="10" t="s">
        <v>5057</v>
      </c>
      <c r="B3575" s="11">
        <v>2017</v>
      </c>
      <c r="C3575" s="15" t="s">
        <v>2289</v>
      </c>
      <c r="D3575" s="16" t="s">
        <v>14</v>
      </c>
      <c r="E3575" s="14">
        <v>0</v>
      </c>
      <c r="F3575" s="15" t="s">
        <v>15</v>
      </c>
      <c r="G3575" s="33"/>
    </row>
    <row r="3576" spans="1:7" x14ac:dyDescent="0.2">
      <c r="A3576" s="10" t="s">
        <v>5057</v>
      </c>
      <c r="B3576" s="11">
        <v>2017</v>
      </c>
      <c r="C3576" s="15" t="s">
        <v>2290</v>
      </c>
      <c r="D3576" s="16" t="s">
        <v>14</v>
      </c>
      <c r="E3576" s="14">
        <v>0</v>
      </c>
      <c r="F3576" s="15" t="s">
        <v>15</v>
      </c>
      <c r="G3576" s="33"/>
    </row>
    <row r="3577" spans="1:7" x14ac:dyDescent="0.2">
      <c r="A3577" s="10" t="s">
        <v>5057</v>
      </c>
      <c r="B3577" s="11">
        <v>2017</v>
      </c>
      <c r="C3577" s="15" t="s">
        <v>2291</v>
      </c>
      <c r="D3577" s="16" t="s">
        <v>14</v>
      </c>
      <c r="E3577" s="14">
        <v>0</v>
      </c>
      <c r="F3577" s="15" t="s">
        <v>15</v>
      </c>
      <c r="G3577" s="33"/>
    </row>
    <row r="3578" spans="1:7" x14ac:dyDescent="0.2">
      <c r="A3578" s="10" t="s">
        <v>5057</v>
      </c>
      <c r="B3578" s="11">
        <v>2017</v>
      </c>
      <c r="C3578" s="15" t="s">
        <v>2292</v>
      </c>
      <c r="D3578" s="16" t="s">
        <v>14</v>
      </c>
      <c r="E3578" s="14">
        <v>0</v>
      </c>
      <c r="F3578" s="15" t="s">
        <v>15</v>
      </c>
      <c r="G3578" s="33"/>
    </row>
    <row r="3579" spans="1:7" x14ac:dyDescent="0.2">
      <c r="A3579" s="10" t="s">
        <v>5057</v>
      </c>
      <c r="B3579" s="11">
        <v>2017</v>
      </c>
      <c r="C3579" s="15" t="s">
        <v>2293</v>
      </c>
      <c r="D3579" s="16" t="s">
        <v>14</v>
      </c>
      <c r="E3579" s="14">
        <v>0</v>
      </c>
      <c r="F3579" s="15" t="s">
        <v>15</v>
      </c>
      <c r="G3579" s="33"/>
    </row>
    <row r="3580" spans="1:7" x14ac:dyDescent="0.2">
      <c r="A3580" s="10" t="s">
        <v>5057</v>
      </c>
      <c r="B3580" s="11">
        <v>2017</v>
      </c>
      <c r="C3580" s="15" t="s">
        <v>2294</v>
      </c>
      <c r="D3580" s="16" t="s">
        <v>14</v>
      </c>
      <c r="E3580" s="14">
        <v>0</v>
      </c>
      <c r="F3580" s="15" t="s">
        <v>15</v>
      </c>
      <c r="G3580" s="33"/>
    </row>
    <row r="3581" spans="1:7" x14ac:dyDescent="0.2">
      <c r="A3581" s="10" t="s">
        <v>5057</v>
      </c>
      <c r="B3581" s="11">
        <v>2017</v>
      </c>
      <c r="C3581" s="15" t="s">
        <v>2295</v>
      </c>
      <c r="D3581" s="16" t="s">
        <v>14</v>
      </c>
      <c r="E3581" s="14">
        <v>0</v>
      </c>
      <c r="F3581" s="15" t="s">
        <v>15</v>
      </c>
      <c r="G3581" s="33"/>
    </row>
    <row r="3582" spans="1:7" x14ac:dyDescent="0.2">
      <c r="A3582" s="10" t="s">
        <v>5057</v>
      </c>
      <c r="B3582" s="11">
        <v>2017</v>
      </c>
      <c r="C3582" s="15" t="s">
        <v>2296</v>
      </c>
      <c r="D3582" s="16" t="s">
        <v>14</v>
      </c>
      <c r="E3582" s="14">
        <v>0</v>
      </c>
      <c r="F3582" s="15" t="s">
        <v>15</v>
      </c>
      <c r="G3582" s="33"/>
    </row>
    <row r="3583" spans="1:7" x14ac:dyDescent="0.2">
      <c r="A3583" s="10" t="s">
        <v>5057</v>
      </c>
      <c r="B3583" s="11">
        <v>2017</v>
      </c>
      <c r="C3583" s="15" t="s">
        <v>2297</v>
      </c>
      <c r="D3583" s="16" t="s">
        <v>14</v>
      </c>
      <c r="E3583" s="14">
        <v>0</v>
      </c>
      <c r="F3583" s="15" t="s">
        <v>15</v>
      </c>
      <c r="G3583" s="33"/>
    </row>
    <row r="3584" spans="1:7" x14ac:dyDescent="0.2">
      <c r="A3584" s="10" t="s">
        <v>5057</v>
      </c>
      <c r="B3584" s="11">
        <v>2017</v>
      </c>
      <c r="C3584" s="15" t="s">
        <v>2298</v>
      </c>
      <c r="D3584" s="16" t="s">
        <v>14</v>
      </c>
      <c r="E3584" s="14">
        <v>0</v>
      </c>
      <c r="F3584" s="15" t="s">
        <v>15</v>
      </c>
      <c r="G3584" s="33"/>
    </row>
    <row r="3585" spans="1:7" x14ac:dyDescent="0.2">
      <c r="A3585" s="10" t="s">
        <v>5057</v>
      </c>
      <c r="B3585" s="11">
        <v>2017</v>
      </c>
      <c r="C3585" s="15" t="s">
        <v>2299</v>
      </c>
      <c r="D3585" s="16" t="s">
        <v>14</v>
      </c>
      <c r="E3585" s="14">
        <v>0</v>
      </c>
      <c r="F3585" s="15" t="s">
        <v>15</v>
      </c>
      <c r="G3585" s="33"/>
    </row>
    <row r="3586" spans="1:7" x14ac:dyDescent="0.2">
      <c r="A3586" s="10" t="s">
        <v>5057</v>
      </c>
      <c r="B3586" s="11">
        <v>2017</v>
      </c>
      <c r="C3586" s="15" t="s">
        <v>2300</v>
      </c>
      <c r="D3586" s="16" t="s">
        <v>14</v>
      </c>
      <c r="E3586" s="14">
        <v>0</v>
      </c>
      <c r="F3586" s="15" t="s">
        <v>15</v>
      </c>
      <c r="G3586" s="33"/>
    </row>
    <row r="3587" spans="1:7" x14ac:dyDescent="0.2">
      <c r="A3587" s="10" t="s">
        <v>5057</v>
      </c>
      <c r="B3587" s="11">
        <v>2017</v>
      </c>
      <c r="C3587" s="15" t="s">
        <v>2301</v>
      </c>
      <c r="D3587" s="16" t="s">
        <v>14</v>
      </c>
      <c r="E3587" s="14">
        <v>0</v>
      </c>
      <c r="F3587" s="15" t="s">
        <v>15</v>
      </c>
      <c r="G3587" s="33"/>
    </row>
    <row r="3588" spans="1:7" x14ac:dyDescent="0.2">
      <c r="A3588" s="10" t="s">
        <v>5057</v>
      </c>
      <c r="B3588" s="11">
        <v>2017</v>
      </c>
      <c r="C3588" s="15" t="s">
        <v>2302</v>
      </c>
      <c r="D3588" s="16" t="s">
        <v>14</v>
      </c>
      <c r="E3588" s="14">
        <v>0</v>
      </c>
      <c r="F3588" s="15" t="s">
        <v>15</v>
      </c>
      <c r="G3588" s="33"/>
    </row>
    <row r="3589" spans="1:7" x14ac:dyDescent="0.2">
      <c r="A3589" s="10" t="s">
        <v>5057</v>
      </c>
      <c r="B3589" s="11">
        <v>2017</v>
      </c>
      <c r="C3589" s="15" t="s">
        <v>2303</v>
      </c>
      <c r="D3589" s="16" t="s">
        <v>14</v>
      </c>
      <c r="E3589" s="14">
        <v>0</v>
      </c>
      <c r="F3589" s="15" t="s">
        <v>15</v>
      </c>
      <c r="G3589" s="33"/>
    </row>
    <row r="3590" spans="1:7" x14ac:dyDescent="0.2">
      <c r="A3590" s="10" t="s">
        <v>5057</v>
      </c>
      <c r="B3590" s="11">
        <v>2017</v>
      </c>
      <c r="C3590" s="15" t="s">
        <v>2304</v>
      </c>
      <c r="D3590" s="16" t="s">
        <v>14</v>
      </c>
      <c r="E3590" s="14">
        <v>0</v>
      </c>
      <c r="F3590" s="15" t="s">
        <v>15</v>
      </c>
      <c r="G3590" s="33"/>
    </row>
    <row r="3591" spans="1:7" x14ac:dyDescent="0.2">
      <c r="A3591" s="10" t="s">
        <v>5057</v>
      </c>
      <c r="B3591" s="11">
        <v>2017</v>
      </c>
      <c r="C3591" s="15" t="s">
        <v>6366</v>
      </c>
      <c r="D3591" s="16" t="s">
        <v>14</v>
      </c>
      <c r="E3591" s="14">
        <v>0</v>
      </c>
      <c r="F3591" s="15" t="s">
        <v>15</v>
      </c>
      <c r="G3591" s="33"/>
    </row>
    <row r="3592" spans="1:7" x14ac:dyDescent="0.2">
      <c r="A3592" s="10" t="s">
        <v>5057</v>
      </c>
      <c r="B3592" s="11">
        <v>2017</v>
      </c>
      <c r="C3592" s="15" t="s">
        <v>2305</v>
      </c>
      <c r="D3592" s="16" t="s">
        <v>14</v>
      </c>
      <c r="E3592" s="14">
        <v>0</v>
      </c>
      <c r="F3592" s="15" t="s">
        <v>15</v>
      </c>
      <c r="G3592" s="33"/>
    </row>
    <row r="3593" spans="1:7" x14ac:dyDescent="0.2">
      <c r="A3593" s="10" t="s">
        <v>5057</v>
      </c>
      <c r="B3593" s="11">
        <v>2017</v>
      </c>
      <c r="C3593" s="15" t="s">
        <v>2306</v>
      </c>
      <c r="D3593" s="16" t="s">
        <v>14</v>
      </c>
      <c r="E3593" s="14">
        <v>0</v>
      </c>
      <c r="F3593" s="15" t="s">
        <v>15</v>
      </c>
      <c r="G3593" s="33"/>
    </row>
    <row r="3594" spans="1:7" x14ac:dyDescent="0.2">
      <c r="A3594" s="10" t="s">
        <v>5057</v>
      </c>
      <c r="B3594" s="11">
        <v>2017</v>
      </c>
      <c r="C3594" s="15" t="s">
        <v>2307</v>
      </c>
      <c r="D3594" s="16" t="s">
        <v>14</v>
      </c>
      <c r="E3594" s="14">
        <v>0</v>
      </c>
      <c r="F3594" s="15" t="s">
        <v>15</v>
      </c>
      <c r="G3594" s="33"/>
    </row>
    <row r="3595" spans="1:7" x14ac:dyDescent="0.2">
      <c r="A3595" s="10" t="s">
        <v>5057</v>
      </c>
      <c r="B3595" s="11">
        <v>2017</v>
      </c>
      <c r="C3595" s="15" t="s">
        <v>2308</v>
      </c>
      <c r="D3595" s="16" t="s">
        <v>14</v>
      </c>
      <c r="E3595" s="14">
        <v>0</v>
      </c>
      <c r="F3595" s="15" t="s">
        <v>15</v>
      </c>
      <c r="G3595" s="33"/>
    </row>
    <row r="3596" spans="1:7" x14ac:dyDescent="0.2">
      <c r="A3596" s="10" t="s">
        <v>5057</v>
      </c>
      <c r="B3596" s="11">
        <v>2017</v>
      </c>
      <c r="C3596" s="15" t="s">
        <v>2309</v>
      </c>
      <c r="D3596" s="16" t="s">
        <v>14</v>
      </c>
      <c r="E3596" s="14">
        <v>0</v>
      </c>
      <c r="F3596" s="15" t="s">
        <v>15</v>
      </c>
      <c r="G3596" s="33"/>
    </row>
    <row r="3597" spans="1:7" x14ac:dyDescent="0.2">
      <c r="A3597" s="10" t="s">
        <v>5057</v>
      </c>
      <c r="B3597" s="11">
        <v>2017</v>
      </c>
      <c r="C3597" s="15" t="s">
        <v>2310</v>
      </c>
      <c r="D3597" s="16" t="s">
        <v>14</v>
      </c>
      <c r="E3597" s="14">
        <v>0</v>
      </c>
      <c r="F3597" s="15" t="s">
        <v>15</v>
      </c>
      <c r="G3597" s="33"/>
    </row>
    <row r="3598" spans="1:7" x14ac:dyDescent="0.2">
      <c r="A3598" s="10" t="s">
        <v>5057</v>
      </c>
      <c r="B3598" s="11">
        <v>2017</v>
      </c>
      <c r="C3598" s="15" t="s">
        <v>2311</v>
      </c>
      <c r="D3598" s="16" t="s">
        <v>14</v>
      </c>
      <c r="E3598" s="14">
        <v>0</v>
      </c>
      <c r="F3598" s="15" t="s">
        <v>15</v>
      </c>
      <c r="G3598" s="33"/>
    </row>
    <row r="3599" spans="1:7" x14ac:dyDescent="0.2">
      <c r="A3599" s="10" t="s">
        <v>5057</v>
      </c>
      <c r="B3599" s="11">
        <v>2017</v>
      </c>
      <c r="C3599" s="15" t="s">
        <v>2312</v>
      </c>
      <c r="D3599" s="16" t="s">
        <v>14</v>
      </c>
      <c r="E3599" s="14">
        <v>0</v>
      </c>
      <c r="F3599" s="15" t="s">
        <v>15</v>
      </c>
      <c r="G3599" s="33"/>
    </row>
    <row r="3600" spans="1:7" x14ac:dyDescent="0.2">
      <c r="A3600" s="10" t="s">
        <v>5057</v>
      </c>
      <c r="B3600" s="11">
        <v>2017</v>
      </c>
      <c r="C3600" s="15" t="s">
        <v>2313</v>
      </c>
      <c r="D3600" s="16" t="s">
        <v>14</v>
      </c>
      <c r="E3600" s="14">
        <v>0</v>
      </c>
      <c r="F3600" s="15" t="s">
        <v>15</v>
      </c>
      <c r="G3600" s="33"/>
    </row>
    <row r="3601" spans="1:7" x14ac:dyDescent="0.2">
      <c r="A3601" s="10" t="s">
        <v>5057</v>
      </c>
      <c r="B3601" s="11">
        <v>2017</v>
      </c>
      <c r="C3601" s="15" t="s">
        <v>2314</v>
      </c>
      <c r="D3601" s="16" t="s">
        <v>14</v>
      </c>
      <c r="E3601" s="14">
        <v>0</v>
      </c>
      <c r="F3601" s="15" t="s">
        <v>15</v>
      </c>
      <c r="G3601" s="33"/>
    </row>
    <row r="3602" spans="1:7" x14ac:dyDescent="0.2">
      <c r="A3602" s="10" t="s">
        <v>5057</v>
      </c>
      <c r="B3602" s="11">
        <v>2017</v>
      </c>
      <c r="C3602" s="15" t="s">
        <v>2315</v>
      </c>
      <c r="D3602" s="16" t="s">
        <v>14</v>
      </c>
      <c r="E3602" s="14">
        <v>0</v>
      </c>
      <c r="F3602" s="15" t="s">
        <v>15</v>
      </c>
      <c r="G3602" s="33"/>
    </row>
    <row r="3603" spans="1:7" x14ac:dyDescent="0.2">
      <c r="A3603" s="10" t="s">
        <v>5057</v>
      </c>
      <c r="B3603" s="11">
        <v>2017</v>
      </c>
      <c r="C3603" s="15" t="s">
        <v>2316</v>
      </c>
      <c r="D3603" s="16" t="s">
        <v>14</v>
      </c>
      <c r="E3603" s="14">
        <v>0</v>
      </c>
      <c r="F3603" s="15" t="s">
        <v>15</v>
      </c>
      <c r="G3603" s="33"/>
    </row>
    <row r="3604" spans="1:7" x14ac:dyDescent="0.2">
      <c r="A3604" s="10" t="s">
        <v>5057</v>
      </c>
      <c r="B3604" s="11">
        <v>2017</v>
      </c>
      <c r="C3604" s="15" t="s">
        <v>2317</v>
      </c>
      <c r="D3604" s="16" t="s">
        <v>14</v>
      </c>
      <c r="E3604" s="14">
        <v>0</v>
      </c>
      <c r="F3604" s="15" t="s">
        <v>15</v>
      </c>
      <c r="G3604" s="33"/>
    </row>
    <row r="3605" spans="1:7" x14ac:dyDescent="0.2">
      <c r="A3605" s="10" t="s">
        <v>5057</v>
      </c>
      <c r="B3605" s="11">
        <v>2017</v>
      </c>
      <c r="C3605" s="15" t="s">
        <v>2318</v>
      </c>
      <c r="D3605" s="16" t="s">
        <v>14</v>
      </c>
      <c r="E3605" s="14">
        <v>0</v>
      </c>
      <c r="F3605" s="15" t="s">
        <v>15</v>
      </c>
      <c r="G3605" s="33"/>
    </row>
    <row r="3606" spans="1:7" x14ac:dyDescent="0.2">
      <c r="A3606" s="10" t="s">
        <v>5057</v>
      </c>
      <c r="B3606" s="11">
        <v>2017</v>
      </c>
      <c r="C3606" s="15" t="s">
        <v>2319</v>
      </c>
      <c r="D3606" s="16" t="s">
        <v>14</v>
      </c>
      <c r="E3606" s="14">
        <v>0</v>
      </c>
      <c r="F3606" s="15" t="s">
        <v>15</v>
      </c>
      <c r="G3606" s="33"/>
    </row>
    <row r="3607" spans="1:7" x14ac:dyDescent="0.2">
      <c r="A3607" s="10" t="s">
        <v>5057</v>
      </c>
      <c r="B3607" s="11">
        <v>2017</v>
      </c>
      <c r="C3607" s="15" t="s">
        <v>2320</v>
      </c>
      <c r="D3607" s="16" t="s">
        <v>14</v>
      </c>
      <c r="E3607" s="14">
        <v>0</v>
      </c>
      <c r="F3607" s="15" t="s">
        <v>15</v>
      </c>
      <c r="G3607" s="33"/>
    </row>
    <row r="3608" spans="1:7" x14ac:dyDescent="0.2">
      <c r="A3608" s="10" t="s">
        <v>5057</v>
      </c>
      <c r="B3608" s="11">
        <v>2017</v>
      </c>
      <c r="C3608" s="15" t="s">
        <v>2321</v>
      </c>
      <c r="D3608" s="16" t="s">
        <v>14</v>
      </c>
      <c r="E3608" s="14">
        <v>0</v>
      </c>
      <c r="F3608" s="15" t="s">
        <v>15</v>
      </c>
      <c r="G3608" s="33"/>
    </row>
    <row r="3609" spans="1:7" x14ac:dyDescent="0.2">
      <c r="A3609" s="10" t="s">
        <v>5057</v>
      </c>
      <c r="B3609" s="11">
        <v>2017</v>
      </c>
      <c r="C3609" s="15" t="s">
        <v>2322</v>
      </c>
      <c r="D3609" s="16" t="s">
        <v>14</v>
      </c>
      <c r="E3609" s="14">
        <v>0</v>
      </c>
      <c r="F3609" s="15" t="s">
        <v>15</v>
      </c>
      <c r="G3609" s="33"/>
    </row>
    <row r="3610" spans="1:7" x14ac:dyDescent="0.2">
      <c r="A3610" s="10" t="s">
        <v>5057</v>
      </c>
      <c r="B3610" s="11">
        <v>2017</v>
      </c>
      <c r="C3610" s="15" t="s">
        <v>6367</v>
      </c>
      <c r="D3610" s="16" t="s">
        <v>14</v>
      </c>
      <c r="E3610" s="14">
        <v>0</v>
      </c>
      <c r="F3610" s="15" t="s">
        <v>15</v>
      </c>
      <c r="G3610" s="33"/>
    </row>
    <row r="3611" spans="1:7" x14ac:dyDescent="0.2">
      <c r="A3611" s="10" t="s">
        <v>5057</v>
      </c>
      <c r="B3611" s="11">
        <v>2017</v>
      </c>
      <c r="C3611" s="15" t="s">
        <v>6368</v>
      </c>
      <c r="D3611" s="16" t="s">
        <v>14</v>
      </c>
      <c r="E3611" s="14">
        <v>0</v>
      </c>
      <c r="F3611" s="15" t="s">
        <v>15</v>
      </c>
      <c r="G3611" s="33"/>
    </row>
    <row r="3612" spans="1:7" x14ac:dyDescent="0.2">
      <c r="A3612" s="10" t="s">
        <v>5057</v>
      </c>
      <c r="B3612" s="11">
        <v>2017</v>
      </c>
      <c r="C3612" s="15" t="s">
        <v>2323</v>
      </c>
      <c r="D3612" s="16" t="s">
        <v>14</v>
      </c>
      <c r="E3612" s="14">
        <v>0</v>
      </c>
      <c r="F3612" s="15" t="s">
        <v>15</v>
      </c>
      <c r="G3612" s="33"/>
    </row>
    <row r="3613" spans="1:7" x14ac:dyDescent="0.2">
      <c r="A3613" s="10" t="s">
        <v>5057</v>
      </c>
      <c r="B3613" s="11">
        <v>2017</v>
      </c>
      <c r="C3613" s="15" t="s">
        <v>6369</v>
      </c>
      <c r="D3613" s="16" t="s">
        <v>14</v>
      </c>
      <c r="E3613" s="14">
        <v>0</v>
      </c>
      <c r="F3613" s="15" t="s">
        <v>15</v>
      </c>
      <c r="G3613" s="33"/>
    </row>
    <row r="3614" spans="1:7" x14ac:dyDescent="0.2">
      <c r="A3614" s="10" t="s">
        <v>5057</v>
      </c>
      <c r="B3614" s="11">
        <v>2017</v>
      </c>
      <c r="C3614" s="15" t="s">
        <v>6370</v>
      </c>
      <c r="D3614" s="16" t="s">
        <v>14</v>
      </c>
      <c r="E3614" s="14">
        <v>0</v>
      </c>
      <c r="F3614" s="15" t="s">
        <v>15</v>
      </c>
      <c r="G3614" s="33"/>
    </row>
    <row r="3615" spans="1:7" x14ac:dyDescent="0.2">
      <c r="A3615" s="10" t="s">
        <v>5057</v>
      </c>
      <c r="B3615" s="11">
        <v>2017</v>
      </c>
      <c r="C3615" s="15" t="s">
        <v>2324</v>
      </c>
      <c r="D3615" s="16" t="s">
        <v>14</v>
      </c>
      <c r="E3615" s="14">
        <v>0</v>
      </c>
      <c r="F3615" s="15" t="s">
        <v>15</v>
      </c>
      <c r="G3615" s="33"/>
    </row>
    <row r="3616" spans="1:7" x14ac:dyDescent="0.2">
      <c r="A3616" s="10" t="s">
        <v>5057</v>
      </c>
      <c r="B3616" s="11">
        <v>2017</v>
      </c>
      <c r="C3616" s="15" t="s">
        <v>2325</v>
      </c>
      <c r="D3616" s="16" t="s">
        <v>14</v>
      </c>
      <c r="E3616" s="14">
        <v>0</v>
      </c>
      <c r="F3616" s="15" t="s">
        <v>15</v>
      </c>
      <c r="G3616" s="33"/>
    </row>
    <row r="3617" spans="1:7" x14ac:dyDescent="0.2">
      <c r="A3617" s="10" t="s">
        <v>5057</v>
      </c>
      <c r="B3617" s="11">
        <v>2017</v>
      </c>
      <c r="C3617" s="15" t="s">
        <v>2326</v>
      </c>
      <c r="D3617" s="16" t="s">
        <v>14</v>
      </c>
      <c r="E3617" s="14">
        <v>0</v>
      </c>
      <c r="F3617" s="15" t="s">
        <v>15</v>
      </c>
      <c r="G3617" s="33"/>
    </row>
    <row r="3618" spans="1:7" x14ac:dyDescent="0.2">
      <c r="A3618" s="10" t="s">
        <v>5057</v>
      </c>
      <c r="B3618" s="11">
        <v>2017</v>
      </c>
      <c r="C3618" s="15" t="s">
        <v>2327</v>
      </c>
      <c r="D3618" s="16" t="s">
        <v>14</v>
      </c>
      <c r="E3618" s="14">
        <v>0</v>
      </c>
      <c r="F3618" s="15" t="s">
        <v>15</v>
      </c>
      <c r="G3618" s="33"/>
    </row>
    <row r="3619" spans="1:7" x14ac:dyDescent="0.2">
      <c r="A3619" s="10" t="s">
        <v>5057</v>
      </c>
      <c r="B3619" s="11">
        <v>2017</v>
      </c>
      <c r="C3619" s="15" t="s">
        <v>6371</v>
      </c>
      <c r="D3619" s="16" t="s">
        <v>14</v>
      </c>
      <c r="E3619" s="14">
        <v>0</v>
      </c>
      <c r="F3619" s="15" t="s">
        <v>15</v>
      </c>
      <c r="G3619" s="33"/>
    </row>
    <row r="3620" spans="1:7" x14ac:dyDescent="0.2">
      <c r="A3620" s="10" t="s">
        <v>5057</v>
      </c>
      <c r="B3620" s="11">
        <v>2017</v>
      </c>
      <c r="C3620" s="15" t="s">
        <v>6372</v>
      </c>
      <c r="D3620" s="16" t="s">
        <v>14</v>
      </c>
      <c r="E3620" s="14">
        <v>0</v>
      </c>
      <c r="F3620" s="15" t="s">
        <v>15</v>
      </c>
      <c r="G3620" s="33"/>
    </row>
    <row r="3621" spans="1:7" x14ac:dyDescent="0.2">
      <c r="A3621" s="10" t="s">
        <v>5057</v>
      </c>
      <c r="B3621" s="11">
        <v>2017</v>
      </c>
      <c r="C3621" s="15" t="s">
        <v>2328</v>
      </c>
      <c r="D3621" s="16" t="s">
        <v>14</v>
      </c>
      <c r="E3621" s="14">
        <v>0</v>
      </c>
      <c r="F3621" s="15" t="s">
        <v>15</v>
      </c>
      <c r="G3621" s="33"/>
    </row>
    <row r="3622" spans="1:7" x14ac:dyDescent="0.2">
      <c r="A3622" s="10" t="s">
        <v>5057</v>
      </c>
      <c r="B3622" s="11">
        <v>2017</v>
      </c>
      <c r="C3622" s="15" t="s">
        <v>2329</v>
      </c>
      <c r="D3622" s="16" t="s">
        <v>14</v>
      </c>
      <c r="E3622" s="14">
        <v>0</v>
      </c>
      <c r="F3622" s="15" t="s">
        <v>15</v>
      </c>
      <c r="G3622" s="33"/>
    </row>
    <row r="3623" spans="1:7" x14ac:dyDescent="0.2">
      <c r="A3623" s="10" t="s">
        <v>5057</v>
      </c>
      <c r="B3623" s="11">
        <v>2017</v>
      </c>
      <c r="C3623" s="15" t="s">
        <v>6373</v>
      </c>
      <c r="D3623" s="16" t="s">
        <v>14</v>
      </c>
      <c r="E3623" s="14">
        <v>0</v>
      </c>
      <c r="F3623" s="15" t="s">
        <v>15</v>
      </c>
      <c r="G3623" s="33"/>
    </row>
    <row r="3624" spans="1:7" x14ac:dyDescent="0.2">
      <c r="A3624" s="10" t="s">
        <v>5057</v>
      </c>
      <c r="B3624" s="11">
        <v>2017</v>
      </c>
      <c r="C3624" s="15" t="s">
        <v>6374</v>
      </c>
      <c r="D3624" s="16" t="s">
        <v>14</v>
      </c>
      <c r="E3624" s="14">
        <v>0</v>
      </c>
      <c r="F3624" s="15" t="s">
        <v>15</v>
      </c>
      <c r="G3624" s="33"/>
    </row>
    <row r="3625" spans="1:7" x14ac:dyDescent="0.2">
      <c r="A3625" s="10" t="s">
        <v>5057</v>
      </c>
      <c r="B3625" s="11">
        <v>2017</v>
      </c>
      <c r="C3625" s="15" t="s">
        <v>6375</v>
      </c>
      <c r="D3625" s="16" t="s">
        <v>14</v>
      </c>
      <c r="E3625" s="14">
        <v>0</v>
      </c>
      <c r="F3625" s="15" t="s">
        <v>15</v>
      </c>
      <c r="G3625" s="33"/>
    </row>
    <row r="3626" spans="1:7" x14ac:dyDescent="0.2">
      <c r="A3626" s="10" t="s">
        <v>5057</v>
      </c>
      <c r="B3626" s="11">
        <v>2017</v>
      </c>
      <c r="C3626" s="15" t="s">
        <v>2330</v>
      </c>
      <c r="D3626" s="16" t="s">
        <v>14</v>
      </c>
      <c r="E3626" s="14">
        <v>0</v>
      </c>
      <c r="F3626" s="15" t="s">
        <v>15</v>
      </c>
      <c r="G3626" s="33"/>
    </row>
    <row r="3627" spans="1:7" x14ac:dyDescent="0.2">
      <c r="A3627" s="10" t="s">
        <v>5057</v>
      </c>
      <c r="B3627" s="11">
        <v>2017</v>
      </c>
      <c r="C3627" s="15" t="s">
        <v>2331</v>
      </c>
      <c r="D3627" s="16" t="s">
        <v>14</v>
      </c>
      <c r="E3627" s="14">
        <v>0</v>
      </c>
      <c r="F3627" s="15" t="s">
        <v>15</v>
      </c>
      <c r="G3627" s="33"/>
    </row>
    <row r="3628" spans="1:7" x14ac:dyDescent="0.2">
      <c r="A3628" s="10" t="s">
        <v>5057</v>
      </c>
      <c r="B3628" s="11">
        <v>2017</v>
      </c>
      <c r="C3628" s="15" t="s">
        <v>2332</v>
      </c>
      <c r="D3628" s="16" t="s">
        <v>14</v>
      </c>
      <c r="E3628" s="14">
        <v>0</v>
      </c>
      <c r="F3628" s="15" t="s">
        <v>15</v>
      </c>
      <c r="G3628" s="33"/>
    </row>
    <row r="3629" spans="1:7" x14ac:dyDescent="0.2">
      <c r="A3629" s="10" t="s">
        <v>5057</v>
      </c>
      <c r="B3629" s="11">
        <v>2017</v>
      </c>
      <c r="C3629" s="15" t="s">
        <v>2333</v>
      </c>
      <c r="D3629" s="16" t="s">
        <v>14</v>
      </c>
      <c r="E3629" s="14">
        <v>0</v>
      </c>
      <c r="F3629" s="15" t="s">
        <v>15</v>
      </c>
      <c r="G3629" s="33"/>
    </row>
    <row r="3630" spans="1:7" x14ac:dyDescent="0.2">
      <c r="A3630" s="10" t="s">
        <v>5057</v>
      </c>
      <c r="B3630" s="11">
        <v>2017</v>
      </c>
      <c r="C3630" s="15" t="s">
        <v>2334</v>
      </c>
      <c r="D3630" s="16" t="s">
        <v>14</v>
      </c>
      <c r="E3630" s="14">
        <v>0</v>
      </c>
      <c r="F3630" s="15" t="s">
        <v>15</v>
      </c>
      <c r="G3630" s="33"/>
    </row>
    <row r="3631" spans="1:7" x14ac:dyDescent="0.2">
      <c r="A3631" s="10" t="s">
        <v>5057</v>
      </c>
      <c r="B3631" s="11">
        <v>2017</v>
      </c>
      <c r="C3631" s="15" t="s">
        <v>2335</v>
      </c>
      <c r="D3631" s="16" t="s">
        <v>14</v>
      </c>
      <c r="E3631" s="14">
        <v>0</v>
      </c>
      <c r="F3631" s="15" t="s">
        <v>15</v>
      </c>
      <c r="G3631" s="33"/>
    </row>
    <row r="3632" spans="1:7" x14ac:dyDescent="0.2">
      <c r="A3632" s="10" t="s">
        <v>5057</v>
      </c>
      <c r="B3632" s="11">
        <v>2017</v>
      </c>
      <c r="C3632" s="15" t="s">
        <v>2336</v>
      </c>
      <c r="D3632" s="16" t="s">
        <v>14</v>
      </c>
      <c r="E3632" s="14">
        <v>0</v>
      </c>
      <c r="F3632" s="15" t="s">
        <v>15</v>
      </c>
      <c r="G3632" s="33"/>
    </row>
    <row r="3633" spans="1:7" x14ac:dyDescent="0.2">
      <c r="A3633" s="10" t="s">
        <v>5057</v>
      </c>
      <c r="B3633" s="11">
        <v>2017</v>
      </c>
      <c r="C3633" s="15" t="s">
        <v>2337</v>
      </c>
      <c r="D3633" s="16" t="s">
        <v>14</v>
      </c>
      <c r="E3633" s="14">
        <v>0</v>
      </c>
      <c r="F3633" s="15" t="s">
        <v>15</v>
      </c>
      <c r="G3633" s="33"/>
    </row>
    <row r="3634" spans="1:7" x14ac:dyDescent="0.2">
      <c r="A3634" s="10" t="s">
        <v>5057</v>
      </c>
      <c r="B3634" s="11">
        <v>2017</v>
      </c>
      <c r="C3634" s="15" t="s">
        <v>2338</v>
      </c>
      <c r="D3634" s="16" t="s">
        <v>14</v>
      </c>
      <c r="E3634" s="14">
        <v>0</v>
      </c>
      <c r="F3634" s="15" t="s">
        <v>15</v>
      </c>
      <c r="G3634" s="33"/>
    </row>
    <row r="3635" spans="1:7" x14ac:dyDescent="0.2">
      <c r="A3635" s="10" t="s">
        <v>5057</v>
      </c>
      <c r="B3635" s="11">
        <v>2017</v>
      </c>
      <c r="C3635" s="15" t="s">
        <v>2339</v>
      </c>
      <c r="D3635" s="16" t="s">
        <v>14</v>
      </c>
      <c r="E3635" s="14">
        <v>0</v>
      </c>
      <c r="F3635" s="15" t="s">
        <v>15</v>
      </c>
      <c r="G3635" s="33"/>
    </row>
    <row r="3636" spans="1:7" x14ac:dyDescent="0.2">
      <c r="A3636" s="10" t="s">
        <v>5057</v>
      </c>
      <c r="B3636" s="11">
        <v>2017</v>
      </c>
      <c r="C3636" s="15" t="s">
        <v>2340</v>
      </c>
      <c r="D3636" s="16" t="s">
        <v>14</v>
      </c>
      <c r="E3636" s="14">
        <v>0</v>
      </c>
      <c r="F3636" s="15" t="s">
        <v>15</v>
      </c>
      <c r="G3636" s="33"/>
    </row>
    <row r="3637" spans="1:7" x14ac:dyDescent="0.2">
      <c r="A3637" s="10" t="s">
        <v>5057</v>
      </c>
      <c r="B3637" s="11">
        <v>2017</v>
      </c>
      <c r="C3637" s="15" t="s">
        <v>2341</v>
      </c>
      <c r="D3637" s="16" t="s">
        <v>14</v>
      </c>
      <c r="E3637" s="14">
        <v>0</v>
      </c>
      <c r="F3637" s="15" t="s">
        <v>15</v>
      </c>
      <c r="G3637" s="33"/>
    </row>
    <row r="3638" spans="1:7" x14ac:dyDescent="0.2">
      <c r="A3638" s="10" t="s">
        <v>5057</v>
      </c>
      <c r="B3638" s="11">
        <v>2017</v>
      </c>
      <c r="C3638" s="15" t="s">
        <v>2342</v>
      </c>
      <c r="D3638" s="16" t="s">
        <v>14</v>
      </c>
      <c r="E3638" s="14">
        <v>0</v>
      </c>
      <c r="F3638" s="15" t="s">
        <v>15</v>
      </c>
      <c r="G3638" s="33"/>
    </row>
    <row r="3639" spans="1:7" x14ac:dyDescent="0.2">
      <c r="A3639" s="10" t="s">
        <v>5057</v>
      </c>
      <c r="B3639" s="11">
        <v>2017</v>
      </c>
      <c r="C3639" s="15" t="s">
        <v>2343</v>
      </c>
      <c r="D3639" s="16" t="s">
        <v>14</v>
      </c>
      <c r="E3639" s="14">
        <v>0</v>
      </c>
      <c r="F3639" s="15" t="s">
        <v>15</v>
      </c>
      <c r="G3639" s="33"/>
    </row>
    <row r="3640" spans="1:7" x14ac:dyDescent="0.2">
      <c r="A3640" s="10" t="s">
        <v>5057</v>
      </c>
      <c r="B3640" s="11">
        <v>2017</v>
      </c>
      <c r="C3640" s="15" t="s">
        <v>2344</v>
      </c>
      <c r="D3640" s="16" t="s">
        <v>14</v>
      </c>
      <c r="E3640" s="14">
        <v>0</v>
      </c>
      <c r="F3640" s="15" t="s">
        <v>15</v>
      </c>
      <c r="G3640" s="33"/>
    </row>
    <row r="3641" spans="1:7" x14ac:dyDescent="0.2">
      <c r="A3641" s="10" t="s">
        <v>5057</v>
      </c>
      <c r="B3641" s="11">
        <v>2017</v>
      </c>
      <c r="C3641" s="15" t="s">
        <v>2345</v>
      </c>
      <c r="D3641" s="16" t="s">
        <v>14</v>
      </c>
      <c r="E3641" s="14">
        <v>0</v>
      </c>
      <c r="F3641" s="15" t="s">
        <v>15</v>
      </c>
      <c r="G3641" s="33"/>
    </row>
    <row r="3642" spans="1:7" x14ac:dyDescent="0.2">
      <c r="A3642" s="10" t="s">
        <v>5057</v>
      </c>
      <c r="B3642" s="11">
        <v>2017</v>
      </c>
      <c r="C3642" s="15" t="s">
        <v>2346</v>
      </c>
      <c r="D3642" s="16" t="s">
        <v>14</v>
      </c>
      <c r="E3642" s="14">
        <v>0</v>
      </c>
      <c r="F3642" s="15" t="s">
        <v>15</v>
      </c>
      <c r="G3642" s="33"/>
    </row>
    <row r="3643" spans="1:7" x14ac:dyDescent="0.2">
      <c r="A3643" s="10" t="s">
        <v>5057</v>
      </c>
      <c r="B3643" s="11">
        <v>2017</v>
      </c>
      <c r="C3643" s="15" t="s">
        <v>2347</v>
      </c>
      <c r="D3643" s="16" t="s">
        <v>14</v>
      </c>
      <c r="E3643" s="14">
        <v>0</v>
      </c>
      <c r="F3643" s="15" t="s">
        <v>15</v>
      </c>
      <c r="G3643" s="33"/>
    </row>
    <row r="3644" spans="1:7" x14ac:dyDescent="0.2">
      <c r="A3644" s="10" t="s">
        <v>5057</v>
      </c>
      <c r="B3644" s="11">
        <v>2017</v>
      </c>
      <c r="C3644" s="15" t="s">
        <v>2348</v>
      </c>
      <c r="D3644" s="16" t="s">
        <v>14</v>
      </c>
      <c r="E3644" s="14">
        <v>0</v>
      </c>
      <c r="F3644" s="15" t="s">
        <v>15</v>
      </c>
      <c r="G3644" s="33"/>
    </row>
    <row r="3645" spans="1:7" x14ac:dyDescent="0.2">
      <c r="A3645" s="10" t="s">
        <v>5057</v>
      </c>
      <c r="B3645" s="11">
        <v>2017</v>
      </c>
      <c r="C3645" s="15" t="s">
        <v>2349</v>
      </c>
      <c r="D3645" s="16" t="s">
        <v>14</v>
      </c>
      <c r="E3645" s="14">
        <v>0</v>
      </c>
      <c r="F3645" s="15" t="s">
        <v>15</v>
      </c>
      <c r="G3645" s="33"/>
    </row>
    <row r="3646" spans="1:7" x14ac:dyDescent="0.2">
      <c r="A3646" s="10" t="s">
        <v>5057</v>
      </c>
      <c r="B3646" s="11">
        <v>2017</v>
      </c>
      <c r="C3646" s="15" t="s">
        <v>2350</v>
      </c>
      <c r="D3646" s="16" t="s">
        <v>14</v>
      </c>
      <c r="E3646" s="14">
        <v>0</v>
      </c>
      <c r="F3646" s="15" t="s">
        <v>15</v>
      </c>
      <c r="G3646" s="33"/>
    </row>
    <row r="3647" spans="1:7" x14ac:dyDescent="0.2">
      <c r="A3647" s="10" t="s">
        <v>5057</v>
      </c>
      <c r="B3647" s="11">
        <v>2017</v>
      </c>
      <c r="C3647" s="15" t="s">
        <v>2351</v>
      </c>
      <c r="D3647" s="16" t="s">
        <v>14</v>
      </c>
      <c r="E3647" s="14">
        <v>0</v>
      </c>
      <c r="F3647" s="15" t="s">
        <v>15</v>
      </c>
      <c r="G3647" s="33"/>
    </row>
    <row r="3648" spans="1:7" x14ac:dyDescent="0.2">
      <c r="A3648" s="10" t="s">
        <v>5057</v>
      </c>
      <c r="B3648" s="11">
        <v>2017</v>
      </c>
      <c r="C3648" s="15" t="s">
        <v>2352</v>
      </c>
      <c r="D3648" s="16" t="s">
        <v>14</v>
      </c>
      <c r="E3648" s="14">
        <v>0</v>
      </c>
      <c r="F3648" s="15" t="s">
        <v>15</v>
      </c>
      <c r="G3648" s="33"/>
    </row>
    <row r="3649" spans="1:7" x14ac:dyDescent="0.2">
      <c r="A3649" s="10" t="s">
        <v>5057</v>
      </c>
      <c r="B3649" s="11">
        <v>2017</v>
      </c>
      <c r="C3649" s="15" t="s">
        <v>6376</v>
      </c>
      <c r="D3649" s="16" t="s">
        <v>14</v>
      </c>
      <c r="E3649" s="14">
        <v>0</v>
      </c>
      <c r="F3649" s="15" t="s">
        <v>15</v>
      </c>
      <c r="G3649" s="33"/>
    </row>
    <row r="3650" spans="1:7" x14ac:dyDescent="0.2">
      <c r="A3650" s="10" t="s">
        <v>5057</v>
      </c>
      <c r="B3650" s="11">
        <v>2017</v>
      </c>
      <c r="C3650" s="15" t="s">
        <v>6377</v>
      </c>
      <c r="D3650" s="16" t="s">
        <v>14</v>
      </c>
      <c r="E3650" s="14">
        <v>0</v>
      </c>
      <c r="F3650" s="15" t="s">
        <v>15</v>
      </c>
      <c r="G3650" s="33"/>
    </row>
    <row r="3651" spans="1:7" x14ac:dyDescent="0.2">
      <c r="A3651" s="10" t="s">
        <v>5057</v>
      </c>
      <c r="B3651" s="11">
        <v>2017</v>
      </c>
      <c r="C3651" s="15" t="s">
        <v>2353</v>
      </c>
      <c r="D3651" s="16" t="s">
        <v>14</v>
      </c>
      <c r="E3651" s="14">
        <v>0</v>
      </c>
      <c r="F3651" s="15" t="s">
        <v>15</v>
      </c>
      <c r="G3651" s="33"/>
    </row>
    <row r="3652" spans="1:7" x14ac:dyDescent="0.2">
      <c r="A3652" s="10" t="s">
        <v>5057</v>
      </c>
      <c r="B3652" s="11">
        <v>2017</v>
      </c>
      <c r="C3652" s="15" t="s">
        <v>2354</v>
      </c>
      <c r="D3652" s="16" t="s">
        <v>14</v>
      </c>
      <c r="E3652" s="14">
        <v>0</v>
      </c>
      <c r="F3652" s="15" t="s">
        <v>15</v>
      </c>
      <c r="G3652" s="33"/>
    </row>
    <row r="3653" spans="1:7" x14ac:dyDescent="0.2">
      <c r="A3653" s="10" t="s">
        <v>5057</v>
      </c>
      <c r="B3653" s="11">
        <v>2017</v>
      </c>
      <c r="C3653" s="15" t="s">
        <v>2355</v>
      </c>
      <c r="D3653" s="16" t="s">
        <v>14</v>
      </c>
      <c r="E3653" s="14">
        <v>0</v>
      </c>
      <c r="F3653" s="15" t="s">
        <v>15</v>
      </c>
      <c r="G3653" s="33"/>
    </row>
    <row r="3654" spans="1:7" x14ac:dyDescent="0.2">
      <c r="A3654" s="10" t="s">
        <v>5057</v>
      </c>
      <c r="B3654" s="11">
        <v>2017</v>
      </c>
      <c r="C3654" s="15" t="s">
        <v>2356</v>
      </c>
      <c r="D3654" s="16" t="s">
        <v>14</v>
      </c>
      <c r="E3654" s="14">
        <v>0</v>
      </c>
      <c r="F3654" s="15" t="s">
        <v>15</v>
      </c>
      <c r="G3654" s="33"/>
    </row>
    <row r="3655" spans="1:7" x14ac:dyDescent="0.2">
      <c r="A3655" s="10" t="s">
        <v>5057</v>
      </c>
      <c r="B3655" s="11">
        <v>2017</v>
      </c>
      <c r="C3655" s="15" t="s">
        <v>2357</v>
      </c>
      <c r="D3655" s="16" t="s">
        <v>14</v>
      </c>
      <c r="E3655" s="14">
        <v>0</v>
      </c>
      <c r="F3655" s="15" t="s">
        <v>15</v>
      </c>
      <c r="G3655" s="33"/>
    </row>
    <row r="3656" spans="1:7" x14ac:dyDescent="0.2">
      <c r="A3656" s="10" t="s">
        <v>5057</v>
      </c>
      <c r="B3656" s="11">
        <v>2017</v>
      </c>
      <c r="C3656" s="15" t="s">
        <v>2358</v>
      </c>
      <c r="D3656" s="16" t="s">
        <v>14</v>
      </c>
      <c r="E3656" s="14">
        <v>0</v>
      </c>
      <c r="F3656" s="15" t="s">
        <v>15</v>
      </c>
      <c r="G3656" s="33"/>
    </row>
    <row r="3657" spans="1:7" x14ac:dyDescent="0.2">
      <c r="A3657" s="10" t="s">
        <v>5057</v>
      </c>
      <c r="B3657" s="11">
        <v>2017</v>
      </c>
      <c r="C3657" s="15" t="s">
        <v>2359</v>
      </c>
      <c r="D3657" s="16" t="s">
        <v>14</v>
      </c>
      <c r="E3657" s="14">
        <v>0</v>
      </c>
      <c r="F3657" s="15" t="s">
        <v>15</v>
      </c>
      <c r="G3657" s="33"/>
    </row>
    <row r="3658" spans="1:7" x14ac:dyDescent="0.2">
      <c r="A3658" s="10" t="s">
        <v>5057</v>
      </c>
      <c r="B3658" s="11">
        <v>2017</v>
      </c>
      <c r="C3658" s="15" t="s">
        <v>2360</v>
      </c>
      <c r="D3658" s="16" t="s">
        <v>14</v>
      </c>
      <c r="E3658" s="14">
        <v>0</v>
      </c>
      <c r="F3658" s="15" t="s">
        <v>15</v>
      </c>
      <c r="G3658" s="33"/>
    </row>
    <row r="3659" spans="1:7" x14ac:dyDescent="0.2">
      <c r="A3659" s="10" t="s">
        <v>5057</v>
      </c>
      <c r="B3659" s="11">
        <v>2017</v>
      </c>
      <c r="C3659" s="15" t="s">
        <v>2361</v>
      </c>
      <c r="D3659" s="16" t="s">
        <v>14</v>
      </c>
      <c r="E3659" s="14">
        <v>0</v>
      </c>
      <c r="F3659" s="15" t="s">
        <v>15</v>
      </c>
      <c r="G3659" s="33"/>
    </row>
    <row r="3660" spans="1:7" x14ac:dyDescent="0.2">
      <c r="A3660" s="10" t="s">
        <v>5057</v>
      </c>
      <c r="B3660" s="11">
        <v>2017</v>
      </c>
      <c r="C3660" s="15" t="s">
        <v>2362</v>
      </c>
      <c r="D3660" s="16" t="s">
        <v>14</v>
      </c>
      <c r="E3660" s="14">
        <v>0</v>
      </c>
      <c r="F3660" s="15" t="s">
        <v>15</v>
      </c>
      <c r="G3660" s="33"/>
    </row>
    <row r="3661" spans="1:7" x14ac:dyDescent="0.2">
      <c r="A3661" s="10" t="s">
        <v>5057</v>
      </c>
      <c r="B3661" s="11">
        <v>2017</v>
      </c>
      <c r="C3661" s="15" t="s">
        <v>2363</v>
      </c>
      <c r="D3661" s="16" t="s">
        <v>14</v>
      </c>
      <c r="E3661" s="14">
        <v>0</v>
      </c>
      <c r="F3661" s="15" t="s">
        <v>15</v>
      </c>
      <c r="G3661" s="33"/>
    </row>
    <row r="3662" spans="1:7" x14ac:dyDescent="0.2">
      <c r="A3662" s="10" t="s">
        <v>5057</v>
      </c>
      <c r="B3662" s="11">
        <v>2017</v>
      </c>
      <c r="C3662" s="15" t="s">
        <v>2364</v>
      </c>
      <c r="D3662" s="16" t="s">
        <v>14</v>
      </c>
      <c r="E3662" s="14">
        <v>0</v>
      </c>
      <c r="F3662" s="15" t="s">
        <v>15</v>
      </c>
      <c r="G3662" s="33"/>
    </row>
    <row r="3663" spans="1:7" x14ac:dyDescent="0.2">
      <c r="A3663" s="10" t="s">
        <v>5057</v>
      </c>
      <c r="B3663" s="11">
        <v>2017</v>
      </c>
      <c r="C3663" s="15" t="s">
        <v>2365</v>
      </c>
      <c r="D3663" s="16" t="s">
        <v>14</v>
      </c>
      <c r="E3663" s="14">
        <v>0</v>
      </c>
      <c r="F3663" s="15" t="s">
        <v>15</v>
      </c>
      <c r="G3663" s="33"/>
    </row>
    <row r="3664" spans="1:7" x14ac:dyDescent="0.2">
      <c r="A3664" s="10" t="s">
        <v>5057</v>
      </c>
      <c r="B3664" s="11">
        <v>2017</v>
      </c>
      <c r="C3664" s="15" t="s">
        <v>2366</v>
      </c>
      <c r="D3664" s="16" t="s">
        <v>14</v>
      </c>
      <c r="E3664" s="14">
        <v>0</v>
      </c>
      <c r="F3664" s="15" t="s">
        <v>15</v>
      </c>
      <c r="G3664" s="33"/>
    </row>
    <row r="3665" spans="1:7" x14ac:dyDescent="0.2">
      <c r="A3665" s="10" t="s">
        <v>5057</v>
      </c>
      <c r="B3665" s="11">
        <v>2017</v>
      </c>
      <c r="C3665" s="15" t="s">
        <v>2367</v>
      </c>
      <c r="D3665" s="16" t="s">
        <v>14</v>
      </c>
      <c r="E3665" s="14">
        <v>0</v>
      </c>
      <c r="F3665" s="15" t="s">
        <v>15</v>
      </c>
      <c r="G3665" s="33"/>
    </row>
    <row r="3666" spans="1:7" x14ac:dyDescent="0.2">
      <c r="A3666" s="10" t="s">
        <v>5057</v>
      </c>
      <c r="B3666" s="11">
        <v>2017</v>
      </c>
      <c r="C3666" s="15" t="s">
        <v>2368</v>
      </c>
      <c r="D3666" s="16" t="s">
        <v>14</v>
      </c>
      <c r="E3666" s="14">
        <v>0</v>
      </c>
      <c r="F3666" s="15" t="s">
        <v>15</v>
      </c>
      <c r="G3666" s="33"/>
    </row>
    <row r="3667" spans="1:7" x14ac:dyDescent="0.2">
      <c r="A3667" s="10" t="s">
        <v>5057</v>
      </c>
      <c r="B3667" s="11">
        <v>2017</v>
      </c>
      <c r="C3667" s="15" t="s">
        <v>2369</v>
      </c>
      <c r="D3667" s="16" t="s">
        <v>14</v>
      </c>
      <c r="E3667" s="14">
        <v>0</v>
      </c>
      <c r="F3667" s="15" t="s">
        <v>15</v>
      </c>
      <c r="G3667" s="33"/>
    </row>
    <row r="3668" spans="1:7" x14ac:dyDescent="0.2">
      <c r="A3668" s="10" t="s">
        <v>5057</v>
      </c>
      <c r="B3668" s="11">
        <v>2017</v>
      </c>
      <c r="C3668" s="15" t="s">
        <v>2370</v>
      </c>
      <c r="D3668" s="16" t="s">
        <v>14</v>
      </c>
      <c r="E3668" s="14">
        <v>0</v>
      </c>
      <c r="F3668" s="15" t="s">
        <v>15</v>
      </c>
      <c r="G3668" s="33"/>
    </row>
    <row r="3669" spans="1:7" x14ac:dyDescent="0.2">
      <c r="A3669" s="10" t="s">
        <v>5057</v>
      </c>
      <c r="B3669" s="11">
        <v>2017</v>
      </c>
      <c r="C3669" s="15" t="s">
        <v>2371</v>
      </c>
      <c r="D3669" s="16" t="s">
        <v>14</v>
      </c>
      <c r="E3669" s="14">
        <v>0</v>
      </c>
      <c r="F3669" s="15" t="s">
        <v>15</v>
      </c>
      <c r="G3669" s="33"/>
    </row>
    <row r="3670" spans="1:7" x14ac:dyDescent="0.2">
      <c r="A3670" s="10" t="s">
        <v>5057</v>
      </c>
      <c r="B3670" s="11">
        <v>2017</v>
      </c>
      <c r="C3670" s="15" t="s">
        <v>2372</v>
      </c>
      <c r="D3670" s="16" t="s">
        <v>14</v>
      </c>
      <c r="E3670" s="14">
        <v>0</v>
      </c>
      <c r="F3670" s="15" t="s">
        <v>15</v>
      </c>
      <c r="G3670" s="33"/>
    </row>
    <row r="3671" spans="1:7" x14ac:dyDescent="0.2">
      <c r="A3671" s="10" t="s">
        <v>5057</v>
      </c>
      <c r="B3671" s="11">
        <v>2017</v>
      </c>
      <c r="C3671" s="15" t="s">
        <v>2373</v>
      </c>
      <c r="D3671" s="16" t="s">
        <v>14</v>
      </c>
      <c r="E3671" s="14">
        <v>0</v>
      </c>
      <c r="F3671" s="15" t="s">
        <v>15</v>
      </c>
      <c r="G3671" s="33"/>
    </row>
    <row r="3672" spans="1:7" x14ac:dyDescent="0.2">
      <c r="A3672" s="10" t="s">
        <v>5057</v>
      </c>
      <c r="B3672" s="11">
        <v>2017</v>
      </c>
      <c r="C3672" s="15" t="s">
        <v>2374</v>
      </c>
      <c r="D3672" s="16" t="s">
        <v>14</v>
      </c>
      <c r="E3672" s="14">
        <v>0</v>
      </c>
      <c r="F3672" s="15" t="s">
        <v>15</v>
      </c>
      <c r="G3672" s="33"/>
    </row>
    <row r="3673" spans="1:7" x14ac:dyDescent="0.2">
      <c r="A3673" s="10" t="s">
        <v>5057</v>
      </c>
      <c r="B3673" s="11">
        <v>2017</v>
      </c>
      <c r="C3673" s="15" t="s">
        <v>2375</v>
      </c>
      <c r="D3673" s="16" t="s">
        <v>14</v>
      </c>
      <c r="E3673" s="14">
        <v>0</v>
      </c>
      <c r="F3673" s="15" t="s">
        <v>15</v>
      </c>
      <c r="G3673" s="33"/>
    </row>
    <row r="3674" spans="1:7" x14ac:dyDescent="0.2">
      <c r="A3674" s="10" t="s">
        <v>5057</v>
      </c>
      <c r="B3674" s="11">
        <v>2017</v>
      </c>
      <c r="C3674" s="15" t="s">
        <v>2376</v>
      </c>
      <c r="D3674" s="16" t="s">
        <v>14</v>
      </c>
      <c r="E3674" s="14">
        <v>0</v>
      </c>
      <c r="F3674" s="15" t="s">
        <v>15</v>
      </c>
      <c r="G3674" s="33"/>
    </row>
    <row r="3675" spans="1:7" x14ac:dyDescent="0.2">
      <c r="A3675" s="10" t="s">
        <v>5057</v>
      </c>
      <c r="B3675" s="11">
        <v>2017</v>
      </c>
      <c r="C3675" s="15" t="s">
        <v>2377</v>
      </c>
      <c r="D3675" s="16" t="s">
        <v>14</v>
      </c>
      <c r="E3675" s="14">
        <v>0</v>
      </c>
      <c r="F3675" s="15" t="s">
        <v>15</v>
      </c>
      <c r="G3675" s="33"/>
    </row>
    <row r="3676" spans="1:7" x14ac:dyDescent="0.2">
      <c r="A3676" s="10" t="s">
        <v>5057</v>
      </c>
      <c r="B3676" s="11">
        <v>2017</v>
      </c>
      <c r="C3676" s="15" t="s">
        <v>2378</v>
      </c>
      <c r="D3676" s="16" t="s">
        <v>14</v>
      </c>
      <c r="E3676" s="14">
        <v>0</v>
      </c>
      <c r="F3676" s="15" t="s">
        <v>15</v>
      </c>
      <c r="G3676" s="33"/>
    </row>
    <row r="3677" spans="1:7" x14ac:dyDescent="0.2">
      <c r="A3677" s="10" t="s">
        <v>5057</v>
      </c>
      <c r="B3677" s="11">
        <v>2017</v>
      </c>
      <c r="C3677" s="15" t="s">
        <v>2379</v>
      </c>
      <c r="D3677" s="16" t="s">
        <v>14</v>
      </c>
      <c r="E3677" s="14">
        <v>0</v>
      </c>
      <c r="F3677" s="15" t="s">
        <v>15</v>
      </c>
      <c r="G3677" s="33"/>
    </row>
    <row r="3678" spans="1:7" x14ac:dyDescent="0.2">
      <c r="A3678" s="10" t="s">
        <v>5057</v>
      </c>
      <c r="B3678" s="11">
        <v>2017</v>
      </c>
      <c r="C3678" s="15" t="s">
        <v>2380</v>
      </c>
      <c r="D3678" s="16" t="s">
        <v>14</v>
      </c>
      <c r="E3678" s="14">
        <v>0</v>
      </c>
      <c r="F3678" s="15" t="s">
        <v>15</v>
      </c>
      <c r="G3678" s="33"/>
    </row>
    <row r="3679" spans="1:7" x14ac:dyDescent="0.2">
      <c r="A3679" s="10" t="s">
        <v>5057</v>
      </c>
      <c r="B3679" s="11">
        <v>2017</v>
      </c>
      <c r="C3679" s="15" t="s">
        <v>2381</v>
      </c>
      <c r="D3679" s="16" t="s">
        <v>14</v>
      </c>
      <c r="E3679" s="14">
        <v>0</v>
      </c>
      <c r="F3679" s="15" t="s">
        <v>15</v>
      </c>
      <c r="G3679" s="33"/>
    </row>
    <row r="3680" spans="1:7" x14ac:dyDescent="0.2">
      <c r="A3680" s="10" t="s">
        <v>5057</v>
      </c>
      <c r="B3680" s="11">
        <v>2017</v>
      </c>
      <c r="C3680" s="15" t="s">
        <v>2382</v>
      </c>
      <c r="D3680" s="16" t="s">
        <v>14</v>
      </c>
      <c r="E3680" s="14">
        <v>0</v>
      </c>
      <c r="F3680" s="15" t="s">
        <v>15</v>
      </c>
      <c r="G3680" s="33"/>
    </row>
    <row r="3681" spans="1:7" x14ac:dyDescent="0.2">
      <c r="A3681" s="10" t="s">
        <v>5057</v>
      </c>
      <c r="B3681" s="11">
        <v>2017</v>
      </c>
      <c r="C3681" s="15" t="s">
        <v>2383</v>
      </c>
      <c r="D3681" s="16" t="s">
        <v>14</v>
      </c>
      <c r="E3681" s="14">
        <v>0</v>
      </c>
      <c r="F3681" s="15" t="s">
        <v>15</v>
      </c>
      <c r="G3681" s="33"/>
    </row>
    <row r="3682" spans="1:7" x14ac:dyDescent="0.2">
      <c r="A3682" s="10" t="s">
        <v>5057</v>
      </c>
      <c r="B3682" s="11">
        <v>2017</v>
      </c>
      <c r="C3682" s="15" t="s">
        <v>2384</v>
      </c>
      <c r="D3682" s="16" t="s">
        <v>14</v>
      </c>
      <c r="E3682" s="14">
        <v>0</v>
      </c>
      <c r="F3682" s="15" t="s">
        <v>15</v>
      </c>
      <c r="G3682" s="33"/>
    </row>
    <row r="3683" spans="1:7" x14ac:dyDescent="0.2">
      <c r="A3683" s="10" t="s">
        <v>5057</v>
      </c>
      <c r="B3683" s="11">
        <v>2017</v>
      </c>
      <c r="C3683" s="15" t="s">
        <v>2385</v>
      </c>
      <c r="D3683" s="16" t="s">
        <v>14</v>
      </c>
      <c r="E3683" s="14">
        <v>0</v>
      </c>
      <c r="F3683" s="15" t="s">
        <v>15</v>
      </c>
      <c r="G3683" s="33"/>
    </row>
    <row r="3684" spans="1:7" x14ac:dyDescent="0.2">
      <c r="A3684" s="10" t="s">
        <v>5057</v>
      </c>
      <c r="B3684" s="11">
        <v>2017</v>
      </c>
      <c r="C3684" s="15" t="s">
        <v>2386</v>
      </c>
      <c r="D3684" s="16" t="s">
        <v>14</v>
      </c>
      <c r="E3684" s="14">
        <v>0</v>
      </c>
      <c r="F3684" s="15" t="s">
        <v>15</v>
      </c>
      <c r="G3684" s="33"/>
    </row>
    <row r="3685" spans="1:7" x14ac:dyDescent="0.2">
      <c r="A3685" s="10" t="s">
        <v>5057</v>
      </c>
      <c r="B3685" s="11">
        <v>2017</v>
      </c>
      <c r="C3685" s="15" t="s">
        <v>2387</v>
      </c>
      <c r="D3685" s="16" t="s">
        <v>14</v>
      </c>
      <c r="E3685" s="14">
        <v>0</v>
      </c>
      <c r="F3685" s="15" t="s">
        <v>15</v>
      </c>
      <c r="G3685" s="33"/>
    </row>
    <row r="3686" spans="1:7" x14ac:dyDescent="0.2">
      <c r="A3686" s="10" t="s">
        <v>5057</v>
      </c>
      <c r="B3686" s="11">
        <v>2017</v>
      </c>
      <c r="C3686" s="15" t="s">
        <v>2388</v>
      </c>
      <c r="D3686" s="16" t="s">
        <v>14</v>
      </c>
      <c r="E3686" s="14">
        <v>0</v>
      </c>
      <c r="F3686" s="15" t="s">
        <v>15</v>
      </c>
      <c r="G3686" s="33"/>
    </row>
    <row r="3687" spans="1:7" x14ac:dyDescent="0.2">
      <c r="A3687" s="10" t="s">
        <v>5057</v>
      </c>
      <c r="B3687" s="11">
        <v>2017</v>
      </c>
      <c r="C3687" s="15" t="s">
        <v>2389</v>
      </c>
      <c r="D3687" s="16" t="s">
        <v>14</v>
      </c>
      <c r="E3687" s="14">
        <v>0</v>
      </c>
      <c r="F3687" s="15" t="s">
        <v>15</v>
      </c>
      <c r="G3687" s="33"/>
    </row>
    <row r="3688" spans="1:7" x14ac:dyDescent="0.2">
      <c r="A3688" s="10" t="s">
        <v>5057</v>
      </c>
      <c r="B3688" s="11">
        <v>2017</v>
      </c>
      <c r="C3688" s="15" t="s">
        <v>2390</v>
      </c>
      <c r="D3688" s="16" t="s">
        <v>14</v>
      </c>
      <c r="E3688" s="14">
        <v>0</v>
      </c>
      <c r="F3688" s="15" t="s">
        <v>15</v>
      </c>
      <c r="G3688" s="33"/>
    </row>
    <row r="3689" spans="1:7" x14ac:dyDescent="0.2">
      <c r="A3689" s="10" t="s">
        <v>5057</v>
      </c>
      <c r="B3689" s="11">
        <v>2017</v>
      </c>
      <c r="C3689" s="15" t="s">
        <v>2391</v>
      </c>
      <c r="D3689" s="16" t="s">
        <v>14</v>
      </c>
      <c r="E3689" s="14">
        <v>0</v>
      </c>
      <c r="F3689" s="15" t="s">
        <v>15</v>
      </c>
      <c r="G3689" s="33"/>
    </row>
    <row r="3690" spans="1:7" x14ac:dyDescent="0.2">
      <c r="A3690" s="10" t="s">
        <v>5057</v>
      </c>
      <c r="B3690" s="11">
        <v>2017</v>
      </c>
      <c r="C3690" s="15" t="s">
        <v>2392</v>
      </c>
      <c r="D3690" s="16" t="s">
        <v>14</v>
      </c>
      <c r="E3690" s="14">
        <v>0</v>
      </c>
      <c r="F3690" s="15" t="s">
        <v>15</v>
      </c>
      <c r="G3690" s="33"/>
    </row>
    <row r="3691" spans="1:7" x14ac:dyDescent="0.2">
      <c r="A3691" s="10" t="s">
        <v>5057</v>
      </c>
      <c r="B3691" s="11">
        <v>2017</v>
      </c>
      <c r="C3691" s="15" t="s">
        <v>2393</v>
      </c>
      <c r="D3691" s="16" t="s">
        <v>14</v>
      </c>
      <c r="E3691" s="14">
        <v>0</v>
      </c>
      <c r="F3691" s="15" t="s">
        <v>15</v>
      </c>
      <c r="G3691" s="33"/>
    </row>
    <row r="3692" spans="1:7" x14ac:dyDescent="0.2">
      <c r="A3692" s="10" t="s">
        <v>5057</v>
      </c>
      <c r="B3692" s="11">
        <v>2017</v>
      </c>
      <c r="C3692" s="15" t="s">
        <v>2394</v>
      </c>
      <c r="D3692" s="16" t="s">
        <v>14</v>
      </c>
      <c r="E3692" s="14">
        <v>0</v>
      </c>
      <c r="F3692" s="15" t="s">
        <v>15</v>
      </c>
      <c r="G3692" s="33"/>
    </row>
    <row r="3693" spans="1:7" x14ac:dyDescent="0.2">
      <c r="A3693" s="10" t="s">
        <v>5057</v>
      </c>
      <c r="B3693" s="11">
        <v>2017</v>
      </c>
      <c r="C3693" s="15" t="s">
        <v>2395</v>
      </c>
      <c r="D3693" s="16" t="s">
        <v>14</v>
      </c>
      <c r="E3693" s="14">
        <v>0</v>
      </c>
      <c r="F3693" s="15" t="s">
        <v>15</v>
      </c>
      <c r="G3693" s="33"/>
    </row>
    <row r="3694" spans="1:7" x14ac:dyDescent="0.2">
      <c r="A3694" s="10" t="s">
        <v>5057</v>
      </c>
      <c r="B3694" s="11">
        <v>2017</v>
      </c>
      <c r="C3694" s="15" t="s">
        <v>2396</v>
      </c>
      <c r="D3694" s="16" t="s">
        <v>14</v>
      </c>
      <c r="E3694" s="14">
        <v>0</v>
      </c>
      <c r="F3694" s="15" t="s">
        <v>15</v>
      </c>
      <c r="G3694" s="33"/>
    </row>
    <row r="3695" spans="1:7" x14ac:dyDescent="0.2">
      <c r="A3695" s="10" t="s">
        <v>5057</v>
      </c>
      <c r="B3695" s="11">
        <v>2017</v>
      </c>
      <c r="C3695" s="15" t="s">
        <v>2397</v>
      </c>
      <c r="D3695" s="16" t="s">
        <v>14</v>
      </c>
      <c r="E3695" s="14">
        <v>0</v>
      </c>
      <c r="F3695" s="15" t="s">
        <v>15</v>
      </c>
      <c r="G3695" s="33"/>
    </row>
    <row r="3696" spans="1:7" x14ac:dyDescent="0.2">
      <c r="A3696" s="10" t="s">
        <v>5057</v>
      </c>
      <c r="B3696" s="11">
        <v>2017</v>
      </c>
      <c r="C3696" s="15" t="s">
        <v>2398</v>
      </c>
      <c r="D3696" s="16" t="s">
        <v>14</v>
      </c>
      <c r="E3696" s="14">
        <v>0</v>
      </c>
      <c r="F3696" s="15" t="s">
        <v>15</v>
      </c>
      <c r="G3696" s="33"/>
    </row>
    <row r="3697" spans="1:7" x14ac:dyDescent="0.2">
      <c r="A3697" s="10" t="s">
        <v>5057</v>
      </c>
      <c r="B3697" s="11">
        <v>2017</v>
      </c>
      <c r="C3697" s="15" t="s">
        <v>2399</v>
      </c>
      <c r="D3697" s="16" t="s">
        <v>14</v>
      </c>
      <c r="E3697" s="14">
        <v>0</v>
      </c>
      <c r="F3697" s="15" t="s">
        <v>15</v>
      </c>
      <c r="G3697" s="33"/>
    </row>
    <row r="3698" spans="1:7" x14ac:dyDescent="0.2">
      <c r="A3698" s="10" t="s">
        <v>5057</v>
      </c>
      <c r="B3698" s="11">
        <v>2017</v>
      </c>
      <c r="C3698" s="15" t="s">
        <v>2400</v>
      </c>
      <c r="D3698" s="16" t="s">
        <v>14</v>
      </c>
      <c r="E3698" s="14">
        <v>0</v>
      </c>
      <c r="F3698" s="15" t="s">
        <v>15</v>
      </c>
      <c r="G3698" s="33"/>
    </row>
    <row r="3699" spans="1:7" x14ac:dyDescent="0.2">
      <c r="A3699" s="10" t="s">
        <v>5057</v>
      </c>
      <c r="B3699" s="11">
        <v>2017</v>
      </c>
      <c r="C3699" s="15" t="s">
        <v>2401</v>
      </c>
      <c r="D3699" s="16" t="s">
        <v>14</v>
      </c>
      <c r="E3699" s="14">
        <v>0</v>
      </c>
      <c r="F3699" s="15" t="s">
        <v>15</v>
      </c>
      <c r="G3699" s="33"/>
    </row>
    <row r="3700" spans="1:7" x14ac:dyDescent="0.2">
      <c r="A3700" s="10" t="s">
        <v>5057</v>
      </c>
      <c r="B3700" s="11">
        <v>2017</v>
      </c>
      <c r="C3700" s="15" t="s">
        <v>2402</v>
      </c>
      <c r="D3700" s="16" t="s">
        <v>14</v>
      </c>
      <c r="E3700" s="14">
        <v>0</v>
      </c>
      <c r="F3700" s="15" t="s">
        <v>15</v>
      </c>
      <c r="G3700" s="33"/>
    </row>
    <row r="3701" spans="1:7" x14ac:dyDescent="0.2">
      <c r="A3701" s="10" t="s">
        <v>5057</v>
      </c>
      <c r="B3701" s="11">
        <v>2017</v>
      </c>
      <c r="C3701" s="15" t="s">
        <v>2403</v>
      </c>
      <c r="D3701" s="16" t="s">
        <v>14</v>
      </c>
      <c r="E3701" s="14">
        <v>0</v>
      </c>
      <c r="F3701" s="15" t="s">
        <v>15</v>
      </c>
      <c r="G3701" s="33"/>
    </row>
    <row r="3702" spans="1:7" x14ac:dyDescent="0.2">
      <c r="A3702" s="10" t="s">
        <v>5057</v>
      </c>
      <c r="B3702" s="11">
        <v>2017</v>
      </c>
      <c r="C3702" s="15" t="s">
        <v>2404</v>
      </c>
      <c r="D3702" s="16" t="s">
        <v>14</v>
      </c>
      <c r="E3702" s="14">
        <v>0</v>
      </c>
      <c r="F3702" s="15" t="s">
        <v>15</v>
      </c>
      <c r="G3702" s="33"/>
    </row>
    <row r="3703" spans="1:7" x14ac:dyDescent="0.2">
      <c r="A3703" s="10" t="s">
        <v>5057</v>
      </c>
      <c r="B3703" s="11">
        <v>2017</v>
      </c>
      <c r="C3703" s="15" t="s">
        <v>2405</v>
      </c>
      <c r="D3703" s="16" t="s">
        <v>14</v>
      </c>
      <c r="E3703" s="14">
        <v>0</v>
      </c>
      <c r="F3703" s="15" t="s">
        <v>15</v>
      </c>
      <c r="G3703" s="33"/>
    </row>
    <row r="3704" spans="1:7" x14ac:dyDescent="0.2">
      <c r="A3704" s="10" t="s">
        <v>5057</v>
      </c>
      <c r="B3704" s="11">
        <v>2017</v>
      </c>
      <c r="C3704" s="15" t="s">
        <v>2406</v>
      </c>
      <c r="D3704" s="16" t="s">
        <v>14</v>
      </c>
      <c r="E3704" s="14">
        <v>0</v>
      </c>
      <c r="F3704" s="15" t="s">
        <v>15</v>
      </c>
      <c r="G3704" s="33"/>
    </row>
    <row r="3705" spans="1:7" x14ac:dyDescent="0.2">
      <c r="A3705" s="10" t="s">
        <v>5057</v>
      </c>
      <c r="B3705" s="11">
        <v>2017</v>
      </c>
      <c r="C3705" s="15" t="s">
        <v>2407</v>
      </c>
      <c r="D3705" s="16" t="s">
        <v>14</v>
      </c>
      <c r="E3705" s="14">
        <v>0</v>
      </c>
      <c r="F3705" s="15" t="s">
        <v>15</v>
      </c>
      <c r="G3705" s="33"/>
    </row>
    <row r="3706" spans="1:7" x14ac:dyDescent="0.2">
      <c r="A3706" s="10" t="s">
        <v>5057</v>
      </c>
      <c r="B3706" s="11">
        <v>2017</v>
      </c>
      <c r="C3706" s="15" t="s">
        <v>2408</v>
      </c>
      <c r="D3706" s="16" t="s">
        <v>14</v>
      </c>
      <c r="E3706" s="14">
        <v>0</v>
      </c>
      <c r="F3706" s="15" t="s">
        <v>15</v>
      </c>
      <c r="G3706" s="33"/>
    </row>
    <row r="3707" spans="1:7" x14ac:dyDescent="0.2">
      <c r="A3707" s="10" t="s">
        <v>5057</v>
      </c>
      <c r="B3707" s="11">
        <v>2017</v>
      </c>
      <c r="C3707" s="15" t="s">
        <v>2409</v>
      </c>
      <c r="D3707" s="16" t="s">
        <v>14</v>
      </c>
      <c r="E3707" s="14">
        <v>0</v>
      </c>
      <c r="F3707" s="15" t="s">
        <v>15</v>
      </c>
      <c r="G3707" s="33"/>
    </row>
    <row r="3708" spans="1:7" x14ac:dyDescent="0.2">
      <c r="A3708" s="10" t="s">
        <v>5057</v>
      </c>
      <c r="B3708" s="11">
        <v>2017</v>
      </c>
      <c r="C3708" s="15" t="s">
        <v>2410</v>
      </c>
      <c r="D3708" s="16" t="s">
        <v>14</v>
      </c>
      <c r="E3708" s="14">
        <v>0</v>
      </c>
      <c r="F3708" s="15" t="s">
        <v>15</v>
      </c>
      <c r="G3708" s="33"/>
    </row>
    <row r="3709" spans="1:7" x14ac:dyDescent="0.2">
      <c r="A3709" s="10" t="s">
        <v>5057</v>
      </c>
      <c r="B3709" s="11">
        <v>2017</v>
      </c>
      <c r="C3709" s="15" t="s">
        <v>2411</v>
      </c>
      <c r="D3709" s="16" t="s">
        <v>14</v>
      </c>
      <c r="E3709" s="14">
        <v>0</v>
      </c>
      <c r="F3709" s="15" t="s">
        <v>15</v>
      </c>
      <c r="G3709" s="33"/>
    </row>
    <row r="3710" spans="1:7" x14ac:dyDescent="0.2">
      <c r="A3710" s="10" t="s">
        <v>5057</v>
      </c>
      <c r="B3710" s="11">
        <v>2017</v>
      </c>
      <c r="C3710" s="15" t="s">
        <v>2412</v>
      </c>
      <c r="D3710" s="16" t="s">
        <v>14</v>
      </c>
      <c r="E3710" s="14">
        <v>0</v>
      </c>
      <c r="F3710" s="15" t="s">
        <v>15</v>
      </c>
      <c r="G3710" s="33"/>
    </row>
    <row r="3711" spans="1:7" x14ac:dyDescent="0.2">
      <c r="A3711" s="10" t="s">
        <v>5057</v>
      </c>
      <c r="B3711" s="11">
        <v>2017</v>
      </c>
      <c r="C3711" s="15" t="s">
        <v>2413</v>
      </c>
      <c r="D3711" s="16" t="s">
        <v>14</v>
      </c>
      <c r="E3711" s="14">
        <v>0</v>
      </c>
      <c r="F3711" s="15" t="s">
        <v>15</v>
      </c>
      <c r="G3711" s="33"/>
    </row>
    <row r="3712" spans="1:7" x14ac:dyDescent="0.2">
      <c r="A3712" s="10" t="s">
        <v>5057</v>
      </c>
      <c r="B3712" s="11">
        <v>2017</v>
      </c>
      <c r="C3712" s="15" t="s">
        <v>2414</v>
      </c>
      <c r="D3712" s="16" t="s">
        <v>14</v>
      </c>
      <c r="E3712" s="14">
        <v>0</v>
      </c>
      <c r="F3712" s="15" t="s">
        <v>15</v>
      </c>
      <c r="G3712" s="33"/>
    </row>
    <row r="3713" spans="1:7" x14ac:dyDescent="0.2">
      <c r="A3713" s="10" t="s">
        <v>5057</v>
      </c>
      <c r="B3713" s="11">
        <v>2017</v>
      </c>
      <c r="C3713" s="15" t="s">
        <v>2415</v>
      </c>
      <c r="D3713" s="16" t="s">
        <v>14</v>
      </c>
      <c r="E3713" s="14">
        <v>0</v>
      </c>
      <c r="F3713" s="15" t="s">
        <v>15</v>
      </c>
      <c r="G3713" s="33"/>
    </row>
    <row r="3714" spans="1:7" x14ac:dyDescent="0.2">
      <c r="A3714" s="10" t="s">
        <v>5057</v>
      </c>
      <c r="B3714" s="11">
        <v>2017</v>
      </c>
      <c r="C3714" s="15" t="s">
        <v>2416</v>
      </c>
      <c r="D3714" s="16" t="s">
        <v>14</v>
      </c>
      <c r="E3714" s="14">
        <v>0</v>
      </c>
      <c r="F3714" s="15" t="s">
        <v>15</v>
      </c>
      <c r="G3714" s="33"/>
    </row>
    <row r="3715" spans="1:7" x14ac:dyDescent="0.2">
      <c r="A3715" s="10" t="s">
        <v>5057</v>
      </c>
      <c r="B3715" s="11">
        <v>2017</v>
      </c>
      <c r="C3715" s="15" t="s">
        <v>2417</v>
      </c>
      <c r="D3715" s="16" t="s">
        <v>14</v>
      </c>
      <c r="E3715" s="14">
        <v>0</v>
      </c>
      <c r="F3715" s="15" t="s">
        <v>15</v>
      </c>
      <c r="G3715" s="33"/>
    </row>
    <row r="3716" spans="1:7" x14ac:dyDescent="0.2">
      <c r="A3716" s="10" t="s">
        <v>5057</v>
      </c>
      <c r="B3716" s="11">
        <v>2017</v>
      </c>
      <c r="C3716" s="15" t="s">
        <v>2418</v>
      </c>
      <c r="D3716" s="16" t="s">
        <v>14</v>
      </c>
      <c r="E3716" s="14">
        <v>0</v>
      </c>
      <c r="F3716" s="15" t="s">
        <v>15</v>
      </c>
      <c r="G3716" s="33"/>
    </row>
    <row r="3717" spans="1:7" x14ac:dyDescent="0.2">
      <c r="A3717" s="10" t="s">
        <v>5057</v>
      </c>
      <c r="B3717" s="11">
        <v>2017</v>
      </c>
      <c r="C3717" s="15" t="s">
        <v>2419</v>
      </c>
      <c r="D3717" s="16" t="s">
        <v>14</v>
      </c>
      <c r="E3717" s="14">
        <v>0</v>
      </c>
      <c r="F3717" s="15" t="s">
        <v>15</v>
      </c>
      <c r="G3717" s="33"/>
    </row>
    <row r="3718" spans="1:7" x14ac:dyDescent="0.2">
      <c r="A3718" s="10" t="s">
        <v>5057</v>
      </c>
      <c r="B3718" s="11">
        <v>2017</v>
      </c>
      <c r="C3718" s="15" t="s">
        <v>2420</v>
      </c>
      <c r="D3718" s="16" t="s">
        <v>14</v>
      </c>
      <c r="E3718" s="14">
        <v>0</v>
      </c>
      <c r="F3718" s="15" t="s">
        <v>15</v>
      </c>
      <c r="G3718" s="33"/>
    </row>
    <row r="3719" spans="1:7" x14ac:dyDescent="0.2">
      <c r="A3719" s="10" t="s">
        <v>5057</v>
      </c>
      <c r="B3719" s="11">
        <v>2017</v>
      </c>
      <c r="C3719" s="15" t="s">
        <v>2421</v>
      </c>
      <c r="D3719" s="16" t="s">
        <v>14</v>
      </c>
      <c r="E3719" s="14">
        <v>0</v>
      </c>
      <c r="F3719" s="15" t="s">
        <v>15</v>
      </c>
      <c r="G3719" s="33"/>
    </row>
    <row r="3720" spans="1:7" x14ac:dyDescent="0.2">
      <c r="A3720" s="10" t="s">
        <v>5057</v>
      </c>
      <c r="B3720" s="11">
        <v>2017</v>
      </c>
      <c r="C3720" s="15" t="s">
        <v>2422</v>
      </c>
      <c r="D3720" s="16" t="s">
        <v>14</v>
      </c>
      <c r="E3720" s="14">
        <v>0</v>
      </c>
      <c r="F3720" s="15" t="s">
        <v>15</v>
      </c>
      <c r="G3720" s="33"/>
    </row>
    <row r="3721" spans="1:7" x14ac:dyDescent="0.2">
      <c r="A3721" s="10" t="s">
        <v>5057</v>
      </c>
      <c r="B3721" s="11">
        <v>2017</v>
      </c>
      <c r="C3721" s="15" t="s">
        <v>2423</v>
      </c>
      <c r="D3721" s="16" t="s">
        <v>14</v>
      </c>
      <c r="E3721" s="14">
        <v>0</v>
      </c>
      <c r="F3721" s="15" t="s">
        <v>15</v>
      </c>
      <c r="G3721" s="33"/>
    </row>
    <row r="3722" spans="1:7" x14ac:dyDescent="0.2">
      <c r="A3722" s="10" t="s">
        <v>5057</v>
      </c>
      <c r="B3722" s="11">
        <v>2017</v>
      </c>
      <c r="C3722" s="15" t="s">
        <v>2424</v>
      </c>
      <c r="D3722" s="16" t="s">
        <v>14</v>
      </c>
      <c r="E3722" s="14">
        <v>0</v>
      </c>
      <c r="F3722" s="15" t="s">
        <v>15</v>
      </c>
      <c r="G3722" s="33"/>
    </row>
    <row r="3723" spans="1:7" x14ac:dyDescent="0.2">
      <c r="A3723" s="10" t="s">
        <v>5057</v>
      </c>
      <c r="B3723" s="11">
        <v>2017</v>
      </c>
      <c r="C3723" s="15" t="s">
        <v>2425</v>
      </c>
      <c r="D3723" s="16" t="s">
        <v>14</v>
      </c>
      <c r="E3723" s="14">
        <v>0</v>
      </c>
      <c r="F3723" s="15" t="s">
        <v>15</v>
      </c>
      <c r="G3723" s="33"/>
    </row>
    <row r="3724" spans="1:7" x14ac:dyDescent="0.2">
      <c r="A3724" s="10" t="s">
        <v>5057</v>
      </c>
      <c r="B3724" s="11">
        <v>2017</v>
      </c>
      <c r="C3724" s="15" t="s">
        <v>2426</v>
      </c>
      <c r="D3724" s="16" t="s">
        <v>14</v>
      </c>
      <c r="E3724" s="14">
        <v>0</v>
      </c>
      <c r="F3724" s="15" t="s">
        <v>15</v>
      </c>
      <c r="G3724" s="33"/>
    </row>
    <row r="3725" spans="1:7" x14ac:dyDescent="0.2">
      <c r="A3725" s="10" t="s">
        <v>5057</v>
      </c>
      <c r="B3725" s="11">
        <v>2017</v>
      </c>
      <c r="C3725" s="15" t="s">
        <v>2427</v>
      </c>
      <c r="D3725" s="16" t="s">
        <v>14</v>
      </c>
      <c r="E3725" s="14">
        <v>0</v>
      </c>
      <c r="F3725" s="15" t="s">
        <v>15</v>
      </c>
      <c r="G3725" s="33"/>
    </row>
    <row r="3726" spans="1:7" x14ac:dyDescent="0.2">
      <c r="A3726" s="10" t="s">
        <v>5057</v>
      </c>
      <c r="B3726" s="11">
        <v>2017</v>
      </c>
      <c r="C3726" s="15" t="s">
        <v>2428</v>
      </c>
      <c r="D3726" s="16" t="s">
        <v>14</v>
      </c>
      <c r="E3726" s="14">
        <v>0</v>
      </c>
      <c r="F3726" s="15" t="s">
        <v>15</v>
      </c>
      <c r="G3726" s="33"/>
    </row>
    <row r="3727" spans="1:7" x14ac:dyDescent="0.2">
      <c r="A3727" s="10" t="s">
        <v>5057</v>
      </c>
      <c r="B3727" s="11">
        <v>2017</v>
      </c>
      <c r="C3727" s="15" t="s">
        <v>2429</v>
      </c>
      <c r="D3727" s="16" t="s">
        <v>14</v>
      </c>
      <c r="E3727" s="14">
        <v>0</v>
      </c>
      <c r="F3727" s="15" t="s">
        <v>15</v>
      </c>
      <c r="G3727" s="33"/>
    </row>
    <row r="3728" spans="1:7" x14ac:dyDescent="0.2">
      <c r="A3728" s="10" t="s">
        <v>5057</v>
      </c>
      <c r="B3728" s="11">
        <v>2017</v>
      </c>
      <c r="C3728" s="15" t="s">
        <v>2430</v>
      </c>
      <c r="D3728" s="16" t="s">
        <v>14</v>
      </c>
      <c r="E3728" s="14">
        <v>0</v>
      </c>
      <c r="F3728" s="15" t="s">
        <v>15</v>
      </c>
      <c r="G3728" s="33"/>
    </row>
    <row r="3729" spans="1:7" x14ac:dyDescent="0.2">
      <c r="A3729" s="10" t="s">
        <v>5057</v>
      </c>
      <c r="B3729" s="11">
        <v>2017</v>
      </c>
      <c r="C3729" s="15" t="s">
        <v>2431</v>
      </c>
      <c r="D3729" s="16" t="s">
        <v>14</v>
      </c>
      <c r="E3729" s="14">
        <v>0</v>
      </c>
      <c r="F3729" s="15" t="s">
        <v>15</v>
      </c>
      <c r="G3729" s="33"/>
    </row>
    <row r="3730" spans="1:7" x14ac:dyDescent="0.2">
      <c r="A3730" s="10" t="s">
        <v>5057</v>
      </c>
      <c r="B3730" s="11">
        <v>2017</v>
      </c>
      <c r="C3730" s="15" t="s">
        <v>2432</v>
      </c>
      <c r="D3730" s="16" t="s">
        <v>14</v>
      </c>
      <c r="E3730" s="14">
        <v>0</v>
      </c>
      <c r="F3730" s="15" t="s">
        <v>15</v>
      </c>
      <c r="G3730" s="33"/>
    </row>
    <row r="3731" spans="1:7" x14ac:dyDescent="0.2">
      <c r="A3731" s="10" t="s">
        <v>5057</v>
      </c>
      <c r="B3731" s="11">
        <v>2017</v>
      </c>
      <c r="C3731" s="15" t="s">
        <v>2433</v>
      </c>
      <c r="D3731" s="16" t="s">
        <v>14</v>
      </c>
      <c r="E3731" s="14">
        <v>0</v>
      </c>
      <c r="F3731" s="15" t="s">
        <v>15</v>
      </c>
      <c r="G3731" s="33"/>
    </row>
    <row r="3732" spans="1:7" x14ac:dyDescent="0.2">
      <c r="A3732" s="10" t="s">
        <v>5057</v>
      </c>
      <c r="B3732" s="11">
        <v>2017</v>
      </c>
      <c r="C3732" s="15" t="s">
        <v>2434</v>
      </c>
      <c r="D3732" s="16" t="s">
        <v>14</v>
      </c>
      <c r="E3732" s="14">
        <v>0</v>
      </c>
      <c r="F3732" s="15" t="s">
        <v>15</v>
      </c>
      <c r="G3732" s="33"/>
    </row>
    <row r="3733" spans="1:7" x14ac:dyDescent="0.2">
      <c r="A3733" s="10" t="s">
        <v>5057</v>
      </c>
      <c r="B3733" s="11">
        <v>2017</v>
      </c>
      <c r="C3733" s="15" t="s">
        <v>2435</v>
      </c>
      <c r="D3733" s="16" t="s">
        <v>14</v>
      </c>
      <c r="E3733" s="14">
        <v>0</v>
      </c>
      <c r="F3733" s="15" t="s">
        <v>15</v>
      </c>
      <c r="G3733" s="33"/>
    </row>
    <row r="3734" spans="1:7" x14ac:dyDescent="0.2">
      <c r="A3734" s="10" t="s">
        <v>5057</v>
      </c>
      <c r="B3734" s="11">
        <v>2017</v>
      </c>
      <c r="C3734" s="15" t="s">
        <v>2436</v>
      </c>
      <c r="D3734" s="16" t="s">
        <v>14</v>
      </c>
      <c r="E3734" s="14">
        <v>0</v>
      </c>
      <c r="F3734" s="15" t="s">
        <v>15</v>
      </c>
      <c r="G3734" s="33"/>
    </row>
    <row r="3735" spans="1:7" x14ac:dyDescent="0.2">
      <c r="A3735" s="10" t="s">
        <v>5057</v>
      </c>
      <c r="B3735" s="11">
        <v>2017</v>
      </c>
      <c r="C3735" s="15" t="s">
        <v>2437</v>
      </c>
      <c r="D3735" s="16" t="s">
        <v>14</v>
      </c>
      <c r="E3735" s="14">
        <v>0</v>
      </c>
      <c r="F3735" s="15" t="s">
        <v>15</v>
      </c>
      <c r="G3735" s="33"/>
    </row>
    <row r="3736" spans="1:7" x14ac:dyDescent="0.2">
      <c r="A3736" s="10" t="s">
        <v>5057</v>
      </c>
      <c r="B3736" s="11">
        <v>2017</v>
      </c>
      <c r="C3736" s="15" t="s">
        <v>2438</v>
      </c>
      <c r="D3736" s="16" t="s">
        <v>14</v>
      </c>
      <c r="E3736" s="14">
        <v>0</v>
      </c>
      <c r="F3736" s="15" t="s">
        <v>15</v>
      </c>
      <c r="G3736" s="33"/>
    </row>
    <row r="3737" spans="1:7" x14ac:dyDescent="0.2">
      <c r="A3737" s="10" t="s">
        <v>5057</v>
      </c>
      <c r="B3737" s="11">
        <v>2017</v>
      </c>
      <c r="C3737" s="15" t="s">
        <v>6378</v>
      </c>
      <c r="D3737" s="16" t="s">
        <v>14</v>
      </c>
      <c r="E3737" s="14">
        <v>0</v>
      </c>
      <c r="F3737" s="15" t="s">
        <v>15</v>
      </c>
      <c r="G3737" s="33"/>
    </row>
    <row r="3738" spans="1:7" x14ac:dyDescent="0.2">
      <c r="A3738" s="10" t="s">
        <v>5057</v>
      </c>
      <c r="B3738" s="11">
        <v>2017</v>
      </c>
      <c r="C3738" s="15" t="s">
        <v>6379</v>
      </c>
      <c r="D3738" s="16" t="s">
        <v>14</v>
      </c>
      <c r="E3738" s="14">
        <v>0</v>
      </c>
      <c r="F3738" s="15" t="s">
        <v>15</v>
      </c>
      <c r="G3738" s="33"/>
    </row>
    <row r="3739" spans="1:7" x14ac:dyDescent="0.2">
      <c r="A3739" s="10" t="s">
        <v>5057</v>
      </c>
      <c r="B3739" s="11">
        <v>2017</v>
      </c>
      <c r="C3739" s="15" t="s">
        <v>2439</v>
      </c>
      <c r="D3739" s="16" t="s">
        <v>14</v>
      </c>
      <c r="E3739" s="14">
        <v>0</v>
      </c>
      <c r="F3739" s="15" t="s">
        <v>15</v>
      </c>
      <c r="G3739" s="33"/>
    </row>
    <row r="3740" spans="1:7" x14ac:dyDescent="0.2">
      <c r="A3740" s="10" t="s">
        <v>5057</v>
      </c>
      <c r="B3740" s="11">
        <v>2017</v>
      </c>
      <c r="C3740" s="15" t="s">
        <v>2440</v>
      </c>
      <c r="D3740" s="16" t="s">
        <v>14</v>
      </c>
      <c r="E3740" s="14">
        <v>0</v>
      </c>
      <c r="F3740" s="15" t="s">
        <v>15</v>
      </c>
      <c r="G3740" s="33"/>
    </row>
    <row r="3741" spans="1:7" x14ac:dyDescent="0.2">
      <c r="A3741" s="10" t="s">
        <v>5057</v>
      </c>
      <c r="B3741" s="11">
        <v>2017</v>
      </c>
      <c r="C3741" s="15" t="s">
        <v>2441</v>
      </c>
      <c r="D3741" s="16" t="s">
        <v>14</v>
      </c>
      <c r="E3741" s="14">
        <v>0</v>
      </c>
      <c r="F3741" s="15" t="s">
        <v>15</v>
      </c>
      <c r="G3741" s="33"/>
    </row>
    <row r="3742" spans="1:7" x14ac:dyDescent="0.2">
      <c r="A3742" s="10" t="s">
        <v>5057</v>
      </c>
      <c r="B3742" s="11">
        <v>2017</v>
      </c>
      <c r="C3742" s="15" t="s">
        <v>2442</v>
      </c>
      <c r="D3742" s="16" t="s">
        <v>14</v>
      </c>
      <c r="E3742" s="14">
        <v>0</v>
      </c>
      <c r="F3742" s="15" t="s">
        <v>15</v>
      </c>
      <c r="G3742" s="33"/>
    </row>
    <row r="3743" spans="1:7" x14ac:dyDescent="0.2">
      <c r="A3743" s="10" t="s">
        <v>5057</v>
      </c>
      <c r="B3743" s="11">
        <v>2017</v>
      </c>
      <c r="C3743" s="15" t="s">
        <v>2443</v>
      </c>
      <c r="D3743" s="16" t="s">
        <v>14</v>
      </c>
      <c r="E3743" s="14">
        <v>0</v>
      </c>
      <c r="F3743" s="15" t="s">
        <v>15</v>
      </c>
      <c r="G3743" s="33"/>
    </row>
    <row r="3744" spans="1:7" x14ac:dyDescent="0.2">
      <c r="A3744" s="10" t="s">
        <v>5057</v>
      </c>
      <c r="B3744" s="11">
        <v>2017</v>
      </c>
      <c r="C3744" s="15" t="s">
        <v>2444</v>
      </c>
      <c r="D3744" s="16" t="s">
        <v>14</v>
      </c>
      <c r="E3744" s="14">
        <v>0</v>
      </c>
      <c r="F3744" s="15" t="s">
        <v>15</v>
      </c>
      <c r="G3744" s="33"/>
    </row>
    <row r="3745" spans="1:7" x14ac:dyDescent="0.2">
      <c r="A3745" s="10" t="s">
        <v>5057</v>
      </c>
      <c r="B3745" s="11">
        <v>2017</v>
      </c>
      <c r="C3745" s="15" t="s">
        <v>2445</v>
      </c>
      <c r="D3745" s="16" t="s">
        <v>14</v>
      </c>
      <c r="E3745" s="14">
        <v>0</v>
      </c>
      <c r="F3745" s="15" t="s">
        <v>15</v>
      </c>
      <c r="G3745" s="33"/>
    </row>
    <row r="3746" spans="1:7" x14ac:dyDescent="0.2">
      <c r="A3746" s="10" t="s">
        <v>5057</v>
      </c>
      <c r="B3746" s="11">
        <v>2017</v>
      </c>
      <c r="C3746" s="15" t="s">
        <v>2446</v>
      </c>
      <c r="D3746" s="16" t="s">
        <v>14</v>
      </c>
      <c r="E3746" s="14">
        <v>0</v>
      </c>
      <c r="F3746" s="15" t="s">
        <v>15</v>
      </c>
      <c r="G3746" s="33"/>
    </row>
    <row r="3747" spans="1:7" x14ac:dyDescent="0.2">
      <c r="A3747" s="10" t="s">
        <v>5057</v>
      </c>
      <c r="B3747" s="11">
        <v>2017</v>
      </c>
      <c r="C3747" s="15" t="s">
        <v>2447</v>
      </c>
      <c r="D3747" s="16" t="s">
        <v>14</v>
      </c>
      <c r="E3747" s="14">
        <v>0</v>
      </c>
      <c r="F3747" s="15" t="s">
        <v>15</v>
      </c>
      <c r="G3747" s="33"/>
    </row>
    <row r="3748" spans="1:7" x14ac:dyDescent="0.2">
      <c r="A3748" s="10" t="s">
        <v>5057</v>
      </c>
      <c r="B3748" s="11">
        <v>2017</v>
      </c>
      <c r="C3748" s="15" t="s">
        <v>2448</v>
      </c>
      <c r="D3748" s="16" t="s">
        <v>14</v>
      </c>
      <c r="E3748" s="14">
        <v>0</v>
      </c>
      <c r="F3748" s="15" t="s">
        <v>15</v>
      </c>
      <c r="G3748" s="33"/>
    </row>
    <row r="3749" spans="1:7" x14ac:dyDescent="0.2">
      <c r="A3749" s="10" t="s">
        <v>5057</v>
      </c>
      <c r="B3749" s="11">
        <v>2017</v>
      </c>
      <c r="C3749" s="15" t="s">
        <v>2449</v>
      </c>
      <c r="D3749" s="16" t="s">
        <v>14</v>
      </c>
      <c r="E3749" s="14">
        <v>0</v>
      </c>
      <c r="F3749" s="15" t="s">
        <v>15</v>
      </c>
      <c r="G3749" s="33"/>
    </row>
    <row r="3750" spans="1:7" x14ac:dyDescent="0.2">
      <c r="A3750" s="10" t="s">
        <v>5057</v>
      </c>
      <c r="B3750" s="11">
        <v>2017</v>
      </c>
      <c r="C3750" s="15" t="s">
        <v>2450</v>
      </c>
      <c r="D3750" s="16" t="s">
        <v>14</v>
      </c>
      <c r="E3750" s="14">
        <v>0</v>
      </c>
      <c r="F3750" s="15" t="s">
        <v>15</v>
      </c>
      <c r="G3750" s="33"/>
    </row>
    <row r="3751" spans="1:7" x14ac:dyDescent="0.2">
      <c r="A3751" s="10" t="s">
        <v>5057</v>
      </c>
      <c r="B3751" s="11">
        <v>2017</v>
      </c>
      <c r="C3751" s="15" t="s">
        <v>2451</v>
      </c>
      <c r="D3751" s="16" t="s">
        <v>14</v>
      </c>
      <c r="E3751" s="14">
        <v>0</v>
      </c>
      <c r="F3751" s="15" t="s">
        <v>15</v>
      </c>
      <c r="G3751" s="33"/>
    </row>
    <row r="3752" spans="1:7" x14ac:dyDescent="0.2">
      <c r="A3752" s="10" t="s">
        <v>5057</v>
      </c>
      <c r="B3752" s="11">
        <v>2017</v>
      </c>
      <c r="C3752" s="15" t="s">
        <v>2452</v>
      </c>
      <c r="D3752" s="16" t="s">
        <v>14</v>
      </c>
      <c r="E3752" s="14">
        <v>0</v>
      </c>
      <c r="F3752" s="15" t="s">
        <v>15</v>
      </c>
      <c r="G3752" s="33"/>
    </row>
    <row r="3753" spans="1:7" x14ac:dyDescent="0.2">
      <c r="A3753" s="10" t="s">
        <v>5057</v>
      </c>
      <c r="B3753" s="11">
        <v>2017</v>
      </c>
      <c r="C3753" s="15" t="s">
        <v>2453</v>
      </c>
      <c r="D3753" s="16" t="s">
        <v>14</v>
      </c>
      <c r="E3753" s="14">
        <v>0</v>
      </c>
      <c r="F3753" s="15" t="s">
        <v>15</v>
      </c>
      <c r="G3753" s="33"/>
    </row>
    <row r="3754" spans="1:7" x14ac:dyDescent="0.2">
      <c r="A3754" s="10" t="s">
        <v>5057</v>
      </c>
      <c r="B3754" s="11">
        <v>2017</v>
      </c>
      <c r="C3754" s="15" t="s">
        <v>2454</v>
      </c>
      <c r="D3754" s="16" t="s">
        <v>14</v>
      </c>
      <c r="E3754" s="14">
        <v>0</v>
      </c>
      <c r="F3754" s="15" t="s">
        <v>15</v>
      </c>
      <c r="G3754" s="33"/>
    </row>
    <row r="3755" spans="1:7" x14ac:dyDescent="0.2">
      <c r="A3755" s="10" t="s">
        <v>5057</v>
      </c>
      <c r="B3755" s="11">
        <v>2017</v>
      </c>
      <c r="C3755" s="15" t="s">
        <v>2455</v>
      </c>
      <c r="D3755" s="16" t="s">
        <v>14</v>
      </c>
      <c r="E3755" s="14">
        <v>0</v>
      </c>
      <c r="F3755" s="15" t="s">
        <v>15</v>
      </c>
      <c r="G3755" s="33"/>
    </row>
    <row r="3756" spans="1:7" x14ac:dyDescent="0.2">
      <c r="A3756" s="10" t="s">
        <v>5057</v>
      </c>
      <c r="B3756" s="11">
        <v>2017</v>
      </c>
      <c r="C3756" s="15" t="s">
        <v>6380</v>
      </c>
      <c r="D3756" s="16" t="s">
        <v>14</v>
      </c>
      <c r="E3756" s="14">
        <v>0</v>
      </c>
      <c r="F3756" s="15" t="s">
        <v>15</v>
      </c>
      <c r="G3756" s="33"/>
    </row>
    <row r="3757" spans="1:7" x14ac:dyDescent="0.2">
      <c r="A3757" s="10" t="s">
        <v>5057</v>
      </c>
      <c r="B3757" s="11">
        <v>2017</v>
      </c>
      <c r="C3757" s="15" t="s">
        <v>6381</v>
      </c>
      <c r="D3757" s="16" t="s">
        <v>14</v>
      </c>
      <c r="E3757" s="14">
        <v>0</v>
      </c>
      <c r="F3757" s="15" t="s">
        <v>15</v>
      </c>
      <c r="G3757" s="33"/>
    </row>
    <row r="3758" spans="1:7" x14ac:dyDescent="0.2">
      <c r="A3758" s="10" t="s">
        <v>5057</v>
      </c>
      <c r="B3758" s="11">
        <v>2017</v>
      </c>
      <c r="C3758" s="15" t="s">
        <v>2456</v>
      </c>
      <c r="D3758" s="16" t="s">
        <v>14</v>
      </c>
      <c r="E3758" s="14">
        <v>0</v>
      </c>
      <c r="F3758" s="15" t="s">
        <v>15</v>
      </c>
      <c r="G3758" s="33"/>
    </row>
    <row r="3759" spans="1:7" x14ac:dyDescent="0.2">
      <c r="A3759" s="10" t="s">
        <v>5057</v>
      </c>
      <c r="B3759" s="11">
        <v>2017</v>
      </c>
      <c r="C3759" s="15" t="s">
        <v>6382</v>
      </c>
      <c r="D3759" s="16" t="s">
        <v>14</v>
      </c>
      <c r="E3759" s="14">
        <v>0</v>
      </c>
      <c r="F3759" s="15" t="s">
        <v>15</v>
      </c>
      <c r="G3759" s="33"/>
    </row>
    <row r="3760" spans="1:7" x14ac:dyDescent="0.2">
      <c r="A3760" s="10" t="s">
        <v>5057</v>
      </c>
      <c r="B3760" s="11">
        <v>2017</v>
      </c>
      <c r="C3760" s="15" t="s">
        <v>6383</v>
      </c>
      <c r="D3760" s="16" t="s">
        <v>14</v>
      </c>
      <c r="E3760" s="14">
        <v>0</v>
      </c>
      <c r="F3760" s="15" t="s">
        <v>15</v>
      </c>
      <c r="G3760" s="33"/>
    </row>
    <row r="3761" spans="1:7" x14ac:dyDescent="0.2">
      <c r="A3761" s="10" t="s">
        <v>5057</v>
      </c>
      <c r="B3761" s="11">
        <v>2017</v>
      </c>
      <c r="C3761" s="15" t="s">
        <v>2457</v>
      </c>
      <c r="D3761" s="16" t="s">
        <v>14</v>
      </c>
      <c r="E3761" s="14">
        <v>0</v>
      </c>
      <c r="F3761" s="15" t="s">
        <v>15</v>
      </c>
      <c r="G3761" s="33"/>
    </row>
    <row r="3762" spans="1:7" x14ac:dyDescent="0.2">
      <c r="A3762" s="10" t="s">
        <v>5057</v>
      </c>
      <c r="B3762" s="11">
        <v>2017</v>
      </c>
      <c r="C3762" s="15" t="s">
        <v>2458</v>
      </c>
      <c r="D3762" s="16" t="s">
        <v>14</v>
      </c>
      <c r="E3762" s="14">
        <v>0</v>
      </c>
      <c r="F3762" s="15" t="s">
        <v>15</v>
      </c>
      <c r="G3762" s="33"/>
    </row>
    <row r="3763" spans="1:7" x14ac:dyDescent="0.2">
      <c r="A3763" s="10" t="s">
        <v>5057</v>
      </c>
      <c r="B3763" s="11">
        <v>2017</v>
      </c>
      <c r="C3763" s="15" t="s">
        <v>2459</v>
      </c>
      <c r="D3763" s="16" t="s">
        <v>14</v>
      </c>
      <c r="E3763" s="14">
        <v>0</v>
      </c>
      <c r="F3763" s="15" t="s">
        <v>15</v>
      </c>
      <c r="G3763" s="33"/>
    </row>
    <row r="3764" spans="1:7" x14ac:dyDescent="0.2">
      <c r="A3764" s="10" t="s">
        <v>5057</v>
      </c>
      <c r="B3764" s="11">
        <v>2017</v>
      </c>
      <c r="C3764" s="15" t="s">
        <v>2460</v>
      </c>
      <c r="D3764" s="16" t="s">
        <v>14</v>
      </c>
      <c r="E3764" s="14">
        <v>0</v>
      </c>
      <c r="F3764" s="15" t="s">
        <v>15</v>
      </c>
      <c r="G3764" s="33"/>
    </row>
    <row r="3765" spans="1:7" x14ac:dyDescent="0.2">
      <c r="A3765" s="10" t="s">
        <v>5057</v>
      </c>
      <c r="B3765" s="11">
        <v>2017</v>
      </c>
      <c r="C3765" s="15" t="s">
        <v>6384</v>
      </c>
      <c r="D3765" s="16" t="s">
        <v>14</v>
      </c>
      <c r="E3765" s="14">
        <v>0</v>
      </c>
      <c r="F3765" s="15" t="s">
        <v>15</v>
      </c>
      <c r="G3765" s="33"/>
    </row>
    <row r="3766" spans="1:7" x14ac:dyDescent="0.2">
      <c r="A3766" s="10" t="s">
        <v>5057</v>
      </c>
      <c r="B3766" s="11">
        <v>2017</v>
      </c>
      <c r="C3766" s="15" t="s">
        <v>6385</v>
      </c>
      <c r="D3766" s="16" t="s">
        <v>14</v>
      </c>
      <c r="E3766" s="14">
        <v>0</v>
      </c>
      <c r="F3766" s="15" t="s">
        <v>15</v>
      </c>
      <c r="G3766" s="33"/>
    </row>
    <row r="3767" spans="1:7" x14ac:dyDescent="0.2">
      <c r="A3767" s="10" t="s">
        <v>5057</v>
      </c>
      <c r="B3767" s="11">
        <v>2017</v>
      </c>
      <c r="C3767" s="15" t="s">
        <v>2461</v>
      </c>
      <c r="D3767" s="16" t="s">
        <v>14</v>
      </c>
      <c r="E3767" s="14">
        <v>0</v>
      </c>
      <c r="F3767" s="15" t="s">
        <v>15</v>
      </c>
      <c r="G3767" s="33"/>
    </row>
    <row r="3768" spans="1:7" x14ac:dyDescent="0.2">
      <c r="A3768" s="10" t="s">
        <v>5057</v>
      </c>
      <c r="B3768" s="11">
        <v>2017</v>
      </c>
      <c r="C3768" s="15" t="s">
        <v>2462</v>
      </c>
      <c r="D3768" s="16" t="s">
        <v>14</v>
      </c>
      <c r="E3768" s="14">
        <v>0</v>
      </c>
      <c r="F3768" s="15" t="s">
        <v>15</v>
      </c>
      <c r="G3768" s="33"/>
    </row>
    <row r="3769" spans="1:7" x14ac:dyDescent="0.2">
      <c r="A3769" s="10" t="s">
        <v>5057</v>
      </c>
      <c r="B3769" s="11">
        <v>2017</v>
      </c>
      <c r="C3769" s="15" t="s">
        <v>2463</v>
      </c>
      <c r="D3769" s="16" t="s">
        <v>14</v>
      </c>
      <c r="E3769" s="14">
        <v>0</v>
      </c>
      <c r="F3769" s="15" t="s">
        <v>15</v>
      </c>
      <c r="G3769" s="33"/>
    </row>
    <row r="3770" spans="1:7" x14ac:dyDescent="0.2">
      <c r="A3770" s="10" t="s">
        <v>5057</v>
      </c>
      <c r="B3770" s="11">
        <v>2017</v>
      </c>
      <c r="C3770" s="15" t="s">
        <v>2464</v>
      </c>
      <c r="D3770" s="16" t="s">
        <v>14</v>
      </c>
      <c r="E3770" s="14">
        <v>0</v>
      </c>
      <c r="F3770" s="15" t="s">
        <v>15</v>
      </c>
      <c r="G3770" s="33"/>
    </row>
    <row r="3771" spans="1:7" x14ac:dyDescent="0.2">
      <c r="A3771" s="10" t="s">
        <v>5057</v>
      </c>
      <c r="B3771" s="11">
        <v>2017</v>
      </c>
      <c r="C3771" s="15" t="s">
        <v>2465</v>
      </c>
      <c r="D3771" s="16" t="s">
        <v>14</v>
      </c>
      <c r="E3771" s="14">
        <v>0</v>
      </c>
      <c r="F3771" s="15" t="s">
        <v>15</v>
      </c>
      <c r="G3771" s="33"/>
    </row>
    <row r="3772" spans="1:7" x14ac:dyDescent="0.2">
      <c r="A3772" s="10" t="s">
        <v>5057</v>
      </c>
      <c r="B3772" s="11">
        <v>2017</v>
      </c>
      <c r="C3772" s="15" t="s">
        <v>2466</v>
      </c>
      <c r="D3772" s="16" t="s">
        <v>14</v>
      </c>
      <c r="E3772" s="14">
        <v>0</v>
      </c>
      <c r="F3772" s="15" t="s">
        <v>15</v>
      </c>
      <c r="G3772" s="33"/>
    </row>
    <row r="3773" spans="1:7" x14ac:dyDescent="0.2">
      <c r="A3773" s="10" t="s">
        <v>5057</v>
      </c>
      <c r="B3773" s="11">
        <v>2017</v>
      </c>
      <c r="C3773" s="15" t="s">
        <v>2467</v>
      </c>
      <c r="D3773" s="16" t="s">
        <v>14</v>
      </c>
      <c r="E3773" s="14">
        <v>0</v>
      </c>
      <c r="F3773" s="15" t="s">
        <v>15</v>
      </c>
      <c r="G3773" s="33"/>
    </row>
    <row r="3774" spans="1:7" x14ac:dyDescent="0.2">
      <c r="A3774" s="10" t="s">
        <v>5057</v>
      </c>
      <c r="B3774" s="11">
        <v>2017</v>
      </c>
      <c r="C3774" s="15" t="s">
        <v>2468</v>
      </c>
      <c r="D3774" s="16" t="s">
        <v>14</v>
      </c>
      <c r="E3774" s="14">
        <v>0</v>
      </c>
      <c r="F3774" s="15" t="s">
        <v>15</v>
      </c>
      <c r="G3774" s="33"/>
    </row>
    <row r="3775" spans="1:7" x14ac:dyDescent="0.2">
      <c r="A3775" s="10" t="s">
        <v>5057</v>
      </c>
      <c r="B3775" s="11">
        <v>2017</v>
      </c>
      <c r="C3775" s="15" t="s">
        <v>2469</v>
      </c>
      <c r="D3775" s="16" t="s">
        <v>14</v>
      </c>
      <c r="E3775" s="14">
        <v>0</v>
      </c>
      <c r="F3775" s="15" t="s">
        <v>15</v>
      </c>
      <c r="G3775" s="33"/>
    </row>
    <row r="3776" spans="1:7" x14ac:dyDescent="0.2">
      <c r="A3776" s="10" t="s">
        <v>5057</v>
      </c>
      <c r="B3776" s="11">
        <v>2017</v>
      </c>
      <c r="C3776" s="15" t="s">
        <v>2470</v>
      </c>
      <c r="D3776" s="16" t="s">
        <v>14</v>
      </c>
      <c r="E3776" s="14">
        <v>0</v>
      </c>
      <c r="F3776" s="15" t="s">
        <v>15</v>
      </c>
      <c r="G3776" s="33"/>
    </row>
    <row r="3777" spans="1:7" x14ac:dyDescent="0.2">
      <c r="A3777" s="10" t="s">
        <v>5057</v>
      </c>
      <c r="B3777" s="11">
        <v>2017</v>
      </c>
      <c r="C3777" s="15" t="s">
        <v>2471</v>
      </c>
      <c r="D3777" s="16" t="s">
        <v>14</v>
      </c>
      <c r="E3777" s="14">
        <v>0</v>
      </c>
      <c r="F3777" s="15" t="s">
        <v>15</v>
      </c>
      <c r="G3777" s="33"/>
    </row>
    <row r="3778" spans="1:7" x14ac:dyDescent="0.2">
      <c r="A3778" s="10" t="s">
        <v>5057</v>
      </c>
      <c r="B3778" s="11">
        <v>2017</v>
      </c>
      <c r="C3778" s="15" t="s">
        <v>2472</v>
      </c>
      <c r="D3778" s="16" t="s">
        <v>14</v>
      </c>
      <c r="E3778" s="14">
        <v>0</v>
      </c>
      <c r="F3778" s="15" t="s">
        <v>15</v>
      </c>
      <c r="G3778" s="33"/>
    </row>
    <row r="3779" spans="1:7" x14ac:dyDescent="0.2">
      <c r="A3779" s="10" t="s">
        <v>5057</v>
      </c>
      <c r="B3779" s="11">
        <v>2017</v>
      </c>
      <c r="C3779" s="15" t="s">
        <v>2473</v>
      </c>
      <c r="D3779" s="16" t="s">
        <v>14</v>
      </c>
      <c r="E3779" s="14">
        <v>0</v>
      </c>
      <c r="F3779" s="15" t="s">
        <v>15</v>
      </c>
      <c r="G3779" s="33"/>
    </row>
    <row r="3780" spans="1:7" x14ac:dyDescent="0.2">
      <c r="A3780" s="10" t="s">
        <v>5057</v>
      </c>
      <c r="B3780" s="11">
        <v>2017</v>
      </c>
      <c r="C3780" s="15" t="s">
        <v>2474</v>
      </c>
      <c r="D3780" s="16" t="s">
        <v>14</v>
      </c>
      <c r="E3780" s="14">
        <v>0</v>
      </c>
      <c r="F3780" s="15" t="s">
        <v>15</v>
      </c>
      <c r="G3780" s="33"/>
    </row>
    <row r="3781" spans="1:7" x14ac:dyDescent="0.2">
      <c r="A3781" s="10" t="s">
        <v>5057</v>
      </c>
      <c r="B3781" s="11">
        <v>2017</v>
      </c>
      <c r="C3781" s="15" t="s">
        <v>2475</v>
      </c>
      <c r="D3781" s="16" t="s">
        <v>14</v>
      </c>
      <c r="E3781" s="14">
        <v>0</v>
      </c>
      <c r="F3781" s="15" t="s">
        <v>15</v>
      </c>
      <c r="G3781" s="33"/>
    </row>
    <row r="3782" spans="1:7" x14ac:dyDescent="0.2">
      <c r="A3782" s="10" t="s">
        <v>5057</v>
      </c>
      <c r="B3782" s="11">
        <v>2017</v>
      </c>
      <c r="C3782" s="15" t="s">
        <v>2476</v>
      </c>
      <c r="D3782" s="16" t="s">
        <v>14</v>
      </c>
      <c r="E3782" s="14">
        <v>0</v>
      </c>
      <c r="F3782" s="15" t="s">
        <v>15</v>
      </c>
      <c r="G3782" s="33"/>
    </row>
    <row r="3783" spans="1:7" x14ac:dyDescent="0.2">
      <c r="A3783" s="10" t="s">
        <v>5057</v>
      </c>
      <c r="B3783" s="11">
        <v>2017</v>
      </c>
      <c r="C3783" s="15" t="s">
        <v>2477</v>
      </c>
      <c r="D3783" s="16" t="s">
        <v>14</v>
      </c>
      <c r="E3783" s="14">
        <v>0</v>
      </c>
      <c r="F3783" s="15" t="s">
        <v>15</v>
      </c>
      <c r="G3783" s="33"/>
    </row>
    <row r="3784" spans="1:7" x14ac:dyDescent="0.2">
      <c r="A3784" s="10" t="s">
        <v>5057</v>
      </c>
      <c r="B3784" s="11">
        <v>2017</v>
      </c>
      <c r="C3784" s="15" t="s">
        <v>2478</v>
      </c>
      <c r="D3784" s="16" t="s">
        <v>14</v>
      </c>
      <c r="E3784" s="14">
        <v>0</v>
      </c>
      <c r="F3784" s="15" t="s">
        <v>15</v>
      </c>
      <c r="G3784" s="33"/>
    </row>
    <row r="3785" spans="1:7" x14ac:dyDescent="0.2">
      <c r="A3785" s="10" t="s">
        <v>5057</v>
      </c>
      <c r="B3785" s="11">
        <v>2017</v>
      </c>
      <c r="C3785" s="15" t="s">
        <v>2479</v>
      </c>
      <c r="D3785" s="16" t="s">
        <v>14</v>
      </c>
      <c r="E3785" s="14">
        <v>0</v>
      </c>
      <c r="F3785" s="15" t="s">
        <v>15</v>
      </c>
      <c r="G3785" s="33"/>
    </row>
    <row r="3786" spans="1:7" x14ac:dyDescent="0.2">
      <c r="A3786" s="10" t="s">
        <v>5057</v>
      </c>
      <c r="B3786" s="11">
        <v>2017</v>
      </c>
      <c r="C3786" s="15" t="s">
        <v>2480</v>
      </c>
      <c r="D3786" s="16" t="s">
        <v>14</v>
      </c>
      <c r="E3786" s="14">
        <v>0</v>
      </c>
      <c r="F3786" s="15" t="s">
        <v>15</v>
      </c>
      <c r="G3786" s="33"/>
    </row>
    <row r="3787" spans="1:7" x14ac:dyDescent="0.2">
      <c r="A3787" s="10" t="s">
        <v>5057</v>
      </c>
      <c r="B3787" s="11">
        <v>2017</v>
      </c>
      <c r="C3787" s="15" t="s">
        <v>2481</v>
      </c>
      <c r="D3787" s="16" t="s">
        <v>14</v>
      </c>
      <c r="E3787" s="14">
        <v>0</v>
      </c>
      <c r="F3787" s="15" t="s">
        <v>15</v>
      </c>
      <c r="G3787" s="33"/>
    </row>
    <row r="3788" spans="1:7" x14ac:dyDescent="0.2">
      <c r="A3788" s="10" t="s">
        <v>5057</v>
      </c>
      <c r="B3788" s="11">
        <v>2017</v>
      </c>
      <c r="C3788" s="15" t="s">
        <v>2482</v>
      </c>
      <c r="D3788" s="16" t="s">
        <v>14</v>
      </c>
      <c r="E3788" s="14">
        <v>0</v>
      </c>
      <c r="F3788" s="15" t="s">
        <v>15</v>
      </c>
      <c r="G3788" s="33"/>
    </row>
    <row r="3789" spans="1:7" x14ac:dyDescent="0.2">
      <c r="A3789" s="10" t="s">
        <v>5057</v>
      </c>
      <c r="B3789" s="11">
        <v>2017</v>
      </c>
      <c r="C3789" s="15" t="s">
        <v>2483</v>
      </c>
      <c r="D3789" s="16" t="s">
        <v>14</v>
      </c>
      <c r="E3789" s="14">
        <v>0</v>
      </c>
      <c r="F3789" s="15" t="s">
        <v>15</v>
      </c>
      <c r="G3789" s="33"/>
    </row>
    <row r="3790" spans="1:7" x14ac:dyDescent="0.2">
      <c r="A3790" s="10" t="s">
        <v>5057</v>
      </c>
      <c r="B3790" s="11">
        <v>2017</v>
      </c>
      <c r="C3790" s="15" t="s">
        <v>2484</v>
      </c>
      <c r="D3790" s="16" t="s">
        <v>14</v>
      </c>
      <c r="E3790" s="14">
        <v>0</v>
      </c>
      <c r="F3790" s="15" t="s">
        <v>15</v>
      </c>
      <c r="G3790" s="33"/>
    </row>
    <row r="3791" spans="1:7" x14ac:dyDescent="0.2">
      <c r="A3791" s="10" t="s">
        <v>5057</v>
      </c>
      <c r="B3791" s="11">
        <v>2017</v>
      </c>
      <c r="C3791" s="15" t="s">
        <v>2485</v>
      </c>
      <c r="D3791" s="16" t="s">
        <v>14</v>
      </c>
      <c r="E3791" s="14">
        <v>0</v>
      </c>
      <c r="F3791" s="15" t="s">
        <v>15</v>
      </c>
      <c r="G3791" s="33"/>
    </row>
    <row r="3792" spans="1:7" x14ac:dyDescent="0.2">
      <c r="A3792" s="10" t="s">
        <v>5057</v>
      </c>
      <c r="B3792" s="11">
        <v>2017</v>
      </c>
      <c r="C3792" s="15" t="s">
        <v>2486</v>
      </c>
      <c r="D3792" s="16" t="s">
        <v>14</v>
      </c>
      <c r="E3792" s="14">
        <v>0</v>
      </c>
      <c r="F3792" s="15" t="s">
        <v>15</v>
      </c>
      <c r="G3792" s="33"/>
    </row>
    <row r="3793" spans="1:7" x14ac:dyDescent="0.2">
      <c r="A3793" s="10" t="s">
        <v>5057</v>
      </c>
      <c r="B3793" s="11">
        <v>2017</v>
      </c>
      <c r="C3793" s="15" t="s">
        <v>2487</v>
      </c>
      <c r="D3793" s="16" t="s">
        <v>14</v>
      </c>
      <c r="E3793" s="14">
        <v>0</v>
      </c>
      <c r="F3793" s="15" t="s">
        <v>15</v>
      </c>
      <c r="G3793" s="33"/>
    </row>
    <row r="3794" spans="1:7" x14ac:dyDescent="0.2">
      <c r="A3794" s="10" t="s">
        <v>5057</v>
      </c>
      <c r="B3794" s="11">
        <v>2017</v>
      </c>
      <c r="C3794" s="15" t="s">
        <v>2488</v>
      </c>
      <c r="D3794" s="16" t="s">
        <v>14</v>
      </c>
      <c r="E3794" s="14">
        <v>0</v>
      </c>
      <c r="F3794" s="15" t="s">
        <v>15</v>
      </c>
      <c r="G3794" s="33"/>
    </row>
    <row r="3795" spans="1:7" x14ac:dyDescent="0.2">
      <c r="A3795" s="10" t="s">
        <v>5057</v>
      </c>
      <c r="B3795" s="11">
        <v>2017</v>
      </c>
      <c r="C3795" s="15" t="s">
        <v>2489</v>
      </c>
      <c r="D3795" s="16" t="s">
        <v>14</v>
      </c>
      <c r="E3795" s="14">
        <v>0</v>
      </c>
      <c r="F3795" s="15" t="s">
        <v>15</v>
      </c>
      <c r="G3795" s="33"/>
    </row>
    <row r="3796" spans="1:7" x14ac:dyDescent="0.2">
      <c r="A3796" s="10" t="s">
        <v>5057</v>
      </c>
      <c r="B3796" s="11">
        <v>2017</v>
      </c>
      <c r="C3796" s="15" t="s">
        <v>2490</v>
      </c>
      <c r="D3796" s="16" t="s">
        <v>14</v>
      </c>
      <c r="E3796" s="14">
        <v>0</v>
      </c>
      <c r="F3796" s="15" t="s">
        <v>15</v>
      </c>
      <c r="G3796" s="33"/>
    </row>
    <row r="3797" spans="1:7" x14ac:dyDescent="0.2">
      <c r="A3797" s="10" t="s">
        <v>5057</v>
      </c>
      <c r="B3797" s="11">
        <v>2017</v>
      </c>
      <c r="C3797" s="15" t="s">
        <v>2491</v>
      </c>
      <c r="D3797" s="16" t="s">
        <v>14</v>
      </c>
      <c r="E3797" s="14">
        <v>0</v>
      </c>
      <c r="F3797" s="15" t="s">
        <v>15</v>
      </c>
      <c r="G3797" s="33"/>
    </row>
    <row r="3798" spans="1:7" x14ac:dyDescent="0.2">
      <c r="A3798" s="10" t="s">
        <v>5057</v>
      </c>
      <c r="B3798" s="11">
        <v>2017</v>
      </c>
      <c r="C3798" s="15" t="s">
        <v>6386</v>
      </c>
      <c r="D3798" s="16" t="s">
        <v>14</v>
      </c>
      <c r="E3798" s="14">
        <v>0</v>
      </c>
      <c r="F3798" s="15" t="s">
        <v>15</v>
      </c>
      <c r="G3798" s="33"/>
    </row>
    <row r="3799" spans="1:7" x14ac:dyDescent="0.2">
      <c r="A3799" s="10" t="s">
        <v>5057</v>
      </c>
      <c r="B3799" s="11">
        <v>2017</v>
      </c>
      <c r="C3799" s="15" t="s">
        <v>2492</v>
      </c>
      <c r="D3799" s="16" t="s">
        <v>14</v>
      </c>
      <c r="E3799" s="14">
        <v>0</v>
      </c>
      <c r="F3799" s="15" t="s">
        <v>15</v>
      </c>
      <c r="G3799" s="33"/>
    </row>
    <row r="3800" spans="1:7" x14ac:dyDescent="0.2">
      <c r="A3800" s="10" t="s">
        <v>5057</v>
      </c>
      <c r="B3800" s="11">
        <v>2017</v>
      </c>
      <c r="C3800" s="15" t="s">
        <v>6387</v>
      </c>
      <c r="D3800" s="16" t="s">
        <v>14</v>
      </c>
      <c r="E3800" s="14">
        <v>0</v>
      </c>
      <c r="F3800" s="15" t="s">
        <v>15</v>
      </c>
      <c r="G3800" s="33"/>
    </row>
    <row r="3801" spans="1:7" x14ac:dyDescent="0.2">
      <c r="A3801" s="10" t="s">
        <v>5057</v>
      </c>
      <c r="B3801" s="11">
        <v>2017</v>
      </c>
      <c r="C3801" s="15" t="s">
        <v>6388</v>
      </c>
      <c r="D3801" s="16" t="s">
        <v>14</v>
      </c>
      <c r="E3801" s="14">
        <v>0</v>
      </c>
      <c r="F3801" s="15" t="s">
        <v>15</v>
      </c>
      <c r="G3801" s="33"/>
    </row>
    <row r="3802" spans="1:7" x14ac:dyDescent="0.2">
      <c r="A3802" s="10" t="s">
        <v>5057</v>
      </c>
      <c r="B3802" s="11">
        <v>2017</v>
      </c>
      <c r="C3802" s="15" t="s">
        <v>2493</v>
      </c>
      <c r="D3802" s="16" t="s">
        <v>14</v>
      </c>
      <c r="E3802" s="14">
        <v>0</v>
      </c>
      <c r="F3802" s="15" t="s">
        <v>15</v>
      </c>
      <c r="G3802" s="33"/>
    </row>
    <row r="3803" spans="1:7" x14ac:dyDescent="0.2">
      <c r="A3803" s="10" t="s">
        <v>5057</v>
      </c>
      <c r="B3803" s="11">
        <v>2017</v>
      </c>
      <c r="C3803" s="15" t="s">
        <v>2494</v>
      </c>
      <c r="D3803" s="16" t="s">
        <v>14</v>
      </c>
      <c r="E3803" s="14">
        <v>0</v>
      </c>
      <c r="F3803" s="15" t="s">
        <v>15</v>
      </c>
      <c r="G3803" s="33"/>
    </row>
    <row r="3804" spans="1:7" x14ac:dyDescent="0.2">
      <c r="A3804" s="10" t="s">
        <v>5057</v>
      </c>
      <c r="B3804" s="11">
        <v>2017</v>
      </c>
      <c r="C3804" s="15" t="s">
        <v>2495</v>
      </c>
      <c r="D3804" s="16" t="s">
        <v>14</v>
      </c>
      <c r="E3804" s="14">
        <v>0</v>
      </c>
      <c r="F3804" s="15" t="s">
        <v>15</v>
      </c>
      <c r="G3804" s="33"/>
    </row>
    <row r="3805" spans="1:7" x14ac:dyDescent="0.2">
      <c r="A3805" s="10" t="s">
        <v>5057</v>
      </c>
      <c r="B3805" s="11">
        <v>2017</v>
      </c>
      <c r="C3805" s="15" t="s">
        <v>2496</v>
      </c>
      <c r="D3805" s="16" t="s">
        <v>14</v>
      </c>
      <c r="E3805" s="14">
        <v>0</v>
      </c>
      <c r="F3805" s="15" t="s">
        <v>15</v>
      </c>
      <c r="G3805" s="33"/>
    </row>
    <row r="3806" spans="1:7" x14ac:dyDescent="0.2">
      <c r="A3806" s="10" t="s">
        <v>5057</v>
      </c>
      <c r="B3806" s="11">
        <v>2017</v>
      </c>
      <c r="C3806" s="15" t="s">
        <v>2497</v>
      </c>
      <c r="D3806" s="16" t="s">
        <v>14</v>
      </c>
      <c r="E3806" s="14">
        <v>0</v>
      </c>
      <c r="F3806" s="15" t="s">
        <v>15</v>
      </c>
      <c r="G3806" s="33"/>
    </row>
    <row r="3807" spans="1:7" x14ac:dyDescent="0.2">
      <c r="A3807" s="10" t="s">
        <v>5057</v>
      </c>
      <c r="B3807" s="11">
        <v>2017</v>
      </c>
      <c r="C3807" s="15" t="s">
        <v>2498</v>
      </c>
      <c r="D3807" s="16" t="s">
        <v>14</v>
      </c>
      <c r="E3807" s="14">
        <v>0</v>
      </c>
      <c r="F3807" s="15" t="s">
        <v>15</v>
      </c>
      <c r="G3807" s="33"/>
    </row>
    <row r="3808" spans="1:7" x14ac:dyDescent="0.2">
      <c r="A3808" s="10" t="s">
        <v>5057</v>
      </c>
      <c r="B3808" s="11">
        <v>2017</v>
      </c>
      <c r="C3808" s="15" t="s">
        <v>6389</v>
      </c>
      <c r="D3808" s="16" t="s">
        <v>14</v>
      </c>
      <c r="E3808" s="14">
        <v>0</v>
      </c>
      <c r="F3808" s="15" t="s">
        <v>15</v>
      </c>
      <c r="G3808" s="33"/>
    </row>
    <row r="3809" spans="1:7" x14ac:dyDescent="0.2">
      <c r="A3809" s="10" t="s">
        <v>5057</v>
      </c>
      <c r="B3809" s="11">
        <v>2017</v>
      </c>
      <c r="C3809" s="15" t="s">
        <v>6390</v>
      </c>
      <c r="D3809" s="16" t="s">
        <v>14</v>
      </c>
      <c r="E3809" s="14">
        <v>0</v>
      </c>
      <c r="F3809" s="15" t="s">
        <v>15</v>
      </c>
      <c r="G3809" s="33"/>
    </row>
    <row r="3810" spans="1:7" x14ac:dyDescent="0.2">
      <c r="A3810" s="10" t="s">
        <v>5057</v>
      </c>
      <c r="B3810" s="11">
        <v>2017</v>
      </c>
      <c r="C3810" s="15" t="s">
        <v>2499</v>
      </c>
      <c r="D3810" s="16" t="s">
        <v>14</v>
      </c>
      <c r="E3810" s="14">
        <v>0</v>
      </c>
      <c r="F3810" s="15" t="s">
        <v>15</v>
      </c>
      <c r="G3810" s="33"/>
    </row>
    <row r="3811" spans="1:7" x14ac:dyDescent="0.2">
      <c r="A3811" s="10" t="s">
        <v>5057</v>
      </c>
      <c r="B3811" s="11">
        <v>2017</v>
      </c>
      <c r="C3811" s="15" t="s">
        <v>2500</v>
      </c>
      <c r="D3811" s="16" t="s">
        <v>14</v>
      </c>
      <c r="E3811" s="14">
        <v>0</v>
      </c>
      <c r="F3811" s="15" t="s">
        <v>15</v>
      </c>
      <c r="G3811" s="33"/>
    </row>
    <row r="3812" spans="1:7" x14ac:dyDescent="0.2">
      <c r="A3812" s="10" t="s">
        <v>5057</v>
      </c>
      <c r="B3812" s="11">
        <v>2017</v>
      </c>
      <c r="C3812" s="15" t="s">
        <v>2501</v>
      </c>
      <c r="D3812" s="16" t="s">
        <v>14</v>
      </c>
      <c r="E3812" s="14">
        <v>0</v>
      </c>
      <c r="F3812" s="15" t="s">
        <v>15</v>
      </c>
      <c r="G3812" s="33"/>
    </row>
    <row r="3813" spans="1:7" x14ac:dyDescent="0.2">
      <c r="A3813" s="10" t="s">
        <v>5057</v>
      </c>
      <c r="B3813" s="11">
        <v>2017</v>
      </c>
      <c r="C3813" s="15" t="s">
        <v>2502</v>
      </c>
      <c r="D3813" s="16" t="s">
        <v>14</v>
      </c>
      <c r="E3813" s="14">
        <v>0</v>
      </c>
      <c r="F3813" s="15" t="s">
        <v>15</v>
      </c>
      <c r="G3813" s="33"/>
    </row>
    <row r="3814" spans="1:7" x14ac:dyDescent="0.2">
      <c r="A3814" s="10" t="s">
        <v>5057</v>
      </c>
      <c r="B3814" s="11">
        <v>2017</v>
      </c>
      <c r="C3814" s="15" t="s">
        <v>2503</v>
      </c>
      <c r="D3814" s="16" t="s">
        <v>14</v>
      </c>
      <c r="E3814" s="14">
        <v>0</v>
      </c>
      <c r="F3814" s="15" t="s">
        <v>15</v>
      </c>
      <c r="G3814" s="33"/>
    </row>
    <row r="3815" spans="1:7" x14ac:dyDescent="0.2">
      <c r="A3815" s="10" t="s">
        <v>5057</v>
      </c>
      <c r="B3815" s="11">
        <v>2017</v>
      </c>
      <c r="C3815" s="15" t="s">
        <v>2504</v>
      </c>
      <c r="D3815" s="16" t="s">
        <v>14</v>
      </c>
      <c r="E3815" s="14">
        <v>0</v>
      </c>
      <c r="F3815" s="15" t="s">
        <v>15</v>
      </c>
      <c r="G3815" s="33"/>
    </row>
    <row r="3816" spans="1:7" x14ac:dyDescent="0.2">
      <c r="A3816" s="10" t="s">
        <v>5057</v>
      </c>
      <c r="B3816" s="11">
        <v>2017</v>
      </c>
      <c r="C3816" s="15" t="s">
        <v>2505</v>
      </c>
      <c r="D3816" s="16" t="s">
        <v>14</v>
      </c>
      <c r="E3816" s="14">
        <v>0</v>
      </c>
      <c r="F3816" s="15" t="s">
        <v>15</v>
      </c>
      <c r="G3816" s="33"/>
    </row>
    <row r="3817" spans="1:7" x14ac:dyDescent="0.2">
      <c r="A3817" s="10" t="s">
        <v>5057</v>
      </c>
      <c r="B3817" s="11">
        <v>2017</v>
      </c>
      <c r="C3817" s="15" t="s">
        <v>2506</v>
      </c>
      <c r="D3817" s="16" t="s">
        <v>14</v>
      </c>
      <c r="E3817" s="14">
        <v>0</v>
      </c>
      <c r="F3817" s="15" t="s">
        <v>15</v>
      </c>
      <c r="G3817" s="33"/>
    </row>
    <row r="3818" spans="1:7" x14ac:dyDescent="0.2">
      <c r="A3818" s="10" t="s">
        <v>5057</v>
      </c>
      <c r="B3818" s="11">
        <v>2017</v>
      </c>
      <c r="C3818" s="15" t="s">
        <v>2507</v>
      </c>
      <c r="D3818" s="16" t="s">
        <v>14</v>
      </c>
      <c r="E3818" s="14">
        <v>0</v>
      </c>
      <c r="F3818" s="15" t="s">
        <v>15</v>
      </c>
      <c r="G3818" s="33"/>
    </row>
    <row r="3819" spans="1:7" x14ac:dyDescent="0.2">
      <c r="A3819" s="10" t="s">
        <v>5057</v>
      </c>
      <c r="B3819" s="11">
        <v>2017</v>
      </c>
      <c r="C3819" s="15" t="s">
        <v>2508</v>
      </c>
      <c r="D3819" s="16" t="s">
        <v>14</v>
      </c>
      <c r="E3819" s="14">
        <v>0</v>
      </c>
      <c r="F3819" s="15" t="s">
        <v>15</v>
      </c>
      <c r="G3819" s="33"/>
    </row>
    <row r="3820" spans="1:7" x14ac:dyDescent="0.2">
      <c r="A3820" s="10" t="s">
        <v>5057</v>
      </c>
      <c r="B3820" s="11">
        <v>2017</v>
      </c>
      <c r="C3820" s="15" t="s">
        <v>2509</v>
      </c>
      <c r="D3820" s="16" t="s">
        <v>14</v>
      </c>
      <c r="E3820" s="14">
        <v>0</v>
      </c>
      <c r="F3820" s="15" t="s">
        <v>15</v>
      </c>
      <c r="G3820" s="33"/>
    </row>
    <row r="3821" spans="1:7" x14ac:dyDescent="0.2">
      <c r="A3821" s="10" t="s">
        <v>5057</v>
      </c>
      <c r="B3821" s="11">
        <v>2017</v>
      </c>
      <c r="C3821" s="15" t="s">
        <v>2510</v>
      </c>
      <c r="D3821" s="16" t="s">
        <v>14</v>
      </c>
      <c r="E3821" s="14">
        <v>0</v>
      </c>
      <c r="F3821" s="15" t="s">
        <v>15</v>
      </c>
      <c r="G3821" s="33"/>
    </row>
    <row r="3822" spans="1:7" x14ac:dyDescent="0.2">
      <c r="A3822" s="10" t="s">
        <v>5057</v>
      </c>
      <c r="B3822" s="11">
        <v>2017</v>
      </c>
      <c r="C3822" s="15" t="s">
        <v>2511</v>
      </c>
      <c r="D3822" s="16" t="s">
        <v>14</v>
      </c>
      <c r="E3822" s="14">
        <v>0</v>
      </c>
      <c r="F3822" s="15" t="s">
        <v>15</v>
      </c>
      <c r="G3822" s="33"/>
    </row>
    <row r="3823" spans="1:7" x14ac:dyDescent="0.2">
      <c r="A3823" s="10" t="s">
        <v>5057</v>
      </c>
      <c r="B3823" s="11">
        <v>2017</v>
      </c>
      <c r="C3823" s="15" t="s">
        <v>6391</v>
      </c>
      <c r="D3823" s="16" t="s">
        <v>14</v>
      </c>
      <c r="E3823" s="14">
        <v>0</v>
      </c>
      <c r="F3823" s="15" t="s">
        <v>15</v>
      </c>
      <c r="G3823" s="33"/>
    </row>
    <row r="3824" spans="1:7" x14ac:dyDescent="0.2">
      <c r="A3824" s="10" t="s">
        <v>5057</v>
      </c>
      <c r="B3824" s="11">
        <v>2017</v>
      </c>
      <c r="C3824" s="15" t="s">
        <v>6392</v>
      </c>
      <c r="D3824" s="16" t="s">
        <v>14</v>
      </c>
      <c r="E3824" s="14">
        <v>0</v>
      </c>
      <c r="F3824" s="15" t="s">
        <v>15</v>
      </c>
      <c r="G3824" s="33"/>
    </row>
    <row r="3825" spans="1:7" x14ac:dyDescent="0.2">
      <c r="A3825" s="10" t="s">
        <v>5057</v>
      </c>
      <c r="B3825" s="11">
        <v>2017</v>
      </c>
      <c r="C3825" s="15" t="s">
        <v>6393</v>
      </c>
      <c r="D3825" s="16" t="s">
        <v>14</v>
      </c>
      <c r="E3825" s="14">
        <v>0</v>
      </c>
      <c r="F3825" s="15" t="s">
        <v>15</v>
      </c>
      <c r="G3825" s="33"/>
    </row>
    <row r="3826" spans="1:7" x14ac:dyDescent="0.2">
      <c r="A3826" s="10" t="s">
        <v>5057</v>
      </c>
      <c r="B3826" s="11">
        <v>2017</v>
      </c>
      <c r="C3826" s="15" t="s">
        <v>6394</v>
      </c>
      <c r="D3826" s="16" t="s">
        <v>14</v>
      </c>
      <c r="E3826" s="14">
        <v>0</v>
      </c>
      <c r="F3826" s="15" t="s">
        <v>15</v>
      </c>
      <c r="G3826" s="33"/>
    </row>
    <row r="3827" spans="1:7" x14ac:dyDescent="0.2">
      <c r="A3827" s="10" t="s">
        <v>5057</v>
      </c>
      <c r="B3827" s="11">
        <v>2017</v>
      </c>
      <c r="C3827" s="15" t="s">
        <v>6395</v>
      </c>
      <c r="D3827" s="16" t="s">
        <v>14</v>
      </c>
      <c r="E3827" s="14">
        <v>0</v>
      </c>
      <c r="F3827" s="15" t="s">
        <v>15</v>
      </c>
      <c r="G3827" s="33"/>
    </row>
    <row r="3828" spans="1:7" x14ac:dyDescent="0.2">
      <c r="A3828" s="10" t="s">
        <v>5057</v>
      </c>
      <c r="B3828" s="11">
        <v>2017</v>
      </c>
      <c r="C3828" s="15" t="s">
        <v>6396</v>
      </c>
      <c r="D3828" s="16" t="s">
        <v>14</v>
      </c>
      <c r="E3828" s="14">
        <v>0</v>
      </c>
      <c r="F3828" s="15" t="s">
        <v>15</v>
      </c>
      <c r="G3828" s="33"/>
    </row>
    <row r="3829" spans="1:7" x14ac:dyDescent="0.2">
      <c r="A3829" s="10" t="s">
        <v>5057</v>
      </c>
      <c r="B3829" s="11">
        <v>2017</v>
      </c>
      <c r="C3829" s="15" t="s">
        <v>6397</v>
      </c>
      <c r="D3829" s="16" t="s">
        <v>14</v>
      </c>
      <c r="E3829" s="14">
        <v>0</v>
      </c>
      <c r="F3829" s="15" t="s">
        <v>15</v>
      </c>
      <c r="G3829" s="33"/>
    </row>
    <row r="3830" spans="1:7" x14ac:dyDescent="0.2">
      <c r="A3830" s="10" t="s">
        <v>5057</v>
      </c>
      <c r="B3830" s="11">
        <v>2017</v>
      </c>
      <c r="C3830" s="15" t="s">
        <v>6398</v>
      </c>
      <c r="D3830" s="16" t="s">
        <v>14</v>
      </c>
      <c r="E3830" s="14">
        <v>0</v>
      </c>
      <c r="F3830" s="15" t="s">
        <v>15</v>
      </c>
      <c r="G3830" s="33"/>
    </row>
    <row r="3831" spans="1:7" x14ac:dyDescent="0.2">
      <c r="A3831" s="10" t="s">
        <v>5057</v>
      </c>
      <c r="B3831" s="11">
        <v>2017</v>
      </c>
      <c r="C3831" s="15" t="s">
        <v>6399</v>
      </c>
      <c r="D3831" s="16" t="s">
        <v>14</v>
      </c>
      <c r="E3831" s="14">
        <v>0</v>
      </c>
      <c r="F3831" s="15" t="s">
        <v>15</v>
      </c>
      <c r="G3831" s="33"/>
    </row>
    <row r="3832" spans="1:7" x14ac:dyDescent="0.2">
      <c r="A3832" s="10" t="s">
        <v>5057</v>
      </c>
      <c r="B3832" s="11">
        <v>2017</v>
      </c>
      <c r="C3832" s="15" t="s">
        <v>6400</v>
      </c>
      <c r="D3832" s="16" t="s">
        <v>14</v>
      </c>
      <c r="E3832" s="14">
        <v>0</v>
      </c>
      <c r="F3832" s="15" t="s">
        <v>15</v>
      </c>
      <c r="G3832" s="33"/>
    </row>
    <row r="3833" spans="1:7" x14ac:dyDescent="0.2">
      <c r="A3833" s="10" t="s">
        <v>5057</v>
      </c>
      <c r="B3833" s="11">
        <v>2017</v>
      </c>
      <c r="C3833" s="15" t="s">
        <v>2512</v>
      </c>
      <c r="D3833" s="16" t="s">
        <v>14</v>
      </c>
      <c r="E3833" s="14">
        <v>0</v>
      </c>
      <c r="F3833" s="15" t="s">
        <v>15</v>
      </c>
      <c r="G3833" s="33"/>
    </row>
    <row r="3834" spans="1:7" x14ac:dyDescent="0.2">
      <c r="A3834" s="10" t="s">
        <v>5057</v>
      </c>
      <c r="B3834" s="11">
        <v>2017</v>
      </c>
      <c r="C3834" s="15" t="s">
        <v>2513</v>
      </c>
      <c r="D3834" s="16" t="s">
        <v>14</v>
      </c>
      <c r="E3834" s="14">
        <v>0</v>
      </c>
      <c r="F3834" s="15" t="s">
        <v>15</v>
      </c>
      <c r="G3834" s="33"/>
    </row>
    <row r="3835" spans="1:7" x14ac:dyDescent="0.2">
      <c r="A3835" s="10" t="s">
        <v>5057</v>
      </c>
      <c r="B3835" s="11">
        <v>2017</v>
      </c>
      <c r="C3835" s="15" t="s">
        <v>2514</v>
      </c>
      <c r="D3835" s="16" t="s">
        <v>14</v>
      </c>
      <c r="E3835" s="14">
        <v>0</v>
      </c>
      <c r="F3835" s="15" t="s">
        <v>15</v>
      </c>
      <c r="G3835" s="33"/>
    </row>
    <row r="3836" spans="1:7" x14ac:dyDescent="0.2">
      <c r="A3836" s="10" t="s">
        <v>5057</v>
      </c>
      <c r="B3836" s="11">
        <v>2017</v>
      </c>
      <c r="C3836" s="15" t="s">
        <v>6401</v>
      </c>
      <c r="D3836" s="16" t="s">
        <v>14</v>
      </c>
      <c r="E3836" s="14">
        <v>0</v>
      </c>
      <c r="F3836" s="15" t="s">
        <v>15</v>
      </c>
      <c r="G3836" s="33"/>
    </row>
    <row r="3837" spans="1:7" x14ac:dyDescent="0.2">
      <c r="A3837" s="10" t="s">
        <v>5057</v>
      </c>
      <c r="B3837" s="11">
        <v>2017</v>
      </c>
      <c r="C3837" s="15" t="s">
        <v>6402</v>
      </c>
      <c r="D3837" s="16" t="s">
        <v>14</v>
      </c>
      <c r="E3837" s="14">
        <v>0</v>
      </c>
      <c r="F3837" s="15" t="s">
        <v>15</v>
      </c>
      <c r="G3837" s="33"/>
    </row>
    <row r="3838" spans="1:7" x14ac:dyDescent="0.2">
      <c r="A3838" s="10" t="s">
        <v>5057</v>
      </c>
      <c r="B3838" s="11">
        <v>2017</v>
      </c>
      <c r="C3838" s="15" t="s">
        <v>2515</v>
      </c>
      <c r="D3838" s="16" t="s">
        <v>14</v>
      </c>
      <c r="E3838" s="14">
        <v>0</v>
      </c>
      <c r="F3838" s="15" t="s">
        <v>15</v>
      </c>
      <c r="G3838" s="33"/>
    </row>
    <row r="3839" spans="1:7" x14ac:dyDescent="0.2">
      <c r="A3839" s="10" t="s">
        <v>5057</v>
      </c>
      <c r="B3839" s="11">
        <v>2017</v>
      </c>
      <c r="C3839" s="15" t="s">
        <v>2516</v>
      </c>
      <c r="D3839" s="16" t="s">
        <v>14</v>
      </c>
      <c r="E3839" s="14">
        <v>0</v>
      </c>
      <c r="F3839" s="15" t="s">
        <v>15</v>
      </c>
      <c r="G3839" s="33"/>
    </row>
    <row r="3840" spans="1:7" x14ac:dyDescent="0.2">
      <c r="A3840" s="10" t="s">
        <v>5057</v>
      </c>
      <c r="B3840" s="11">
        <v>2017</v>
      </c>
      <c r="C3840" s="15" t="s">
        <v>2517</v>
      </c>
      <c r="D3840" s="16" t="s">
        <v>14</v>
      </c>
      <c r="E3840" s="14">
        <v>0</v>
      </c>
      <c r="F3840" s="15" t="s">
        <v>15</v>
      </c>
      <c r="G3840" s="33"/>
    </row>
    <row r="3841" spans="1:7" x14ac:dyDescent="0.2">
      <c r="A3841" s="10" t="s">
        <v>5057</v>
      </c>
      <c r="B3841" s="11">
        <v>2017</v>
      </c>
      <c r="C3841" s="15" t="s">
        <v>2518</v>
      </c>
      <c r="D3841" s="16" t="s">
        <v>14</v>
      </c>
      <c r="E3841" s="14">
        <v>0</v>
      </c>
      <c r="F3841" s="15" t="s">
        <v>15</v>
      </c>
      <c r="G3841" s="33"/>
    </row>
    <row r="3842" spans="1:7" x14ac:dyDescent="0.2">
      <c r="A3842" s="10" t="s">
        <v>5057</v>
      </c>
      <c r="B3842" s="11">
        <v>2017</v>
      </c>
      <c r="C3842" s="15" t="s">
        <v>6403</v>
      </c>
      <c r="D3842" s="16" t="s">
        <v>14</v>
      </c>
      <c r="E3842" s="14">
        <v>0</v>
      </c>
      <c r="F3842" s="15" t="s">
        <v>15</v>
      </c>
      <c r="G3842" s="33"/>
    </row>
    <row r="3843" spans="1:7" x14ac:dyDescent="0.2">
      <c r="A3843" s="10" t="s">
        <v>5057</v>
      </c>
      <c r="B3843" s="11">
        <v>2017</v>
      </c>
      <c r="C3843" s="15" t="s">
        <v>6404</v>
      </c>
      <c r="D3843" s="16" t="s">
        <v>14</v>
      </c>
      <c r="E3843" s="14">
        <v>0</v>
      </c>
      <c r="F3843" s="15" t="s">
        <v>15</v>
      </c>
      <c r="G3843" s="33"/>
    </row>
    <row r="3844" spans="1:7" x14ac:dyDescent="0.2">
      <c r="A3844" s="10" t="s">
        <v>5057</v>
      </c>
      <c r="B3844" s="11">
        <v>2017</v>
      </c>
      <c r="C3844" s="15" t="s">
        <v>2519</v>
      </c>
      <c r="D3844" s="16" t="s">
        <v>14</v>
      </c>
      <c r="E3844" s="14">
        <v>0</v>
      </c>
      <c r="F3844" s="15" t="s">
        <v>15</v>
      </c>
      <c r="G3844" s="33"/>
    </row>
    <row r="3845" spans="1:7" x14ac:dyDescent="0.2">
      <c r="A3845" s="10" t="s">
        <v>5057</v>
      </c>
      <c r="B3845" s="11">
        <v>2017</v>
      </c>
      <c r="C3845" s="15" t="s">
        <v>2520</v>
      </c>
      <c r="D3845" s="16" t="s">
        <v>14</v>
      </c>
      <c r="E3845" s="14">
        <v>0</v>
      </c>
      <c r="F3845" s="15" t="s">
        <v>15</v>
      </c>
      <c r="G3845" s="33"/>
    </row>
    <row r="3846" spans="1:7" x14ac:dyDescent="0.2">
      <c r="A3846" s="10" t="s">
        <v>5057</v>
      </c>
      <c r="B3846" s="11">
        <v>2017</v>
      </c>
      <c r="C3846" s="15" t="s">
        <v>2521</v>
      </c>
      <c r="D3846" s="16" t="s">
        <v>14</v>
      </c>
      <c r="E3846" s="14">
        <v>0</v>
      </c>
      <c r="F3846" s="15" t="s">
        <v>15</v>
      </c>
      <c r="G3846" s="33"/>
    </row>
    <row r="3847" spans="1:7" x14ac:dyDescent="0.2">
      <c r="A3847" s="10" t="s">
        <v>5057</v>
      </c>
      <c r="B3847" s="11">
        <v>2017</v>
      </c>
      <c r="C3847" s="15" t="s">
        <v>2522</v>
      </c>
      <c r="D3847" s="16" t="s">
        <v>14</v>
      </c>
      <c r="E3847" s="14">
        <v>0</v>
      </c>
      <c r="F3847" s="15" t="s">
        <v>15</v>
      </c>
      <c r="G3847" s="33"/>
    </row>
    <row r="3848" spans="1:7" x14ac:dyDescent="0.2">
      <c r="A3848" s="10" t="s">
        <v>5057</v>
      </c>
      <c r="B3848" s="11">
        <v>2017</v>
      </c>
      <c r="C3848" s="15" t="s">
        <v>2523</v>
      </c>
      <c r="D3848" s="16" t="s">
        <v>14</v>
      </c>
      <c r="E3848" s="14">
        <v>0</v>
      </c>
      <c r="F3848" s="15" t="s">
        <v>15</v>
      </c>
      <c r="G3848" s="33"/>
    </row>
    <row r="3849" spans="1:7" x14ac:dyDescent="0.2">
      <c r="A3849" s="10" t="s">
        <v>5057</v>
      </c>
      <c r="B3849" s="11">
        <v>2017</v>
      </c>
      <c r="C3849" s="15" t="s">
        <v>2524</v>
      </c>
      <c r="D3849" s="46" t="s">
        <v>14</v>
      </c>
      <c r="E3849" s="14">
        <v>0</v>
      </c>
      <c r="F3849" s="15" t="s">
        <v>15</v>
      </c>
      <c r="G3849" s="33"/>
    </row>
    <row r="3850" spans="1:7" x14ac:dyDescent="0.2">
      <c r="A3850" s="10" t="s">
        <v>5057</v>
      </c>
      <c r="B3850" s="11">
        <v>2017</v>
      </c>
      <c r="C3850" s="15" t="s">
        <v>2525</v>
      </c>
      <c r="D3850" s="46" t="s">
        <v>14</v>
      </c>
      <c r="E3850" s="14">
        <v>0</v>
      </c>
      <c r="F3850" s="15" t="s">
        <v>15</v>
      </c>
      <c r="G3850" s="33"/>
    </row>
    <row r="3851" spans="1:7" x14ac:dyDescent="0.2">
      <c r="A3851" s="10" t="s">
        <v>5057</v>
      </c>
      <c r="B3851" s="11">
        <v>2017</v>
      </c>
      <c r="C3851" s="15" t="s">
        <v>6405</v>
      </c>
      <c r="D3851" s="46" t="s">
        <v>14</v>
      </c>
      <c r="E3851" s="14">
        <v>0</v>
      </c>
      <c r="F3851" s="15" t="s">
        <v>15</v>
      </c>
      <c r="G3851" s="33"/>
    </row>
    <row r="3852" spans="1:7" x14ac:dyDescent="0.2">
      <c r="A3852" s="10" t="s">
        <v>5057</v>
      </c>
      <c r="B3852" s="11">
        <v>2017</v>
      </c>
      <c r="C3852" s="15" t="s">
        <v>6406</v>
      </c>
      <c r="D3852" s="16" t="s">
        <v>14</v>
      </c>
      <c r="E3852" s="14">
        <v>0</v>
      </c>
      <c r="F3852" s="15" t="s">
        <v>15</v>
      </c>
      <c r="G3852" s="33"/>
    </row>
    <row r="3853" spans="1:7" x14ac:dyDescent="0.2">
      <c r="A3853" s="10" t="s">
        <v>5057</v>
      </c>
      <c r="B3853" s="11">
        <v>2017</v>
      </c>
      <c r="C3853" s="15" t="s">
        <v>2526</v>
      </c>
      <c r="D3853" s="16" t="s">
        <v>14</v>
      </c>
      <c r="E3853" s="14">
        <v>0</v>
      </c>
      <c r="F3853" s="15" t="s">
        <v>15</v>
      </c>
      <c r="G3853" s="33"/>
    </row>
    <row r="3854" spans="1:7" x14ac:dyDescent="0.2">
      <c r="A3854" s="10" t="s">
        <v>5057</v>
      </c>
      <c r="B3854" s="11">
        <v>2017</v>
      </c>
      <c r="C3854" s="15" t="s">
        <v>2527</v>
      </c>
      <c r="D3854" s="16" t="s">
        <v>14</v>
      </c>
      <c r="E3854" s="14">
        <v>0</v>
      </c>
      <c r="F3854" s="15" t="s">
        <v>15</v>
      </c>
      <c r="G3854" s="33"/>
    </row>
    <row r="3855" spans="1:7" x14ac:dyDescent="0.2">
      <c r="A3855" s="10" t="s">
        <v>5057</v>
      </c>
      <c r="B3855" s="11">
        <v>2017</v>
      </c>
      <c r="C3855" s="15" t="s">
        <v>2528</v>
      </c>
      <c r="D3855" s="16" t="s">
        <v>14</v>
      </c>
      <c r="E3855" s="14">
        <v>0</v>
      </c>
      <c r="F3855" s="15" t="s">
        <v>15</v>
      </c>
      <c r="G3855" s="33"/>
    </row>
    <row r="3856" spans="1:7" x14ac:dyDescent="0.2">
      <c r="A3856" s="10" t="s">
        <v>5057</v>
      </c>
      <c r="B3856" s="11">
        <v>2017</v>
      </c>
      <c r="C3856" s="15" t="s">
        <v>2529</v>
      </c>
      <c r="D3856" s="16" t="s">
        <v>14</v>
      </c>
      <c r="E3856" s="14">
        <v>0</v>
      </c>
      <c r="F3856" s="15" t="s">
        <v>15</v>
      </c>
      <c r="G3856" s="33"/>
    </row>
    <row r="3857" spans="1:7" x14ac:dyDescent="0.2">
      <c r="A3857" s="10" t="s">
        <v>5057</v>
      </c>
      <c r="B3857" s="11">
        <v>2017</v>
      </c>
      <c r="C3857" s="15" t="s">
        <v>2530</v>
      </c>
      <c r="D3857" s="16" t="s">
        <v>14</v>
      </c>
      <c r="E3857" s="14">
        <v>0</v>
      </c>
      <c r="F3857" s="15" t="s">
        <v>15</v>
      </c>
      <c r="G3857" s="33"/>
    </row>
    <row r="3858" spans="1:7" x14ac:dyDescent="0.2">
      <c r="A3858" s="10" t="s">
        <v>5057</v>
      </c>
      <c r="B3858" s="11">
        <v>2017</v>
      </c>
      <c r="C3858" s="15" t="s">
        <v>2531</v>
      </c>
      <c r="D3858" s="16" t="s">
        <v>14</v>
      </c>
      <c r="E3858" s="14">
        <v>0</v>
      </c>
      <c r="F3858" s="15" t="s">
        <v>15</v>
      </c>
      <c r="G3858" s="33"/>
    </row>
    <row r="3859" spans="1:7" x14ac:dyDescent="0.2">
      <c r="A3859" s="10" t="s">
        <v>5057</v>
      </c>
      <c r="B3859" s="11">
        <v>2017</v>
      </c>
      <c r="C3859" s="15" t="s">
        <v>2532</v>
      </c>
      <c r="D3859" s="16" t="s">
        <v>14</v>
      </c>
      <c r="E3859" s="14">
        <v>0</v>
      </c>
      <c r="F3859" s="15" t="s">
        <v>15</v>
      </c>
      <c r="G3859" s="33"/>
    </row>
    <row r="3860" spans="1:7" x14ac:dyDescent="0.2">
      <c r="A3860" s="10" t="s">
        <v>5057</v>
      </c>
      <c r="B3860" s="11">
        <v>2017</v>
      </c>
      <c r="C3860" s="15" t="s">
        <v>2533</v>
      </c>
      <c r="D3860" s="16" t="s">
        <v>14</v>
      </c>
      <c r="E3860" s="14">
        <v>0</v>
      </c>
      <c r="F3860" s="15" t="s">
        <v>15</v>
      </c>
      <c r="G3860" s="33"/>
    </row>
    <row r="3861" spans="1:7" x14ac:dyDescent="0.2">
      <c r="A3861" s="10" t="s">
        <v>5057</v>
      </c>
      <c r="B3861" s="11">
        <v>2017</v>
      </c>
      <c r="C3861" s="15" t="s">
        <v>2534</v>
      </c>
      <c r="D3861" s="16" t="s">
        <v>14</v>
      </c>
      <c r="E3861" s="14">
        <v>0</v>
      </c>
      <c r="F3861" s="15" t="s">
        <v>15</v>
      </c>
      <c r="G3861" s="33"/>
    </row>
    <row r="3862" spans="1:7" x14ac:dyDescent="0.2">
      <c r="A3862" s="10" t="s">
        <v>5057</v>
      </c>
      <c r="B3862" s="11">
        <v>2017</v>
      </c>
      <c r="C3862" s="15" t="s">
        <v>2535</v>
      </c>
      <c r="D3862" s="16" t="s">
        <v>14</v>
      </c>
      <c r="E3862" s="14">
        <v>0</v>
      </c>
      <c r="F3862" s="15" t="s">
        <v>15</v>
      </c>
      <c r="G3862" s="33"/>
    </row>
    <row r="3863" spans="1:7" x14ac:dyDescent="0.2">
      <c r="A3863" s="10" t="s">
        <v>5057</v>
      </c>
      <c r="B3863" s="11">
        <v>2017</v>
      </c>
      <c r="C3863" s="15" t="s">
        <v>6407</v>
      </c>
      <c r="D3863" s="16" t="s">
        <v>14</v>
      </c>
      <c r="E3863" s="14">
        <v>0</v>
      </c>
      <c r="F3863" s="15" t="s">
        <v>15</v>
      </c>
      <c r="G3863" s="33"/>
    </row>
    <row r="3864" spans="1:7" x14ac:dyDescent="0.2">
      <c r="A3864" s="10" t="s">
        <v>5057</v>
      </c>
      <c r="B3864" s="11">
        <v>2017</v>
      </c>
      <c r="C3864" s="15" t="s">
        <v>6408</v>
      </c>
      <c r="D3864" s="16" t="s">
        <v>14</v>
      </c>
      <c r="E3864" s="14">
        <v>0</v>
      </c>
      <c r="F3864" s="15" t="s">
        <v>15</v>
      </c>
      <c r="G3864" s="33"/>
    </row>
    <row r="3865" spans="1:7" x14ac:dyDescent="0.2">
      <c r="A3865" s="10" t="s">
        <v>5057</v>
      </c>
      <c r="B3865" s="11">
        <v>2017</v>
      </c>
      <c r="C3865" s="15" t="s">
        <v>2536</v>
      </c>
      <c r="D3865" s="16" t="s">
        <v>14</v>
      </c>
      <c r="E3865" s="14">
        <v>0</v>
      </c>
      <c r="F3865" s="15" t="s">
        <v>15</v>
      </c>
      <c r="G3865" s="33"/>
    </row>
    <row r="3866" spans="1:7" x14ac:dyDescent="0.2">
      <c r="A3866" s="10" t="s">
        <v>5057</v>
      </c>
      <c r="B3866" s="11">
        <v>2017</v>
      </c>
      <c r="C3866" s="15" t="s">
        <v>2537</v>
      </c>
      <c r="D3866" s="16" t="s">
        <v>14</v>
      </c>
      <c r="E3866" s="14">
        <v>0</v>
      </c>
      <c r="F3866" s="15" t="s">
        <v>15</v>
      </c>
      <c r="G3866" s="33"/>
    </row>
    <row r="3867" spans="1:7" x14ac:dyDescent="0.2">
      <c r="A3867" s="10" t="s">
        <v>5057</v>
      </c>
      <c r="B3867" s="11">
        <v>2017</v>
      </c>
      <c r="C3867" s="15" t="s">
        <v>2538</v>
      </c>
      <c r="D3867" s="16" t="s">
        <v>14</v>
      </c>
      <c r="E3867" s="14">
        <v>0</v>
      </c>
      <c r="F3867" s="15" t="s">
        <v>15</v>
      </c>
      <c r="G3867" s="33"/>
    </row>
    <row r="3868" spans="1:7" x14ac:dyDescent="0.2">
      <c r="A3868" s="10" t="s">
        <v>5057</v>
      </c>
      <c r="B3868" s="11">
        <v>2017</v>
      </c>
      <c r="C3868" s="15" t="s">
        <v>6409</v>
      </c>
      <c r="D3868" s="16" t="s">
        <v>14</v>
      </c>
      <c r="E3868" s="14">
        <v>0</v>
      </c>
      <c r="F3868" s="15" t="s">
        <v>15</v>
      </c>
      <c r="G3868" s="33"/>
    </row>
    <row r="3869" spans="1:7" x14ac:dyDescent="0.2">
      <c r="A3869" s="10" t="s">
        <v>5057</v>
      </c>
      <c r="B3869" s="11">
        <v>2017</v>
      </c>
      <c r="C3869" s="15" t="s">
        <v>6410</v>
      </c>
      <c r="D3869" s="16" t="s">
        <v>14</v>
      </c>
      <c r="E3869" s="14">
        <v>0</v>
      </c>
      <c r="F3869" s="15" t="s">
        <v>15</v>
      </c>
      <c r="G3869" s="33"/>
    </row>
    <row r="3870" spans="1:7" x14ac:dyDescent="0.2">
      <c r="A3870" s="10" t="s">
        <v>5057</v>
      </c>
      <c r="B3870" s="11">
        <v>2017</v>
      </c>
      <c r="C3870" s="15" t="s">
        <v>2539</v>
      </c>
      <c r="D3870" s="16" t="s">
        <v>14</v>
      </c>
      <c r="E3870" s="14">
        <v>0</v>
      </c>
      <c r="F3870" s="15" t="s">
        <v>15</v>
      </c>
      <c r="G3870" s="33"/>
    </row>
    <row r="3871" spans="1:7" x14ac:dyDescent="0.2">
      <c r="A3871" s="10" t="s">
        <v>5057</v>
      </c>
      <c r="B3871" s="11">
        <v>2017</v>
      </c>
      <c r="C3871" s="15" t="s">
        <v>2540</v>
      </c>
      <c r="D3871" s="16" t="s">
        <v>14</v>
      </c>
      <c r="E3871" s="14">
        <v>0</v>
      </c>
      <c r="F3871" s="15" t="s">
        <v>15</v>
      </c>
      <c r="G3871" s="33"/>
    </row>
    <row r="3872" spans="1:7" x14ac:dyDescent="0.2">
      <c r="A3872" s="10" t="s">
        <v>5057</v>
      </c>
      <c r="B3872" s="11">
        <v>2017</v>
      </c>
      <c r="C3872" s="15" t="s">
        <v>2541</v>
      </c>
      <c r="D3872" s="16" t="s">
        <v>14</v>
      </c>
      <c r="E3872" s="14">
        <v>0</v>
      </c>
      <c r="F3872" s="15" t="s">
        <v>15</v>
      </c>
      <c r="G3872" s="33"/>
    </row>
    <row r="3873" spans="1:7" x14ac:dyDescent="0.2">
      <c r="A3873" s="10" t="s">
        <v>5057</v>
      </c>
      <c r="B3873" s="11">
        <v>2017</v>
      </c>
      <c r="C3873" s="15" t="s">
        <v>2542</v>
      </c>
      <c r="D3873" s="16" t="s">
        <v>14</v>
      </c>
      <c r="E3873" s="14">
        <v>0</v>
      </c>
      <c r="F3873" s="15" t="s">
        <v>15</v>
      </c>
      <c r="G3873" s="33"/>
    </row>
    <row r="3874" spans="1:7" x14ac:dyDescent="0.2">
      <c r="A3874" s="10" t="s">
        <v>5057</v>
      </c>
      <c r="B3874" s="11">
        <v>2017</v>
      </c>
      <c r="C3874" s="15" t="s">
        <v>2543</v>
      </c>
      <c r="D3874" s="16" t="s">
        <v>14</v>
      </c>
      <c r="E3874" s="14">
        <v>0</v>
      </c>
      <c r="F3874" s="15" t="s">
        <v>15</v>
      </c>
      <c r="G3874" s="33"/>
    </row>
    <row r="3875" spans="1:7" x14ac:dyDescent="0.2">
      <c r="A3875" s="10" t="s">
        <v>5057</v>
      </c>
      <c r="B3875" s="11">
        <v>2017</v>
      </c>
      <c r="C3875" s="15" t="s">
        <v>2544</v>
      </c>
      <c r="D3875" s="16" t="s">
        <v>14</v>
      </c>
      <c r="E3875" s="14">
        <v>0</v>
      </c>
      <c r="F3875" s="15" t="s">
        <v>15</v>
      </c>
      <c r="G3875" s="33"/>
    </row>
    <row r="3876" spans="1:7" x14ac:dyDescent="0.2">
      <c r="A3876" s="10" t="s">
        <v>5057</v>
      </c>
      <c r="B3876" s="11">
        <v>2017</v>
      </c>
      <c r="C3876" s="15" t="s">
        <v>2545</v>
      </c>
      <c r="D3876" s="16" t="s">
        <v>14</v>
      </c>
      <c r="E3876" s="14">
        <v>0</v>
      </c>
      <c r="F3876" s="15" t="s">
        <v>15</v>
      </c>
      <c r="G3876" s="33"/>
    </row>
    <row r="3877" spans="1:7" x14ac:dyDescent="0.2">
      <c r="A3877" s="10" t="s">
        <v>5057</v>
      </c>
      <c r="B3877" s="11">
        <v>2017</v>
      </c>
      <c r="C3877" s="15" t="s">
        <v>2546</v>
      </c>
      <c r="D3877" s="16" t="s">
        <v>14</v>
      </c>
      <c r="E3877" s="14">
        <v>0</v>
      </c>
      <c r="F3877" s="15" t="s">
        <v>15</v>
      </c>
      <c r="G3877" s="33"/>
    </row>
    <row r="3878" spans="1:7" x14ac:dyDescent="0.2">
      <c r="A3878" s="10" t="s">
        <v>5057</v>
      </c>
      <c r="B3878" s="11">
        <v>2017</v>
      </c>
      <c r="C3878" s="15" t="s">
        <v>2547</v>
      </c>
      <c r="D3878" s="16" t="s">
        <v>14</v>
      </c>
      <c r="E3878" s="14">
        <v>0</v>
      </c>
      <c r="F3878" s="15" t="s">
        <v>15</v>
      </c>
      <c r="G3878" s="33"/>
    </row>
    <row r="3879" spans="1:7" x14ac:dyDescent="0.2">
      <c r="A3879" s="10" t="s">
        <v>5057</v>
      </c>
      <c r="B3879" s="11">
        <v>2017</v>
      </c>
      <c r="C3879" s="15" t="s">
        <v>2548</v>
      </c>
      <c r="D3879" s="16" t="s">
        <v>14</v>
      </c>
      <c r="E3879" s="14">
        <v>0</v>
      </c>
      <c r="F3879" s="15" t="s">
        <v>15</v>
      </c>
      <c r="G3879" s="33"/>
    </row>
    <row r="3880" spans="1:7" x14ac:dyDescent="0.2">
      <c r="A3880" s="10" t="s">
        <v>5057</v>
      </c>
      <c r="B3880" s="11">
        <v>2017</v>
      </c>
      <c r="C3880" s="15" t="s">
        <v>2549</v>
      </c>
      <c r="D3880" s="16" t="s">
        <v>14</v>
      </c>
      <c r="E3880" s="14">
        <v>0</v>
      </c>
      <c r="F3880" s="15" t="s">
        <v>15</v>
      </c>
      <c r="G3880" s="33"/>
    </row>
    <row r="3881" spans="1:7" x14ac:dyDescent="0.2">
      <c r="A3881" s="10" t="s">
        <v>5057</v>
      </c>
      <c r="B3881" s="11">
        <v>2017</v>
      </c>
      <c r="C3881" s="15" t="s">
        <v>2550</v>
      </c>
      <c r="D3881" s="16" t="s">
        <v>14</v>
      </c>
      <c r="E3881" s="14">
        <v>0</v>
      </c>
      <c r="F3881" s="15" t="s">
        <v>15</v>
      </c>
      <c r="G3881" s="33"/>
    </row>
    <row r="3882" spans="1:7" x14ac:dyDescent="0.2">
      <c r="A3882" s="10" t="s">
        <v>5057</v>
      </c>
      <c r="B3882" s="11">
        <v>2017</v>
      </c>
      <c r="C3882" s="15" t="s">
        <v>2551</v>
      </c>
      <c r="D3882" s="16" t="s">
        <v>14</v>
      </c>
      <c r="E3882" s="14">
        <v>0</v>
      </c>
      <c r="F3882" s="15" t="s">
        <v>15</v>
      </c>
      <c r="G3882" s="33"/>
    </row>
    <row r="3883" spans="1:7" x14ac:dyDescent="0.2">
      <c r="A3883" s="10" t="s">
        <v>5057</v>
      </c>
      <c r="B3883" s="11">
        <v>2017</v>
      </c>
      <c r="C3883" s="15" t="s">
        <v>2552</v>
      </c>
      <c r="D3883" s="16" t="s">
        <v>14</v>
      </c>
      <c r="E3883" s="14">
        <v>0</v>
      </c>
      <c r="F3883" s="15" t="s">
        <v>15</v>
      </c>
      <c r="G3883" s="33"/>
    </row>
    <row r="3884" spans="1:7" x14ac:dyDescent="0.2">
      <c r="A3884" s="10" t="s">
        <v>5057</v>
      </c>
      <c r="B3884" s="11">
        <v>2017</v>
      </c>
      <c r="C3884" s="15" t="s">
        <v>2553</v>
      </c>
      <c r="D3884" s="16" t="s">
        <v>14</v>
      </c>
      <c r="E3884" s="14">
        <v>0</v>
      </c>
      <c r="F3884" s="15" t="s">
        <v>15</v>
      </c>
      <c r="G3884" s="33"/>
    </row>
    <row r="3885" spans="1:7" x14ac:dyDescent="0.2">
      <c r="A3885" s="10" t="s">
        <v>5057</v>
      </c>
      <c r="B3885" s="11">
        <v>2017</v>
      </c>
      <c r="C3885" s="15" t="s">
        <v>2554</v>
      </c>
      <c r="D3885" s="16" t="s">
        <v>14</v>
      </c>
      <c r="E3885" s="14">
        <v>0</v>
      </c>
      <c r="F3885" s="15" t="s">
        <v>15</v>
      </c>
      <c r="G3885" s="33"/>
    </row>
    <row r="3886" spans="1:7" x14ac:dyDescent="0.2">
      <c r="A3886" s="10" t="s">
        <v>5057</v>
      </c>
      <c r="B3886" s="11">
        <v>2017</v>
      </c>
      <c r="C3886" s="15" t="s">
        <v>2555</v>
      </c>
      <c r="D3886" s="16" t="s">
        <v>14</v>
      </c>
      <c r="E3886" s="14">
        <v>0</v>
      </c>
      <c r="F3886" s="15" t="s">
        <v>15</v>
      </c>
      <c r="G3886" s="33"/>
    </row>
    <row r="3887" spans="1:7" x14ac:dyDescent="0.2">
      <c r="A3887" s="10" t="s">
        <v>5057</v>
      </c>
      <c r="B3887" s="11">
        <v>2017</v>
      </c>
      <c r="C3887" s="15" t="s">
        <v>2556</v>
      </c>
      <c r="D3887" s="16" t="s">
        <v>14</v>
      </c>
      <c r="E3887" s="14">
        <v>0</v>
      </c>
      <c r="F3887" s="15" t="s">
        <v>15</v>
      </c>
      <c r="G3887" s="33"/>
    </row>
    <row r="3888" spans="1:7" x14ac:dyDescent="0.2">
      <c r="A3888" s="10" t="s">
        <v>5057</v>
      </c>
      <c r="B3888" s="11">
        <v>2017</v>
      </c>
      <c r="C3888" s="15" t="s">
        <v>2557</v>
      </c>
      <c r="D3888" s="16" t="s">
        <v>14</v>
      </c>
      <c r="E3888" s="14">
        <v>0</v>
      </c>
      <c r="F3888" s="15" t="s">
        <v>15</v>
      </c>
      <c r="G3888" s="33"/>
    </row>
    <row r="3889" spans="1:7" x14ac:dyDescent="0.2">
      <c r="A3889" s="10" t="s">
        <v>5057</v>
      </c>
      <c r="B3889" s="11">
        <v>2017</v>
      </c>
      <c r="C3889" s="15" t="s">
        <v>2558</v>
      </c>
      <c r="D3889" s="16" t="s">
        <v>14</v>
      </c>
      <c r="E3889" s="14">
        <v>0</v>
      </c>
      <c r="F3889" s="15" t="s">
        <v>15</v>
      </c>
      <c r="G3889" s="33"/>
    </row>
    <row r="3890" spans="1:7" x14ac:dyDescent="0.2">
      <c r="A3890" s="10" t="s">
        <v>5057</v>
      </c>
      <c r="B3890" s="11">
        <v>2017</v>
      </c>
      <c r="C3890" s="15" t="s">
        <v>2559</v>
      </c>
      <c r="D3890" s="16" t="s">
        <v>14</v>
      </c>
      <c r="E3890" s="14">
        <v>0</v>
      </c>
      <c r="F3890" s="15" t="s">
        <v>15</v>
      </c>
      <c r="G3890" s="33"/>
    </row>
    <row r="3891" spans="1:7" x14ac:dyDescent="0.2">
      <c r="A3891" s="10" t="s">
        <v>5057</v>
      </c>
      <c r="B3891" s="11">
        <v>2017</v>
      </c>
      <c r="C3891" s="15" t="s">
        <v>2560</v>
      </c>
      <c r="D3891" s="16" t="s">
        <v>14</v>
      </c>
      <c r="E3891" s="14">
        <v>0</v>
      </c>
      <c r="F3891" s="15" t="s">
        <v>15</v>
      </c>
      <c r="G3891" s="33"/>
    </row>
    <row r="3892" spans="1:7" x14ac:dyDescent="0.2">
      <c r="A3892" s="10" t="s">
        <v>5057</v>
      </c>
      <c r="B3892" s="11">
        <v>2017</v>
      </c>
      <c r="C3892" s="15" t="s">
        <v>2561</v>
      </c>
      <c r="D3892" s="16" t="s">
        <v>14</v>
      </c>
      <c r="E3892" s="14">
        <v>0</v>
      </c>
      <c r="F3892" s="15" t="s">
        <v>15</v>
      </c>
      <c r="G3892" s="33"/>
    </row>
    <row r="3893" spans="1:7" x14ac:dyDescent="0.2">
      <c r="A3893" s="10" t="s">
        <v>5057</v>
      </c>
      <c r="B3893" s="11">
        <v>2017</v>
      </c>
      <c r="C3893" s="15" t="s">
        <v>2562</v>
      </c>
      <c r="D3893" s="16" t="s">
        <v>14</v>
      </c>
      <c r="E3893" s="14">
        <v>0</v>
      </c>
      <c r="F3893" s="15" t="s">
        <v>15</v>
      </c>
      <c r="G3893" s="33"/>
    </row>
    <row r="3894" spans="1:7" x14ac:dyDescent="0.2">
      <c r="A3894" s="10" t="s">
        <v>5057</v>
      </c>
      <c r="B3894" s="11">
        <v>2017</v>
      </c>
      <c r="C3894" s="15" t="s">
        <v>2563</v>
      </c>
      <c r="D3894" s="16" t="s">
        <v>14</v>
      </c>
      <c r="E3894" s="14">
        <v>0</v>
      </c>
      <c r="F3894" s="15" t="s">
        <v>15</v>
      </c>
      <c r="G3894" s="33"/>
    </row>
    <row r="3895" spans="1:7" x14ac:dyDescent="0.2">
      <c r="A3895" s="10" t="s">
        <v>5057</v>
      </c>
      <c r="B3895" s="11">
        <v>2017</v>
      </c>
      <c r="C3895" s="15" t="s">
        <v>2564</v>
      </c>
      <c r="D3895" s="16" t="s">
        <v>14</v>
      </c>
      <c r="E3895" s="14">
        <v>0</v>
      </c>
      <c r="F3895" s="15" t="s">
        <v>15</v>
      </c>
      <c r="G3895" s="33"/>
    </row>
    <row r="3896" spans="1:7" x14ac:dyDescent="0.2">
      <c r="A3896" s="10" t="s">
        <v>5057</v>
      </c>
      <c r="B3896" s="11">
        <v>2017</v>
      </c>
      <c r="C3896" s="15" t="s">
        <v>6411</v>
      </c>
      <c r="D3896" s="16" t="s">
        <v>14</v>
      </c>
      <c r="E3896" s="14">
        <v>0</v>
      </c>
      <c r="F3896" s="15" t="s">
        <v>15</v>
      </c>
      <c r="G3896" s="33"/>
    </row>
    <row r="3897" spans="1:7" x14ac:dyDescent="0.2">
      <c r="A3897" s="10" t="s">
        <v>5057</v>
      </c>
      <c r="B3897" s="11">
        <v>2017</v>
      </c>
      <c r="C3897" s="15" t="s">
        <v>6412</v>
      </c>
      <c r="D3897" s="16" t="s">
        <v>14</v>
      </c>
      <c r="E3897" s="14">
        <v>0</v>
      </c>
      <c r="F3897" s="15" t="s">
        <v>15</v>
      </c>
      <c r="G3897" s="33"/>
    </row>
    <row r="3898" spans="1:7" x14ac:dyDescent="0.2">
      <c r="A3898" s="10" t="s">
        <v>5057</v>
      </c>
      <c r="B3898" s="11">
        <v>2017</v>
      </c>
      <c r="C3898" s="15" t="s">
        <v>6413</v>
      </c>
      <c r="D3898" s="16" t="s">
        <v>14</v>
      </c>
      <c r="E3898" s="14">
        <v>0</v>
      </c>
      <c r="F3898" s="15" t="s">
        <v>15</v>
      </c>
      <c r="G3898" s="33"/>
    </row>
    <row r="3899" spans="1:7" x14ac:dyDescent="0.2">
      <c r="A3899" s="10" t="s">
        <v>5057</v>
      </c>
      <c r="B3899" s="11">
        <v>2017</v>
      </c>
      <c r="C3899" s="15" t="s">
        <v>2565</v>
      </c>
      <c r="D3899" s="16" t="s">
        <v>14</v>
      </c>
      <c r="E3899" s="14">
        <v>0</v>
      </c>
      <c r="F3899" s="15" t="s">
        <v>15</v>
      </c>
      <c r="G3899" s="33"/>
    </row>
    <row r="3900" spans="1:7" x14ac:dyDescent="0.2">
      <c r="A3900" s="10" t="s">
        <v>5057</v>
      </c>
      <c r="B3900" s="11">
        <v>2017</v>
      </c>
      <c r="C3900" s="15" t="s">
        <v>6414</v>
      </c>
      <c r="D3900" s="16" t="s">
        <v>14</v>
      </c>
      <c r="E3900" s="14">
        <v>0</v>
      </c>
      <c r="F3900" s="15" t="s">
        <v>15</v>
      </c>
      <c r="G3900" s="33"/>
    </row>
    <row r="3901" spans="1:7" x14ac:dyDescent="0.2">
      <c r="A3901" s="10" t="s">
        <v>5057</v>
      </c>
      <c r="B3901" s="11">
        <v>2017</v>
      </c>
      <c r="C3901" s="15" t="s">
        <v>6415</v>
      </c>
      <c r="D3901" s="16" t="s">
        <v>14</v>
      </c>
      <c r="E3901" s="14">
        <v>0</v>
      </c>
      <c r="F3901" s="15" t="s">
        <v>15</v>
      </c>
      <c r="G3901" s="33"/>
    </row>
    <row r="3902" spans="1:7" x14ac:dyDescent="0.2">
      <c r="A3902" s="10" t="s">
        <v>5057</v>
      </c>
      <c r="B3902" s="11">
        <v>2017</v>
      </c>
      <c r="C3902" s="15" t="s">
        <v>6416</v>
      </c>
      <c r="D3902" s="16" t="s">
        <v>14</v>
      </c>
      <c r="E3902" s="14">
        <v>0</v>
      </c>
      <c r="F3902" s="15" t="s">
        <v>15</v>
      </c>
      <c r="G3902" s="33"/>
    </row>
    <row r="3903" spans="1:7" x14ac:dyDescent="0.2">
      <c r="A3903" s="10" t="s">
        <v>5057</v>
      </c>
      <c r="B3903" s="11">
        <v>2017</v>
      </c>
      <c r="C3903" s="15" t="s">
        <v>2566</v>
      </c>
      <c r="D3903" s="16" t="s">
        <v>14</v>
      </c>
      <c r="E3903" s="14">
        <v>0</v>
      </c>
      <c r="F3903" s="15" t="s">
        <v>15</v>
      </c>
      <c r="G3903" s="33"/>
    </row>
    <row r="3904" spans="1:7" x14ac:dyDescent="0.2">
      <c r="A3904" s="10" t="s">
        <v>5057</v>
      </c>
      <c r="B3904" s="11">
        <v>2017</v>
      </c>
      <c r="C3904" s="15" t="s">
        <v>2567</v>
      </c>
      <c r="D3904" s="16" t="s">
        <v>14</v>
      </c>
      <c r="E3904" s="14">
        <v>0</v>
      </c>
      <c r="F3904" s="15" t="s">
        <v>15</v>
      </c>
      <c r="G3904" s="33"/>
    </row>
    <row r="3905" spans="1:7" x14ac:dyDescent="0.2">
      <c r="A3905" s="10" t="s">
        <v>5057</v>
      </c>
      <c r="B3905" s="11">
        <v>2017</v>
      </c>
      <c r="C3905" s="15" t="s">
        <v>2568</v>
      </c>
      <c r="D3905" s="16" t="s">
        <v>14</v>
      </c>
      <c r="E3905" s="14">
        <v>0</v>
      </c>
      <c r="F3905" s="15" t="s">
        <v>15</v>
      </c>
      <c r="G3905" s="33"/>
    </row>
    <row r="3906" spans="1:7" x14ac:dyDescent="0.2">
      <c r="A3906" s="10" t="s">
        <v>5057</v>
      </c>
      <c r="B3906" s="11">
        <v>2017</v>
      </c>
      <c r="C3906" s="15" t="s">
        <v>2569</v>
      </c>
      <c r="D3906" s="16" t="s">
        <v>14</v>
      </c>
      <c r="E3906" s="14">
        <v>0</v>
      </c>
      <c r="F3906" s="15" t="s">
        <v>15</v>
      </c>
      <c r="G3906" s="33"/>
    </row>
    <row r="3907" spans="1:7" x14ac:dyDescent="0.2">
      <c r="A3907" s="10" t="s">
        <v>5057</v>
      </c>
      <c r="B3907" s="11">
        <v>2017</v>
      </c>
      <c r="C3907" s="15" t="s">
        <v>2570</v>
      </c>
      <c r="D3907" s="16" t="s">
        <v>14</v>
      </c>
      <c r="E3907" s="14">
        <v>0</v>
      </c>
      <c r="F3907" s="15" t="s">
        <v>15</v>
      </c>
      <c r="G3907" s="33"/>
    </row>
    <row r="3908" spans="1:7" x14ac:dyDescent="0.2">
      <c r="A3908" s="10" t="s">
        <v>5057</v>
      </c>
      <c r="B3908" s="11">
        <v>2017</v>
      </c>
      <c r="C3908" s="15" t="s">
        <v>2571</v>
      </c>
      <c r="D3908" s="16" t="s">
        <v>14</v>
      </c>
      <c r="E3908" s="14">
        <v>0</v>
      </c>
      <c r="F3908" s="15" t="s">
        <v>15</v>
      </c>
      <c r="G3908" s="33"/>
    </row>
    <row r="3909" spans="1:7" x14ac:dyDescent="0.2">
      <c r="A3909" s="10" t="s">
        <v>5057</v>
      </c>
      <c r="B3909" s="11">
        <v>2017</v>
      </c>
      <c r="C3909" s="15" t="s">
        <v>2572</v>
      </c>
      <c r="D3909" s="16" t="s">
        <v>14</v>
      </c>
      <c r="E3909" s="14">
        <v>0</v>
      </c>
      <c r="F3909" s="15" t="s">
        <v>15</v>
      </c>
      <c r="G3909" s="33"/>
    </row>
    <row r="3910" spans="1:7" x14ac:dyDescent="0.2">
      <c r="A3910" s="10" t="s">
        <v>5057</v>
      </c>
      <c r="B3910" s="11">
        <v>2017</v>
      </c>
      <c r="C3910" s="15" t="s">
        <v>6417</v>
      </c>
      <c r="D3910" s="16" t="s">
        <v>14</v>
      </c>
      <c r="E3910" s="14">
        <v>0</v>
      </c>
      <c r="F3910" s="15" t="s">
        <v>15</v>
      </c>
      <c r="G3910" s="33"/>
    </row>
    <row r="3911" spans="1:7" x14ac:dyDescent="0.2">
      <c r="A3911" s="10" t="s">
        <v>5057</v>
      </c>
      <c r="B3911" s="11">
        <v>2017</v>
      </c>
      <c r="C3911" s="15" t="s">
        <v>6418</v>
      </c>
      <c r="D3911" s="16" t="s">
        <v>14</v>
      </c>
      <c r="E3911" s="14">
        <v>0</v>
      </c>
      <c r="F3911" s="15" t="s">
        <v>15</v>
      </c>
      <c r="G3911" s="33"/>
    </row>
    <row r="3912" spans="1:7" x14ac:dyDescent="0.2">
      <c r="A3912" s="10" t="s">
        <v>5057</v>
      </c>
      <c r="B3912" s="11">
        <v>2017</v>
      </c>
      <c r="C3912" s="15" t="s">
        <v>2573</v>
      </c>
      <c r="D3912" s="16" t="s">
        <v>14</v>
      </c>
      <c r="E3912" s="14">
        <v>0</v>
      </c>
      <c r="F3912" s="15" t="s">
        <v>15</v>
      </c>
      <c r="G3912" s="33"/>
    </row>
    <row r="3913" spans="1:7" x14ac:dyDescent="0.2">
      <c r="A3913" s="10" t="s">
        <v>5057</v>
      </c>
      <c r="B3913" s="11">
        <v>2017</v>
      </c>
      <c r="C3913" s="15" t="s">
        <v>6419</v>
      </c>
      <c r="D3913" s="16" t="s">
        <v>14</v>
      </c>
      <c r="E3913" s="14">
        <v>0</v>
      </c>
      <c r="F3913" s="15" t="s">
        <v>15</v>
      </c>
      <c r="G3913" s="33"/>
    </row>
    <row r="3914" spans="1:7" x14ac:dyDescent="0.2">
      <c r="A3914" s="10" t="s">
        <v>5057</v>
      </c>
      <c r="B3914" s="11">
        <v>2017</v>
      </c>
      <c r="C3914" s="15" t="s">
        <v>6420</v>
      </c>
      <c r="D3914" s="16" t="s">
        <v>14</v>
      </c>
      <c r="E3914" s="14">
        <v>0</v>
      </c>
      <c r="F3914" s="15" t="s">
        <v>15</v>
      </c>
      <c r="G3914" s="33"/>
    </row>
    <row r="3915" spans="1:7" x14ac:dyDescent="0.2">
      <c r="A3915" s="10" t="s">
        <v>5057</v>
      </c>
      <c r="B3915" s="11">
        <v>2017</v>
      </c>
      <c r="C3915" s="15" t="s">
        <v>2574</v>
      </c>
      <c r="D3915" s="16" t="s">
        <v>14</v>
      </c>
      <c r="E3915" s="14">
        <v>0</v>
      </c>
      <c r="F3915" s="15" t="s">
        <v>15</v>
      </c>
      <c r="G3915" s="33"/>
    </row>
    <row r="3916" spans="1:7" x14ac:dyDescent="0.2">
      <c r="A3916" s="10" t="s">
        <v>5057</v>
      </c>
      <c r="B3916" s="11">
        <v>2017</v>
      </c>
      <c r="C3916" s="15" t="s">
        <v>2575</v>
      </c>
      <c r="D3916" s="16" t="s">
        <v>14</v>
      </c>
      <c r="E3916" s="14">
        <v>0</v>
      </c>
      <c r="F3916" s="15" t="s">
        <v>15</v>
      </c>
      <c r="G3916" s="33"/>
    </row>
    <row r="3917" spans="1:7" x14ac:dyDescent="0.2">
      <c r="A3917" s="10" t="s">
        <v>5057</v>
      </c>
      <c r="B3917" s="11">
        <v>2017</v>
      </c>
      <c r="C3917" s="15" t="s">
        <v>2576</v>
      </c>
      <c r="D3917" s="16" t="s">
        <v>14</v>
      </c>
      <c r="E3917" s="14">
        <v>0</v>
      </c>
      <c r="F3917" s="15" t="s">
        <v>15</v>
      </c>
      <c r="G3917" s="33"/>
    </row>
    <row r="3918" spans="1:7" x14ac:dyDescent="0.2">
      <c r="A3918" s="10" t="s">
        <v>5057</v>
      </c>
      <c r="B3918" s="11">
        <v>2017</v>
      </c>
      <c r="C3918" s="15" t="s">
        <v>2577</v>
      </c>
      <c r="D3918" s="16" t="s">
        <v>14</v>
      </c>
      <c r="E3918" s="14">
        <v>0</v>
      </c>
      <c r="F3918" s="15" t="s">
        <v>15</v>
      </c>
      <c r="G3918" s="33"/>
    </row>
    <row r="3919" spans="1:7" x14ac:dyDescent="0.2">
      <c r="A3919" s="10" t="s">
        <v>5057</v>
      </c>
      <c r="B3919" s="11">
        <v>2017</v>
      </c>
      <c r="C3919" s="15" t="s">
        <v>2578</v>
      </c>
      <c r="D3919" s="16" t="s">
        <v>14</v>
      </c>
      <c r="E3919" s="14">
        <v>0</v>
      </c>
      <c r="F3919" s="15" t="s">
        <v>15</v>
      </c>
      <c r="G3919" s="33"/>
    </row>
    <row r="3920" spans="1:7" x14ac:dyDescent="0.2">
      <c r="A3920" s="10" t="s">
        <v>5057</v>
      </c>
      <c r="B3920" s="11">
        <v>2017</v>
      </c>
      <c r="C3920" s="15" t="s">
        <v>2579</v>
      </c>
      <c r="D3920" s="16" t="s">
        <v>14</v>
      </c>
      <c r="E3920" s="14">
        <v>0</v>
      </c>
      <c r="F3920" s="15" t="s">
        <v>15</v>
      </c>
      <c r="G3920" s="33"/>
    </row>
    <row r="3921" spans="1:7" x14ac:dyDescent="0.2">
      <c r="A3921" s="10" t="s">
        <v>5057</v>
      </c>
      <c r="B3921" s="11">
        <v>2017</v>
      </c>
      <c r="C3921" s="15" t="s">
        <v>2580</v>
      </c>
      <c r="D3921" s="16" t="s">
        <v>14</v>
      </c>
      <c r="E3921" s="14">
        <v>0</v>
      </c>
      <c r="F3921" s="15" t="s">
        <v>15</v>
      </c>
      <c r="G3921" s="33"/>
    </row>
    <row r="3922" spans="1:7" x14ac:dyDescent="0.2">
      <c r="A3922" s="10" t="s">
        <v>5057</v>
      </c>
      <c r="B3922" s="11">
        <v>2017</v>
      </c>
      <c r="C3922" s="15" t="s">
        <v>2581</v>
      </c>
      <c r="D3922" s="16" t="s">
        <v>14</v>
      </c>
      <c r="E3922" s="14">
        <v>0</v>
      </c>
      <c r="F3922" s="15" t="s">
        <v>15</v>
      </c>
      <c r="G3922" s="33"/>
    </row>
    <row r="3923" spans="1:7" x14ac:dyDescent="0.2">
      <c r="A3923" s="10" t="s">
        <v>5057</v>
      </c>
      <c r="B3923" s="11">
        <v>2017</v>
      </c>
      <c r="C3923" s="15" t="s">
        <v>2582</v>
      </c>
      <c r="D3923" s="16" t="s">
        <v>14</v>
      </c>
      <c r="E3923" s="14">
        <v>0</v>
      </c>
      <c r="F3923" s="15" t="s">
        <v>15</v>
      </c>
      <c r="G3923" s="33"/>
    </row>
    <row r="3924" spans="1:7" x14ac:dyDescent="0.2">
      <c r="A3924" s="10" t="s">
        <v>5057</v>
      </c>
      <c r="B3924" s="11">
        <v>2017</v>
      </c>
      <c r="C3924" s="15" t="s">
        <v>2583</v>
      </c>
      <c r="D3924" s="16" t="s">
        <v>14</v>
      </c>
      <c r="E3924" s="14">
        <v>0</v>
      </c>
      <c r="F3924" s="15" t="s">
        <v>15</v>
      </c>
      <c r="G3924" s="33"/>
    </row>
    <row r="3925" spans="1:7" x14ac:dyDescent="0.2">
      <c r="A3925" s="10" t="s">
        <v>5057</v>
      </c>
      <c r="B3925" s="11">
        <v>2017</v>
      </c>
      <c r="C3925" s="15" t="s">
        <v>2584</v>
      </c>
      <c r="D3925" s="16" t="s">
        <v>14</v>
      </c>
      <c r="E3925" s="14">
        <v>0</v>
      </c>
      <c r="F3925" s="15" t="s">
        <v>15</v>
      </c>
      <c r="G3925" s="33"/>
    </row>
    <row r="3926" spans="1:7" x14ac:dyDescent="0.2">
      <c r="A3926" s="10" t="s">
        <v>5057</v>
      </c>
      <c r="B3926" s="11">
        <v>2017</v>
      </c>
      <c r="C3926" s="15" t="s">
        <v>2585</v>
      </c>
      <c r="D3926" s="16" t="s">
        <v>14</v>
      </c>
      <c r="E3926" s="14">
        <v>0</v>
      </c>
      <c r="F3926" s="15" t="s">
        <v>15</v>
      </c>
      <c r="G3926" s="33"/>
    </row>
    <row r="3927" spans="1:7" x14ac:dyDescent="0.2">
      <c r="A3927" s="10" t="s">
        <v>5057</v>
      </c>
      <c r="B3927" s="11">
        <v>2017</v>
      </c>
      <c r="C3927" s="15" t="s">
        <v>2586</v>
      </c>
      <c r="D3927" s="16" t="s">
        <v>14</v>
      </c>
      <c r="E3927" s="14">
        <v>0</v>
      </c>
      <c r="F3927" s="15" t="s">
        <v>15</v>
      </c>
      <c r="G3927" s="33"/>
    </row>
    <row r="3928" spans="1:7" x14ac:dyDescent="0.2">
      <c r="A3928" s="10" t="s">
        <v>5057</v>
      </c>
      <c r="B3928" s="11">
        <v>2017</v>
      </c>
      <c r="C3928" s="15" t="s">
        <v>2587</v>
      </c>
      <c r="D3928" s="16" t="s">
        <v>14</v>
      </c>
      <c r="E3928" s="14">
        <v>0</v>
      </c>
      <c r="F3928" s="15" t="s">
        <v>15</v>
      </c>
      <c r="G3928" s="33"/>
    </row>
    <row r="3929" spans="1:7" x14ac:dyDescent="0.2">
      <c r="A3929" s="10" t="s">
        <v>5057</v>
      </c>
      <c r="B3929" s="11">
        <v>2017</v>
      </c>
      <c r="C3929" s="15" t="s">
        <v>2588</v>
      </c>
      <c r="D3929" s="16" t="s">
        <v>14</v>
      </c>
      <c r="E3929" s="14">
        <v>0</v>
      </c>
      <c r="F3929" s="15" t="s">
        <v>15</v>
      </c>
      <c r="G3929" s="33"/>
    </row>
    <row r="3930" spans="1:7" x14ac:dyDescent="0.2">
      <c r="A3930" s="10" t="s">
        <v>5057</v>
      </c>
      <c r="B3930" s="11">
        <v>2017</v>
      </c>
      <c r="C3930" s="15" t="s">
        <v>2589</v>
      </c>
      <c r="D3930" s="16" t="s">
        <v>14</v>
      </c>
      <c r="E3930" s="14">
        <v>0</v>
      </c>
      <c r="F3930" s="15" t="s">
        <v>15</v>
      </c>
      <c r="G3930" s="33"/>
    </row>
    <row r="3931" spans="1:7" x14ac:dyDescent="0.2">
      <c r="A3931" s="10" t="s">
        <v>5057</v>
      </c>
      <c r="B3931" s="11">
        <v>2017</v>
      </c>
      <c r="C3931" s="15" t="s">
        <v>2590</v>
      </c>
      <c r="D3931" s="16" t="s">
        <v>14</v>
      </c>
      <c r="E3931" s="14">
        <v>0</v>
      </c>
      <c r="F3931" s="15" t="s">
        <v>15</v>
      </c>
      <c r="G3931" s="33"/>
    </row>
    <row r="3932" spans="1:7" x14ac:dyDescent="0.2">
      <c r="A3932" s="10" t="s">
        <v>5057</v>
      </c>
      <c r="B3932" s="11">
        <v>2017</v>
      </c>
      <c r="C3932" s="15" t="s">
        <v>2591</v>
      </c>
      <c r="D3932" s="16" t="s">
        <v>14</v>
      </c>
      <c r="E3932" s="14">
        <v>0</v>
      </c>
      <c r="F3932" s="15" t="s">
        <v>15</v>
      </c>
      <c r="G3932" s="33"/>
    </row>
    <row r="3933" spans="1:7" x14ac:dyDescent="0.2">
      <c r="A3933" s="10" t="s">
        <v>5057</v>
      </c>
      <c r="B3933" s="11">
        <v>2017</v>
      </c>
      <c r="C3933" s="15" t="s">
        <v>2592</v>
      </c>
      <c r="D3933" s="16" t="s">
        <v>14</v>
      </c>
      <c r="E3933" s="14">
        <v>0</v>
      </c>
      <c r="F3933" s="15" t="s">
        <v>15</v>
      </c>
      <c r="G3933" s="33"/>
    </row>
    <row r="3934" spans="1:7" x14ac:dyDescent="0.2">
      <c r="A3934" s="10" t="s">
        <v>5057</v>
      </c>
      <c r="B3934" s="11">
        <v>2017</v>
      </c>
      <c r="C3934" s="15" t="s">
        <v>2593</v>
      </c>
      <c r="D3934" s="16" t="s">
        <v>14</v>
      </c>
      <c r="E3934" s="14">
        <v>0</v>
      </c>
      <c r="F3934" s="15" t="s">
        <v>15</v>
      </c>
      <c r="G3934" s="33"/>
    </row>
    <row r="3935" spans="1:7" x14ac:dyDescent="0.2">
      <c r="A3935" s="10" t="s">
        <v>5057</v>
      </c>
      <c r="B3935" s="11">
        <v>2017</v>
      </c>
      <c r="C3935" s="15" t="s">
        <v>2594</v>
      </c>
      <c r="D3935" s="16" t="s">
        <v>14</v>
      </c>
      <c r="E3935" s="14">
        <v>0</v>
      </c>
      <c r="F3935" s="15" t="s">
        <v>15</v>
      </c>
      <c r="G3935" s="33"/>
    </row>
    <row r="3936" spans="1:7" x14ac:dyDescent="0.2">
      <c r="A3936" s="10" t="s">
        <v>5057</v>
      </c>
      <c r="B3936" s="11">
        <v>2017</v>
      </c>
      <c r="C3936" s="15" t="s">
        <v>2595</v>
      </c>
      <c r="D3936" s="16" t="s">
        <v>14</v>
      </c>
      <c r="E3936" s="14">
        <v>0</v>
      </c>
      <c r="F3936" s="15" t="s">
        <v>15</v>
      </c>
      <c r="G3936" s="33"/>
    </row>
    <row r="3937" spans="1:7" x14ac:dyDescent="0.2">
      <c r="A3937" s="10" t="s">
        <v>5057</v>
      </c>
      <c r="B3937" s="11">
        <v>2017</v>
      </c>
      <c r="C3937" s="15" t="s">
        <v>2596</v>
      </c>
      <c r="D3937" s="16" t="s">
        <v>14</v>
      </c>
      <c r="E3937" s="14">
        <v>0</v>
      </c>
      <c r="F3937" s="15" t="s">
        <v>15</v>
      </c>
      <c r="G3937" s="33"/>
    </row>
    <row r="3938" spans="1:7" x14ac:dyDescent="0.2">
      <c r="A3938" s="10" t="s">
        <v>5057</v>
      </c>
      <c r="B3938" s="11">
        <v>2017</v>
      </c>
      <c r="C3938" s="15" t="s">
        <v>2597</v>
      </c>
      <c r="D3938" s="16" t="s">
        <v>14</v>
      </c>
      <c r="E3938" s="14">
        <v>0</v>
      </c>
      <c r="F3938" s="15" t="s">
        <v>15</v>
      </c>
      <c r="G3938" s="33"/>
    </row>
    <row r="3939" spans="1:7" x14ac:dyDescent="0.2">
      <c r="A3939" s="10" t="s">
        <v>5057</v>
      </c>
      <c r="B3939" s="11">
        <v>2017</v>
      </c>
      <c r="C3939" s="15" t="s">
        <v>2598</v>
      </c>
      <c r="D3939" s="16" t="s">
        <v>14</v>
      </c>
      <c r="E3939" s="14">
        <v>0</v>
      </c>
      <c r="F3939" s="15" t="s">
        <v>15</v>
      </c>
      <c r="G3939" s="33"/>
    </row>
    <row r="3940" spans="1:7" x14ac:dyDescent="0.2">
      <c r="A3940" s="10" t="s">
        <v>5057</v>
      </c>
      <c r="B3940" s="11">
        <v>2017</v>
      </c>
      <c r="C3940" s="15" t="s">
        <v>2599</v>
      </c>
      <c r="D3940" s="16" t="s">
        <v>14</v>
      </c>
      <c r="E3940" s="14">
        <v>0</v>
      </c>
      <c r="F3940" s="15" t="s">
        <v>15</v>
      </c>
      <c r="G3940" s="33"/>
    </row>
    <row r="3941" spans="1:7" x14ac:dyDescent="0.2">
      <c r="A3941" s="10" t="s">
        <v>5057</v>
      </c>
      <c r="B3941" s="11">
        <v>2017</v>
      </c>
      <c r="C3941" s="15" t="s">
        <v>2600</v>
      </c>
      <c r="D3941" s="16" t="s">
        <v>14</v>
      </c>
      <c r="E3941" s="14">
        <v>0</v>
      </c>
      <c r="F3941" s="15" t="s">
        <v>15</v>
      </c>
      <c r="G3941" s="33"/>
    </row>
    <row r="3942" spans="1:7" x14ac:dyDescent="0.2">
      <c r="A3942" s="10" t="s">
        <v>5057</v>
      </c>
      <c r="B3942" s="11">
        <v>2017</v>
      </c>
      <c r="C3942" s="15" t="s">
        <v>2601</v>
      </c>
      <c r="D3942" s="16" t="s">
        <v>14</v>
      </c>
      <c r="E3942" s="14">
        <v>0</v>
      </c>
      <c r="F3942" s="15" t="s">
        <v>15</v>
      </c>
      <c r="G3942" s="33"/>
    </row>
    <row r="3943" spans="1:7" x14ac:dyDescent="0.2">
      <c r="A3943" s="10" t="s">
        <v>5057</v>
      </c>
      <c r="B3943" s="11">
        <v>2017</v>
      </c>
      <c r="C3943" s="15" t="s">
        <v>2602</v>
      </c>
      <c r="D3943" s="16" t="s">
        <v>14</v>
      </c>
      <c r="E3943" s="14">
        <v>0</v>
      </c>
      <c r="F3943" s="15" t="s">
        <v>15</v>
      </c>
      <c r="G3943" s="33"/>
    </row>
    <row r="3944" spans="1:7" x14ac:dyDescent="0.2">
      <c r="A3944" s="10" t="s">
        <v>5057</v>
      </c>
      <c r="B3944" s="11">
        <v>2017</v>
      </c>
      <c r="C3944" s="15" t="s">
        <v>2603</v>
      </c>
      <c r="D3944" s="16" t="s">
        <v>14</v>
      </c>
      <c r="E3944" s="14">
        <v>0</v>
      </c>
      <c r="F3944" s="15" t="s">
        <v>15</v>
      </c>
      <c r="G3944" s="33"/>
    </row>
    <row r="3945" spans="1:7" x14ac:dyDescent="0.2">
      <c r="A3945" s="10" t="s">
        <v>5057</v>
      </c>
      <c r="B3945" s="11">
        <v>2017</v>
      </c>
      <c r="C3945" s="15" t="s">
        <v>2604</v>
      </c>
      <c r="D3945" s="16" t="s">
        <v>14</v>
      </c>
      <c r="E3945" s="14">
        <v>0</v>
      </c>
      <c r="F3945" s="15" t="s">
        <v>15</v>
      </c>
      <c r="G3945" s="33"/>
    </row>
    <row r="3946" spans="1:7" x14ac:dyDescent="0.2">
      <c r="A3946" s="10" t="s">
        <v>5057</v>
      </c>
      <c r="B3946" s="11">
        <v>2017</v>
      </c>
      <c r="C3946" s="15" t="s">
        <v>2605</v>
      </c>
      <c r="D3946" s="16" t="s">
        <v>14</v>
      </c>
      <c r="E3946" s="14">
        <v>0</v>
      </c>
      <c r="F3946" s="15" t="s">
        <v>15</v>
      </c>
      <c r="G3946" s="33"/>
    </row>
    <row r="3947" spans="1:7" x14ac:dyDescent="0.2">
      <c r="A3947" s="10" t="s">
        <v>5057</v>
      </c>
      <c r="B3947" s="11">
        <v>2017</v>
      </c>
      <c r="C3947" s="15" t="s">
        <v>2606</v>
      </c>
      <c r="D3947" s="16" t="s">
        <v>14</v>
      </c>
      <c r="E3947" s="14">
        <v>0</v>
      </c>
      <c r="F3947" s="15" t="s">
        <v>15</v>
      </c>
      <c r="G3947" s="33"/>
    </row>
    <row r="3948" spans="1:7" x14ac:dyDescent="0.2">
      <c r="A3948" s="10" t="s">
        <v>5057</v>
      </c>
      <c r="B3948" s="11">
        <v>2017</v>
      </c>
      <c r="C3948" s="15" t="s">
        <v>2607</v>
      </c>
      <c r="D3948" s="16" t="s">
        <v>14</v>
      </c>
      <c r="E3948" s="14">
        <v>0</v>
      </c>
      <c r="F3948" s="15" t="s">
        <v>15</v>
      </c>
      <c r="G3948" s="33"/>
    </row>
    <row r="3949" spans="1:7" x14ac:dyDescent="0.2">
      <c r="A3949" s="10" t="s">
        <v>5057</v>
      </c>
      <c r="B3949" s="11">
        <v>2017</v>
      </c>
      <c r="C3949" s="15" t="s">
        <v>2608</v>
      </c>
      <c r="D3949" s="16" t="s">
        <v>14</v>
      </c>
      <c r="E3949" s="14">
        <v>0</v>
      </c>
      <c r="F3949" s="15" t="s">
        <v>15</v>
      </c>
      <c r="G3949" s="33"/>
    </row>
    <row r="3950" spans="1:7" x14ac:dyDescent="0.2">
      <c r="A3950" s="10" t="s">
        <v>5057</v>
      </c>
      <c r="B3950" s="11">
        <v>2017</v>
      </c>
      <c r="C3950" s="15" t="s">
        <v>2609</v>
      </c>
      <c r="D3950" s="16" t="s">
        <v>14</v>
      </c>
      <c r="E3950" s="14">
        <v>0</v>
      </c>
      <c r="F3950" s="15" t="s">
        <v>15</v>
      </c>
      <c r="G3950" s="33"/>
    </row>
    <row r="3951" spans="1:7" x14ac:dyDescent="0.2">
      <c r="A3951" s="10" t="s">
        <v>5057</v>
      </c>
      <c r="B3951" s="11">
        <v>2017</v>
      </c>
      <c r="C3951" s="15" t="s">
        <v>2610</v>
      </c>
      <c r="D3951" s="16" t="s">
        <v>14</v>
      </c>
      <c r="E3951" s="14">
        <v>0</v>
      </c>
      <c r="F3951" s="15" t="s">
        <v>15</v>
      </c>
      <c r="G3951" s="33"/>
    </row>
    <row r="3952" spans="1:7" x14ac:dyDescent="0.2">
      <c r="A3952" s="10" t="s">
        <v>5057</v>
      </c>
      <c r="B3952" s="11">
        <v>2017</v>
      </c>
      <c r="C3952" s="15" t="s">
        <v>2611</v>
      </c>
      <c r="D3952" s="16" t="s">
        <v>14</v>
      </c>
      <c r="E3952" s="14">
        <v>0</v>
      </c>
      <c r="F3952" s="15" t="s">
        <v>15</v>
      </c>
      <c r="G3952" s="33"/>
    </row>
    <row r="3953" spans="1:7" x14ac:dyDescent="0.2">
      <c r="A3953" s="10" t="s">
        <v>5057</v>
      </c>
      <c r="B3953" s="11">
        <v>2017</v>
      </c>
      <c r="C3953" s="15" t="s">
        <v>2612</v>
      </c>
      <c r="D3953" s="16" t="s">
        <v>14</v>
      </c>
      <c r="E3953" s="14">
        <v>0</v>
      </c>
      <c r="F3953" s="15" t="s">
        <v>15</v>
      </c>
      <c r="G3953" s="33"/>
    </row>
    <row r="3954" spans="1:7" x14ac:dyDescent="0.2">
      <c r="A3954" s="10" t="s">
        <v>5057</v>
      </c>
      <c r="B3954" s="11">
        <v>2017</v>
      </c>
      <c r="C3954" s="15" t="s">
        <v>2613</v>
      </c>
      <c r="D3954" s="16" t="s">
        <v>14</v>
      </c>
      <c r="E3954" s="14">
        <v>0</v>
      </c>
      <c r="F3954" s="15" t="s">
        <v>15</v>
      </c>
      <c r="G3954" s="33"/>
    </row>
    <row r="3955" spans="1:7" x14ac:dyDescent="0.2">
      <c r="A3955" s="10" t="s">
        <v>5057</v>
      </c>
      <c r="B3955" s="11">
        <v>2017</v>
      </c>
      <c r="C3955" s="15" t="s">
        <v>2614</v>
      </c>
      <c r="D3955" s="16" t="s">
        <v>14</v>
      </c>
      <c r="E3955" s="14">
        <v>0</v>
      </c>
      <c r="F3955" s="15" t="s">
        <v>15</v>
      </c>
      <c r="G3955" s="33"/>
    </row>
    <row r="3956" spans="1:7" x14ac:dyDescent="0.2">
      <c r="A3956" s="10" t="s">
        <v>5057</v>
      </c>
      <c r="B3956" s="11">
        <v>2017</v>
      </c>
      <c r="C3956" s="15" t="s">
        <v>2615</v>
      </c>
      <c r="D3956" s="16" t="s">
        <v>14</v>
      </c>
      <c r="E3956" s="14">
        <v>0</v>
      </c>
      <c r="F3956" s="15" t="s">
        <v>15</v>
      </c>
      <c r="G3956" s="33"/>
    </row>
    <row r="3957" spans="1:7" x14ac:dyDescent="0.2">
      <c r="A3957" s="10" t="s">
        <v>5057</v>
      </c>
      <c r="B3957" s="11">
        <v>2017</v>
      </c>
      <c r="C3957" s="15" t="s">
        <v>2616</v>
      </c>
      <c r="D3957" s="16" t="s">
        <v>14</v>
      </c>
      <c r="E3957" s="14">
        <v>0</v>
      </c>
      <c r="F3957" s="15" t="s">
        <v>15</v>
      </c>
      <c r="G3957" s="33"/>
    </row>
    <row r="3958" spans="1:7" x14ac:dyDescent="0.2">
      <c r="A3958" s="10" t="s">
        <v>5057</v>
      </c>
      <c r="B3958" s="11">
        <v>2017</v>
      </c>
      <c r="C3958" s="15" t="s">
        <v>2617</v>
      </c>
      <c r="D3958" s="16" t="s">
        <v>14</v>
      </c>
      <c r="E3958" s="14">
        <v>0</v>
      </c>
      <c r="F3958" s="15" t="s">
        <v>15</v>
      </c>
      <c r="G3958" s="33"/>
    </row>
    <row r="3959" spans="1:7" x14ac:dyDescent="0.2">
      <c r="A3959" s="10" t="s">
        <v>5057</v>
      </c>
      <c r="B3959" s="11">
        <v>2017</v>
      </c>
      <c r="C3959" s="15" t="s">
        <v>2618</v>
      </c>
      <c r="D3959" s="16" t="s">
        <v>14</v>
      </c>
      <c r="E3959" s="14">
        <v>0</v>
      </c>
      <c r="F3959" s="15" t="s">
        <v>15</v>
      </c>
      <c r="G3959" s="33"/>
    </row>
    <row r="3960" spans="1:7" x14ac:dyDescent="0.2">
      <c r="A3960" s="10" t="s">
        <v>5057</v>
      </c>
      <c r="B3960" s="11">
        <v>2017</v>
      </c>
      <c r="C3960" s="15" t="s">
        <v>2619</v>
      </c>
      <c r="D3960" s="16" t="s">
        <v>14</v>
      </c>
      <c r="E3960" s="14">
        <v>0</v>
      </c>
      <c r="F3960" s="15" t="s">
        <v>15</v>
      </c>
      <c r="G3960" s="33"/>
    </row>
    <row r="3961" spans="1:7" x14ac:dyDescent="0.2">
      <c r="A3961" s="10" t="s">
        <v>5057</v>
      </c>
      <c r="B3961" s="11">
        <v>2017</v>
      </c>
      <c r="C3961" s="15" t="s">
        <v>2620</v>
      </c>
      <c r="D3961" s="16" t="s">
        <v>14</v>
      </c>
      <c r="E3961" s="14">
        <v>0</v>
      </c>
      <c r="F3961" s="15" t="s">
        <v>15</v>
      </c>
      <c r="G3961" s="33"/>
    </row>
    <row r="3962" spans="1:7" x14ac:dyDescent="0.2">
      <c r="A3962" s="10" t="s">
        <v>5057</v>
      </c>
      <c r="B3962" s="11">
        <v>2017</v>
      </c>
      <c r="C3962" s="15" t="s">
        <v>2621</v>
      </c>
      <c r="D3962" s="16" t="s">
        <v>14</v>
      </c>
      <c r="E3962" s="14">
        <v>0</v>
      </c>
      <c r="F3962" s="15" t="s">
        <v>15</v>
      </c>
      <c r="G3962" s="33"/>
    </row>
    <row r="3963" spans="1:7" x14ac:dyDescent="0.2">
      <c r="A3963" s="10" t="s">
        <v>5057</v>
      </c>
      <c r="B3963" s="11">
        <v>2017</v>
      </c>
      <c r="C3963" s="15" t="s">
        <v>2622</v>
      </c>
      <c r="D3963" s="16" t="s">
        <v>14</v>
      </c>
      <c r="E3963" s="14">
        <v>0</v>
      </c>
      <c r="F3963" s="15" t="s">
        <v>15</v>
      </c>
      <c r="G3963" s="33"/>
    </row>
    <row r="3964" spans="1:7" x14ac:dyDescent="0.2">
      <c r="A3964" s="10" t="s">
        <v>5057</v>
      </c>
      <c r="B3964" s="11">
        <v>2017</v>
      </c>
      <c r="C3964" s="15" t="s">
        <v>2623</v>
      </c>
      <c r="D3964" s="16" t="s">
        <v>14</v>
      </c>
      <c r="E3964" s="14">
        <v>0</v>
      </c>
      <c r="F3964" s="15" t="s">
        <v>15</v>
      </c>
      <c r="G3964" s="33"/>
    </row>
    <row r="3965" spans="1:7" x14ac:dyDescent="0.2">
      <c r="A3965" s="10" t="s">
        <v>5057</v>
      </c>
      <c r="B3965" s="11">
        <v>2017</v>
      </c>
      <c r="C3965" s="15" t="s">
        <v>2624</v>
      </c>
      <c r="D3965" s="16" t="s">
        <v>14</v>
      </c>
      <c r="E3965" s="14">
        <v>0</v>
      </c>
      <c r="F3965" s="15" t="s">
        <v>15</v>
      </c>
      <c r="G3965" s="33"/>
    </row>
    <row r="3966" spans="1:7" x14ac:dyDescent="0.2">
      <c r="A3966" s="10" t="s">
        <v>5057</v>
      </c>
      <c r="B3966" s="11">
        <v>2017</v>
      </c>
      <c r="C3966" s="15" t="s">
        <v>6421</v>
      </c>
      <c r="D3966" s="16" t="s">
        <v>14</v>
      </c>
      <c r="E3966" s="14">
        <v>0</v>
      </c>
      <c r="F3966" s="15" t="s">
        <v>15</v>
      </c>
      <c r="G3966" s="33"/>
    </row>
    <row r="3967" spans="1:7" x14ac:dyDescent="0.2">
      <c r="A3967" s="10" t="s">
        <v>5057</v>
      </c>
      <c r="B3967" s="11">
        <v>2017</v>
      </c>
      <c r="C3967" s="15" t="s">
        <v>6422</v>
      </c>
      <c r="D3967" s="16" t="s">
        <v>14</v>
      </c>
      <c r="E3967" s="14">
        <v>0</v>
      </c>
      <c r="F3967" s="15" t="s">
        <v>15</v>
      </c>
      <c r="G3967" s="33"/>
    </row>
    <row r="3968" spans="1:7" x14ac:dyDescent="0.2">
      <c r="A3968" s="10" t="s">
        <v>5057</v>
      </c>
      <c r="B3968" s="11">
        <v>2017</v>
      </c>
      <c r="C3968" s="15" t="s">
        <v>6423</v>
      </c>
      <c r="D3968" s="16" t="s">
        <v>14</v>
      </c>
      <c r="E3968" s="14">
        <v>0</v>
      </c>
      <c r="F3968" s="15" t="s">
        <v>15</v>
      </c>
      <c r="G3968" s="33"/>
    </row>
    <row r="3969" spans="1:7" x14ac:dyDescent="0.2">
      <c r="A3969" s="10" t="s">
        <v>5057</v>
      </c>
      <c r="B3969" s="11">
        <v>2017</v>
      </c>
      <c r="C3969" s="15" t="s">
        <v>6424</v>
      </c>
      <c r="D3969" s="16" t="s">
        <v>14</v>
      </c>
      <c r="E3969" s="14">
        <v>0</v>
      </c>
      <c r="F3969" s="15" t="s">
        <v>15</v>
      </c>
      <c r="G3969" s="33"/>
    </row>
    <row r="3970" spans="1:7" x14ac:dyDescent="0.2">
      <c r="A3970" s="10" t="s">
        <v>5057</v>
      </c>
      <c r="B3970" s="11">
        <v>2017</v>
      </c>
      <c r="C3970" s="15" t="s">
        <v>2625</v>
      </c>
      <c r="D3970" s="16" t="s">
        <v>14</v>
      </c>
      <c r="E3970" s="14">
        <v>0</v>
      </c>
      <c r="F3970" s="15" t="s">
        <v>15</v>
      </c>
      <c r="G3970" s="33"/>
    </row>
    <row r="3971" spans="1:7" x14ac:dyDescent="0.2">
      <c r="A3971" s="10" t="s">
        <v>5057</v>
      </c>
      <c r="B3971" s="11">
        <v>2017</v>
      </c>
      <c r="C3971" s="15" t="s">
        <v>2626</v>
      </c>
      <c r="D3971" s="16" t="s">
        <v>14</v>
      </c>
      <c r="E3971" s="14">
        <v>0</v>
      </c>
      <c r="F3971" s="15" t="s">
        <v>15</v>
      </c>
      <c r="G3971" s="33"/>
    </row>
    <row r="3972" spans="1:7" x14ac:dyDescent="0.2">
      <c r="A3972" s="10" t="s">
        <v>5057</v>
      </c>
      <c r="B3972" s="11">
        <v>2017</v>
      </c>
      <c r="C3972" s="15" t="s">
        <v>2627</v>
      </c>
      <c r="D3972" s="16" t="s">
        <v>14</v>
      </c>
      <c r="E3972" s="14">
        <v>0</v>
      </c>
      <c r="F3972" s="15" t="s">
        <v>15</v>
      </c>
      <c r="G3972" s="33"/>
    </row>
    <row r="3973" spans="1:7" x14ac:dyDescent="0.2">
      <c r="A3973" s="10" t="s">
        <v>5057</v>
      </c>
      <c r="B3973" s="11">
        <v>2017</v>
      </c>
      <c r="C3973" s="15" t="s">
        <v>6425</v>
      </c>
      <c r="D3973" s="16" t="s">
        <v>14</v>
      </c>
      <c r="E3973" s="14">
        <v>0</v>
      </c>
      <c r="F3973" s="15" t="s">
        <v>15</v>
      </c>
      <c r="G3973" s="33"/>
    </row>
    <row r="3974" spans="1:7" x14ac:dyDescent="0.2">
      <c r="A3974" s="10" t="s">
        <v>5057</v>
      </c>
      <c r="B3974" s="11">
        <v>2017</v>
      </c>
      <c r="C3974" s="15" t="s">
        <v>6426</v>
      </c>
      <c r="D3974" s="16" t="s">
        <v>14</v>
      </c>
      <c r="E3974" s="14">
        <v>0</v>
      </c>
      <c r="F3974" s="15" t="s">
        <v>15</v>
      </c>
      <c r="G3974" s="33"/>
    </row>
    <row r="3975" spans="1:7" x14ac:dyDescent="0.2">
      <c r="A3975" s="10" t="s">
        <v>5057</v>
      </c>
      <c r="B3975" s="11">
        <v>2017</v>
      </c>
      <c r="C3975" s="15" t="s">
        <v>2628</v>
      </c>
      <c r="D3975" s="16" t="s">
        <v>14</v>
      </c>
      <c r="E3975" s="14">
        <v>0</v>
      </c>
      <c r="F3975" s="15" t="s">
        <v>15</v>
      </c>
      <c r="G3975" s="33"/>
    </row>
    <row r="3976" spans="1:7" x14ac:dyDescent="0.2">
      <c r="A3976" s="10" t="s">
        <v>5057</v>
      </c>
      <c r="B3976" s="11">
        <v>2017</v>
      </c>
      <c r="C3976" s="15" t="s">
        <v>2629</v>
      </c>
      <c r="D3976" s="16" t="s">
        <v>14</v>
      </c>
      <c r="E3976" s="14">
        <v>0</v>
      </c>
      <c r="F3976" s="15" t="s">
        <v>15</v>
      </c>
      <c r="G3976" s="33"/>
    </row>
    <row r="3977" spans="1:7" x14ac:dyDescent="0.2">
      <c r="A3977" s="10" t="s">
        <v>5057</v>
      </c>
      <c r="B3977" s="11">
        <v>2017</v>
      </c>
      <c r="C3977" s="15" t="s">
        <v>6427</v>
      </c>
      <c r="D3977" s="16" t="s">
        <v>14</v>
      </c>
      <c r="E3977" s="14">
        <v>0</v>
      </c>
      <c r="F3977" s="15" t="s">
        <v>15</v>
      </c>
      <c r="G3977" s="33"/>
    </row>
    <row r="3978" spans="1:7" x14ac:dyDescent="0.2">
      <c r="A3978" s="10" t="s">
        <v>5057</v>
      </c>
      <c r="B3978" s="11">
        <v>2017</v>
      </c>
      <c r="C3978" s="15" t="s">
        <v>6428</v>
      </c>
      <c r="D3978" s="16" t="s">
        <v>14</v>
      </c>
      <c r="E3978" s="14">
        <v>0</v>
      </c>
      <c r="F3978" s="15" t="s">
        <v>15</v>
      </c>
      <c r="G3978" s="33"/>
    </row>
    <row r="3979" spans="1:7" x14ac:dyDescent="0.2">
      <c r="A3979" s="10" t="s">
        <v>5057</v>
      </c>
      <c r="B3979" s="11">
        <v>2017</v>
      </c>
      <c r="C3979" s="15" t="s">
        <v>6429</v>
      </c>
      <c r="D3979" s="16" t="s">
        <v>14</v>
      </c>
      <c r="E3979" s="14">
        <v>0</v>
      </c>
      <c r="F3979" s="15" t="s">
        <v>15</v>
      </c>
      <c r="G3979" s="33"/>
    </row>
    <row r="3980" spans="1:7" x14ac:dyDescent="0.2">
      <c r="A3980" s="10" t="s">
        <v>5057</v>
      </c>
      <c r="B3980" s="11">
        <v>2017</v>
      </c>
      <c r="C3980" s="15" t="s">
        <v>2630</v>
      </c>
      <c r="D3980" s="16" t="s">
        <v>14</v>
      </c>
      <c r="E3980" s="14">
        <v>0</v>
      </c>
      <c r="F3980" s="15" t="s">
        <v>15</v>
      </c>
      <c r="G3980" s="33"/>
    </row>
    <row r="3981" spans="1:7" x14ac:dyDescent="0.2">
      <c r="A3981" s="10" t="s">
        <v>5057</v>
      </c>
      <c r="B3981" s="11">
        <v>2017</v>
      </c>
      <c r="C3981" s="15" t="s">
        <v>2631</v>
      </c>
      <c r="D3981" s="16" t="s">
        <v>14</v>
      </c>
      <c r="E3981" s="14">
        <v>0</v>
      </c>
      <c r="F3981" s="15" t="s">
        <v>15</v>
      </c>
      <c r="G3981" s="33"/>
    </row>
    <row r="3982" spans="1:7" x14ac:dyDescent="0.2">
      <c r="A3982" s="10" t="s">
        <v>5057</v>
      </c>
      <c r="B3982" s="11">
        <v>2017</v>
      </c>
      <c r="C3982" s="15" t="s">
        <v>2632</v>
      </c>
      <c r="D3982" s="16" t="s">
        <v>14</v>
      </c>
      <c r="E3982" s="14">
        <v>0</v>
      </c>
      <c r="F3982" s="15" t="s">
        <v>15</v>
      </c>
      <c r="G3982" s="33"/>
    </row>
    <row r="3983" spans="1:7" x14ac:dyDescent="0.2">
      <c r="A3983" s="10" t="s">
        <v>5057</v>
      </c>
      <c r="B3983" s="11">
        <v>2017</v>
      </c>
      <c r="C3983" s="15" t="s">
        <v>6430</v>
      </c>
      <c r="D3983" s="16" t="s">
        <v>14</v>
      </c>
      <c r="E3983" s="14">
        <v>0</v>
      </c>
      <c r="F3983" s="15" t="s">
        <v>15</v>
      </c>
      <c r="G3983" s="33"/>
    </row>
    <row r="3984" spans="1:7" x14ac:dyDescent="0.2">
      <c r="A3984" s="10" t="s">
        <v>5057</v>
      </c>
      <c r="B3984" s="11">
        <v>2017</v>
      </c>
      <c r="C3984" s="15" t="s">
        <v>6431</v>
      </c>
      <c r="D3984" s="16" t="s">
        <v>14</v>
      </c>
      <c r="E3984" s="14">
        <v>0</v>
      </c>
      <c r="F3984" s="15" t="s">
        <v>15</v>
      </c>
      <c r="G3984" s="33"/>
    </row>
    <row r="3985" spans="1:7" x14ac:dyDescent="0.2">
      <c r="A3985" s="10" t="s">
        <v>5057</v>
      </c>
      <c r="B3985" s="11">
        <v>2017</v>
      </c>
      <c r="C3985" s="15" t="s">
        <v>2633</v>
      </c>
      <c r="D3985" s="16" t="s">
        <v>14</v>
      </c>
      <c r="E3985" s="14">
        <v>0</v>
      </c>
      <c r="F3985" s="15" t="s">
        <v>15</v>
      </c>
      <c r="G3985" s="33"/>
    </row>
    <row r="3986" spans="1:7" x14ac:dyDescent="0.2">
      <c r="A3986" s="10" t="s">
        <v>5057</v>
      </c>
      <c r="B3986" s="11">
        <v>2017</v>
      </c>
      <c r="C3986" s="15" t="s">
        <v>2634</v>
      </c>
      <c r="D3986" s="16" t="s">
        <v>14</v>
      </c>
      <c r="E3986" s="14">
        <v>0</v>
      </c>
      <c r="F3986" s="15" t="s">
        <v>15</v>
      </c>
      <c r="G3986" s="33"/>
    </row>
    <row r="3987" spans="1:7" x14ac:dyDescent="0.2">
      <c r="A3987" s="10" t="s">
        <v>5057</v>
      </c>
      <c r="B3987" s="11">
        <v>2017</v>
      </c>
      <c r="C3987" s="15" t="s">
        <v>2635</v>
      </c>
      <c r="D3987" s="16" t="s">
        <v>14</v>
      </c>
      <c r="E3987" s="14">
        <v>0</v>
      </c>
      <c r="F3987" s="15" t="s">
        <v>15</v>
      </c>
      <c r="G3987" s="33"/>
    </row>
    <row r="3988" spans="1:7" x14ac:dyDescent="0.2">
      <c r="A3988" s="10" t="s">
        <v>5057</v>
      </c>
      <c r="B3988" s="11">
        <v>2017</v>
      </c>
      <c r="C3988" s="15" t="s">
        <v>2636</v>
      </c>
      <c r="D3988" s="16" t="s">
        <v>14</v>
      </c>
      <c r="E3988" s="14">
        <v>0</v>
      </c>
      <c r="F3988" s="15" t="s">
        <v>15</v>
      </c>
      <c r="G3988" s="33"/>
    </row>
    <row r="3989" spans="1:7" x14ac:dyDescent="0.2">
      <c r="A3989" s="10" t="s">
        <v>5057</v>
      </c>
      <c r="B3989" s="11">
        <v>2017</v>
      </c>
      <c r="C3989" s="15" t="s">
        <v>2637</v>
      </c>
      <c r="D3989" s="16" t="s">
        <v>14</v>
      </c>
      <c r="E3989" s="14">
        <v>0</v>
      </c>
      <c r="F3989" s="15" t="s">
        <v>15</v>
      </c>
      <c r="G3989" s="33"/>
    </row>
    <row r="3990" spans="1:7" x14ac:dyDescent="0.2">
      <c r="A3990" s="10" t="s">
        <v>5057</v>
      </c>
      <c r="B3990" s="11">
        <v>2017</v>
      </c>
      <c r="C3990" s="15" t="s">
        <v>6432</v>
      </c>
      <c r="D3990" s="16" t="s">
        <v>14</v>
      </c>
      <c r="E3990" s="14">
        <v>0</v>
      </c>
      <c r="F3990" s="15" t="s">
        <v>15</v>
      </c>
      <c r="G3990" s="33"/>
    </row>
    <row r="3991" spans="1:7" x14ac:dyDescent="0.2">
      <c r="A3991" s="10" t="s">
        <v>5057</v>
      </c>
      <c r="B3991" s="11">
        <v>2017</v>
      </c>
      <c r="C3991" s="15" t="s">
        <v>6433</v>
      </c>
      <c r="D3991" s="16" t="s">
        <v>14</v>
      </c>
      <c r="E3991" s="14">
        <v>0</v>
      </c>
      <c r="F3991" s="15" t="s">
        <v>15</v>
      </c>
      <c r="G3991" s="33"/>
    </row>
    <row r="3992" spans="1:7" x14ac:dyDescent="0.2">
      <c r="A3992" s="10" t="s">
        <v>5057</v>
      </c>
      <c r="B3992" s="11">
        <v>2017</v>
      </c>
      <c r="C3992" s="15" t="s">
        <v>6434</v>
      </c>
      <c r="D3992" s="16" t="s">
        <v>14</v>
      </c>
      <c r="E3992" s="14">
        <v>0</v>
      </c>
      <c r="F3992" s="15" t="s">
        <v>15</v>
      </c>
      <c r="G3992" s="33"/>
    </row>
    <row r="3993" spans="1:7" x14ac:dyDescent="0.2">
      <c r="A3993" s="10" t="s">
        <v>5057</v>
      </c>
      <c r="B3993" s="11">
        <v>2017</v>
      </c>
      <c r="C3993" s="15" t="s">
        <v>2638</v>
      </c>
      <c r="D3993" s="16" t="s">
        <v>14</v>
      </c>
      <c r="E3993" s="14">
        <v>0</v>
      </c>
      <c r="F3993" s="15" t="s">
        <v>15</v>
      </c>
      <c r="G3993" s="33"/>
    </row>
    <row r="3994" spans="1:7" x14ac:dyDescent="0.2">
      <c r="A3994" s="10" t="s">
        <v>5057</v>
      </c>
      <c r="B3994" s="11">
        <v>2017</v>
      </c>
      <c r="C3994" s="15" t="s">
        <v>2639</v>
      </c>
      <c r="D3994" s="16" t="s">
        <v>14</v>
      </c>
      <c r="E3994" s="14">
        <v>0</v>
      </c>
      <c r="F3994" s="15" t="s">
        <v>15</v>
      </c>
      <c r="G3994" s="33"/>
    </row>
    <row r="3995" spans="1:7" x14ac:dyDescent="0.2">
      <c r="A3995" s="10" t="s">
        <v>5057</v>
      </c>
      <c r="B3995" s="11">
        <v>2017</v>
      </c>
      <c r="C3995" s="15" t="s">
        <v>2640</v>
      </c>
      <c r="D3995" s="16" t="s">
        <v>14</v>
      </c>
      <c r="E3995" s="14">
        <v>0</v>
      </c>
      <c r="F3995" s="15" t="s">
        <v>15</v>
      </c>
      <c r="G3995" s="33"/>
    </row>
    <row r="3996" spans="1:7" x14ac:dyDescent="0.2">
      <c r="A3996" s="10" t="s">
        <v>5057</v>
      </c>
      <c r="B3996" s="11">
        <v>2017</v>
      </c>
      <c r="C3996" s="15" t="s">
        <v>2641</v>
      </c>
      <c r="D3996" s="16" t="s">
        <v>14</v>
      </c>
      <c r="E3996" s="14">
        <v>0</v>
      </c>
      <c r="F3996" s="15" t="s">
        <v>15</v>
      </c>
      <c r="G3996" s="33"/>
    </row>
    <row r="3997" spans="1:7" x14ac:dyDescent="0.2">
      <c r="A3997" s="10" t="s">
        <v>5057</v>
      </c>
      <c r="B3997" s="11">
        <v>2017</v>
      </c>
      <c r="C3997" s="15" t="s">
        <v>2642</v>
      </c>
      <c r="D3997" s="16" t="s">
        <v>14</v>
      </c>
      <c r="E3997" s="14">
        <v>0</v>
      </c>
      <c r="F3997" s="15" t="s">
        <v>15</v>
      </c>
      <c r="G3997" s="33"/>
    </row>
    <row r="3998" spans="1:7" x14ac:dyDescent="0.2">
      <c r="A3998" s="10" t="s">
        <v>5057</v>
      </c>
      <c r="B3998" s="11">
        <v>2017</v>
      </c>
      <c r="C3998" s="15" t="s">
        <v>2643</v>
      </c>
      <c r="D3998" s="16" t="s">
        <v>14</v>
      </c>
      <c r="E3998" s="14">
        <v>0</v>
      </c>
      <c r="F3998" s="15" t="s">
        <v>15</v>
      </c>
      <c r="G3998" s="33"/>
    </row>
    <row r="3999" spans="1:7" x14ac:dyDescent="0.2">
      <c r="A3999" s="10" t="s">
        <v>5057</v>
      </c>
      <c r="B3999" s="11">
        <v>2017</v>
      </c>
      <c r="C3999" s="15" t="s">
        <v>2644</v>
      </c>
      <c r="D3999" s="16" t="s">
        <v>14</v>
      </c>
      <c r="E3999" s="14">
        <v>0</v>
      </c>
      <c r="F3999" s="15" t="s">
        <v>15</v>
      </c>
      <c r="G3999" s="33"/>
    </row>
    <row r="4000" spans="1:7" x14ac:dyDescent="0.2">
      <c r="A4000" s="10" t="s">
        <v>5057</v>
      </c>
      <c r="B4000" s="11">
        <v>2017</v>
      </c>
      <c r="C4000" s="15" t="s">
        <v>2645</v>
      </c>
      <c r="D4000" s="16" t="s">
        <v>14</v>
      </c>
      <c r="E4000" s="14">
        <v>0</v>
      </c>
      <c r="F4000" s="15" t="s">
        <v>15</v>
      </c>
      <c r="G4000" s="33"/>
    </row>
    <row r="4001" spans="1:7" x14ac:dyDescent="0.2">
      <c r="A4001" s="10" t="s">
        <v>5057</v>
      </c>
      <c r="B4001" s="11">
        <v>2017</v>
      </c>
      <c r="C4001" s="15" t="s">
        <v>2646</v>
      </c>
      <c r="D4001" s="16" t="s">
        <v>14</v>
      </c>
      <c r="E4001" s="14">
        <v>0</v>
      </c>
      <c r="F4001" s="15" t="s">
        <v>15</v>
      </c>
      <c r="G4001" s="33"/>
    </row>
    <row r="4002" spans="1:7" x14ac:dyDescent="0.2">
      <c r="A4002" s="10" t="s">
        <v>5057</v>
      </c>
      <c r="B4002" s="11">
        <v>2017</v>
      </c>
      <c r="C4002" s="15" t="s">
        <v>2647</v>
      </c>
      <c r="D4002" s="16" t="s">
        <v>14</v>
      </c>
      <c r="E4002" s="14">
        <v>0</v>
      </c>
      <c r="F4002" s="15" t="s">
        <v>15</v>
      </c>
      <c r="G4002" s="33"/>
    </row>
    <row r="4003" spans="1:7" x14ac:dyDescent="0.2">
      <c r="A4003" s="10" t="s">
        <v>5057</v>
      </c>
      <c r="B4003" s="11">
        <v>2017</v>
      </c>
      <c r="C4003" s="15" t="s">
        <v>2648</v>
      </c>
      <c r="D4003" s="16" t="s">
        <v>14</v>
      </c>
      <c r="E4003" s="14">
        <v>0</v>
      </c>
      <c r="F4003" s="15" t="s">
        <v>15</v>
      </c>
      <c r="G4003" s="33"/>
    </row>
    <row r="4004" spans="1:7" x14ac:dyDescent="0.2">
      <c r="A4004" s="10" t="s">
        <v>5057</v>
      </c>
      <c r="B4004" s="11">
        <v>2017</v>
      </c>
      <c r="C4004" s="15" t="s">
        <v>2649</v>
      </c>
      <c r="D4004" s="16" t="s">
        <v>14</v>
      </c>
      <c r="E4004" s="14">
        <v>0</v>
      </c>
      <c r="F4004" s="15" t="s">
        <v>15</v>
      </c>
      <c r="G4004" s="33"/>
    </row>
    <row r="4005" spans="1:7" x14ac:dyDescent="0.2">
      <c r="A4005" s="10" t="s">
        <v>5057</v>
      </c>
      <c r="B4005" s="11">
        <v>2017</v>
      </c>
      <c r="C4005" s="15" t="s">
        <v>2650</v>
      </c>
      <c r="D4005" s="16" t="s">
        <v>14</v>
      </c>
      <c r="E4005" s="14">
        <v>0</v>
      </c>
      <c r="F4005" s="15" t="s">
        <v>15</v>
      </c>
      <c r="G4005" s="33"/>
    </row>
    <row r="4006" spans="1:7" x14ac:dyDescent="0.2">
      <c r="A4006" s="10" t="s">
        <v>5057</v>
      </c>
      <c r="B4006" s="11">
        <v>2017</v>
      </c>
      <c r="C4006" s="15" t="s">
        <v>2651</v>
      </c>
      <c r="D4006" s="16" t="s">
        <v>14</v>
      </c>
      <c r="E4006" s="14">
        <v>0</v>
      </c>
      <c r="F4006" s="15" t="s">
        <v>15</v>
      </c>
      <c r="G4006" s="33"/>
    </row>
    <row r="4007" spans="1:7" x14ac:dyDescent="0.2">
      <c r="A4007" s="10" t="s">
        <v>5057</v>
      </c>
      <c r="B4007" s="11">
        <v>2017</v>
      </c>
      <c r="C4007" s="15" t="s">
        <v>2652</v>
      </c>
      <c r="D4007" s="16" t="s">
        <v>14</v>
      </c>
      <c r="E4007" s="14">
        <v>0</v>
      </c>
      <c r="F4007" s="15" t="s">
        <v>15</v>
      </c>
      <c r="G4007" s="33"/>
    </row>
    <row r="4008" spans="1:7" x14ac:dyDescent="0.2">
      <c r="A4008" s="10" t="s">
        <v>5057</v>
      </c>
      <c r="B4008" s="11">
        <v>2017</v>
      </c>
      <c r="C4008" s="15" t="s">
        <v>2653</v>
      </c>
      <c r="D4008" s="16" t="s">
        <v>14</v>
      </c>
      <c r="E4008" s="14">
        <v>0</v>
      </c>
      <c r="F4008" s="15" t="s">
        <v>15</v>
      </c>
      <c r="G4008" s="33"/>
    </row>
    <row r="4009" spans="1:7" x14ac:dyDescent="0.2">
      <c r="A4009" s="10" t="s">
        <v>5057</v>
      </c>
      <c r="B4009" s="11">
        <v>2017</v>
      </c>
      <c r="C4009" s="15" t="s">
        <v>2654</v>
      </c>
      <c r="D4009" s="16" t="s">
        <v>14</v>
      </c>
      <c r="E4009" s="14">
        <v>0</v>
      </c>
      <c r="F4009" s="15" t="s">
        <v>15</v>
      </c>
      <c r="G4009" s="33"/>
    </row>
    <row r="4010" spans="1:7" x14ac:dyDescent="0.2">
      <c r="A4010" s="10" t="s">
        <v>5057</v>
      </c>
      <c r="B4010" s="11">
        <v>2017</v>
      </c>
      <c r="C4010" s="15" t="s">
        <v>2655</v>
      </c>
      <c r="D4010" s="16" t="s">
        <v>14</v>
      </c>
      <c r="E4010" s="14">
        <v>0</v>
      </c>
      <c r="F4010" s="15" t="s">
        <v>15</v>
      </c>
      <c r="G4010" s="33"/>
    </row>
    <row r="4011" spans="1:7" x14ac:dyDescent="0.2">
      <c r="A4011" s="10" t="s">
        <v>5057</v>
      </c>
      <c r="B4011" s="11">
        <v>2017</v>
      </c>
      <c r="C4011" s="15" t="s">
        <v>2656</v>
      </c>
      <c r="D4011" s="16" t="s">
        <v>14</v>
      </c>
      <c r="E4011" s="14">
        <v>0</v>
      </c>
      <c r="F4011" s="15" t="s">
        <v>15</v>
      </c>
      <c r="G4011" s="33"/>
    </row>
    <row r="4012" spans="1:7" x14ac:dyDescent="0.2">
      <c r="A4012" s="10" t="s">
        <v>5057</v>
      </c>
      <c r="B4012" s="11">
        <v>2017</v>
      </c>
      <c r="C4012" s="15" t="s">
        <v>2657</v>
      </c>
      <c r="D4012" s="16" t="s">
        <v>14</v>
      </c>
      <c r="E4012" s="14">
        <v>0</v>
      </c>
      <c r="F4012" s="15" t="s">
        <v>15</v>
      </c>
      <c r="G4012" s="33"/>
    </row>
    <row r="4013" spans="1:7" x14ac:dyDescent="0.2">
      <c r="A4013" s="10" t="s">
        <v>5057</v>
      </c>
      <c r="B4013" s="11">
        <v>2017</v>
      </c>
      <c r="C4013" s="15" t="s">
        <v>2658</v>
      </c>
      <c r="D4013" s="16" t="s">
        <v>14</v>
      </c>
      <c r="E4013" s="14">
        <v>0</v>
      </c>
      <c r="F4013" s="15" t="s">
        <v>15</v>
      </c>
      <c r="G4013" s="33"/>
    </row>
    <row r="4014" spans="1:7" x14ac:dyDescent="0.2">
      <c r="A4014" s="10" t="s">
        <v>5057</v>
      </c>
      <c r="B4014" s="11">
        <v>2017</v>
      </c>
      <c r="C4014" s="15" t="s">
        <v>2659</v>
      </c>
      <c r="D4014" s="16" t="s">
        <v>14</v>
      </c>
      <c r="E4014" s="14">
        <v>0</v>
      </c>
      <c r="F4014" s="15" t="s">
        <v>15</v>
      </c>
      <c r="G4014" s="33"/>
    </row>
    <row r="4015" spans="1:7" x14ac:dyDescent="0.2">
      <c r="A4015" s="10" t="s">
        <v>5057</v>
      </c>
      <c r="B4015" s="11">
        <v>2017</v>
      </c>
      <c r="C4015" s="15" t="s">
        <v>2660</v>
      </c>
      <c r="D4015" s="16" t="s">
        <v>14</v>
      </c>
      <c r="E4015" s="14">
        <v>0</v>
      </c>
      <c r="F4015" s="15" t="s">
        <v>15</v>
      </c>
      <c r="G4015" s="33"/>
    </row>
    <row r="4016" spans="1:7" x14ac:dyDescent="0.2">
      <c r="A4016" s="10" t="s">
        <v>5057</v>
      </c>
      <c r="B4016" s="11">
        <v>2017</v>
      </c>
      <c r="C4016" s="15" t="s">
        <v>2661</v>
      </c>
      <c r="D4016" s="16" t="s">
        <v>14</v>
      </c>
      <c r="E4016" s="14">
        <v>0</v>
      </c>
      <c r="F4016" s="15" t="s">
        <v>15</v>
      </c>
      <c r="G4016" s="33"/>
    </row>
    <row r="4017" spans="1:7" x14ac:dyDescent="0.2">
      <c r="A4017" s="10" t="s">
        <v>5057</v>
      </c>
      <c r="B4017" s="11">
        <v>2017</v>
      </c>
      <c r="C4017" s="15" t="s">
        <v>2662</v>
      </c>
      <c r="D4017" s="16" t="s">
        <v>14</v>
      </c>
      <c r="E4017" s="14">
        <v>0</v>
      </c>
      <c r="F4017" s="15" t="s">
        <v>15</v>
      </c>
      <c r="G4017" s="33"/>
    </row>
    <row r="4018" spans="1:7" x14ac:dyDescent="0.2">
      <c r="A4018" s="10" t="s">
        <v>5057</v>
      </c>
      <c r="B4018" s="11">
        <v>2017</v>
      </c>
      <c r="C4018" s="15" t="s">
        <v>2663</v>
      </c>
      <c r="D4018" s="16" t="s">
        <v>14</v>
      </c>
      <c r="E4018" s="14">
        <v>0</v>
      </c>
      <c r="F4018" s="15" t="s">
        <v>15</v>
      </c>
      <c r="G4018" s="33"/>
    </row>
    <row r="4019" spans="1:7" x14ac:dyDescent="0.2">
      <c r="A4019" s="10" t="s">
        <v>5057</v>
      </c>
      <c r="B4019" s="11">
        <v>2017</v>
      </c>
      <c r="C4019" s="15" t="s">
        <v>2664</v>
      </c>
      <c r="D4019" s="16" t="s">
        <v>14</v>
      </c>
      <c r="E4019" s="14">
        <v>0</v>
      </c>
      <c r="F4019" s="15" t="s">
        <v>15</v>
      </c>
      <c r="G4019" s="33"/>
    </row>
    <row r="4020" spans="1:7" x14ac:dyDescent="0.2">
      <c r="A4020" s="10" t="s">
        <v>5057</v>
      </c>
      <c r="B4020" s="11">
        <v>2017</v>
      </c>
      <c r="C4020" s="15" t="s">
        <v>2665</v>
      </c>
      <c r="D4020" s="16" t="s">
        <v>14</v>
      </c>
      <c r="E4020" s="14">
        <v>0</v>
      </c>
      <c r="F4020" s="15" t="s">
        <v>15</v>
      </c>
      <c r="G4020" s="33"/>
    </row>
    <row r="4021" spans="1:7" x14ac:dyDescent="0.2">
      <c r="A4021" s="10" t="s">
        <v>5057</v>
      </c>
      <c r="B4021" s="11">
        <v>2017</v>
      </c>
      <c r="C4021" s="15" t="s">
        <v>2666</v>
      </c>
      <c r="D4021" s="16" t="s">
        <v>14</v>
      </c>
      <c r="E4021" s="14">
        <v>0</v>
      </c>
      <c r="F4021" s="15" t="s">
        <v>15</v>
      </c>
      <c r="G4021" s="33"/>
    </row>
    <row r="4022" spans="1:7" x14ac:dyDescent="0.2">
      <c r="A4022" s="10" t="s">
        <v>5057</v>
      </c>
      <c r="B4022" s="11">
        <v>2017</v>
      </c>
      <c r="C4022" s="15" t="s">
        <v>2667</v>
      </c>
      <c r="D4022" s="16" t="s">
        <v>14</v>
      </c>
      <c r="E4022" s="14">
        <v>0</v>
      </c>
      <c r="F4022" s="15" t="s">
        <v>15</v>
      </c>
      <c r="G4022" s="33"/>
    </row>
    <row r="4023" spans="1:7" x14ac:dyDescent="0.2">
      <c r="A4023" s="10" t="s">
        <v>5057</v>
      </c>
      <c r="B4023" s="11">
        <v>2017</v>
      </c>
      <c r="C4023" s="15" t="s">
        <v>2668</v>
      </c>
      <c r="D4023" s="16" t="s">
        <v>14</v>
      </c>
      <c r="E4023" s="14">
        <v>0</v>
      </c>
      <c r="F4023" s="15" t="s">
        <v>15</v>
      </c>
      <c r="G4023" s="33"/>
    </row>
    <row r="4024" spans="1:7" x14ac:dyDescent="0.2">
      <c r="A4024" s="10" t="s">
        <v>5057</v>
      </c>
      <c r="B4024" s="11">
        <v>2017</v>
      </c>
      <c r="C4024" s="15" t="s">
        <v>2669</v>
      </c>
      <c r="D4024" s="16" t="s">
        <v>14</v>
      </c>
      <c r="E4024" s="14">
        <v>0</v>
      </c>
      <c r="F4024" s="15" t="s">
        <v>15</v>
      </c>
      <c r="G4024" s="33"/>
    </row>
    <row r="4025" spans="1:7" x14ac:dyDescent="0.2">
      <c r="A4025" s="10" t="s">
        <v>5057</v>
      </c>
      <c r="B4025" s="11">
        <v>2017</v>
      </c>
      <c r="C4025" s="15" t="s">
        <v>2670</v>
      </c>
      <c r="D4025" s="16" t="s">
        <v>14</v>
      </c>
      <c r="E4025" s="14">
        <v>0</v>
      </c>
      <c r="F4025" s="15" t="s">
        <v>15</v>
      </c>
      <c r="G4025" s="33"/>
    </row>
    <row r="4026" spans="1:7" x14ac:dyDescent="0.2">
      <c r="A4026" s="10" t="s">
        <v>5057</v>
      </c>
      <c r="B4026" s="11">
        <v>2017</v>
      </c>
      <c r="C4026" s="15" t="s">
        <v>2671</v>
      </c>
      <c r="D4026" s="16" t="s">
        <v>14</v>
      </c>
      <c r="E4026" s="14">
        <v>0</v>
      </c>
      <c r="F4026" s="15" t="s">
        <v>15</v>
      </c>
      <c r="G4026" s="33"/>
    </row>
    <row r="4027" spans="1:7" x14ac:dyDescent="0.2">
      <c r="A4027" s="10" t="s">
        <v>5057</v>
      </c>
      <c r="B4027" s="11">
        <v>2017</v>
      </c>
      <c r="C4027" s="15" t="s">
        <v>2672</v>
      </c>
      <c r="D4027" s="16" t="s">
        <v>14</v>
      </c>
      <c r="E4027" s="14">
        <v>0</v>
      </c>
      <c r="F4027" s="15" t="s">
        <v>15</v>
      </c>
      <c r="G4027" s="33"/>
    </row>
    <row r="4028" spans="1:7" x14ac:dyDescent="0.2">
      <c r="A4028" s="10" t="s">
        <v>5057</v>
      </c>
      <c r="B4028" s="11">
        <v>2017</v>
      </c>
      <c r="C4028" s="15" t="s">
        <v>2673</v>
      </c>
      <c r="D4028" s="16" t="s">
        <v>14</v>
      </c>
      <c r="E4028" s="14">
        <v>0</v>
      </c>
      <c r="F4028" s="15" t="s">
        <v>15</v>
      </c>
      <c r="G4028" s="33"/>
    </row>
    <row r="4029" spans="1:7" x14ac:dyDescent="0.2">
      <c r="A4029" s="10" t="s">
        <v>5057</v>
      </c>
      <c r="B4029" s="11">
        <v>2017</v>
      </c>
      <c r="C4029" s="15" t="s">
        <v>2674</v>
      </c>
      <c r="D4029" s="16" t="s">
        <v>14</v>
      </c>
      <c r="E4029" s="14">
        <v>0</v>
      </c>
      <c r="F4029" s="15" t="s">
        <v>15</v>
      </c>
      <c r="G4029" s="33"/>
    </row>
    <row r="4030" spans="1:7" x14ac:dyDescent="0.2">
      <c r="A4030" s="10" t="s">
        <v>5057</v>
      </c>
      <c r="B4030" s="11">
        <v>2017</v>
      </c>
      <c r="C4030" s="15" t="s">
        <v>2675</v>
      </c>
      <c r="D4030" s="16" t="s">
        <v>14</v>
      </c>
      <c r="E4030" s="14">
        <v>0</v>
      </c>
      <c r="F4030" s="15" t="s">
        <v>15</v>
      </c>
      <c r="G4030" s="33"/>
    </row>
    <row r="4031" spans="1:7" x14ac:dyDescent="0.2">
      <c r="A4031" s="10" t="s">
        <v>5057</v>
      </c>
      <c r="B4031" s="11">
        <v>2017</v>
      </c>
      <c r="C4031" s="15" t="s">
        <v>2676</v>
      </c>
      <c r="D4031" s="16" t="s">
        <v>14</v>
      </c>
      <c r="E4031" s="14">
        <v>0</v>
      </c>
      <c r="F4031" s="15" t="s">
        <v>15</v>
      </c>
      <c r="G4031" s="33"/>
    </row>
    <row r="4032" spans="1:7" x14ac:dyDescent="0.2">
      <c r="A4032" s="10" t="s">
        <v>5057</v>
      </c>
      <c r="B4032" s="11">
        <v>2017</v>
      </c>
      <c r="C4032" s="15" t="s">
        <v>2677</v>
      </c>
      <c r="D4032" s="16" t="s">
        <v>14</v>
      </c>
      <c r="E4032" s="14">
        <v>0</v>
      </c>
      <c r="F4032" s="15" t="s">
        <v>15</v>
      </c>
      <c r="G4032" s="33"/>
    </row>
    <row r="4033" spans="1:7" x14ac:dyDescent="0.2">
      <c r="A4033" s="10" t="s">
        <v>5057</v>
      </c>
      <c r="B4033" s="11">
        <v>2017</v>
      </c>
      <c r="C4033" s="15" t="s">
        <v>2678</v>
      </c>
      <c r="D4033" s="16" t="s">
        <v>14</v>
      </c>
      <c r="E4033" s="14">
        <v>0</v>
      </c>
      <c r="F4033" s="15" t="s">
        <v>15</v>
      </c>
      <c r="G4033" s="33"/>
    </row>
    <row r="4034" spans="1:7" x14ac:dyDescent="0.2">
      <c r="A4034" s="10" t="s">
        <v>5057</v>
      </c>
      <c r="B4034" s="11">
        <v>2017</v>
      </c>
      <c r="C4034" s="15" t="s">
        <v>2679</v>
      </c>
      <c r="D4034" s="16" t="s">
        <v>14</v>
      </c>
      <c r="E4034" s="14">
        <v>0</v>
      </c>
      <c r="F4034" s="15" t="s">
        <v>15</v>
      </c>
      <c r="G4034" s="33"/>
    </row>
    <row r="4035" spans="1:7" x14ac:dyDescent="0.2">
      <c r="A4035" s="10" t="s">
        <v>5057</v>
      </c>
      <c r="B4035" s="11">
        <v>2017</v>
      </c>
      <c r="C4035" s="15" t="s">
        <v>6435</v>
      </c>
      <c r="D4035" s="16" t="s">
        <v>14</v>
      </c>
      <c r="E4035" s="14">
        <v>0</v>
      </c>
      <c r="F4035" s="15" t="s">
        <v>15</v>
      </c>
      <c r="G4035" s="33"/>
    </row>
    <row r="4036" spans="1:7" x14ac:dyDescent="0.2">
      <c r="A4036" s="10" t="s">
        <v>5057</v>
      </c>
      <c r="B4036" s="11">
        <v>2017</v>
      </c>
      <c r="C4036" s="15" t="s">
        <v>6436</v>
      </c>
      <c r="D4036" s="16" t="s">
        <v>14</v>
      </c>
      <c r="E4036" s="14">
        <v>0</v>
      </c>
      <c r="F4036" s="15" t="s">
        <v>15</v>
      </c>
      <c r="G4036" s="33"/>
    </row>
    <row r="4037" spans="1:7" x14ac:dyDescent="0.2">
      <c r="A4037" s="10" t="s">
        <v>5057</v>
      </c>
      <c r="B4037" s="11">
        <v>2017</v>
      </c>
      <c r="C4037" s="15" t="s">
        <v>2680</v>
      </c>
      <c r="D4037" s="16" t="s">
        <v>14</v>
      </c>
      <c r="E4037" s="14">
        <v>0</v>
      </c>
      <c r="F4037" s="15" t="s">
        <v>15</v>
      </c>
      <c r="G4037" s="33"/>
    </row>
    <row r="4038" spans="1:7" x14ac:dyDescent="0.2">
      <c r="A4038" s="10" t="s">
        <v>5057</v>
      </c>
      <c r="B4038" s="11">
        <v>2017</v>
      </c>
      <c r="C4038" s="15" t="s">
        <v>2681</v>
      </c>
      <c r="D4038" s="16" t="s">
        <v>14</v>
      </c>
      <c r="E4038" s="14">
        <v>0</v>
      </c>
      <c r="F4038" s="15" t="s">
        <v>15</v>
      </c>
      <c r="G4038" s="33"/>
    </row>
    <row r="4039" spans="1:7" x14ac:dyDescent="0.2">
      <c r="A4039" s="10" t="s">
        <v>5057</v>
      </c>
      <c r="B4039" s="11">
        <v>2017</v>
      </c>
      <c r="C4039" s="15" t="s">
        <v>2682</v>
      </c>
      <c r="D4039" s="16" t="s">
        <v>14</v>
      </c>
      <c r="E4039" s="14">
        <v>0</v>
      </c>
      <c r="F4039" s="15" t="s">
        <v>15</v>
      </c>
      <c r="G4039" s="33"/>
    </row>
    <row r="4040" spans="1:7" x14ac:dyDescent="0.2">
      <c r="A4040" s="10" t="s">
        <v>5057</v>
      </c>
      <c r="B4040" s="11">
        <v>2017</v>
      </c>
      <c r="C4040" s="15" t="s">
        <v>6437</v>
      </c>
      <c r="D4040" s="16" t="s">
        <v>14</v>
      </c>
      <c r="E4040" s="14">
        <v>0</v>
      </c>
      <c r="F4040" s="15" t="s">
        <v>15</v>
      </c>
      <c r="G4040" s="33"/>
    </row>
    <row r="4041" spans="1:7" x14ac:dyDescent="0.2">
      <c r="A4041" s="10" t="s">
        <v>5057</v>
      </c>
      <c r="B4041" s="11">
        <v>2017</v>
      </c>
      <c r="C4041" s="15" t="s">
        <v>6438</v>
      </c>
      <c r="D4041" s="16" t="s">
        <v>14</v>
      </c>
      <c r="E4041" s="14">
        <v>0</v>
      </c>
      <c r="F4041" s="15" t="s">
        <v>15</v>
      </c>
      <c r="G4041" s="33"/>
    </row>
    <row r="4042" spans="1:7" x14ac:dyDescent="0.2">
      <c r="A4042" s="10" t="s">
        <v>5057</v>
      </c>
      <c r="B4042" s="11">
        <v>2017</v>
      </c>
      <c r="C4042" s="15" t="s">
        <v>6439</v>
      </c>
      <c r="D4042" s="16" t="s">
        <v>14</v>
      </c>
      <c r="E4042" s="14">
        <v>0</v>
      </c>
      <c r="F4042" s="15" t="s">
        <v>15</v>
      </c>
      <c r="G4042" s="33"/>
    </row>
    <row r="4043" spans="1:7" x14ac:dyDescent="0.2">
      <c r="A4043" s="10" t="s">
        <v>5057</v>
      </c>
      <c r="B4043" s="11">
        <v>2017</v>
      </c>
      <c r="C4043" s="15" t="s">
        <v>6440</v>
      </c>
      <c r="D4043" s="16" t="s">
        <v>14</v>
      </c>
      <c r="E4043" s="14">
        <v>0</v>
      </c>
      <c r="F4043" s="15" t="s">
        <v>15</v>
      </c>
      <c r="G4043" s="33"/>
    </row>
    <row r="4044" spans="1:7" x14ac:dyDescent="0.2">
      <c r="A4044" s="10" t="s">
        <v>5057</v>
      </c>
      <c r="B4044" s="11">
        <v>2017</v>
      </c>
      <c r="C4044" s="15" t="s">
        <v>6441</v>
      </c>
      <c r="D4044" s="16" t="s">
        <v>14</v>
      </c>
      <c r="E4044" s="14">
        <v>0</v>
      </c>
      <c r="F4044" s="15" t="s">
        <v>15</v>
      </c>
      <c r="G4044" s="33"/>
    </row>
    <row r="4045" spans="1:7" x14ac:dyDescent="0.2">
      <c r="A4045" s="10" t="s">
        <v>5057</v>
      </c>
      <c r="B4045" s="11">
        <v>2017</v>
      </c>
      <c r="C4045" s="15" t="s">
        <v>6442</v>
      </c>
      <c r="D4045" s="16" t="s">
        <v>14</v>
      </c>
      <c r="E4045" s="14">
        <v>0</v>
      </c>
      <c r="F4045" s="15" t="s">
        <v>15</v>
      </c>
      <c r="G4045" s="33"/>
    </row>
    <row r="4046" spans="1:7" x14ac:dyDescent="0.2">
      <c r="A4046" s="10" t="s">
        <v>5057</v>
      </c>
      <c r="B4046" s="11">
        <v>2017</v>
      </c>
      <c r="C4046" s="15" t="s">
        <v>2683</v>
      </c>
      <c r="D4046" s="16" t="s">
        <v>14</v>
      </c>
      <c r="E4046" s="14">
        <v>0</v>
      </c>
      <c r="F4046" s="15" t="s">
        <v>15</v>
      </c>
      <c r="G4046" s="33"/>
    </row>
    <row r="4047" spans="1:7" x14ac:dyDescent="0.2">
      <c r="A4047" s="10" t="s">
        <v>5057</v>
      </c>
      <c r="B4047" s="11">
        <v>2017</v>
      </c>
      <c r="C4047" s="15" t="s">
        <v>2684</v>
      </c>
      <c r="D4047" s="16" t="s">
        <v>14</v>
      </c>
      <c r="E4047" s="14">
        <v>0</v>
      </c>
      <c r="F4047" s="15" t="s">
        <v>15</v>
      </c>
      <c r="G4047" s="33"/>
    </row>
    <row r="4048" spans="1:7" x14ac:dyDescent="0.2">
      <c r="A4048" s="10" t="s">
        <v>5057</v>
      </c>
      <c r="B4048" s="11">
        <v>2017</v>
      </c>
      <c r="C4048" s="15" t="s">
        <v>2685</v>
      </c>
      <c r="D4048" s="16" t="s">
        <v>14</v>
      </c>
      <c r="E4048" s="14">
        <v>0</v>
      </c>
      <c r="F4048" s="15" t="s">
        <v>15</v>
      </c>
      <c r="G4048" s="33"/>
    </row>
    <row r="4049" spans="1:7" x14ac:dyDescent="0.2">
      <c r="A4049" s="10" t="s">
        <v>5057</v>
      </c>
      <c r="B4049" s="11">
        <v>2017</v>
      </c>
      <c r="C4049" s="15" t="s">
        <v>2686</v>
      </c>
      <c r="D4049" s="16" t="s">
        <v>14</v>
      </c>
      <c r="E4049" s="14">
        <v>0</v>
      </c>
      <c r="F4049" s="15" t="s">
        <v>15</v>
      </c>
      <c r="G4049" s="33"/>
    </row>
    <row r="4050" spans="1:7" x14ac:dyDescent="0.2">
      <c r="A4050" s="10" t="s">
        <v>5057</v>
      </c>
      <c r="B4050" s="11">
        <v>2017</v>
      </c>
      <c r="C4050" s="15" t="s">
        <v>2687</v>
      </c>
      <c r="D4050" s="16" t="s">
        <v>14</v>
      </c>
      <c r="E4050" s="14">
        <v>0</v>
      </c>
      <c r="F4050" s="15" t="s">
        <v>15</v>
      </c>
      <c r="G4050" s="33"/>
    </row>
    <row r="4051" spans="1:7" x14ac:dyDescent="0.2">
      <c r="A4051" s="10" t="s">
        <v>5057</v>
      </c>
      <c r="B4051" s="11">
        <v>2017</v>
      </c>
      <c r="C4051" s="15" t="s">
        <v>2688</v>
      </c>
      <c r="D4051" s="16" t="s">
        <v>14</v>
      </c>
      <c r="E4051" s="14">
        <v>0</v>
      </c>
      <c r="F4051" s="15" t="s">
        <v>15</v>
      </c>
      <c r="G4051" s="33"/>
    </row>
    <row r="4052" spans="1:7" x14ac:dyDescent="0.2">
      <c r="A4052" s="10" t="s">
        <v>5057</v>
      </c>
      <c r="B4052" s="11">
        <v>2017</v>
      </c>
      <c r="C4052" s="15" t="s">
        <v>2689</v>
      </c>
      <c r="D4052" s="16" t="s">
        <v>14</v>
      </c>
      <c r="E4052" s="14">
        <v>0</v>
      </c>
      <c r="F4052" s="15" t="s">
        <v>15</v>
      </c>
      <c r="G4052" s="33"/>
    </row>
    <row r="4053" spans="1:7" x14ac:dyDescent="0.2">
      <c r="A4053" s="10" t="s">
        <v>5057</v>
      </c>
      <c r="B4053" s="11">
        <v>2017</v>
      </c>
      <c r="C4053" s="15" t="s">
        <v>2690</v>
      </c>
      <c r="D4053" s="16" t="s">
        <v>14</v>
      </c>
      <c r="E4053" s="14">
        <v>0</v>
      </c>
      <c r="F4053" s="15" t="s">
        <v>15</v>
      </c>
      <c r="G4053" s="33"/>
    </row>
    <row r="4054" spans="1:7" x14ac:dyDescent="0.2">
      <c r="A4054" s="10" t="s">
        <v>5057</v>
      </c>
      <c r="B4054" s="11">
        <v>2017</v>
      </c>
      <c r="C4054" s="15" t="s">
        <v>2691</v>
      </c>
      <c r="D4054" s="16" t="s">
        <v>14</v>
      </c>
      <c r="E4054" s="14">
        <v>0</v>
      </c>
      <c r="F4054" s="15" t="s">
        <v>15</v>
      </c>
      <c r="G4054" s="33"/>
    </row>
    <row r="4055" spans="1:7" x14ac:dyDescent="0.2">
      <c r="A4055" s="10" t="s">
        <v>5057</v>
      </c>
      <c r="B4055" s="11">
        <v>2017</v>
      </c>
      <c r="C4055" s="15" t="s">
        <v>6443</v>
      </c>
      <c r="D4055" s="16" t="s">
        <v>14</v>
      </c>
      <c r="E4055" s="14">
        <v>0</v>
      </c>
      <c r="F4055" s="15" t="s">
        <v>15</v>
      </c>
      <c r="G4055" s="33"/>
    </row>
    <row r="4056" spans="1:7" x14ac:dyDescent="0.2">
      <c r="A4056" s="10" t="s">
        <v>5057</v>
      </c>
      <c r="B4056" s="11">
        <v>2017</v>
      </c>
      <c r="C4056" s="15" t="s">
        <v>2692</v>
      </c>
      <c r="D4056" s="16" t="s">
        <v>14</v>
      </c>
      <c r="E4056" s="14">
        <v>0</v>
      </c>
      <c r="F4056" s="15" t="s">
        <v>15</v>
      </c>
      <c r="G4056" s="33"/>
    </row>
    <row r="4057" spans="1:7" x14ac:dyDescent="0.2">
      <c r="A4057" s="10" t="s">
        <v>5057</v>
      </c>
      <c r="B4057" s="11">
        <v>2017</v>
      </c>
      <c r="C4057" s="15" t="s">
        <v>2693</v>
      </c>
      <c r="D4057" s="16" t="s">
        <v>14</v>
      </c>
      <c r="E4057" s="14">
        <v>0</v>
      </c>
      <c r="F4057" s="15" t="s">
        <v>15</v>
      </c>
      <c r="G4057" s="33"/>
    </row>
    <row r="4058" spans="1:7" x14ac:dyDescent="0.2">
      <c r="A4058" s="10" t="s">
        <v>5057</v>
      </c>
      <c r="B4058" s="11">
        <v>2017</v>
      </c>
      <c r="C4058" s="15" t="s">
        <v>2694</v>
      </c>
      <c r="D4058" s="16" t="s">
        <v>14</v>
      </c>
      <c r="E4058" s="14">
        <v>0</v>
      </c>
      <c r="F4058" s="15" t="s">
        <v>15</v>
      </c>
      <c r="G4058" s="33"/>
    </row>
    <row r="4059" spans="1:7" x14ac:dyDescent="0.2">
      <c r="A4059" s="10" t="s">
        <v>5057</v>
      </c>
      <c r="B4059" s="11">
        <v>2017</v>
      </c>
      <c r="C4059" s="15" t="s">
        <v>2695</v>
      </c>
      <c r="D4059" s="16" t="s">
        <v>14</v>
      </c>
      <c r="E4059" s="14">
        <v>0</v>
      </c>
      <c r="F4059" s="15" t="s">
        <v>15</v>
      </c>
      <c r="G4059" s="33"/>
    </row>
    <row r="4060" spans="1:7" x14ac:dyDescent="0.2">
      <c r="A4060" s="10" t="s">
        <v>5057</v>
      </c>
      <c r="B4060" s="11">
        <v>2017</v>
      </c>
      <c r="C4060" s="15" t="s">
        <v>2696</v>
      </c>
      <c r="D4060" s="16" t="s">
        <v>14</v>
      </c>
      <c r="E4060" s="14">
        <v>0</v>
      </c>
      <c r="F4060" s="15" t="s">
        <v>15</v>
      </c>
      <c r="G4060" s="33"/>
    </row>
    <row r="4061" spans="1:7" x14ac:dyDescent="0.2">
      <c r="A4061" s="10" t="s">
        <v>5057</v>
      </c>
      <c r="B4061" s="11">
        <v>2017</v>
      </c>
      <c r="C4061" s="15" t="s">
        <v>2697</v>
      </c>
      <c r="D4061" s="16" t="s">
        <v>14</v>
      </c>
      <c r="E4061" s="14">
        <v>0</v>
      </c>
      <c r="F4061" s="15" t="s">
        <v>15</v>
      </c>
      <c r="G4061" s="33"/>
    </row>
    <row r="4062" spans="1:7" x14ac:dyDescent="0.2">
      <c r="A4062" s="10" t="s">
        <v>5057</v>
      </c>
      <c r="B4062" s="11">
        <v>2017</v>
      </c>
      <c r="C4062" s="15" t="s">
        <v>2698</v>
      </c>
      <c r="D4062" s="16" t="s">
        <v>14</v>
      </c>
      <c r="E4062" s="14">
        <v>0</v>
      </c>
      <c r="F4062" s="15" t="s">
        <v>15</v>
      </c>
      <c r="G4062" s="33"/>
    </row>
    <row r="4063" spans="1:7" x14ac:dyDescent="0.2">
      <c r="A4063" s="10" t="s">
        <v>5057</v>
      </c>
      <c r="B4063" s="11">
        <v>2017</v>
      </c>
      <c r="C4063" s="15" t="s">
        <v>2699</v>
      </c>
      <c r="D4063" s="16" t="s">
        <v>14</v>
      </c>
      <c r="E4063" s="14">
        <v>0</v>
      </c>
      <c r="F4063" s="15" t="s">
        <v>15</v>
      </c>
      <c r="G4063" s="33"/>
    </row>
    <row r="4064" spans="1:7" x14ac:dyDescent="0.2">
      <c r="A4064" s="10" t="s">
        <v>5057</v>
      </c>
      <c r="B4064" s="11">
        <v>2017</v>
      </c>
      <c r="C4064" s="15" t="s">
        <v>2700</v>
      </c>
      <c r="D4064" s="16" t="s">
        <v>14</v>
      </c>
      <c r="E4064" s="14">
        <v>0</v>
      </c>
      <c r="F4064" s="15" t="s">
        <v>15</v>
      </c>
      <c r="G4064" s="33"/>
    </row>
    <row r="4065" spans="1:7" x14ac:dyDescent="0.2">
      <c r="A4065" s="10" t="s">
        <v>5057</v>
      </c>
      <c r="B4065" s="11">
        <v>2017</v>
      </c>
      <c r="C4065" s="15" t="s">
        <v>2701</v>
      </c>
      <c r="D4065" s="16" t="s">
        <v>14</v>
      </c>
      <c r="E4065" s="14">
        <v>0</v>
      </c>
      <c r="F4065" s="15" t="s">
        <v>15</v>
      </c>
      <c r="G4065" s="33"/>
    </row>
    <row r="4066" spans="1:7" x14ac:dyDescent="0.2">
      <c r="A4066" s="10" t="s">
        <v>5057</v>
      </c>
      <c r="B4066" s="11">
        <v>2017</v>
      </c>
      <c r="C4066" s="15" t="s">
        <v>2702</v>
      </c>
      <c r="D4066" s="16" t="s">
        <v>14</v>
      </c>
      <c r="E4066" s="14">
        <v>0</v>
      </c>
      <c r="F4066" s="15" t="s">
        <v>15</v>
      </c>
      <c r="G4066" s="33"/>
    </row>
    <row r="4067" spans="1:7" x14ac:dyDescent="0.2">
      <c r="A4067" s="10" t="s">
        <v>5057</v>
      </c>
      <c r="B4067" s="11">
        <v>2017</v>
      </c>
      <c r="C4067" s="15" t="s">
        <v>2703</v>
      </c>
      <c r="D4067" s="16" t="s">
        <v>14</v>
      </c>
      <c r="E4067" s="14">
        <v>0</v>
      </c>
      <c r="F4067" s="15" t="s">
        <v>15</v>
      </c>
      <c r="G4067" s="33"/>
    </row>
    <row r="4068" spans="1:7" x14ac:dyDescent="0.2">
      <c r="A4068" s="10" t="s">
        <v>5057</v>
      </c>
      <c r="B4068" s="11">
        <v>2017</v>
      </c>
      <c r="C4068" s="15" t="s">
        <v>2704</v>
      </c>
      <c r="D4068" s="16" t="s">
        <v>14</v>
      </c>
      <c r="E4068" s="14">
        <v>0</v>
      </c>
      <c r="F4068" s="15" t="s">
        <v>15</v>
      </c>
      <c r="G4068" s="33"/>
    </row>
    <row r="4069" spans="1:7" x14ac:dyDescent="0.2">
      <c r="A4069" s="10" t="s">
        <v>5057</v>
      </c>
      <c r="B4069" s="11">
        <v>2017</v>
      </c>
      <c r="C4069" s="15" t="s">
        <v>2705</v>
      </c>
      <c r="D4069" s="16" t="s">
        <v>14</v>
      </c>
      <c r="E4069" s="14">
        <v>0</v>
      </c>
      <c r="F4069" s="15" t="s">
        <v>15</v>
      </c>
      <c r="G4069" s="33"/>
    </row>
    <row r="4070" spans="1:7" x14ac:dyDescent="0.2">
      <c r="A4070" s="10" t="s">
        <v>5057</v>
      </c>
      <c r="B4070" s="11">
        <v>2017</v>
      </c>
      <c r="C4070" s="15" t="s">
        <v>2706</v>
      </c>
      <c r="D4070" s="16" t="s">
        <v>14</v>
      </c>
      <c r="E4070" s="14">
        <v>0</v>
      </c>
      <c r="F4070" s="15" t="s">
        <v>15</v>
      </c>
      <c r="G4070" s="33"/>
    </row>
    <row r="4071" spans="1:7" x14ac:dyDescent="0.2">
      <c r="A4071" s="10" t="s">
        <v>5057</v>
      </c>
      <c r="B4071" s="11">
        <v>2017</v>
      </c>
      <c r="C4071" s="15" t="s">
        <v>2707</v>
      </c>
      <c r="D4071" s="16" t="s">
        <v>14</v>
      </c>
      <c r="E4071" s="14">
        <v>0</v>
      </c>
      <c r="F4071" s="15" t="s">
        <v>15</v>
      </c>
      <c r="G4071" s="33"/>
    </row>
    <row r="4072" spans="1:7" x14ac:dyDescent="0.2">
      <c r="A4072" s="10" t="s">
        <v>5057</v>
      </c>
      <c r="B4072" s="11">
        <v>2017</v>
      </c>
      <c r="C4072" s="15" t="s">
        <v>2708</v>
      </c>
      <c r="D4072" s="16" t="s">
        <v>14</v>
      </c>
      <c r="E4072" s="14">
        <v>0</v>
      </c>
      <c r="F4072" s="15" t="s">
        <v>15</v>
      </c>
      <c r="G4072" s="33"/>
    </row>
    <row r="4073" spans="1:7" x14ac:dyDescent="0.2">
      <c r="A4073" s="10" t="s">
        <v>5057</v>
      </c>
      <c r="B4073" s="11">
        <v>2017</v>
      </c>
      <c r="C4073" s="15" t="s">
        <v>2709</v>
      </c>
      <c r="D4073" s="16" t="s">
        <v>14</v>
      </c>
      <c r="E4073" s="14">
        <v>0</v>
      </c>
      <c r="F4073" s="15" t="s">
        <v>15</v>
      </c>
      <c r="G4073" s="33"/>
    </row>
    <row r="4074" spans="1:7" x14ac:dyDescent="0.2">
      <c r="A4074" s="10" t="s">
        <v>5057</v>
      </c>
      <c r="B4074" s="11">
        <v>2017</v>
      </c>
      <c r="C4074" s="15" t="s">
        <v>2710</v>
      </c>
      <c r="D4074" s="16" t="s">
        <v>14</v>
      </c>
      <c r="E4074" s="14">
        <v>0</v>
      </c>
      <c r="F4074" s="15" t="s">
        <v>15</v>
      </c>
      <c r="G4074" s="33"/>
    </row>
    <row r="4075" spans="1:7" x14ac:dyDescent="0.2">
      <c r="A4075" s="10" t="s">
        <v>5057</v>
      </c>
      <c r="B4075" s="11">
        <v>2017</v>
      </c>
      <c r="C4075" s="15" t="s">
        <v>2711</v>
      </c>
      <c r="D4075" s="16" t="s">
        <v>14</v>
      </c>
      <c r="E4075" s="14">
        <v>0</v>
      </c>
      <c r="F4075" s="15" t="s">
        <v>15</v>
      </c>
      <c r="G4075" s="33"/>
    </row>
    <row r="4076" spans="1:7" x14ac:dyDescent="0.2">
      <c r="A4076" s="10" t="s">
        <v>5057</v>
      </c>
      <c r="B4076" s="11">
        <v>2017</v>
      </c>
      <c r="C4076" s="15" t="s">
        <v>2712</v>
      </c>
      <c r="D4076" s="16" t="s">
        <v>14</v>
      </c>
      <c r="E4076" s="14">
        <v>0</v>
      </c>
      <c r="F4076" s="15" t="s">
        <v>15</v>
      </c>
      <c r="G4076" s="33"/>
    </row>
    <row r="4077" spans="1:7" x14ac:dyDescent="0.2">
      <c r="A4077" s="10" t="s">
        <v>5057</v>
      </c>
      <c r="B4077" s="11">
        <v>2017</v>
      </c>
      <c r="C4077" s="15" t="s">
        <v>2713</v>
      </c>
      <c r="D4077" s="16" t="s">
        <v>14</v>
      </c>
      <c r="E4077" s="14">
        <v>0</v>
      </c>
      <c r="F4077" s="15" t="s">
        <v>15</v>
      </c>
      <c r="G4077" s="33"/>
    </row>
    <row r="4078" spans="1:7" x14ac:dyDescent="0.2">
      <c r="A4078" s="10" t="s">
        <v>5057</v>
      </c>
      <c r="B4078" s="11">
        <v>2017</v>
      </c>
      <c r="C4078" s="15" t="s">
        <v>2714</v>
      </c>
      <c r="D4078" s="16" t="s">
        <v>14</v>
      </c>
      <c r="E4078" s="14">
        <v>0</v>
      </c>
      <c r="F4078" s="15" t="s">
        <v>15</v>
      </c>
      <c r="G4078" s="33"/>
    </row>
    <row r="4079" spans="1:7" x14ac:dyDescent="0.2">
      <c r="A4079" s="10" t="s">
        <v>5057</v>
      </c>
      <c r="B4079" s="11">
        <v>2017</v>
      </c>
      <c r="C4079" s="15" t="s">
        <v>2715</v>
      </c>
      <c r="D4079" s="16" t="s">
        <v>14</v>
      </c>
      <c r="E4079" s="14">
        <v>0</v>
      </c>
      <c r="F4079" s="15" t="s">
        <v>15</v>
      </c>
      <c r="G4079" s="33"/>
    </row>
    <row r="4080" spans="1:7" x14ac:dyDescent="0.2">
      <c r="A4080" s="10" t="s">
        <v>5057</v>
      </c>
      <c r="B4080" s="11">
        <v>2017</v>
      </c>
      <c r="C4080" s="15" t="s">
        <v>2716</v>
      </c>
      <c r="D4080" s="16" t="s">
        <v>14</v>
      </c>
      <c r="E4080" s="14">
        <v>0</v>
      </c>
      <c r="F4080" s="15" t="s">
        <v>15</v>
      </c>
      <c r="G4080" s="33"/>
    </row>
    <row r="4081" spans="1:7" x14ac:dyDescent="0.2">
      <c r="A4081" s="10" t="s">
        <v>5057</v>
      </c>
      <c r="B4081" s="11">
        <v>2017</v>
      </c>
      <c r="C4081" s="15" t="s">
        <v>2717</v>
      </c>
      <c r="D4081" s="16" t="s">
        <v>14</v>
      </c>
      <c r="E4081" s="14">
        <v>0</v>
      </c>
      <c r="F4081" s="15" t="s">
        <v>15</v>
      </c>
      <c r="G4081" s="33"/>
    </row>
    <row r="4082" spans="1:7" x14ac:dyDescent="0.2">
      <c r="A4082" s="10" t="s">
        <v>5057</v>
      </c>
      <c r="B4082" s="11">
        <v>2017</v>
      </c>
      <c r="C4082" s="15" t="s">
        <v>2718</v>
      </c>
      <c r="D4082" s="16" t="s">
        <v>14</v>
      </c>
      <c r="E4082" s="14">
        <v>0</v>
      </c>
      <c r="F4082" s="15" t="s">
        <v>15</v>
      </c>
      <c r="G4082" s="33"/>
    </row>
    <row r="4083" spans="1:7" x14ac:dyDescent="0.2">
      <c r="A4083" s="10" t="s">
        <v>5057</v>
      </c>
      <c r="B4083" s="11">
        <v>2017</v>
      </c>
      <c r="C4083" s="15" t="s">
        <v>2719</v>
      </c>
      <c r="D4083" s="16" t="s">
        <v>14</v>
      </c>
      <c r="E4083" s="14">
        <v>0</v>
      </c>
      <c r="F4083" s="15" t="s">
        <v>15</v>
      </c>
      <c r="G4083" s="33"/>
    </row>
    <row r="4084" spans="1:7" x14ac:dyDescent="0.2">
      <c r="A4084" s="10" t="s">
        <v>5057</v>
      </c>
      <c r="B4084" s="11">
        <v>2017</v>
      </c>
      <c r="C4084" s="15" t="s">
        <v>2720</v>
      </c>
      <c r="D4084" s="16" t="s">
        <v>14</v>
      </c>
      <c r="E4084" s="14">
        <v>0</v>
      </c>
      <c r="F4084" s="15" t="s">
        <v>15</v>
      </c>
      <c r="G4084" s="33"/>
    </row>
    <row r="4085" spans="1:7" x14ac:dyDescent="0.2">
      <c r="A4085" s="10" t="s">
        <v>5057</v>
      </c>
      <c r="B4085" s="11">
        <v>2017</v>
      </c>
      <c r="C4085" s="15" t="s">
        <v>2721</v>
      </c>
      <c r="D4085" s="16" t="s">
        <v>14</v>
      </c>
      <c r="E4085" s="14">
        <v>0</v>
      </c>
      <c r="F4085" s="15" t="s">
        <v>15</v>
      </c>
      <c r="G4085" s="33"/>
    </row>
    <row r="4086" spans="1:7" x14ac:dyDescent="0.2">
      <c r="A4086" s="10" t="s">
        <v>5057</v>
      </c>
      <c r="B4086" s="11">
        <v>2017</v>
      </c>
      <c r="C4086" s="15" t="s">
        <v>2722</v>
      </c>
      <c r="D4086" s="16" t="s">
        <v>14</v>
      </c>
      <c r="E4086" s="14">
        <v>0</v>
      </c>
      <c r="F4086" s="15" t="s">
        <v>15</v>
      </c>
      <c r="G4086" s="33"/>
    </row>
    <row r="4087" spans="1:7" x14ac:dyDescent="0.2">
      <c r="A4087" s="10" t="s">
        <v>5057</v>
      </c>
      <c r="B4087" s="11">
        <v>2017</v>
      </c>
      <c r="C4087" s="15" t="s">
        <v>2723</v>
      </c>
      <c r="D4087" s="16" t="s">
        <v>14</v>
      </c>
      <c r="E4087" s="14">
        <v>0</v>
      </c>
      <c r="F4087" s="15" t="s">
        <v>15</v>
      </c>
      <c r="G4087" s="33"/>
    </row>
    <row r="4088" spans="1:7" x14ac:dyDescent="0.2">
      <c r="A4088" s="10" t="s">
        <v>5057</v>
      </c>
      <c r="B4088" s="11">
        <v>2017</v>
      </c>
      <c r="C4088" s="15" t="s">
        <v>2724</v>
      </c>
      <c r="D4088" s="16" t="s">
        <v>14</v>
      </c>
      <c r="E4088" s="14">
        <v>0</v>
      </c>
      <c r="F4088" s="15" t="s">
        <v>15</v>
      </c>
      <c r="G4088" s="33"/>
    </row>
    <row r="4089" spans="1:7" x14ac:dyDescent="0.2">
      <c r="A4089" s="10" t="s">
        <v>5057</v>
      </c>
      <c r="B4089" s="11">
        <v>2017</v>
      </c>
      <c r="C4089" s="15" t="s">
        <v>6444</v>
      </c>
      <c r="D4089" s="16" t="s">
        <v>14</v>
      </c>
      <c r="E4089" s="14">
        <v>0</v>
      </c>
      <c r="F4089" s="15" t="s">
        <v>15</v>
      </c>
      <c r="G4089" s="33"/>
    </row>
    <row r="4090" spans="1:7" x14ac:dyDescent="0.2">
      <c r="A4090" s="10" t="s">
        <v>5057</v>
      </c>
      <c r="B4090" s="11">
        <v>2017</v>
      </c>
      <c r="C4090" s="15" t="s">
        <v>6445</v>
      </c>
      <c r="D4090" s="16" t="s">
        <v>14</v>
      </c>
      <c r="E4090" s="14">
        <v>0</v>
      </c>
      <c r="F4090" s="15" t="s">
        <v>15</v>
      </c>
      <c r="G4090" s="33"/>
    </row>
    <row r="4091" spans="1:7" x14ac:dyDescent="0.2">
      <c r="A4091" s="10" t="s">
        <v>5057</v>
      </c>
      <c r="B4091" s="11">
        <v>2017</v>
      </c>
      <c r="C4091" s="15" t="s">
        <v>2725</v>
      </c>
      <c r="D4091" s="16" t="s">
        <v>14</v>
      </c>
      <c r="E4091" s="14">
        <v>0</v>
      </c>
      <c r="F4091" s="15" t="s">
        <v>15</v>
      </c>
      <c r="G4091" s="33"/>
    </row>
    <row r="4092" spans="1:7" x14ac:dyDescent="0.2">
      <c r="A4092" s="10" t="s">
        <v>5057</v>
      </c>
      <c r="B4092" s="11">
        <v>2017</v>
      </c>
      <c r="C4092" s="15" t="s">
        <v>2726</v>
      </c>
      <c r="D4092" s="16" t="s">
        <v>14</v>
      </c>
      <c r="E4092" s="14">
        <v>0</v>
      </c>
      <c r="F4092" s="15" t="s">
        <v>15</v>
      </c>
      <c r="G4092" s="33"/>
    </row>
    <row r="4093" spans="1:7" x14ac:dyDescent="0.2">
      <c r="A4093" s="10" t="s">
        <v>5057</v>
      </c>
      <c r="B4093" s="11">
        <v>2017</v>
      </c>
      <c r="C4093" s="15" t="s">
        <v>2727</v>
      </c>
      <c r="D4093" s="16" t="s">
        <v>14</v>
      </c>
      <c r="E4093" s="14">
        <v>0</v>
      </c>
      <c r="F4093" s="15" t="s">
        <v>15</v>
      </c>
      <c r="G4093" s="33"/>
    </row>
    <row r="4094" spans="1:7" x14ac:dyDescent="0.2">
      <c r="A4094" s="10" t="s">
        <v>5057</v>
      </c>
      <c r="B4094" s="11">
        <v>2017</v>
      </c>
      <c r="C4094" s="15" t="s">
        <v>2728</v>
      </c>
      <c r="D4094" s="16" t="s">
        <v>14</v>
      </c>
      <c r="E4094" s="14">
        <v>0</v>
      </c>
      <c r="F4094" s="15" t="s">
        <v>15</v>
      </c>
      <c r="G4094" s="33"/>
    </row>
    <row r="4095" spans="1:7" x14ac:dyDescent="0.2">
      <c r="A4095" s="10" t="s">
        <v>5057</v>
      </c>
      <c r="B4095" s="11">
        <v>2017</v>
      </c>
      <c r="C4095" s="15" t="s">
        <v>2729</v>
      </c>
      <c r="D4095" s="16" t="s">
        <v>14</v>
      </c>
      <c r="E4095" s="14">
        <v>0</v>
      </c>
      <c r="F4095" s="15" t="s">
        <v>15</v>
      </c>
      <c r="G4095" s="33"/>
    </row>
    <row r="4096" spans="1:7" x14ac:dyDescent="0.2">
      <c r="A4096" s="10" t="s">
        <v>5057</v>
      </c>
      <c r="B4096" s="11">
        <v>2017</v>
      </c>
      <c r="C4096" s="15" t="s">
        <v>2730</v>
      </c>
      <c r="D4096" s="16" t="s">
        <v>14</v>
      </c>
      <c r="E4096" s="14">
        <v>0</v>
      </c>
      <c r="F4096" s="15" t="s">
        <v>15</v>
      </c>
      <c r="G4096" s="33"/>
    </row>
    <row r="4097" spans="1:7" x14ac:dyDescent="0.2">
      <c r="A4097" s="10" t="s">
        <v>5057</v>
      </c>
      <c r="B4097" s="11">
        <v>2017</v>
      </c>
      <c r="C4097" s="15" t="s">
        <v>2731</v>
      </c>
      <c r="D4097" s="16" t="s">
        <v>14</v>
      </c>
      <c r="E4097" s="14">
        <v>0</v>
      </c>
      <c r="F4097" s="15" t="s">
        <v>15</v>
      </c>
      <c r="G4097" s="33"/>
    </row>
    <row r="4098" spans="1:7" x14ac:dyDescent="0.2">
      <c r="A4098" s="10" t="s">
        <v>5057</v>
      </c>
      <c r="B4098" s="11">
        <v>2017</v>
      </c>
      <c r="C4098" s="15" t="s">
        <v>2732</v>
      </c>
      <c r="D4098" s="16" t="s">
        <v>14</v>
      </c>
      <c r="E4098" s="14">
        <v>0</v>
      </c>
      <c r="F4098" s="15" t="s">
        <v>15</v>
      </c>
      <c r="G4098" s="33"/>
    </row>
    <row r="4099" spans="1:7" x14ac:dyDescent="0.2">
      <c r="A4099" s="10" t="s">
        <v>5057</v>
      </c>
      <c r="B4099" s="11">
        <v>2017</v>
      </c>
      <c r="C4099" s="15" t="s">
        <v>6446</v>
      </c>
      <c r="D4099" s="16" t="s">
        <v>14</v>
      </c>
      <c r="E4099" s="14">
        <v>0</v>
      </c>
      <c r="F4099" s="15" t="s">
        <v>15</v>
      </c>
      <c r="G4099" s="33"/>
    </row>
    <row r="4100" spans="1:7" x14ac:dyDescent="0.2">
      <c r="A4100" s="10" t="s">
        <v>5057</v>
      </c>
      <c r="B4100" s="11">
        <v>2017</v>
      </c>
      <c r="C4100" s="15" t="s">
        <v>6447</v>
      </c>
      <c r="D4100" s="16" t="s">
        <v>14</v>
      </c>
      <c r="E4100" s="14">
        <v>0</v>
      </c>
      <c r="F4100" s="15" t="s">
        <v>15</v>
      </c>
      <c r="G4100" s="33"/>
    </row>
    <row r="4101" spans="1:7" x14ac:dyDescent="0.2">
      <c r="A4101" s="10" t="s">
        <v>5057</v>
      </c>
      <c r="B4101" s="11">
        <v>2017</v>
      </c>
      <c r="C4101" s="15" t="s">
        <v>6448</v>
      </c>
      <c r="D4101" s="16" t="s">
        <v>14</v>
      </c>
      <c r="E4101" s="14">
        <v>0</v>
      </c>
      <c r="F4101" s="15" t="s">
        <v>15</v>
      </c>
      <c r="G4101" s="33"/>
    </row>
    <row r="4102" spans="1:7" x14ac:dyDescent="0.2">
      <c r="A4102" s="10" t="s">
        <v>5057</v>
      </c>
      <c r="B4102" s="11">
        <v>2017</v>
      </c>
      <c r="C4102" s="15" t="s">
        <v>6449</v>
      </c>
      <c r="D4102" s="16" t="s">
        <v>14</v>
      </c>
      <c r="E4102" s="14">
        <v>0</v>
      </c>
      <c r="F4102" s="15" t="s">
        <v>15</v>
      </c>
      <c r="G4102" s="33"/>
    </row>
    <row r="4103" spans="1:7" x14ac:dyDescent="0.2">
      <c r="A4103" s="10" t="s">
        <v>5057</v>
      </c>
      <c r="B4103" s="11">
        <v>2017</v>
      </c>
      <c r="C4103" s="15" t="s">
        <v>6450</v>
      </c>
      <c r="D4103" s="16" t="s">
        <v>14</v>
      </c>
      <c r="E4103" s="14">
        <v>0</v>
      </c>
      <c r="F4103" s="15" t="s">
        <v>15</v>
      </c>
      <c r="G4103" s="33"/>
    </row>
    <row r="4104" spans="1:7" x14ac:dyDescent="0.2">
      <c r="A4104" s="10" t="s">
        <v>5057</v>
      </c>
      <c r="B4104" s="11">
        <v>2017</v>
      </c>
      <c r="C4104" s="15" t="s">
        <v>6451</v>
      </c>
      <c r="D4104" s="16" t="s">
        <v>14</v>
      </c>
      <c r="E4104" s="14">
        <v>0</v>
      </c>
      <c r="F4104" s="15" t="s">
        <v>15</v>
      </c>
      <c r="G4104" s="33"/>
    </row>
    <row r="4105" spans="1:7" x14ac:dyDescent="0.2">
      <c r="A4105" s="10" t="s">
        <v>5057</v>
      </c>
      <c r="B4105" s="11">
        <v>2017</v>
      </c>
      <c r="C4105" s="15" t="s">
        <v>2733</v>
      </c>
      <c r="D4105" s="16" t="s">
        <v>14</v>
      </c>
      <c r="E4105" s="14">
        <v>0</v>
      </c>
      <c r="F4105" s="15" t="s">
        <v>15</v>
      </c>
      <c r="G4105" s="33"/>
    </row>
    <row r="4106" spans="1:7" x14ac:dyDescent="0.2">
      <c r="A4106" s="10" t="s">
        <v>5057</v>
      </c>
      <c r="B4106" s="11">
        <v>2017</v>
      </c>
      <c r="C4106" s="15" t="s">
        <v>2734</v>
      </c>
      <c r="D4106" s="16" t="s">
        <v>14</v>
      </c>
      <c r="E4106" s="14">
        <v>0</v>
      </c>
      <c r="F4106" s="15" t="s">
        <v>15</v>
      </c>
      <c r="G4106" s="33"/>
    </row>
    <row r="4107" spans="1:7" x14ac:dyDescent="0.2">
      <c r="A4107" s="10" t="s">
        <v>5057</v>
      </c>
      <c r="B4107" s="11">
        <v>2017</v>
      </c>
      <c r="C4107" s="15" t="s">
        <v>2735</v>
      </c>
      <c r="D4107" s="16" t="s">
        <v>14</v>
      </c>
      <c r="E4107" s="14">
        <v>0</v>
      </c>
      <c r="F4107" s="15" t="s">
        <v>15</v>
      </c>
      <c r="G4107" s="33"/>
    </row>
    <row r="4108" spans="1:7" x14ac:dyDescent="0.2">
      <c r="A4108" s="10" t="s">
        <v>5057</v>
      </c>
      <c r="B4108" s="11">
        <v>2017</v>
      </c>
      <c r="C4108" s="15" t="s">
        <v>6452</v>
      </c>
      <c r="D4108" s="16" t="s">
        <v>14</v>
      </c>
      <c r="E4108" s="14">
        <v>0</v>
      </c>
      <c r="F4108" s="15" t="s">
        <v>15</v>
      </c>
      <c r="G4108" s="33"/>
    </row>
    <row r="4109" spans="1:7" x14ac:dyDescent="0.2">
      <c r="A4109" s="10" t="s">
        <v>5057</v>
      </c>
      <c r="B4109" s="11">
        <v>2017</v>
      </c>
      <c r="C4109" s="15" t="s">
        <v>2736</v>
      </c>
      <c r="D4109" s="16" t="s">
        <v>14</v>
      </c>
      <c r="E4109" s="14">
        <v>0</v>
      </c>
      <c r="F4109" s="15" t="s">
        <v>15</v>
      </c>
      <c r="G4109" s="33"/>
    </row>
    <row r="4110" spans="1:7" x14ac:dyDescent="0.2">
      <c r="A4110" s="10" t="s">
        <v>5057</v>
      </c>
      <c r="B4110" s="11">
        <v>2017</v>
      </c>
      <c r="C4110" s="15" t="s">
        <v>2737</v>
      </c>
      <c r="D4110" s="16" t="s">
        <v>14</v>
      </c>
      <c r="E4110" s="14">
        <v>0</v>
      </c>
      <c r="F4110" s="15" t="s">
        <v>15</v>
      </c>
      <c r="G4110" s="33"/>
    </row>
    <row r="4111" spans="1:7" x14ac:dyDescent="0.2">
      <c r="A4111" s="10" t="s">
        <v>5057</v>
      </c>
      <c r="B4111" s="11">
        <v>2017</v>
      </c>
      <c r="C4111" s="15" t="s">
        <v>2738</v>
      </c>
      <c r="D4111" s="16" t="s">
        <v>14</v>
      </c>
      <c r="E4111" s="14">
        <v>0</v>
      </c>
      <c r="F4111" s="15" t="s">
        <v>15</v>
      </c>
      <c r="G4111" s="33"/>
    </row>
    <row r="4112" spans="1:7" x14ac:dyDescent="0.2">
      <c r="A4112" s="10" t="s">
        <v>5057</v>
      </c>
      <c r="B4112" s="11">
        <v>2017</v>
      </c>
      <c r="C4112" s="15" t="s">
        <v>2739</v>
      </c>
      <c r="D4112" s="16" t="s">
        <v>14</v>
      </c>
      <c r="E4112" s="14">
        <v>0</v>
      </c>
      <c r="F4112" s="15" t="s">
        <v>15</v>
      </c>
      <c r="G4112" s="33"/>
    </row>
    <row r="4113" spans="1:7" x14ac:dyDescent="0.2">
      <c r="A4113" s="10" t="s">
        <v>5057</v>
      </c>
      <c r="B4113" s="11">
        <v>2017</v>
      </c>
      <c r="C4113" s="15" t="s">
        <v>2740</v>
      </c>
      <c r="D4113" s="16" t="s">
        <v>14</v>
      </c>
      <c r="E4113" s="14">
        <v>0</v>
      </c>
      <c r="F4113" s="15" t="s">
        <v>15</v>
      </c>
      <c r="G4113" s="33"/>
    </row>
    <row r="4114" spans="1:7" x14ac:dyDescent="0.2">
      <c r="A4114" s="10" t="s">
        <v>5057</v>
      </c>
      <c r="B4114" s="11">
        <v>2017</v>
      </c>
      <c r="C4114" s="15" t="s">
        <v>2741</v>
      </c>
      <c r="D4114" s="16" t="s">
        <v>14</v>
      </c>
      <c r="E4114" s="14">
        <v>0</v>
      </c>
      <c r="F4114" s="15" t="s">
        <v>15</v>
      </c>
      <c r="G4114" s="33"/>
    </row>
    <row r="4115" spans="1:7" x14ac:dyDescent="0.2">
      <c r="A4115" s="10" t="s">
        <v>5057</v>
      </c>
      <c r="B4115" s="11">
        <v>2017</v>
      </c>
      <c r="C4115" s="15" t="s">
        <v>2742</v>
      </c>
      <c r="D4115" s="16" t="s">
        <v>14</v>
      </c>
      <c r="E4115" s="14">
        <v>0</v>
      </c>
      <c r="F4115" s="15" t="s">
        <v>15</v>
      </c>
      <c r="G4115" s="33"/>
    </row>
    <row r="4116" spans="1:7" x14ac:dyDescent="0.2">
      <c r="A4116" s="10" t="s">
        <v>5057</v>
      </c>
      <c r="B4116" s="11">
        <v>2017</v>
      </c>
      <c r="C4116" s="15" t="s">
        <v>2743</v>
      </c>
      <c r="D4116" s="16" t="s">
        <v>14</v>
      </c>
      <c r="E4116" s="14">
        <v>0</v>
      </c>
      <c r="F4116" s="15" t="s">
        <v>15</v>
      </c>
      <c r="G4116" s="33"/>
    </row>
    <row r="4117" spans="1:7" x14ac:dyDescent="0.2">
      <c r="A4117" s="10" t="s">
        <v>5057</v>
      </c>
      <c r="B4117" s="11">
        <v>2017</v>
      </c>
      <c r="C4117" s="15" t="s">
        <v>2744</v>
      </c>
      <c r="D4117" s="16" t="s">
        <v>14</v>
      </c>
      <c r="E4117" s="14">
        <v>0</v>
      </c>
      <c r="F4117" s="15" t="s">
        <v>15</v>
      </c>
      <c r="G4117" s="33"/>
    </row>
    <row r="4118" spans="1:7" x14ac:dyDescent="0.2">
      <c r="A4118" s="10" t="s">
        <v>5057</v>
      </c>
      <c r="B4118" s="11">
        <v>2017</v>
      </c>
      <c r="C4118" s="15" t="s">
        <v>2745</v>
      </c>
      <c r="D4118" s="16" t="s">
        <v>14</v>
      </c>
      <c r="E4118" s="14">
        <v>0</v>
      </c>
      <c r="F4118" s="15" t="s">
        <v>15</v>
      </c>
      <c r="G4118" s="33"/>
    </row>
    <row r="4119" spans="1:7" x14ac:dyDescent="0.2">
      <c r="A4119" s="10" t="s">
        <v>5057</v>
      </c>
      <c r="B4119" s="11">
        <v>2017</v>
      </c>
      <c r="C4119" s="15" t="s">
        <v>2746</v>
      </c>
      <c r="D4119" s="16" t="s">
        <v>14</v>
      </c>
      <c r="E4119" s="14">
        <v>0</v>
      </c>
      <c r="F4119" s="15" t="s">
        <v>15</v>
      </c>
      <c r="G4119" s="33"/>
    </row>
    <row r="4120" spans="1:7" x14ac:dyDescent="0.2">
      <c r="A4120" s="10" t="s">
        <v>5057</v>
      </c>
      <c r="B4120" s="11">
        <v>2017</v>
      </c>
      <c r="C4120" s="15" t="s">
        <v>2747</v>
      </c>
      <c r="D4120" s="16" t="s">
        <v>14</v>
      </c>
      <c r="E4120" s="14">
        <v>0</v>
      </c>
      <c r="F4120" s="15" t="s">
        <v>15</v>
      </c>
      <c r="G4120" s="33"/>
    </row>
    <row r="4121" spans="1:7" x14ac:dyDescent="0.2">
      <c r="A4121" s="10" t="s">
        <v>5057</v>
      </c>
      <c r="B4121" s="11">
        <v>2017</v>
      </c>
      <c r="C4121" s="15" t="s">
        <v>2748</v>
      </c>
      <c r="D4121" s="16" t="s">
        <v>14</v>
      </c>
      <c r="E4121" s="14">
        <v>0</v>
      </c>
      <c r="F4121" s="15" t="s">
        <v>15</v>
      </c>
      <c r="G4121" s="33"/>
    </row>
    <row r="4122" spans="1:7" x14ac:dyDescent="0.2">
      <c r="A4122" s="10" t="s">
        <v>5057</v>
      </c>
      <c r="B4122" s="11">
        <v>2017</v>
      </c>
      <c r="C4122" s="15" t="s">
        <v>2749</v>
      </c>
      <c r="D4122" s="16" t="s">
        <v>14</v>
      </c>
      <c r="E4122" s="14">
        <v>0</v>
      </c>
      <c r="F4122" s="15" t="s">
        <v>15</v>
      </c>
      <c r="G4122" s="33"/>
    </row>
    <row r="4123" spans="1:7" x14ac:dyDescent="0.2">
      <c r="A4123" s="10" t="s">
        <v>5057</v>
      </c>
      <c r="B4123" s="11">
        <v>2017</v>
      </c>
      <c r="C4123" s="15" t="s">
        <v>2750</v>
      </c>
      <c r="D4123" s="16" t="s">
        <v>14</v>
      </c>
      <c r="E4123" s="14">
        <v>0</v>
      </c>
      <c r="F4123" s="15" t="s">
        <v>15</v>
      </c>
      <c r="G4123" s="33"/>
    </row>
    <row r="4124" spans="1:7" x14ac:dyDescent="0.2">
      <c r="A4124" s="10" t="s">
        <v>5057</v>
      </c>
      <c r="B4124" s="11">
        <v>2017</v>
      </c>
      <c r="C4124" s="15" t="s">
        <v>2751</v>
      </c>
      <c r="D4124" s="16" t="s">
        <v>14</v>
      </c>
      <c r="E4124" s="14">
        <v>0</v>
      </c>
      <c r="F4124" s="15" t="s">
        <v>15</v>
      </c>
      <c r="G4124" s="33"/>
    </row>
    <row r="4125" spans="1:7" x14ac:dyDescent="0.2">
      <c r="A4125" s="10" t="s">
        <v>5057</v>
      </c>
      <c r="B4125" s="11">
        <v>2017</v>
      </c>
      <c r="C4125" s="15" t="s">
        <v>2752</v>
      </c>
      <c r="D4125" s="16" t="s">
        <v>14</v>
      </c>
      <c r="E4125" s="14">
        <v>0</v>
      </c>
      <c r="F4125" s="15" t="s">
        <v>15</v>
      </c>
      <c r="G4125" s="33"/>
    </row>
    <row r="4126" spans="1:7" x14ac:dyDescent="0.2">
      <c r="A4126" s="10" t="s">
        <v>5057</v>
      </c>
      <c r="B4126" s="11">
        <v>2017</v>
      </c>
      <c r="C4126" s="15" t="s">
        <v>2753</v>
      </c>
      <c r="D4126" s="16" t="s">
        <v>14</v>
      </c>
      <c r="E4126" s="14">
        <v>0</v>
      </c>
      <c r="F4126" s="15" t="s">
        <v>15</v>
      </c>
      <c r="G4126" s="33"/>
    </row>
    <row r="4127" spans="1:7" x14ac:dyDescent="0.2">
      <c r="A4127" s="10" t="s">
        <v>5057</v>
      </c>
      <c r="B4127" s="11">
        <v>2017</v>
      </c>
      <c r="C4127" s="15" t="s">
        <v>2754</v>
      </c>
      <c r="D4127" s="16" t="s">
        <v>14</v>
      </c>
      <c r="E4127" s="14">
        <v>0</v>
      </c>
      <c r="F4127" s="15" t="s">
        <v>15</v>
      </c>
      <c r="G4127" s="33"/>
    </row>
    <row r="4128" spans="1:7" x14ac:dyDescent="0.2">
      <c r="A4128" s="10" t="s">
        <v>5057</v>
      </c>
      <c r="B4128" s="11">
        <v>2017</v>
      </c>
      <c r="C4128" s="15" t="s">
        <v>2755</v>
      </c>
      <c r="D4128" s="16" t="s">
        <v>14</v>
      </c>
      <c r="E4128" s="14">
        <v>0</v>
      </c>
      <c r="F4128" s="15" t="s">
        <v>15</v>
      </c>
      <c r="G4128" s="33"/>
    </row>
    <row r="4129" spans="1:7" x14ac:dyDescent="0.2">
      <c r="A4129" s="10" t="s">
        <v>5057</v>
      </c>
      <c r="B4129" s="11">
        <v>2017</v>
      </c>
      <c r="C4129" s="15" t="s">
        <v>2756</v>
      </c>
      <c r="D4129" s="16" t="s">
        <v>14</v>
      </c>
      <c r="E4129" s="14">
        <v>0</v>
      </c>
      <c r="F4129" s="15" t="s">
        <v>15</v>
      </c>
      <c r="G4129" s="33"/>
    </row>
    <row r="4130" spans="1:7" x14ac:dyDescent="0.2">
      <c r="A4130" s="10" t="s">
        <v>5057</v>
      </c>
      <c r="B4130" s="11">
        <v>2017</v>
      </c>
      <c r="C4130" s="15" t="s">
        <v>2757</v>
      </c>
      <c r="D4130" s="16" t="s">
        <v>14</v>
      </c>
      <c r="E4130" s="14">
        <v>0</v>
      </c>
      <c r="F4130" s="15" t="s">
        <v>15</v>
      </c>
      <c r="G4130" s="33"/>
    </row>
    <row r="4131" spans="1:7" x14ac:dyDescent="0.2">
      <c r="A4131" s="10" t="s">
        <v>5057</v>
      </c>
      <c r="B4131" s="11">
        <v>2017</v>
      </c>
      <c r="C4131" s="15" t="s">
        <v>2758</v>
      </c>
      <c r="D4131" s="16" t="s">
        <v>14</v>
      </c>
      <c r="E4131" s="14">
        <v>0</v>
      </c>
      <c r="F4131" s="15" t="s">
        <v>15</v>
      </c>
      <c r="G4131" s="33"/>
    </row>
    <row r="4132" spans="1:7" x14ac:dyDescent="0.2">
      <c r="A4132" s="10" t="s">
        <v>5057</v>
      </c>
      <c r="B4132" s="11">
        <v>2017</v>
      </c>
      <c r="C4132" s="15" t="s">
        <v>2759</v>
      </c>
      <c r="D4132" s="16" t="s">
        <v>14</v>
      </c>
      <c r="E4132" s="14">
        <v>0</v>
      </c>
      <c r="F4132" s="15" t="s">
        <v>15</v>
      </c>
      <c r="G4132" s="33"/>
    </row>
    <row r="4133" spans="1:7" x14ac:dyDescent="0.2">
      <c r="A4133" s="10" t="s">
        <v>5057</v>
      </c>
      <c r="B4133" s="11">
        <v>2017</v>
      </c>
      <c r="C4133" s="15" t="s">
        <v>2760</v>
      </c>
      <c r="D4133" s="16" t="s">
        <v>14</v>
      </c>
      <c r="E4133" s="14">
        <v>0</v>
      </c>
      <c r="F4133" s="15" t="s">
        <v>15</v>
      </c>
      <c r="G4133" s="33"/>
    </row>
    <row r="4134" spans="1:7" x14ac:dyDescent="0.2">
      <c r="A4134" s="10" t="s">
        <v>5057</v>
      </c>
      <c r="B4134" s="11">
        <v>2017</v>
      </c>
      <c r="C4134" s="15" t="s">
        <v>2761</v>
      </c>
      <c r="D4134" s="16" t="s">
        <v>14</v>
      </c>
      <c r="E4134" s="14">
        <v>0</v>
      </c>
      <c r="F4134" s="15" t="s">
        <v>15</v>
      </c>
      <c r="G4134" s="33"/>
    </row>
    <row r="4135" spans="1:7" x14ac:dyDescent="0.2">
      <c r="A4135" s="10" t="s">
        <v>5057</v>
      </c>
      <c r="B4135" s="11">
        <v>2017</v>
      </c>
      <c r="C4135" s="15" t="s">
        <v>2762</v>
      </c>
      <c r="D4135" s="16" t="s">
        <v>14</v>
      </c>
      <c r="E4135" s="14">
        <v>0</v>
      </c>
      <c r="F4135" s="15" t="s">
        <v>15</v>
      </c>
      <c r="G4135" s="33"/>
    </row>
    <row r="4136" spans="1:7" x14ac:dyDescent="0.2">
      <c r="A4136" s="10" t="s">
        <v>5057</v>
      </c>
      <c r="B4136" s="11">
        <v>2017</v>
      </c>
      <c r="C4136" s="15" t="s">
        <v>2763</v>
      </c>
      <c r="D4136" s="16" t="s">
        <v>14</v>
      </c>
      <c r="E4136" s="14">
        <v>0</v>
      </c>
      <c r="F4136" s="15" t="s">
        <v>15</v>
      </c>
      <c r="G4136" s="33"/>
    </row>
    <row r="4137" spans="1:7" x14ac:dyDescent="0.2">
      <c r="A4137" s="10" t="s">
        <v>5057</v>
      </c>
      <c r="B4137" s="11">
        <v>2017</v>
      </c>
      <c r="C4137" s="15" t="s">
        <v>2764</v>
      </c>
      <c r="D4137" s="16" t="s">
        <v>14</v>
      </c>
      <c r="E4137" s="14">
        <v>0</v>
      </c>
      <c r="F4137" s="15" t="s">
        <v>15</v>
      </c>
      <c r="G4137" s="33"/>
    </row>
    <row r="4138" spans="1:7" x14ac:dyDescent="0.2">
      <c r="A4138" s="10" t="s">
        <v>5057</v>
      </c>
      <c r="B4138" s="11">
        <v>2017</v>
      </c>
      <c r="C4138" s="15" t="s">
        <v>2765</v>
      </c>
      <c r="D4138" s="16" t="s">
        <v>14</v>
      </c>
      <c r="E4138" s="14">
        <v>0</v>
      </c>
      <c r="F4138" s="15" t="s">
        <v>15</v>
      </c>
      <c r="G4138" s="33"/>
    </row>
    <row r="4139" spans="1:7" x14ac:dyDescent="0.2">
      <c r="A4139" s="10" t="s">
        <v>5057</v>
      </c>
      <c r="B4139" s="11">
        <v>2017</v>
      </c>
      <c r="C4139" s="15" t="s">
        <v>2766</v>
      </c>
      <c r="D4139" s="16" t="s">
        <v>14</v>
      </c>
      <c r="E4139" s="14">
        <v>0</v>
      </c>
      <c r="F4139" s="15" t="s">
        <v>15</v>
      </c>
      <c r="G4139" s="33"/>
    </row>
    <row r="4140" spans="1:7" x14ac:dyDescent="0.2">
      <c r="A4140" s="10" t="s">
        <v>5057</v>
      </c>
      <c r="B4140" s="11">
        <v>2017</v>
      </c>
      <c r="C4140" s="15" t="s">
        <v>2767</v>
      </c>
      <c r="D4140" s="16" t="s">
        <v>14</v>
      </c>
      <c r="E4140" s="14">
        <v>0</v>
      </c>
      <c r="F4140" s="15" t="s">
        <v>15</v>
      </c>
      <c r="G4140" s="33"/>
    </row>
    <row r="4141" spans="1:7" x14ac:dyDescent="0.2">
      <c r="A4141" s="10" t="s">
        <v>5057</v>
      </c>
      <c r="B4141" s="11">
        <v>2017</v>
      </c>
      <c r="C4141" s="15" t="s">
        <v>2768</v>
      </c>
      <c r="D4141" s="16" t="s">
        <v>14</v>
      </c>
      <c r="E4141" s="14">
        <v>0</v>
      </c>
      <c r="F4141" s="15" t="s">
        <v>15</v>
      </c>
      <c r="G4141" s="33"/>
    </row>
    <row r="4142" spans="1:7" x14ac:dyDescent="0.2">
      <c r="A4142" s="10" t="s">
        <v>5057</v>
      </c>
      <c r="B4142" s="11">
        <v>2017</v>
      </c>
      <c r="C4142" s="15" t="s">
        <v>2769</v>
      </c>
      <c r="D4142" s="16" t="s">
        <v>14</v>
      </c>
      <c r="E4142" s="14">
        <v>0</v>
      </c>
      <c r="F4142" s="15" t="s">
        <v>15</v>
      </c>
      <c r="G4142" s="33"/>
    </row>
    <row r="4143" spans="1:7" x14ac:dyDescent="0.2">
      <c r="A4143" s="10" t="s">
        <v>5057</v>
      </c>
      <c r="B4143" s="11">
        <v>2017</v>
      </c>
      <c r="C4143" s="15" t="s">
        <v>6453</v>
      </c>
      <c r="D4143" s="16" t="s">
        <v>14</v>
      </c>
      <c r="E4143" s="14">
        <v>0</v>
      </c>
      <c r="F4143" s="15" t="s">
        <v>15</v>
      </c>
      <c r="G4143" s="33"/>
    </row>
    <row r="4144" spans="1:7" x14ac:dyDescent="0.2">
      <c r="A4144" s="10" t="s">
        <v>5057</v>
      </c>
      <c r="B4144" s="11">
        <v>2017</v>
      </c>
      <c r="C4144" s="15" t="s">
        <v>6454</v>
      </c>
      <c r="D4144" s="16" t="s">
        <v>14</v>
      </c>
      <c r="E4144" s="14">
        <v>0</v>
      </c>
      <c r="F4144" s="15" t="s">
        <v>15</v>
      </c>
      <c r="G4144" s="33"/>
    </row>
    <row r="4145" spans="1:7" x14ac:dyDescent="0.2">
      <c r="A4145" s="10" t="s">
        <v>5057</v>
      </c>
      <c r="B4145" s="11">
        <v>2017</v>
      </c>
      <c r="C4145" s="15" t="s">
        <v>2770</v>
      </c>
      <c r="D4145" s="16" t="s">
        <v>14</v>
      </c>
      <c r="E4145" s="14">
        <v>0</v>
      </c>
      <c r="F4145" s="15" t="s">
        <v>15</v>
      </c>
      <c r="G4145" s="33"/>
    </row>
    <row r="4146" spans="1:7" x14ac:dyDescent="0.2">
      <c r="A4146" s="10" t="s">
        <v>5057</v>
      </c>
      <c r="B4146" s="11">
        <v>2017</v>
      </c>
      <c r="C4146" s="15" t="s">
        <v>2771</v>
      </c>
      <c r="D4146" s="16" t="s">
        <v>14</v>
      </c>
      <c r="E4146" s="14">
        <v>0</v>
      </c>
      <c r="F4146" s="15" t="s">
        <v>15</v>
      </c>
      <c r="G4146" s="33"/>
    </row>
    <row r="4147" spans="1:7" x14ac:dyDescent="0.2">
      <c r="A4147" s="10" t="s">
        <v>5057</v>
      </c>
      <c r="B4147" s="11">
        <v>2017</v>
      </c>
      <c r="C4147" s="15" t="s">
        <v>2772</v>
      </c>
      <c r="D4147" s="16" t="s">
        <v>14</v>
      </c>
      <c r="E4147" s="14">
        <v>0</v>
      </c>
      <c r="F4147" s="15" t="s">
        <v>15</v>
      </c>
      <c r="G4147" s="33"/>
    </row>
    <row r="4148" spans="1:7" x14ac:dyDescent="0.2">
      <c r="A4148" s="10" t="s">
        <v>5057</v>
      </c>
      <c r="B4148" s="11">
        <v>2017</v>
      </c>
      <c r="C4148" s="15" t="s">
        <v>6455</v>
      </c>
      <c r="D4148" s="16" t="s">
        <v>14</v>
      </c>
      <c r="E4148" s="14">
        <v>0</v>
      </c>
      <c r="F4148" s="15" t="s">
        <v>15</v>
      </c>
      <c r="G4148" s="33"/>
    </row>
    <row r="4149" spans="1:7" x14ac:dyDescent="0.2">
      <c r="A4149" s="10" t="s">
        <v>5057</v>
      </c>
      <c r="B4149" s="11">
        <v>2017</v>
      </c>
      <c r="C4149" s="15" t="s">
        <v>6456</v>
      </c>
      <c r="D4149" s="16" t="s">
        <v>14</v>
      </c>
      <c r="E4149" s="14">
        <v>0</v>
      </c>
      <c r="F4149" s="15" t="s">
        <v>15</v>
      </c>
      <c r="G4149" s="33"/>
    </row>
    <row r="4150" spans="1:7" x14ac:dyDescent="0.2">
      <c r="A4150" s="10" t="s">
        <v>5057</v>
      </c>
      <c r="B4150" s="11">
        <v>2017</v>
      </c>
      <c r="C4150" s="15" t="s">
        <v>2773</v>
      </c>
      <c r="D4150" s="16" t="s">
        <v>14</v>
      </c>
      <c r="E4150" s="14">
        <v>0</v>
      </c>
      <c r="F4150" s="15" t="s">
        <v>15</v>
      </c>
      <c r="G4150" s="33"/>
    </row>
    <row r="4151" spans="1:7" x14ac:dyDescent="0.2">
      <c r="A4151" s="10" t="s">
        <v>5057</v>
      </c>
      <c r="B4151" s="11">
        <v>2017</v>
      </c>
      <c r="C4151" s="15" t="s">
        <v>2774</v>
      </c>
      <c r="D4151" s="16" t="s">
        <v>14</v>
      </c>
      <c r="E4151" s="14">
        <v>0</v>
      </c>
      <c r="F4151" s="15" t="s">
        <v>15</v>
      </c>
      <c r="G4151" s="33"/>
    </row>
    <row r="4152" spans="1:7" x14ac:dyDescent="0.2">
      <c r="A4152" s="10" t="s">
        <v>5057</v>
      </c>
      <c r="B4152" s="11">
        <v>2017</v>
      </c>
      <c r="C4152" s="15" t="s">
        <v>2775</v>
      </c>
      <c r="D4152" s="16" t="s">
        <v>14</v>
      </c>
      <c r="E4152" s="14">
        <v>0</v>
      </c>
      <c r="F4152" s="15" t="s">
        <v>15</v>
      </c>
      <c r="G4152" s="33"/>
    </row>
    <row r="4153" spans="1:7" x14ac:dyDescent="0.2">
      <c r="A4153" s="10" t="s">
        <v>5057</v>
      </c>
      <c r="B4153" s="11">
        <v>2017</v>
      </c>
      <c r="C4153" s="15" t="s">
        <v>2776</v>
      </c>
      <c r="D4153" s="16" t="s">
        <v>14</v>
      </c>
      <c r="E4153" s="14">
        <v>0</v>
      </c>
      <c r="F4153" s="15" t="s">
        <v>15</v>
      </c>
      <c r="G4153" s="33"/>
    </row>
    <row r="4154" spans="1:7" x14ac:dyDescent="0.2">
      <c r="A4154" s="10" t="s">
        <v>5057</v>
      </c>
      <c r="B4154" s="11">
        <v>2017</v>
      </c>
      <c r="C4154" s="15" t="s">
        <v>2777</v>
      </c>
      <c r="D4154" s="16" t="s">
        <v>14</v>
      </c>
      <c r="E4154" s="14">
        <v>0</v>
      </c>
      <c r="F4154" s="15" t="s">
        <v>15</v>
      </c>
      <c r="G4154" s="33"/>
    </row>
    <row r="4155" spans="1:7" x14ac:dyDescent="0.2">
      <c r="A4155" s="10" t="s">
        <v>5057</v>
      </c>
      <c r="B4155" s="11">
        <v>2017</v>
      </c>
      <c r="C4155" s="15" t="s">
        <v>2778</v>
      </c>
      <c r="D4155" s="16" t="s">
        <v>14</v>
      </c>
      <c r="E4155" s="14">
        <v>0</v>
      </c>
      <c r="F4155" s="15" t="s">
        <v>15</v>
      </c>
      <c r="G4155" s="33"/>
    </row>
    <row r="4156" spans="1:7" x14ac:dyDescent="0.2">
      <c r="A4156" s="10" t="s">
        <v>5057</v>
      </c>
      <c r="B4156" s="11">
        <v>2017</v>
      </c>
      <c r="C4156" s="15" t="s">
        <v>2779</v>
      </c>
      <c r="D4156" s="16" t="s">
        <v>14</v>
      </c>
      <c r="E4156" s="14">
        <v>0</v>
      </c>
      <c r="F4156" s="15" t="s">
        <v>15</v>
      </c>
      <c r="G4156" s="33"/>
    </row>
    <row r="4157" spans="1:7" x14ac:dyDescent="0.2">
      <c r="A4157" s="10" t="s">
        <v>5057</v>
      </c>
      <c r="B4157" s="11">
        <v>2017</v>
      </c>
      <c r="C4157" s="15" t="s">
        <v>2780</v>
      </c>
      <c r="D4157" s="16" t="s">
        <v>14</v>
      </c>
      <c r="E4157" s="14">
        <v>0</v>
      </c>
      <c r="F4157" s="15" t="s">
        <v>15</v>
      </c>
      <c r="G4157" s="33"/>
    </row>
    <row r="4158" spans="1:7" x14ac:dyDescent="0.2">
      <c r="A4158" s="10" t="s">
        <v>5057</v>
      </c>
      <c r="B4158" s="11">
        <v>2017</v>
      </c>
      <c r="C4158" s="15" t="s">
        <v>2781</v>
      </c>
      <c r="D4158" s="16" t="s">
        <v>14</v>
      </c>
      <c r="E4158" s="14">
        <v>0</v>
      </c>
      <c r="F4158" s="15" t="s">
        <v>15</v>
      </c>
      <c r="G4158" s="33"/>
    </row>
    <row r="4159" spans="1:7" x14ac:dyDescent="0.2">
      <c r="A4159" s="10" t="s">
        <v>5057</v>
      </c>
      <c r="B4159" s="11">
        <v>2017</v>
      </c>
      <c r="C4159" s="15" t="s">
        <v>6457</v>
      </c>
      <c r="D4159" s="16" t="s">
        <v>14</v>
      </c>
      <c r="E4159" s="14">
        <v>0</v>
      </c>
      <c r="F4159" s="15" t="s">
        <v>15</v>
      </c>
      <c r="G4159" s="33"/>
    </row>
    <row r="4160" spans="1:7" x14ac:dyDescent="0.2">
      <c r="A4160" s="10" t="s">
        <v>5057</v>
      </c>
      <c r="B4160" s="11">
        <v>2017</v>
      </c>
      <c r="C4160" s="15" t="s">
        <v>6458</v>
      </c>
      <c r="D4160" s="16" t="s">
        <v>14</v>
      </c>
      <c r="E4160" s="14">
        <v>0</v>
      </c>
      <c r="F4160" s="15" t="s">
        <v>15</v>
      </c>
      <c r="G4160" s="33"/>
    </row>
    <row r="4161" spans="1:7" x14ac:dyDescent="0.2">
      <c r="A4161" s="10" t="s">
        <v>5057</v>
      </c>
      <c r="B4161" s="11">
        <v>2017</v>
      </c>
      <c r="C4161" s="15" t="s">
        <v>6459</v>
      </c>
      <c r="D4161" s="16" t="s">
        <v>14</v>
      </c>
      <c r="E4161" s="14">
        <v>0</v>
      </c>
      <c r="F4161" s="15" t="s">
        <v>15</v>
      </c>
      <c r="G4161" s="33"/>
    </row>
    <row r="4162" spans="1:7" x14ac:dyDescent="0.2">
      <c r="A4162" s="10" t="s">
        <v>5057</v>
      </c>
      <c r="B4162" s="11">
        <v>2017</v>
      </c>
      <c r="C4162" s="15" t="s">
        <v>2782</v>
      </c>
      <c r="D4162" s="16" t="s">
        <v>14</v>
      </c>
      <c r="E4162" s="14">
        <v>0</v>
      </c>
      <c r="F4162" s="15" t="s">
        <v>15</v>
      </c>
      <c r="G4162" s="33"/>
    </row>
    <row r="4163" spans="1:7" x14ac:dyDescent="0.2">
      <c r="A4163" s="10" t="s">
        <v>5057</v>
      </c>
      <c r="B4163" s="11">
        <v>2017</v>
      </c>
      <c r="C4163" s="15" t="s">
        <v>2783</v>
      </c>
      <c r="D4163" s="16" t="s">
        <v>14</v>
      </c>
      <c r="E4163" s="14">
        <v>0</v>
      </c>
      <c r="F4163" s="15" t="s">
        <v>15</v>
      </c>
      <c r="G4163" s="33"/>
    </row>
    <row r="4164" spans="1:7" x14ac:dyDescent="0.2">
      <c r="A4164" s="10" t="s">
        <v>5057</v>
      </c>
      <c r="B4164" s="11">
        <v>2017</v>
      </c>
      <c r="C4164" s="15" t="s">
        <v>2784</v>
      </c>
      <c r="D4164" s="16" t="s">
        <v>14</v>
      </c>
      <c r="E4164" s="14">
        <v>0</v>
      </c>
      <c r="F4164" s="15" t="s">
        <v>15</v>
      </c>
      <c r="G4164" s="33"/>
    </row>
    <row r="4165" spans="1:7" x14ac:dyDescent="0.2">
      <c r="A4165" s="10" t="s">
        <v>5057</v>
      </c>
      <c r="B4165" s="11">
        <v>2017</v>
      </c>
      <c r="C4165" s="15" t="s">
        <v>2785</v>
      </c>
      <c r="D4165" s="16" t="s">
        <v>14</v>
      </c>
      <c r="E4165" s="14">
        <v>0</v>
      </c>
      <c r="F4165" s="15" t="s">
        <v>15</v>
      </c>
      <c r="G4165" s="33"/>
    </row>
    <row r="4166" spans="1:7" x14ac:dyDescent="0.2">
      <c r="A4166" s="10" t="s">
        <v>5057</v>
      </c>
      <c r="B4166" s="11">
        <v>2017</v>
      </c>
      <c r="C4166" s="15" t="s">
        <v>2786</v>
      </c>
      <c r="D4166" s="16" t="s">
        <v>14</v>
      </c>
      <c r="E4166" s="14">
        <v>0</v>
      </c>
      <c r="F4166" s="15" t="s">
        <v>15</v>
      </c>
      <c r="G4166" s="33"/>
    </row>
    <row r="4167" spans="1:7" x14ac:dyDescent="0.2">
      <c r="A4167" s="10" t="s">
        <v>5057</v>
      </c>
      <c r="B4167" s="11">
        <v>2017</v>
      </c>
      <c r="C4167" s="15" t="s">
        <v>2787</v>
      </c>
      <c r="D4167" s="16" t="s">
        <v>14</v>
      </c>
      <c r="E4167" s="14">
        <v>0</v>
      </c>
      <c r="F4167" s="15" t="s">
        <v>15</v>
      </c>
      <c r="G4167" s="33"/>
    </row>
    <row r="4168" spans="1:7" x14ac:dyDescent="0.2">
      <c r="A4168" s="10" t="s">
        <v>5057</v>
      </c>
      <c r="B4168" s="11">
        <v>2017</v>
      </c>
      <c r="C4168" s="15" t="s">
        <v>6460</v>
      </c>
      <c r="D4168" s="16" t="s">
        <v>14</v>
      </c>
      <c r="E4168" s="14">
        <v>0</v>
      </c>
      <c r="F4168" s="15" t="s">
        <v>15</v>
      </c>
      <c r="G4168" s="33"/>
    </row>
    <row r="4169" spans="1:7" x14ac:dyDescent="0.2">
      <c r="A4169" s="10" t="s">
        <v>5057</v>
      </c>
      <c r="B4169" s="11">
        <v>2017</v>
      </c>
      <c r="C4169" s="15" t="s">
        <v>6461</v>
      </c>
      <c r="D4169" s="16" t="s">
        <v>14</v>
      </c>
      <c r="E4169" s="14">
        <v>0</v>
      </c>
      <c r="F4169" s="15" t="s">
        <v>15</v>
      </c>
      <c r="G4169" s="33"/>
    </row>
    <row r="4170" spans="1:7" x14ac:dyDescent="0.2">
      <c r="A4170" s="10" t="s">
        <v>5057</v>
      </c>
      <c r="B4170" s="11">
        <v>2017</v>
      </c>
      <c r="C4170" s="15" t="s">
        <v>6462</v>
      </c>
      <c r="D4170" s="16" t="s">
        <v>14</v>
      </c>
      <c r="E4170" s="14">
        <v>0</v>
      </c>
      <c r="F4170" s="15" t="s">
        <v>15</v>
      </c>
      <c r="G4170" s="33"/>
    </row>
    <row r="4171" spans="1:7" x14ac:dyDescent="0.2">
      <c r="A4171" s="10" t="s">
        <v>5057</v>
      </c>
      <c r="B4171" s="11">
        <v>2017</v>
      </c>
      <c r="C4171" s="15" t="s">
        <v>6463</v>
      </c>
      <c r="D4171" s="16" t="s">
        <v>14</v>
      </c>
      <c r="E4171" s="14">
        <v>0</v>
      </c>
      <c r="F4171" s="15" t="s">
        <v>15</v>
      </c>
      <c r="G4171" s="33"/>
    </row>
    <row r="4172" spans="1:7" x14ac:dyDescent="0.2">
      <c r="A4172" s="10" t="s">
        <v>5057</v>
      </c>
      <c r="B4172" s="11">
        <v>2017</v>
      </c>
      <c r="C4172" s="15" t="s">
        <v>6464</v>
      </c>
      <c r="D4172" s="16" t="s">
        <v>14</v>
      </c>
      <c r="E4172" s="14">
        <v>0</v>
      </c>
      <c r="F4172" s="15" t="s">
        <v>15</v>
      </c>
      <c r="G4172" s="33"/>
    </row>
    <row r="4173" spans="1:7" x14ac:dyDescent="0.2">
      <c r="A4173" s="10" t="s">
        <v>5057</v>
      </c>
      <c r="B4173" s="11">
        <v>2017</v>
      </c>
      <c r="C4173" s="15" t="s">
        <v>6465</v>
      </c>
      <c r="D4173" s="16" t="s">
        <v>14</v>
      </c>
      <c r="E4173" s="14">
        <v>0</v>
      </c>
      <c r="F4173" s="15" t="s">
        <v>15</v>
      </c>
      <c r="G4173" s="33"/>
    </row>
    <row r="4174" spans="1:7" x14ac:dyDescent="0.2">
      <c r="A4174" s="10" t="s">
        <v>5057</v>
      </c>
      <c r="B4174" s="11">
        <v>2017</v>
      </c>
      <c r="C4174" s="15" t="s">
        <v>2788</v>
      </c>
      <c r="D4174" s="16" t="s">
        <v>14</v>
      </c>
      <c r="E4174" s="14">
        <v>0</v>
      </c>
      <c r="F4174" s="15" t="s">
        <v>15</v>
      </c>
      <c r="G4174" s="33"/>
    </row>
    <row r="4175" spans="1:7" x14ac:dyDescent="0.2">
      <c r="A4175" s="10" t="s">
        <v>5057</v>
      </c>
      <c r="B4175" s="11">
        <v>2017</v>
      </c>
      <c r="C4175" s="15" t="s">
        <v>2789</v>
      </c>
      <c r="D4175" s="16" t="s">
        <v>14</v>
      </c>
      <c r="E4175" s="14">
        <v>0</v>
      </c>
      <c r="F4175" s="15" t="s">
        <v>15</v>
      </c>
      <c r="G4175" s="33"/>
    </row>
    <row r="4176" spans="1:7" x14ac:dyDescent="0.2">
      <c r="A4176" s="10" t="s">
        <v>5057</v>
      </c>
      <c r="B4176" s="11">
        <v>2017</v>
      </c>
      <c r="C4176" s="15" t="s">
        <v>2790</v>
      </c>
      <c r="D4176" s="16" t="s">
        <v>14</v>
      </c>
      <c r="E4176" s="14">
        <v>0</v>
      </c>
      <c r="F4176" s="15" t="s">
        <v>15</v>
      </c>
      <c r="G4176" s="33"/>
    </row>
    <row r="4177" spans="1:7" x14ac:dyDescent="0.2">
      <c r="A4177" s="10" t="s">
        <v>5057</v>
      </c>
      <c r="B4177" s="11">
        <v>2017</v>
      </c>
      <c r="C4177" s="15" t="s">
        <v>2791</v>
      </c>
      <c r="D4177" s="16" t="s">
        <v>14</v>
      </c>
      <c r="E4177" s="14">
        <v>0</v>
      </c>
      <c r="F4177" s="15" t="s">
        <v>15</v>
      </c>
      <c r="G4177" s="33"/>
    </row>
    <row r="4178" spans="1:7" x14ac:dyDescent="0.2">
      <c r="A4178" s="10" t="s">
        <v>5057</v>
      </c>
      <c r="B4178" s="11">
        <v>2017</v>
      </c>
      <c r="C4178" s="15" t="s">
        <v>2792</v>
      </c>
      <c r="D4178" s="16" t="s">
        <v>14</v>
      </c>
      <c r="E4178" s="14">
        <v>0</v>
      </c>
      <c r="F4178" s="15" t="s">
        <v>15</v>
      </c>
      <c r="G4178" s="33"/>
    </row>
    <row r="4179" spans="1:7" x14ac:dyDescent="0.2">
      <c r="A4179" s="10" t="s">
        <v>5057</v>
      </c>
      <c r="B4179" s="11">
        <v>2017</v>
      </c>
      <c r="C4179" s="15" t="s">
        <v>2793</v>
      </c>
      <c r="D4179" s="16" t="s">
        <v>14</v>
      </c>
      <c r="E4179" s="14">
        <v>0</v>
      </c>
      <c r="F4179" s="15" t="s">
        <v>15</v>
      </c>
      <c r="G4179" s="33"/>
    </row>
    <row r="4180" spans="1:7" x14ac:dyDescent="0.2">
      <c r="A4180" s="10" t="s">
        <v>5057</v>
      </c>
      <c r="B4180" s="11">
        <v>2017</v>
      </c>
      <c r="C4180" s="15" t="s">
        <v>2794</v>
      </c>
      <c r="D4180" s="16" t="s">
        <v>14</v>
      </c>
      <c r="E4180" s="14">
        <v>0</v>
      </c>
      <c r="F4180" s="15" t="s">
        <v>15</v>
      </c>
      <c r="G4180" s="33"/>
    </row>
    <row r="4181" spans="1:7" x14ac:dyDescent="0.2">
      <c r="A4181" s="10" t="s">
        <v>5057</v>
      </c>
      <c r="B4181" s="11">
        <v>2017</v>
      </c>
      <c r="C4181" s="15" t="s">
        <v>2795</v>
      </c>
      <c r="D4181" s="16" t="s">
        <v>14</v>
      </c>
      <c r="E4181" s="14">
        <v>0</v>
      </c>
      <c r="F4181" s="15" t="s">
        <v>15</v>
      </c>
      <c r="G4181" s="33"/>
    </row>
    <row r="4182" spans="1:7" x14ac:dyDescent="0.2">
      <c r="A4182" s="10" t="s">
        <v>5057</v>
      </c>
      <c r="B4182" s="11">
        <v>2017</v>
      </c>
      <c r="C4182" s="15" t="s">
        <v>2796</v>
      </c>
      <c r="D4182" s="16" t="s">
        <v>14</v>
      </c>
      <c r="E4182" s="14">
        <v>0</v>
      </c>
      <c r="F4182" s="15" t="s">
        <v>15</v>
      </c>
      <c r="G4182" s="33"/>
    </row>
    <row r="4183" spans="1:7" x14ac:dyDescent="0.2">
      <c r="A4183" s="10" t="s">
        <v>5057</v>
      </c>
      <c r="B4183" s="11">
        <v>2017</v>
      </c>
      <c r="C4183" s="15" t="s">
        <v>2797</v>
      </c>
      <c r="D4183" s="16" t="s">
        <v>14</v>
      </c>
      <c r="E4183" s="14">
        <v>0</v>
      </c>
      <c r="F4183" s="15" t="s">
        <v>15</v>
      </c>
      <c r="G4183" s="33"/>
    </row>
    <row r="4184" spans="1:7" x14ac:dyDescent="0.2">
      <c r="A4184" s="10" t="s">
        <v>5057</v>
      </c>
      <c r="B4184" s="11">
        <v>2017</v>
      </c>
      <c r="C4184" s="15" t="s">
        <v>2798</v>
      </c>
      <c r="D4184" s="16" t="s">
        <v>14</v>
      </c>
      <c r="E4184" s="14">
        <v>0</v>
      </c>
      <c r="F4184" s="15" t="s">
        <v>15</v>
      </c>
      <c r="G4184" s="33"/>
    </row>
    <row r="4185" spans="1:7" x14ac:dyDescent="0.2">
      <c r="A4185" s="10" t="s">
        <v>5057</v>
      </c>
      <c r="B4185" s="11">
        <v>2017</v>
      </c>
      <c r="C4185" s="15" t="s">
        <v>6466</v>
      </c>
      <c r="D4185" s="16" t="s">
        <v>14</v>
      </c>
      <c r="E4185" s="14">
        <v>0</v>
      </c>
      <c r="F4185" s="15" t="s">
        <v>15</v>
      </c>
      <c r="G4185" s="33"/>
    </row>
    <row r="4186" spans="1:7" x14ac:dyDescent="0.2">
      <c r="A4186" s="10" t="s">
        <v>5057</v>
      </c>
      <c r="B4186" s="11">
        <v>2017</v>
      </c>
      <c r="C4186" s="15" t="s">
        <v>6467</v>
      </c>
      <c r="D4186" s="16" t="s">
        <v>14</v>
      </c>
      <c r="E4186" s="14">
        <v>0</v>
      </c>
      <c r="F4186" s="15" t="s">
        <v>15</v>
      </c>
      <c r="G4186" s="33"/>
    </row>
    <row r="4187" spans="1:7" x14ac:dyDescent="0.2">
      <c r="A4187" s="10" t="s">
        <v>5057</v>
      </c>
      <c r="B4187" s="11">
        <v>2017</v>
      </c>
      <c r="C4187" s="15" t="s">
        <v>6468</v>
      </c>
      <c r="D4187" s="16" t="s">
        <v>14</v>
      </c>
      <c r="E4187" s="14">
        <v>0</v>
      </c>
      <c r="F4187" s="15" t="s">
        <v>15</v>
      </c>
      <c r="G4187" s="33"/>
    </row>
    <row r="4188" spans="1:7" x14ac:dyDescent="0.2">
      <c r="A4188" s="10" t="s">
        <v>5057</v>
      </c>
      <c r="B4188" s="11">
        <v>2017</v>
      </c>
      <c r="C4188" s="15" t="s">
        <v>6469</v>
      </c>
      <c r="D4188" s="16" t="s">
        <v>14</v>
      </c>
      <c r="E4188" s="14">
        <v>0</v>
      </c>
      <c r="F4188" s="15" t="s">
        <v>15</v>
      </c>
      <c r="G4188" s="33"/>
    </row>
    <row r="4189" spans="1:7" x14ac:dyDescent="0.2">
      <c r="A4189" s="10" t="s">
        <v>5057</v>
      </c>
      <c r="B4189" s="11">
        <v>2017</v>
      </c>
      <c r="C4189" s="15" t="s">
        <v>6470</v>
      </c>
      <c r="D4189" s="16" t="s">
        <v>14</v>
      </c>
      <c r="E4189" s="14">
        <v>0</v>
      </c>
      <c r="F4189" s="15" t="s">
        <v>15</v>
      </c>
      <c r="G4189" s="33"/>
    </row>
    <row r="4190" spans="1:7" x14ac:dyDescent="0.2">
      <c r="A4190" s="10" t="s">
        <v>5057</v>
      </c>
      <c r="B4190" s="11">
        <v>2017</v>
      </c>
      <c r="C4190" s="15" t="s">
        <v>6471</v>
      </c>
      <c r="D4190" s="16" t="s">
        <v>14</v>
      </c>
      <c r="E4190" s="14">
        <v>0</v>
      </c>
      <c r="F4190" s="15" t="s">
        <v>15</v>
      </c>
      <c r="G4190" s="33"/>
    </row>
    <row r="4191" spans="1:7" x14ac:dyDescent="0.2">
      <c r="A4191" s="10" t="s">
        <v>5057</v>
      </c>
      <c r="B4191" s="11">
        <v>2017</v>
      </c>
      <c r="C4191" s="15" t="s">
        <v>2799</v>
      </c>
      <c r="D4191" s="16" t="s">
        <v>14</v>
      </c>
      <c r="E4191" s="14">
        <v>0</v>
      </c>
      <c r="F4191" s="15" t="s">
        <v>15</v>
      </c>
      <c r="G4191" s="33"/>
    </row>
    <row r="4192" spans="1:7" x14ac:dyDescent="0.2">
      <c r="A4192" s="10" t="s">
        <v>5057</v>
      </c>
      <c r="B4192" s="11">
        <v>2017</v>
      </c>
      <c r="C4192" s="15" t="s">
        <v>2800</v>
      </c>
      <c r="D4192" s="16" t="s">
        <v>14</v>
      </c>
      <c r="E4192" s="14">
        <v>0</v>
      </c>
      <c r="F4192" s="15" t="s">
        <v>15</v>
      </c>
      <c r="G4192" s="33"/>
    </row>
    <row r="4193" spans="1:7" x14ac:dyDescent="0.2">
      <c r="A4193" s="10" t="s">
        <v>5057</v>
      </c>
      <c r="B4193" s="11">
        <v>2017</v>
      </c>
      <c r="C4193" s="15" t="s">
        <v>2801</v>
      </c>
      <c r="D4193" s="16" t="s">
        <v>14</v>
      </c>
      <c r="E4193" s="14">
        <v>0</v>
      </c>
      <c r="F4193" s="15" t="s">
        <v>15</v>
      </c>
      <c r="G4193" s="33"/>
    </row>
    <row r="4194" spans="1:7" x14ac:dyDescent="0.2">
      <c r="A4194" s="10" t="s">
        <v>5057</v>
      </c>
      <c r="B4194" s="11">
        <v>2017</v>
      </c>
      <c r="C4194" s="15" t="s">
        <v>2802</v>
      </c>
      <c r="D4194" s="16" t="s">
        <v>14</v>
      </c>
      <c r="E4194" s="14">
        <v>0</v>
      </c>
      <c r="F4194" s="15" t="s">
        <v>15</v>
      </c>
      <c r="G4194" s="33"/>
    </row>
    <row r="4195" spans="1:7" x14ac:dyDescent="0.2">
      <c r="A4195" s="10" t="s">
        <v>5057</v>
      </c>
      <c r="B4195" s="11">
        <v>2017</v>
      </c>
      <c r="C4195" s="15" t="s">
        <v>2803</v>
      </c>
      <c r="D4195" s="16" t="s">
        <v>14</v>
      </c>
      <c r="E4195" s="14">
        <v>0</v>
      </c>
      <c r="F4195" s="15" t="s">
        <v>15</v>
      </c>
      <c r="G4195" s="33"/>
    </row>
    <row r="4196" spans="1:7" x14ac:dyDescent="0.2">
      <c r="A4196" s="10" t="s">
        <v>5057</v>
      </c>
      <c r="B4196" s="11">
        <v>2017</v>
      </c>
      <c r="C4196" s="15" t="s">
        <v>2804</v>
      </c>
      <c r="D4196" s="16" t="s">
        <v>14</v>
      </c>
      <c r="E4196" s="14">
        <v>0</v>
      </c>
      <c r="F4196" s="15" t="s">
        <v>15</v>
      </c>
      <c r="G4196" s="33"/>
    </row>
    <row r="4197" spans="1:7" x14ac:dyDescent="0.2">
      <c r="A4197" s="10" t="s">
        <v>5057</v>
      </c>
      <c r="B4197" s="11">
        <v>2017</v>
      </c>
      <c r="C4197" s="15" t="s">
        <v>2805</v>
      </c>
      <c r="D4197" s="16" t="s">
        <v>14</v>
      </c>
      <c r="E4197" s="14">
        <v>0</v>
      </c>
      <c r="F4197" s="15" t="s">
        <v>15</v>
      </c>
      <c r="G4197" s="33"/>
    </row>
    <row r="4198" spans="1:7" x14ac:dyDescent="0.2">
      <c r="A4198" s="10" t="s">
        <v>5057</v>
      </c>
      <c r="B4198" s="11">
        <v>2017</v>
      </c>
      <c r="C4198" s="15" t="s">
        <v>2806</v>
      </c>
      <c r="D4198" s="16" t="s">
        <v>14</v>
      </c>
      <c r="E4198" s="14">
        <v>0</v>
      </c>
      <c r="F4198" s="15" t="s">
        <v>15</v>
      </c>
      <c r="G4198" s="33"/>
    </row>
    <row r="4199" spans="1:7" x14ac:dyDescent="0.2">
      <c r="A4199" s="10" t="s">
        <v>5057</v>
      </c>
      <c r="B4199" s="11">
        <v>2017</v>
      </c>
      <c r="C4199" s="15" t="s">
        <v>2807</v>
      </c>
      <c r="D4199" s="16" t="s">
        <v>14</v>
      </c>
      <c r="E4199" s="14">
        <v>0</v>
      </c>
      <c r="F4199" s="15" t="s">
        <v>15</v>
      </c>
      <c r="G4199" s="33"/>
    </row>
    <row r="4200" spans="1:7" x14ac:dyDescent="0.2">
      <c r="A4200" s="10" t="s">
        <v>5057</v>
      </c>
      <c r="B4200" s="11">
        <v>2017</v>
      </c>
      <c r="C4200" s="15" t="s">
        <v>2808</v>
      </c>
      <c r="D4200" s="16" t="s">
        <v>14</v>
      </c>
      <c r="E4200" s="14">
        <v>0</v>
      </c>
      <c r="F4200" s="15" t="s">
        <v>15</v>
      </c>
      <c r="G4200" s="33"/>
    </row>
    <row r="4201" spans="1:7" x14ac:dyDescent="0.2">
      <c r="A4201" s="10" t="s">
        <v>5057</v>
      </c>
      <c r="B4201" s="11">
        <v>2017</v>
      </c>
      <c r="C4201" s="15" t="s">
        <v>2809</v>
      </c>
      <c r="D4201" s="16" t="s">
        <v>14</v>
      </c>
      <c r="E4201" s="14">
        <v>0</v>
      </c>
      <c r="F4201" s="15" t="s">
        <v>15</v>
      </c>
      <c r="G4201" s="33"/>
    </row>
    <row r="4202" spans="1:7" x14ac:dyDescent="0.2">
      <c r="A4202" s="10" t="s">
        <v>5057</v>
      </c>
      <c r="B4202" s="11">
        <v>2017</v>
      </c>
      <c r="C4202" s="15" t="s">
        <v>2810</v>
      </c>
      <c r="D4202" s="16" t="s">
        <v>14</v>
      </c>
      <c r="E4202" s="14">
        <v>0</v>
      </c>
      <c r="F4202" s="15" t="s">
        <v>15</v>
      </c>
      <c r="G4202" s="33"/>
    </row>
    <row r="4203" spans="1:7" x14ac:dyDescent="0.2">
      <c r="A4203" s="10" t="s">
        <v>5057</v>
      </c>
      <c r="B4203" s="11">
        <v>2017</v>
      </c>
      <c r="C4203" s="15" t="s">
        <v>2811</v>
      </c>
      <c r="D4203" s="16" t="s">
        <v>14</v>
      </c>
      <c r="E4203" s="14">
        <v>0</v>
      </c>
      <c r="F4203" s="15" t="s">
        <v>15</v>
      </c>
      <c r="G4203" s="33"/>
    </row>
    <row r="4204" spans="1:7" x14ac:dyDescent="0.2">
      <c r="A4204" s="10" t="s">
        <v>5057</v>
      </c>
      <c r="B4204" s="11">
        <v>2017</v>
      </c>
      <c r="C4204" s="15" t="s">
        <v>2812</v>
      </c>
      <c r="D4204" s="16" t="s">
        <v>14</v>
      </c>
      <c r="E4204" s="14">
        <v>0</v>
      </c>
      <c r="F4204" s="15" t="s">
        <v>15</v>
      </c>
      <c r="G4204" s="33"/>
    </row>
    <row r="4205" spans="1:7" x14ac:dyDescent="0.2">
      <c r="A4205" s="10" t="s">
        <v>5057</v>
      </c>
      <c r="B4205" s="11">
        <v>2017</v>
      </c>
      <c r="C4205" s="15" t="s">
        <v>2813</v>
      </c>
      <c r="D4205" s="16" t="s">
        <v>14</v>
      </c>
      <c r="E4205" s="14">
        <v>0</v>
      </c>
      <c r="F4205" s="15" t="s">
        <v>15</v>
      </c>
      <c r="G4205" s="33"/>
    </row>
    <row r="4206" spans="1:7" x14ac:dyDescent="0.2">
      <c r="A4206" s="10" t="s">
        <v>5057</v>
      </c>
      <c r="B4206" s="11">
        <v>2017</v>
      </c>
      <c r="C4206" s="15" t="s">
        <v>2814</v>
      </c>
      <c r="D4206" s="16" t="s">
        <v>14</v>
      </c>
      <c r="E4206" s="14">
        <v>0</v>
      </c>
      <c r="F4206" s="15" t="s">
        <v>15</v>
      </c>
      <c r="G4206" s="33"/>
    </row>
    <row r="4207" spans="1:7" x14ac:dyDescent="0.2">
      <c r="A4207" s="10" t="s">
        <v>5057</v>
      </c>
      <c r="B4207" s="11">
        <v>2017</v>
      </c>
      <c r="C4207" s="15" t="s">
        <v>2815</v>
      </c>
      <c r="D4207" s="16" t="s">
        <v>14</v>
      </c>
      <c r="E4207" s="14">
        <v>0</v>
      </c>
      <c r="F4207" s="15" t="s">
        <v>15</v>
      </c>
      <c r="G4207" s="33"/>
    </row>
    <row r="4208" spans="1:7" x14ac:dyDescent="0.2">
      <c r="A4208" s="10" t="s">
        <v>5057</v>
      </c>
      <c r="B4208" s="11">
        <v>2017</v>
      </c>
      <c r="C4208" s="15" t="s">
        <v>2816</v>
      </c>
      <c r="D4208" s="16" t="s">
        <v>14</v>
      </c>
      <c r="E4208" s="14">
        <v>0</v>
      </c>
      <c r="F4208" s="15" t="s">
        <v>15</v>
      </c>
      <c r="G4208" s="33"/>
    </row>
    <row r="4209" spans="1:7" x14ac:dyDescent="0.2">
      <c r="A4209" s="10" t="s">
        <v>5057</v>
      </c>
      <c r="B4209" s="11">
        <v>2017</v>
      </c>
      <c r="C4209" s="15" t="s">
        <v>2817</v>
      </c>
      <c r="D4209" s="16" t="s">
        <v>14</v>
      </c>
      <c r="E4209" s="14">
        <v>0</v>
      </c>
      <c r="F4209" s="15" t="s">
        <v>15</v>
      </c>
      <c r="G4209" s="33"/>
    </row>
    <row r="4210" spans="1:7" x14ac:dyDescent="0.2">
      <c r="A4210" s="10" t="s">
        <v>5057</v>
      </c>
      <c r="B4210" s="11">
        <v>2017</v>
      </c>
      <c r="C4210" s="15" t="s">
        <v>2818</v>
      </c>
      <c r="D4210" s="16" t="s">
        <v>14</v>
      </c>
      <c r="E4210" s="14">
        <v>0</v>
      </c>
      <c r="F4210" s="15" t="s">
        <v>15</v>
      </c>
      <c r="G4210" s="33"/>
    </row>
    <row r="4211" spans="1:7" x14ac:dyDescent="0.2">
      <c r="A4211" s="10" t="s">
        <v>5057</v>
      </c>
      <c r="B4211" s="11">
        <v>2017</v>
      </c>
      <c r="C4211" s="15" t="s">
        <v>2819</v>
      </c>
      <c r="D4211" s="16" t="s">
        <v>14</v>
      </c>
      <c r="E4211" s="14">
        <v>0</v>
      </c>
      <c r="F4211" s="15" t="s">
        <v>15</v>
      </c>
      <c r="G4211" s="33"/>
    </row>
    <row r="4212" spans="1:7" x14ac:dyDescent="0.2">
      <c r="A4212" s="10" t="s">
        <v>5057</v>
      </c>
      <c r="B4212" s="11">
        <v>2017</v>
      </c>
      <c r="C4212" s="15" t="s">
        <v>2820</v>
      </c>
      <c r="D4212" s="16" t="s">
        <v>14</v>
      </c>
      <c r="E4212" s="14">
        <v>0</v>
      </c>
      <c r="F4212" s="15" t="s">
        <v>15</v>
      </c>
      <c r="G4212" s="33"/>
    </row>
    <row r="4213" spans="1:7" x14ac:dyDescent="0.2">
      <c r="A4213" s="10" t="s">
        <v>5057</v>
      </c>
      <c r="B4213" s="11">
        <v>2017</v>
      </c>
      <c r="C4213" s="15" t="s">
        <v>2821</v>
      </c>
      <c r="D4213" s="16" t="s">
        <v>14</v>
      </c>
      <c r="E4213" s="14">
        <v>0</v>
      </c>
      <c r="F4213" s="15" t="s">
        <v>15</v>
      </c>
      <c r="G4213" s="33"/>
    </row>
    <row r="4214" spans="1:7" x14ac:dyDescent="0.2">
      <c r="A4214" s="10" t="s">
        <v>5057</v>
      </c>
      <c r="B4214" s="11">
        <v>2017</v>
      </c>
      <c r="C4214" s="15" t="s">
        <v>2822</v>
      </c>
      <c r="D4214" s="16" t="s">
        <v>14</v>
      </c>
      <c r="E4214" s="14">
        <v>0</v>
      </c>
      <c r="F4214" s="15" t="s">
        <v>15</v>
      </c>
      <c r="G4214" s="33"/>
    </row>
    <row r="4215" spans="1:7" x14ac:dyDescent="0.2">
      <c r="A4215" s="10" t="s">
        <v>5057</v>
      </c>
      <c r="B4215" s="11">
        <v>2017</v>
      </c>
      <c r="C4215" s="15" t="s">
        <v>2823</v>
      </c>
      <c r="D4215" s="16" t="s">
        <v>14</v>
      </c>
      <c r="E4215" s="14">
        <v>0</v>
      </c>
      <c r="F4215" s="15" t="s">
        <v>15</v>
      </c>
      <c r="G4215" s="33"/>
    </row>
    <row r="4216" spans="1:7" x14ac:dyDescent="0.2">
      <c r="A4216" s="10" t="s">
        <v>5057</v>
      </c>
      <c r="B4216" s="11">
        <v>2017</v>
      </c>
      <c r="C4216" s="15" t="s">
        <v>2824</v>
      </c>
      <c r="D4216" s="16" t="s">
        <v>14</v>
      </c>
      <c r="E4216" s="14">
        <v>0</v>
      </c>
      <c r="F4216" s="15" t="s">
        <v>15</v>
      </c>
      <c r="G4216" s="33"/>
    </row>
    <row r="4217" spans="1:7" x14ac:dyDescent="0.2">
      <c r="A4217" s="10" t="s">
        <v>5057</v>
      </c>
      <c r="B4217" s="11">
        <v>2017</v>
      </c>
      <c r="C4217" s="15" t="s">
        <v>2825</v>
      </c>
      <c r="D4217" s="16" t="s">
        <v>14</v>
      </c>
      <c r="E4217" s="14">
        <v>0</v>
      </c>
      <c r="F4217" s="15" t="s">
        <v>15</v>
      </c>
      <c r="G4217" s="33"/>
    </row>
    <row r="4218" spans="1:7" x14ac:dyDescent="0.2">
      <c r="A4218" s="10" t="s">
        <v>5057</v>
      </c>
      <c r="B4218" s="11">
        <v>2017</v>
      </c>
      <c r="C4218" s="15" t="s">
        <v>2826</v>
      </c>
      <c r="D4218" s="16" t="s">
        <v>14</v>
      </c>
      <c r="E4218" s="14">
        <v>0</v>
      </c>
      <c r="F4218" s="15" t="s">
        <v>15</v>
      </c>
      <c r="G4218" s="33"/>
    </row>
    <row r="4219" spans="1:7" x14ac:dyDescent="0.2">
      <c r="A4219" s="10" t="s">
        <v>5057</v>
      </c>
      <c r="B4219" s="11">
        <v>2017</v>
      </c>
      <c r="C4219" s="15" t="s">
        <v>2827</v>
      </c>
      <c r="D4219" s="16" t="s">
        <v>14</v>
      </c>
      <c r="E4219" s="14">
        <v>0</v>
      </c>
      <c r="F4219" s="15" t="s">
        <v>15</v>
      </c>
      <c r="G4219" s="33"/>
    </row>
    <row r="4220" spans="1:7" x14ac:dyDescent="0.2">
      <c r="A4220" s="10" t="s">
        <v>5057</v>
      </c>
      <c r="B4220" s="11">
        <v>2017</v>
      </c>
      <c r="C4220" s="15" t="s">
        <v>2828</v>
      </c>
      <c r="D4220" s="16" t="s">
        <v>14</v>
      </c>
      <c r="E4220" s="14">
        <v>0</v>
      </c>
      <c r="F4220" s="15" t="s">
        <v>15</v>
      </c>
      <c r="G4220" s="33"/>
    </row>
    <row r="4221" spans="1:7" x14ac:dyDescent="0.2">
      <c r="A4221" s="10" t="s">
        <v>5057</v>
      </c>
      <c r="B4221" s="11">
        <v>2017</v>
      </c>
      <c r="C4221" s="15" t="s">
        <v>2829</v>
      </c>
      <c r="D4221" s="16" t="s">
        <v>14</v>
      </c>
      <c r="E4221" s="14">
        <v>0</v>
      </c>
      <c r="F4221" s="15" t="s">
        <v>15</v>
      </c>
      <c r="G4221" s="33"/>
    </row>
    <row r="4222" spans="1:7" x14ac:dyDescent="0.2">
      <c r="A4222" s="10" t="s">
        <v>5057</v>
      </c>
      <c r="B4222" s="11">
        <v>2017</v>
      </c>
      <c r="C4222" s="15" t="s">
        <v>2830</v>
      </c>
      <c r="D4222" s="16" t="s">
        <v>14</v>
      </c>
      <c r="E4222" s="14">
        <v>0</v>
      </c>
      <c r="F4222" s="15" t="s">
        <v>15</v>
      </c>
      <c r="G4222" s="33"/>
    </row>
    <row r="4223" spans="1:7" x14ac:dyDescent="0.2">
      <c r="A4223" s="10" t="s">
        <v>5057</v>
      </c>
      <c r="B4223" s="11">
        <v>2017</v>
      </c>
      <c r="C4223" s="15" t="s">
        <v>2831</v>
      </c>
      <c r="D4223" s="16" t="s">
        <v>14</v>
      </c>
      <c r="E4223" s="14">
        <v>0</v>
      </c>
      <c r="F4223" s="15" t="s">
        <v>15</v>
      </c>
      <c r="G4223" s="33"/>
    </row>
    <row r="4224" spans="1:7" x14ac:dyDescent="0.2">
      <c r="A4224" s="10" t="s">
        <v>5057</v>
      </c>
      <c r="B4224" s="11">
        <v>2017</v>
      </c>
      <c r="C4224" s="15" t="s">
        <v>2832</v>
      </c>
      <c r="D4224" s="16" t="s">
        <v>14</v>
      </c>
      <c r="E4224" s="14">
        <v>0</v>
      </c>
      <c r="F4224" s="15" t="s">
        <v>15</v>
      </c>
      <c r="G4224" s="33"/>
    </row>
    <row r="4225" spans="1:7" x14ac:dyDescent="0.2">
      <c r="A4225" s="10" t="s">
        <v>5057</v>
      </c>
      <c r="B4225" s="11">
        <v>2017</v>
      </c>
      <c r="C4225" s="15" t="s">
        <v>2833</v>
      </c>
      <c r="D4225" s="16" t="s">
        <v>14</v>
      </c>
      <c r="E4225" s="14">
        <v>0</v>
      </c>
      <c r="F4225" s="15" t="s">
        <v>15</v>
      </c>
      <c r="G4225" s="33"/>
    </row>
    <row r="4226" spans="1:7" x14ac:dyDescent="0.2">
      <c r="A4226" s="10" t="s">
        <v>5057</v>
      </c>
      <c r="B4226" s="11">
        <v>2017</v>
      </c>
      <c r="C4226" s="15" t="s">
        <v>2834</v>
      </c>
      <c r="D4226" s="16" t="s">
        <v>14</v>
      </c>
      <c r="E4226" s="14">
        <v>0</v>
      </c>
      <c r="F4226" s="15" t="s">
        <v>15</v>
      </c>
      <c r="G4226" s="33"/>
    </row>
    <row r="4227" spans="1:7" x14ac:dyDescent="0.2">
      <c r="A4227" s="10" t="s">
        <v>5057</v>
      </c>
      <c r="B4227" s="11">
        <v>2017</v>
      </c>
      <c r="C4227" s="15" t="s">
        <v>2835</v>
      </c>
      <c r="D4227" s="16" t="s">
        <v>14</v>
      </c>
      <c r="E4227" s="14">
        <v>0</v>
      </c>
      <c r="F4227" s="15" t="s">
        <v>15</v>
      </c>
      <c r="G4227" s="33"/>
    </row>
    <row r="4228" spans="1:7" x14ac:dyDescent="0.2">
      <c r="A4228" s="10" t="s">
        <v>5057</v>
      </c>
      <c r="B4228" s="11">
        <v>2017</v>
      </c>
      <c r="C4228" s="15" t="s">
        <v>2836</v>
      </c>
      <c r="D4228" s="16" t="s">
        <v>14</v>
      </c>
      <c r="E4228" s="14">
        <v>0</v>
      </c>
      <c r="F4228" s="15" t="s">
        <v>15</v>
      </c>
      <c r="G4228" s="33"/>
    </row>
    <row r="4229" spans="1:7" x14ac:dyDescent="0.2">
      <c r="A4229" s="10" t="s">
        <v>5057</v>
      </c>
      <c r="B4229" s="11">
        <v>2017</v>
      </c>
      <c r="C4229" s="15" t="s">
        <v>6472</v>
      </c>
      <c r="D4229" s="16" t="s">
        <v>14</v>
      </c>
      <c r="E4229" s="14">
        <v>0</v>
      </c>
      <c r="F4229" s="15" t="s">
        <v>15</v>
      </c>
      <c r="G4229" s="33"/>
    </row>
    <row r="4230" spans="1:7" x14ac:dyDescent="0.2">
      <c r="A4230" s="10" t="s">
        <v>5057</v>
      </c>
      <c r="B4230" s="11">
        <v>2017</v>
      </c>
      <c r="C4230" s="15" t="s">
        <v>6473</v>
      </c>
      <c r="D4230" s="16" t="s">
        <v>14</v>
      </c>
      <c r="E4230" s="14">
        <v>0</v>
      </c>
      <c r="F4230" s="15" t="s">
        <v>15</v>
      </c>
      <c r="G4230" s="33"/>
    </row>
    <row r="4231" spans="1:7" x14ac:dyDescent="0.2">
      <c r="A4231" s="10" t="s">
        <v>5057</v>
      </c>
      <c r="B4231" s="11">
        <v>2017</v>
      </c>
      <c r="C4231" s="15" t="s">
        <v>2837</v>
      </c>
      <c r="D4231" s="16" t="s">
        <v>14</v>
      </c>
      <c r="E4231" s="14">
        <v>0</v>
      </c>
      <c r="F4231" s="15" t="s">
        <v>15</v>
      </c>
      <c r="G4231" s="33"/>
    </row>
    <row r="4232" spans="1:7" x14ac:dyDescent="0.2">
      <c r="A4232" s="10" t="s">
        <v>5057</v>
      </c>
      <c r="B4232" s="11">
        <v>2017</v>
      </c>
      <c r="C4232" s="15" t="s">
        <v>2838</v>
      </c>
      <c r="D4232" s="16" t="s">
        <v>14</v>
      </c>
      <c r="E4232" s="14">
        <v>0</v>
      </c>
      <c r="F4232" s="15" t="s">
        <v>15</v>
      </c>
      <c r="G4232" s="33"/>
    </row>
    <row r="4233" spans="1:7" x14ac:dyDescent="0.2">
      <c r="A4233" s="10" t="s">
        <v>5057</v>
      </c>
      <c r="B4233" s="11">
        <v>2017</v>
      </c>
      <c r="C4233" s="15" t="s">
        <v>2839</v>
      </c>
      <c r="D4233" s="16" t="s">
        <v>14</v>
      </c>
      <c r="E4233" s="14">
        <v>0</v>
      </c>
      <c r="F4233" s="15" t="s">
        <v>15</v>
      </c>
      <c r="G4233" s="33"/>
    </row>
    <row r="4234" spans="1:7" x14ac:dyDescent="0.2">
      <c r="A4234" s="10" t="s">
        <v>5057</v>
      </c>
      <c r="B4234" s="11">
        <v>2017</v>
      </c>
      <c r="C4234" s="15" t="s">
        <v>6474</v>
      </c>
      <c r="D4234" s="16" t="s">
        <v>14</v>
      </c>
      <c r="E4234" s="14">
        <v>0</v>
      </c>
      <c r="F4234" s="15" t="s">
        <v>15</v>
      </c>
      <c r="G4234" s="33"/>
    </row>
    <row r="4235" spans="1:7" x14ac:dyDescent="0.2">
      <c r="A4235" s="10" t="s">
        <v>5057</v>
      </c>
      <c r="B4235" s="11">
        <v>2017</v>
      </c>
      <c r="C4235" s="15" t="s">
        <v>2840</v>
      </c>
      <c r="D4235" s="16" t="s">
        <v>14</v>
      </c>
      <c r="E4235" s="14">
        <v>0</v>
      </c>
      <c r="F4235" s="15" t="s">
        <v>15</v>
      </c>
      <c r="G4235" s="33"/>
    </row>
    <row r="4236" spans="1:7" x14ac:dyDescent="0.2">
      <c r="A4236" s="10" t="s">
        <v>5057</v>
      </c>
      <c r="B4236" s="11">
        <v>2017</v>
      </c>
      <c r="C4236" s="15" t="s">
        <v>2841</v>
      </c>
      <c r="D4236" s="16" t="s">
        <v>14</v>
      </c>
      <c r="E4236" s="14">
        <v>0</v>
      </c>
      <c r="F4236" s="15" t="s">
        <v>15</v>
      </c>
      <c r="G4236" s="33"/>
    </row>
    <row r="4237" spans="1:7" x14ac:dyDescent="0.2">
      <c r="A4237" s="10" t="s">
        <v>5057</v>
      </c>
      <c r="B4237" s="11">
        <v>2017</v>
      </c>
      <c r="C4237" s="15" t="s">
        <v>2842</v>
      </c>
      <c r="D4237" s="16" t="s">
        <v>14</v>
      </c>
      <c r="E4237" s="14">
        <v>0</v>
      </c>
      <c r="F4237" s="15" t="s">
        <v>15</v>
      </c>
      <c r="G4237" s="33"/>
    </row>
    <row r="4238" spans="1:7" x14ac:dyDescent="0.2">
      <c r="A4238" s="10" t="s">
        <v>5057</v>
      </c>
      <c r="B4238" s="11">
        <v>2017</v>
      </c>
      <c r="C4238" s="15" t="s">
        <v>2843</v>
      </c>
      <c r="D4238" s="16" t="s">
        <v>14</v>
      </c>
      <c r="E4238" s="14">
        <v>0</v>
      </c>
      <c r="F4238" s="15" t="s">
        <v>15</v>
      </c>
      <c r="G4238" s="33"/>
    </row>
    <row r="4239" spans="1:7" x14ac:dyDescent="0.2">
      <c r="A4239" s="10" t="s">
        <v>5057</v>
      </c>
      <c r="B4239" s="11">
        <v>2017</v>
      </c>
      <c r="C4239" s="15" t="s">
        <v>2844</v>
      </c>
      <c r="D4239" s="16" t="s">
        <v>14</v>
      </c>
      <c r="E4239" s="14">
        <v>0</v>
      </c>
      <c r="F4239" s="15" t="s">
        <v>15</v>
      </c>
      <c r="G4239" s="33"/>
    </row>
    <row r="4240" spans="1:7" x14ac:dyDescent="0.2">
      <c r="A4240" s="10" t="s">
        <v>5057</v>
      </c>
      <c r="B4240" s="11">
        <v>2017</v>
      </c>
      <c r="C4240" s="15" t="s">
        <v>6475</v>
      </c>
      <c r="D4240" s="16" t="s">
        <v>14</v>
      </c>
      <c r="E4240" s="14">
        <v>0</v>
      </c>
      <c r="F4240" s="15" t="s">
        <v>15</v>
      </c>
      <c r="G4240" s="33"/>
    </row>
    <row r="4241" spans="1:7" x14ac:dyDescent="0.2">
      <c r="A4241" s="10" t="s">
        <v>5057</v>
      </c>
      <c r="B4241" s="11">
        <v>2017</v>
      </c>
      <c r="C4241" s="15" t="s">
        <v>6476</v>
      </c>
      <c r="D4241" s="16" t="s">
        <v>14</v>
      </c>
      <c r="E4241" s="14">
        <v>0</v>
      </c>
      <c r="F4241" s="15" t="s">
        <v>15</v>
      </c>
      <c r="G4241" s="33"/>
    </row>
    <row r="4242" spans="1:7" x14ac:dyDescent="0.2">
      <c r="A4242" s="10" t="s">
        <v>5057</v>
      </c>
      <c r="B4242" s="11">
        <v>2017</v>
      </c>
      <c r="C4242" s="15" t="s">
        <v>6477</v>
      </c>
      <c r="D4242" s="16" t="s">
        <v>14</v>
      </c>
      <c r="E4242" s="14">
        <v>0</v>
      </c>
      <c r="F4242" s="15" t="s">
        <v>15</v>
      </c>
      <c r="G4242" s="33"/>
    </row>
    <row r="4243" spans="1:7" x14ac:dyDescent="0.2">
      <c r="A4243" s="10" t="s">
        <v>5057</v>
      </c>
      <c r="B4243" s="11">
        <v>2017</v>
      </c>
      <c r="C4243" s="15" t="s">
        <v>6478</v>
      </c>
      <c r="D4243" s="16" t="s">
        <v>14</v>
      </c>
      <c r="E4243" s="14">
        <v>0</v>
      </c>
      <c r="F4243" s="15" t="s">
        <v>15</v>
      </c>
      <c r="G4243" s="33"/>
    </row>
    <row r="4244" spans="1:7" x14ac:dyDescent="0.2">
      <c r="A4244" s="10" t="s">
        <v>5057</v>
      </c>
      <c r="B4244" s="11">
        <v>2017</v>
      </c>
      <c r="C4244" s="15" t="s">
        <v>6479</v>
      </c>
      <c r="D4244" s="16" t="s">
        <v>14</v>
      </c>
      <c r="E4244" s="14">
        <v>0</v>
      </c>
      <c r="F4244" s="15" t="s">
        <v>15</v>
      </c>
      <c r="G4244" s="33"/>
    </row>
    <row r="4245" spans="1:7" x14ac:dyDescent="0.2">
      <c r="A4245" s="10" t="s">
        <v>5057</v>
      </c>
      <c r="B4245" s="11">
        <v>2017</v>
      </c>
      <c r="C4245" s="15" t="s">
        <v>6480</v>
      </c>
      <c r="D4245" s="16" t="s">
        <v>14</v>
      </c>
      <c r="E4245" s="14">
        <v>0</v>
      </c>
      <c r="F4245" s="15" t="s">
        <v>15</v>
      </c>
      <c r="G4245" s="33"/>
    </row>
    <row r="4246" spans="1:7" x14ac:dyDescent="0.2">
      <c r="A4246" s="10" t="s">
        <v>5057</v>
      </c>
      <c r="B4246" s="11">
        <v>2017</v>
      </c>
      <c r="C4246" s="15" t="s">
        <v>6481</v>
      </c>
      <c r="D4246" s="16" t="s">
        <v>14</v>
      </c>
      <c r="E4246" s="14">
        <v>0</v>
      </c>
      <c r="F4246" s="15" t="s">
        <v>15</v>
      </c>
      <c r="G4246" s="33"/>
    </row>
    <row r="4247" spans="1:7" x14ac:dyDescent="0.2">
      <c r="A4247" s="10" t="s">
        <v>5057</v>
      </c>
      <c r="B4247" s="11">
        <v>2017</v>
      </c>
      <c r="C4247" s="15" t="s">
        <v>6482</v>
      </c>
      <c r="D4247" s="16" t="s">
        <v>14</v>
      </c>
      <c r="E4247" s="14">
        <v>0</v>
      </c>
      <c r="F4247" s="15" t="s">
        <v>15</v>
      </c>
      <c r="G4247" s="33"/>
    </row>
    <row r="4248" spans="1:7" x14ac:dyDescent="0.2">
      <c r="A4248" s="10" t="s">
        <v>5057</v>
      </c>
      <c r="B4248" s="11">
        <v>2017</v>
      </c>
      <c r="C4248" s="15" t="s">
        <v>6483</v>
      </c>
      <c r="D4248" s="16" t="s">
        <v>14</v>
      </c>
      <c r="E4248" s="14">
        <v>0</v>
      </c>
      <c r="F4248" s="15" t="s">
        <v>15</v>
      </c>
      <c r="G4248" s="33"/>
    </row>
    <row r="4249" spans="1:7" x14ac:dyDescent="0.2">
      <c r="A4249" s="10" t="s">
        <v>5057</v>
      </c>
      <c r="B4249" s="11">
        <v>2017</v>
      </c>
      <c r="C4249" s="15" t="s">
        <v>6484</v>
      </c>
      <c r="D4249" s="16" t="s">
        <v>14</v>
      </c>
      <c r="E4249" s="14">
        <v>0</v>
      </c>
      <c r="F4249" s="15" t="s">
        <v>15</v>
      </c>
      <c r="G4249" s="33"/>
    </row>
    <row r="4250" spans="1:7" x14ac:dyDescent="0.2">
      <c r="A4250" s="10" t="s">
        <v>5057</v>
      </c>
      <c r="B4250" s="11">
        <v>2017</v>
      </c>
      <c r="C4250" s="15" t="s">
        <v>6485</v>
      </c>
      <c r="D4250" s="16" t="s">
        <v>14</v>
      </c>
      <c r="E4250" s="14">
        <v>0</v>
      </c>
      <c r="F4250" s="15" t="s">
        <v>15</v>
      </c>
      <c r="G4250" s="33"/>
    </row>
    <row r="4251" spans="1:7" x14ac:dyDescent="0.2">
      <c r="A4251" s="10" t="s">
        <v>5057</v>
      </c>
      <c r="B4251" s="11">
        <v>2017</v>
      </c>
      <c r="C4251" s="15" t="s">
        <v>6486</v>
      </c>
      <c r="D4251" s="16" t="s">
        <v>14</v>
      </c>
      <c r="E4251" s="14">
        <v>0</v>
      </c>
      <c r="F4251" s="15" t="s">
        <v>15</v>
      </c>
      <c r="G4251" s="33"/>
    </row>
    <row r="4252" spans="1:7" x14ac:dyDescent="0.2">
      <c r="A4252" s="10" t="s">
        <v>5057</v>
      </c>
      <c r="B4252" s="11">
        <v>2017</v>
      </c>
      <c r="C4252" s="15" t="s">
        <v>2845</v>
      </c>
      <c r="D4252" s="16" t="s">
        <v>14</v>
      </c>
      <c r="E4252" s="14">
        <v>0</v>
      </c>
      <c r="F4252" s="15" t="s">
        <v>15</v>
      </c>
      <c r="G4252" s="33"/>
    </row>
    <row r="4253" spans="1:7" x14ac:dyDescent="0.2">
      <c r="A4253" s="10" t="s">
        <v>5057</v>
      </c>
      <c r="B4253" s="11">
        <v>2017</v>
      </c>
      <c r="C4253" s="15" t="s">
        <v>2846</v>
      </c>
      <c r="D4253" s="16" t="s">
        <v>14</v>
      </c>
      <c r="E4253" s="14">
        <v>0</v>
      </c>
      <c r="F4253" s="15" t="s">
        <v>15</v>
      </c>
      <c r="G4253" s="33"/>
    </row>
    <row r="4254" spans="1:7" x14ac:dyDescent="0.2">
      <c r="A4254" s="10" t="s">
        <v>5057</v>
      </c>
      <c r="B4254" s="11">
        <v>2017</v>
      </c>
      <c r="C4254" s="15" t="s">
        <v>6487</v>
      </c>
      <c r="D4254" s="16" t="s">
        <v>14</v>
      </c>
      <c r="E4254" s="14">
        <v>0</v>
      </c>
      <c r="F4254" s="15" t="s">
        <v>15</v>
      </c>
      <c r="G4254" s="33"/>
    </row>
    <row r="4255" spans="1:7" x14ac:dyDescent="0.2">
      <c r="A4255" s="10" t="s">
        <v>5057</v>
      </c>
      <c r="B4255" s="11">
        <v>2017</v>
      </c>
      <c r="C4255" s="15" t="s">
        <v>2847</v>
      </c>
      <c r="D4255" s="16" t="s">
        <v>14</v>
      </c>
      <c r="E4255" s="14">
        <v>0</v>
      </c>
      <c r="F4255" s="15" t="s">
        <v>15</v>
      </c>
      <c r="G4255" s="33"/>
    </row>
    <row r="4256" spans="1:7" x14ac:dyDescent="0.2">
      <c r="A4256" s="10" t="s">
        <v>5057</v>
      </c>
      <c r="B4256" s="11">
        <v>2017</v>
      </c>
      <c r="C4256" s="15" t="s">
        <v>2848</v>
      </c>
      <c r="D4256" s="16" t="s">
        <v>14</v>
      </c>
      <c r="E4256" s="14">
        <v>0</v>
      </c>
      <c r="F4256" s="15" t="s">
        <v>15</v>
      </c>
      <c r="G4256" s="33"/>
    </row>
    <row r="4257" spans="1:7" x14ac:dyDescent="0.2">
      <c r="A4257" s="10" t="s">
        <v>5057</v>
      </c>
      <c r="B4257" s="11">
        <v>2017</v>
      </c>
      <c r="C4257" s="15" t="s">
        <v>2849</v>
      </c>
      <c r="D4257" s="16" t="s">
        <v>14</v>
      </c>
      <c r="E4257" s="14">
        <v>0</v>
      </c>
      <c r="F4257" s="15" t="s">
        <v>15</v>
      </c>
      <c r="G4257" s="33"/>
    </row>
    <row r="4258" spans="1:7" x14ac:dyDescent="0.2">
      <c r="A4258" s="10" t="s">
        <v>5057</v>
      </c>
      <c r="B4258" s="11">
        <v>2017</v>
      </c>
      <c r="C4258" s="15" t="s">
        <v>2850</v>
      </c>
      <c r="D4258" s="16" t="s">
        <v>14</v>
      </c>
      <c r="E4258" s="14">
        <v>0</v>
      </c>
      <c r="F4258" s="15" t="s">
        <v>15</v>
      </c>
      <c r="G4258" s="33"/>
    </row>
    <row r="4259" spans="1:7" x14ac:dyDescent="0.2">
      <c r="A4259" s="10" t="s">
        <v>5057</v>
      </c>
      <c r="B4259" s="11">
        <v>2017</v>
      </c>
      <c r="C4259" s="15" t="s">
        <v>2851</v>
      </c>
      <c r="D4259" s="16" t="s">
        <v>14</v>
      </c>
      <c r="E4259" s="14">
        <v>0</v>
      </c>
      <c r="F4259" s="15" t="s">
        <v>15</v>
      </c>
      <c r="G4259" s="33"/>
    </row>
    <row r="4260" spans="1:7" x14ac:dyDescent="0.2">
      <c r="A4260" s="10" t="s">
        <v>5057</v>
      </c>
      <c r="B4260" s="11">
        <v>2017</v>
      </c>
      <c r="C4260" s="15" t="s">
        <v>2852</v>
      </c>
      <c r="D4260" s="16" t="s">
        <v>14</v>
      </c>
      <c r="E4260" s="14">
        <v>0</v>
      </c>
      <c r="F4260" s="15" t="s">
        <v>15</v>
      </c>
      <c r="G4260" s="33"/>
    </row>
    <row r="4261" spans="1:7" x14ac:dyDescent="0.2">
      <c r="A4261" s="10" t="s">
        <v>5057</v>
      </c>
      <c r="B4261" s="11">
        <v>2017</v>
      </c>
      <c r="C4261" s="15" t="s">
        <v>2853</v>
      </c>
      <c r="D4261" s="16" t="s">
        <v>14</v>
      </c>
      <c r="E4261" s="14">
        <v>0</v>
      </c>
      <c r="F4261" s="15" t="s">
        <v>15</v>
      </c>
      <c r="G4261" s="33"/>
    </row>
    <row r="4262" spans="1:7" x14ac:dyDescent="0.2">
      <c r="A4262" s="10" t="s">
        <v>5057</v>
      </c>
      <c r="B4262" s="11">
        <v>2017</v>
      </c>
      <c r="C4262" s="15" t="s">
        <v>2854</v>
      </c>
      <c r="D4262" s="16" t="s">
        <v>14</v>
      </c>
      <c r="E4262" s="14">
        <v>0</v>
      </c>
      <c r="F4262" s="15" t="s">
        <v>15</v>
      </c>
      <c r="G4262" s="33"/>
    </row>
    <row r="4263" spans="1:7" x14ac:dyDescent="0.2">
      <c r="A4263" s="10" t="s">
        <v>5057</v>
      </c>
      <c r="B4263" s="11">
        <v>2017</v>
      </c>
      <c r="C4263" s="15" t="s">
        <v>2855</v>
      </c>
      <c r="D4263" s="16" t="s">
        <v>14</v>
      </c>
      <c r="E4263" s="14">
        <v>0</v>
      </c>
      <c r="F4263" s="15" t="s">
        <v>15</v>
      </c>
      <c r="G4263" s="33"/>
    </row>
    <row r="4264" spans="1:7" x14ac:dyDescent="0.2">
      <c r="A4264" s="10" t="s">
        <v>5057</v>
      </c>
      <c r="B4264" s="11">
        <v>2017</v>
      </c>
      <c r="C4264" s="15" t="s">
        <v>2856</v>
      </c>
      <c r="D4264" s="16" t="s">
        <v>14</v>
      </c>
      <c r="E4264" s="14">
        <v>0</v>
      </c>
      <c r="F4264" s="15" t="s">
        <v>15</v>
      </c>
      <c r="G4264" s="33"/>
    </row>
    <row r="4265" spans="1:7" x14ac:dyDescent="0.2">
      <c r="A4265" s="10" t="s">
        <v>5057</v>
      </c>
      <c r="B4265" s="11">
        <v>2017</v>
      </c>
      <c r="C4265" s="15" t="s">
        <v>2857</v>
      </c>
      <c r="D4265" s="16" t="s">
        <v>14</v>
      </c>
      <c r="E4265" s="14">
        <v>0</v>
      </c>
      <c r="F4265" s="15" t="s">
        <v>15</v>
      </c>
      <c r="G4265" s="33"/>
    </row>
    <row r="4266" spans="1:7" x14ac:dyDescent="0.2">
      <c r="A4266" s="10" t="s">
        <v>5057</v>
      </c>
      <c r="B4266" s="11">
        <v>2017</v>
      </c>
      <c r="C4266" s="15" t="s">
        <v>2858</v>
      </c>
      <c r="D4266" s="16" t="s">
        <v>14</v>
      </c>
      <c r="E4266" s="14">
        <v>0</v>
      </c>
      <c r="F4266" s="15" t="s">
        <v>15</v>
      </c>
      <c r="G4266" s="33"/>
    </row>
    <row r="4267" spans="1:7" x14ac:dyDescent="0.2">
      <c r="A4267" s="10" t="s">
        <v>5057</v>
      </c>
      <c r="B4267" s="11">
        <v>2017</v>
      </c>
      <c r="C4267" s="15" t="s">
        <v>2859</v>
      </c>
      <c r="D4267" s="16" t="s">
        <v>14</v>
      </c>
      <c r="E4267" s="14">
        <v>0</v>
      </c>
      <c r="F4267" s="15" t="s">
        <v>15</v>
      </c>
      <c r="G4267" s="33"/>
    </row>
    <row r="4268" spans="1:7" x14ac:dyDescent="0.2">
      <c r="A4268" s="10" t="s">
        <v>5057</v>
      </c>
      <c r="B4268" s="11">
        <v>2017</v>
      </c>
      <c r="C4268" s="15" t="s">
        <v>2860</v>
      </c>
      <c r="D4268" s="16" t="s">
        <v>14</v>
      </c>
      <c r="E4268" s="14">
        <v>0</v>
      </c>
      <c r="F4268" s="15" t="s">
        <v>15</v>
      </c>
      <c r="G4268" s="33"/>
    </row>
    <row r="4269" spans="1:7" x14ac:dyDescent="0.2">
      <c r="A4269" s="10" t="s">
        <v>5057</v>
      </c>
      <c r="B4269" s="11">
        <v>2017</v>
      </c>
      <c r="C4269" s="15" t="s">
        <v>2861</v>
      </c>
      <c r="D4269" s="16" t="s">
        <v>14</v>
      </c>
      <c r="E4269" s="14">
        <v>0</v>
      </c>
      <c r="F4269" s="15" t="s">
        <v>15</v>
      </c>
      <c r="G4269" s="33"/>
    </row>
    <row r="4270" spans="1:7" x14ac:dyDescent="0.2">
      <c r="A4270" s="10" t="s">
        <v>5057</v>
      </c>
      <c r="B4270" s="11">
        <v>2017</v>
      </c>
      <c r="C4270" s="15" t="s">
        <v>2862</v>
      </c>
      <c r="D4270" s="16" t="s">
        <v>14</v>
      </c>
      <c r="E4270" s="14">
        <v>0</v>
      </c>
      <c r="F4270" s="15" t="s">
        <v>15</v>
      </c>
      <c r="G4270" s="33"/>
    </row>
    <row r="4271" spans="1:7" x14ac:dyDescent="0.2">
      <c r="A4271" s="10" t="s">
        <v>5057</v>
      </c>
      <c r="B4271" s="11">
        <v>2017</v>
      </c>
      <c r="C4271" s="15" t="s">
        <v>2863</v>
      </c>
      <c r="D4271" s="16" t="s">
        <v>14</v>
      </c>
      <c r="E4271" s="14">
        <v>0</v>
      </c>
      <c r="F4271" s="15" t="s">
        <v>15</v>
      </c>
      <c r="G4271" s="33"/>
    </row>
    <row r="4272" spans="1:7" x14ac:dyDescent="0.2">
      <c r="A4272" s="10" t="s">
        <v>5057</v>
      </c>
      <c r="B4272" s="11">
        <v>2017</v>
      </c>
      <c r="C4272" s="15" t="s">
        <v>2864</v>
      </c>
      <c r="D4272" s="16" t="s">
        <v>14</v>
      </c>
      <c r="E4272" s="14">
        <v>0</v>
      </c>
      <c r="F4272" s="15" t="s">
        <v>15</v>
      </c>
      <c r="G4272" s="33"/>
    </row>
    <row r="4273" spans="1:7" x14ac:dyDescent="0.2">
      <c r="A4273" s="10" t="s">
        <v>5057</v>
      </c>
      <c r="B4273" s="11">
        <v>2017</v>
      </c>
      <c r="C4273" s="15" t="s">
        <v>2865</v>
      </c>
      <c r="D4273" s="16" t="s">
        <v>14</v>
      </c>
      <c r="E4273" s="14">
        <v>0</v>
      </c>
      <c r="F4273" s="15" t="s">
        <v>15</v>
      </c>
      <c r="G4273" s="33"/>
    </row>
    <row r="4274" spans="1:7" x14ac:dyDescent="0.2">
      <c r="A4274" s="10" t="s">
        <v>5057</v>
      </c>
      <c r="B4274" s="11">
        <v>2017</v>
      </c>
      <c r="C4274" s="15" t="s">
        <v>2866</v>
      </c>
      <c r="D4274" s="16" t="s">
        <v>14</v>
      </c>
      <c r="E4274" s="14">
        <v>0</v>
      </c>
      <c r="F4274" s="15" t="s">
        <v>15</v>
      </c>
      <c r="G4274" s="33"/>
    </row>
    <row r="4275" spans="1:7" x14ac:dyDescent="0.2">
      <c r="A4275" s="10" t="s">
        <v>5057</v>
      </c>
      <c r="B4275" s="11">
        <v>2017</v>
      </c>
      <c r="C4275" s="15" t="s">
        <v>2867</v>
      </c>
      <c r="D4275" s="16" t="s">
        <v>14</v>
      </c>
      <c r="E4275" s="14">
        <v>0</v>
      </c>
      <c r="F4275" s="15" t="s">
        <v>15</v>
      </c>
      <c r="G4275" s="33"/>
    </row>
    <row r="4276" spans="1:7" x14ac:dyDescent="0.2">
      <c r="A4276" s="10" t="s">
        <v>5057</v>
      </c>
      <c r="B4276" s="11">
        <v>2017</v>
      </c>
      <c r="C4276" s="15" t="s">
        <v>2868</v>
      </c>
      <c r="D4276" s="16" t="s">
        <v>14</v>
      </c>
      <c r="E4276" s="14">
        <v>0</v>
      </c>
      <c r="F4276" s="15" t="s">
        <v>15</v>
      </c>
      <c r="G4276" s="33"/>
    </row>
    <row r="4277" spans="1:7" x14ac:dyDescent="0.2">
      <c r="A4277" s="10" t="s">
        <v>5057</v>
      </c>
      <c r="B4277" s="11">
        <v>2017</v>
      </c>
      <c r="C4277" s="15" t="s">
        <v>2869</v>
      </c>
      <c r="D4277" s="16" t="s">
        <v>14</v>
      </c>
      <c r="E4277" s="14">
        <v>0</v>
      </c>
      <c r="F4277" s="15" t="s">
        <v>15</v>
      </c>
      <c r="G4277" s="33"/>
    </row>
    <row r="4278" spans="1:7" x14ac:dyDescent="0.2">
      <c r="A4278" s="10" t="s">
        <v>5057</v>
      </c>
      <c r="B4278" s="11">
        <v>2017</v>
      </c>
      <c r="C4278" s="15" t="s">
        <v>2870</v>
      </c>
      <c r="D4278" s="16" t="s">
        <v>14</v>
      </c>
      <c r="E4278" s="14">
        <v>0</v>
      </c>
      <c r="F4278" s="15" t="s">
        <v>15</v>
      </c>
      <c r="G4278" s="33"/>
    </row>
    <row r="4279" spans="1:7" x14ac:dyDescent="0.2">
      <c r="A4279" s="10" t="s">
        <v>5057</v>
      </c>
      <c r="B4279" s="11">
        <v>2017</v>
      </c>
      <c r="C4279" s="15" t="s">
        <v>2871</v>
      </c>
      <c r="D4279" s="16" t="s">
        <v>14</v>
      </c>
      <c r="E4279" s="14">
        <v>0</v>
      </c>
      <c r="F4279" s="15" t="s">
        <v>15</v>
      </c>
      <c r="G4279" s="33"/>
    </row>
    <row r="4280" spans="1:7" x14ac:dyDescent="0.2">
      <c r="A4280" s="10" t="s">
        <v>5057</v>
      </c>
      <c r="B4280" s="11">
        <v>2017</v>
      </c>
      <c r="C4280" s="15" t="s">
        <v>6488</v>
      </c>
      <c r="D4280" s="16" t="s">
        <v>14</v>
      </c>
      <c r="E4280" s="14">
        <v>0</v>
      </c>
      <c r="F4280" s="15" t="s">
        <v>15</v>
      </c>
      <c r="G4280" s="33"/>
    </row>
    <row r="4281" spans="1:7" x14ac:dyDescent="0.2">
      <c r="A4281" s="10" t="s">
        <v>5057</v>
      </c>
      <c r="B4281" s="11">
        <v>2017</v>
      </c>
      <c r="C4281" s="15" t="s">
        <v>6489</v>
      </c>
      <c r="D4281" s="16" t="s">
        <v>14</v>
      </c>
      <c r="E4281" s="14">
        <v>0</v>
      </c>
      <c r="F4281" s="15" t="s">
        <v>15</v>
      </c>
      <c r="G4281" s="33"/>
    </row>
    <row r="4282" spans="1:7" x14ac:dyDescent="0.2">
      <c r="A4282" s="10" t="s">
        <v>5057</v>
      </c>
      <c r="B4282" s="11">
        <v>2017</v>
      </c>
      <c r="C4282" s="15" t="s">
        <v>6490</v>
      </c>
      <c r="D4282" s="16" t="s">
        <v>14</v>
      </c>
      <c r="E4282" s="14">
        <v>0</v>
      </c>
      <c r="F4282" s="15" t="s">
        <v>15</v>
      </c>
      <c r="G4282" s="33"/>
    </row>
    <row r="4283" spans="1:7" x14ac:dyDescent="0.2">
      <c r="A4283" s="10" t="s">
        <v>5057</v>
      </c>
      <c r="B4283" s="11">
        <v>2017</v>
      </c>
      <c r="C4283" s="15" t="s">
        <v>6491</v>
      </c>
      <c r="D4283" s="16" t="s">
        <v>14</v>
      </c>
      <c r="E4283" s="14">
        <v>0</v>
      </c>
      <c r="F4283" s="15" t="s">
        <v>15</v>
      </c>
      <c r="G4283" s="33"/>
    </row>
    <row r="4284" spans="1:7" x14ac:dyDescent="0.2">
      <c r="A4284" s="10" t="s">
        <v>5057</v>
      </c>
      <c r="B4284" s="11">
        <v>2017</v>
      </c>
      <c r="C4284" s="15" t="s">
        <v>6492</v>
      </c>
      <c r="D4284" s="16" t="s">
        <v>14</v>
      </c>
      <c r="E4284" s="14">
        <v>0</v>
      </c>
      <c r="F4284" s="15" t="s">
        <v>15</v>
      </c>
      <c r="G4284" s="33"/>
    </row>
    <row r="4285" spans="1:7" x14ac:dyDescent="0.2">
      <c r="A4285" s="10" t="s">
        <v>5057</v>
      </c>
      <c r="B4285" s="11">
        <v>2017</v>
      </c>
      <c r="C4285" s="15" t="s">
        <v>6493</v>
      </c>
      <c r="D4285" s="16" t="s">
        <v>14</v>
      </c>
      <c r="E4285" s="14">
        <v>0</v>
      </c>
      <c r="F4285" s="15" t="s">
        <v>15</v>
      </c>
      <c r="G4285" s="33"/>
    </row>
    <row r="4286" spans="1:7" x14ac:dyDescent="0.2">
      <c r="A4286" s="10" t="s">
        <v>5057</v>
      </c>
      <c r="B4286" s="11">
        <v>2017</v>
      </c>
      <c r="C4286" s="15" t="s">
        <v>6494</v>
      </c>
      <c r="D4286" s="16" t="s">
        <v>14</v>
      </c>
      <c r="E4286" s="14">
        <v>0</v>
      </c>
      <c r="F4286" s="15" t="s">
        <v>15</v>
      </c>
      <c r="G4286" s="33"/>
    </row>
    <row r="4287" spans="1:7" x14ac:dyDescent="0.2">
      <c r="A4287" s="10" t="s">
        <v>5057</v>
      </c>
      <c r="B4287" s="11">
        <v>2017</v>
      </c>
      <c r="C4287" s="15" t="s">
        <v>6495</v>
      </c>
      <c r="D4287" s="16" t="s">
        <v>14</v>
      </c>
      <c r="E4287" s="14">
        <v>0</v>
      </c>
      <c r="F4287" s="15" t="s">
        <v>15</v>
      </c>
      <c r="G4287" s="33"/>
    </row>
    <row r="4288" spans="1:7" x14ac:dyDescent="0.2">
      <c r="A4288" s="10" t="s">
        <v>5057</v>
      </c>
      <c r="B4288" s="11">
        <v>2017</v>
      </c>
      <c r="C4288" s="15" t="s">
        <v>6496</v>
      </c>
      <c r="D4288" s="16" t="s">
        <v>14</v>
      </c>
      <c r="E4288" s="14">
        <v>0</v>
      </c>
      <c r="F4288" s="15" t="s">
        <v>15</v>
      </c>
      <c r="G4288" s="33"/>
    </row>
    <row r="4289" spans="1:7" x14ac:dyDescent="0.2">
      <c r="A4289" s="10" t="s">
        <v>5057</v>
      </c>
      <c r="B4289" s="11">
        <v>2017</v>
      </c>
      <c r="C4289" s="15" t="s">
        <v>6497</v>
      </c>
      <c r="D4289" s="16" t="s">
        <v>14</v>
      </c>
      <c r="E4289" s="14">
        <v>0</v>
      </c>
      <c r="F4289" s="15" t="s">
        <v>15</v>
      </c>
      <c r="G4289" s="33"/>
    </row>
    <row r="4290" spans="1:7" x14ac:dyDescent="0.2">
      <c r="A4290" s="10" t="s">
        <v>5057</v>
      </c>
      <c r="B4290" s="11">
        <v>2017</v>
      </c>
      <c r="C4290" s="15" t="s">
        <v>6498</v>
      </c>
      <c r="D4290" s="16" t="s">
        <v>14</v>
      </c>
      <c r="E4290" s="14">
        <v>0</v>
      </c>
      <c r="F4290" s="15" t="s">
        <v>15</v>
      </c>
      <c r="G4290" s="33"/>
    </row>
    <row r="4291" spans="1:7" x14ac:dyDescent="0.2">
      <c r="A4291" s="10" t="s">
        <v>5057</v>
      </c>
      <c r="B4291" s="11">
        <v>2017</v>
      </c>
      <c r="C4291" s="15" t="s">
        <v>6499</v>
      </c>
      <c r="D4291" s="16" t="s">
        <v>14</v>
      </c>
      <c r="E4291" s="14">
        <v>0</v>
      </c>
      <c r="F4291" s="15" t="s">
        <v>15</v>
      </c>
      <c r="G4291" s="33"/>
    </row>
    <row r="4292" spans="1:7" x14ac:dyDescent="0.2">
      <c r="A4292" s="10" t="s">
        <v>5057</v>
      </c>
      <c r="B4292" s="11">
        <v>2017</v>
      </c>
      <c r="C4292" s="15" t="s">
        <v>6500</v>
      </c>
      <c r="D4292" s="16" t="s">
        <v>14</v>
      </c>
      <c r="E4292" s="14">
        <v>0</v>
      </c>
      <c r="F4292" s="15" t="s">
        <v>15</v>
      </c>
      <c r="G4292" s="33"/>
    </row>
    <row r="4293" spans="1:7" x14ac:dyDescent="0.2">
      <c r="A4293" s="10" t="s">
        <v>5057</v>
      </c>
      <c r="B4293" s="11">
        <v>2017</v>
      </c>
      <c r="C4293" s="15" t="s">
        <v>6501</v>
      </c>
      <c r="D4293" s="16" t="s">
        <v>14</v>
      </c>
      <c r="E4293" s="14">
        <v>0</v>
      </c>
      <c r="F4293" s="15" t="s">
        <v>15</v>
      </c>
      <c r="G4293" s="33"/>
    </row>
    <row r="4294" spans="1:7" x14ac:dyDescent="0.2">
      <c r="A4294" s="10" t="s">
        <v>5057</v>
      </c>
      <c r="B4294" s="11">
        <v>2017</v>
      </c>
      <c r="C4294" s="15" t="s">
        <v>6502</v>
      </c>
      <c r="D4294" s="16" t="s">
        <v>14</v>
      </c>
      <c r="E4294" s="14">
        <v>0</v>
      </c>
      <c r="F4294" s="15" t="s">
        <v>15</v>
      </c>
      <c r="G4294" s="33"/>
    </row>
    <row r="4295" spans="1:7" x14ac:dyDescent="0.2">
      <c r="A4295" s="10" t="s">
        <v>5057</v>
      </c>
      <c r="B4295" s="11">
        <v>2017</v>
      </c>
      <c r="C4295" s="15" t="s">
        <v>2872</v>
      </c>
      <c r="D4295" s="16" t="s">
        <v>14</v>
      </c>
      <c r="E4295" s="14">
        <v>0</v>
      </c>
      <c r="F4295" s="15" t="s">
        <v>15</v>
      </c>
      <c r="G4295" s="33"/>
    </row>
    <row r="4296" spans="1:7" x14ac:dyDescent="0.2">
      <c r="A4296" s="10" t="s">
        <v>5057</v>
      </c>
      <c r="B4296" s="11">
        <v>2017</v>
      </c>
      <c r="C4296" s="15" t="s">
        <v>2873</v>
      </c>
      <c r="D4296" s="16" t="s">
        <v>14</v>
      </c>
      <c r="E4296" s="14">
        <v>0</v>
      </c>
      <c r="F4296" s="15" t="s">
        <v>15</v>
      </c>
      <c r="G4296" s="33"/>
    </row>
    <row r="4297" spans="1:7" x14ac:dyDescent="0.2">
      <c r="A4297" s="10" t="s">
        <v>5057</v>
      </c>
      <c r="B4297" s="11">
        <v>2017</v>
      </c>
      <c r="C4297" s="15" t="s">
        <v>6503</v>
      </c>
      <c r="D4297" s="16" t="s">
        <v>14</v>
      </c>
      <c r="E4297" s="14">
        <v>0</v>
      </c>
      <c r="F4297" s="15" t="s">
        <v>15</v>
      </c>
      <c r="G4297" s="33"/>
    </row>
    <row r="4298" spans="1:7" x14ac:dyDescent="0.2">
      <c r="A4298" s="10" t="s">
        <v>5057</v>
      </c>
      <c r="B4298" s="11">
        <v>2017</v>
      </c>
      <c r="C4298" s="15" t="s">
        <v>6504</v>
      </c>
      <c r="D4298" s="16" t="s">
        <v>14</v>
      </c>
      <c r="E4298" s="14">
        <v>0</v>
      </c>
      <c r="F4298" s="15" t="s">
        <v>15</v>
      </c>
      <c r="G4298" s="33"/>
    </row>
    <row r="4299" spans="1:7" x14ac:dyDescent="0.2">
      <c r="A4299" s="10" t="s">
        <v>5057</v>
      </c>
      <c r="B4299" s="11">
        <v>2017</v>
      </c>
      <c r="C4299" s="15" t="s">
        <v>6505</v>
      </c>
      <c r="D4299" s="16" t="s">
        <v>14</v>
      </c>
      <c r="E4299" s="14">
        <v>0</v>
      </c>
      <c r="F4299" s="15" t="s">
        <v>15</v>
      </c>
      <c r="G4299" s="33"/>
    </row>
    <row r="4300" spans="1:7" x14ac:dyDescent="0.2">
      <c r="A4300" s="10" t="s">
        <v>5057</v>
      </c>
      <c r="B4300" s="11">
        <v>2017</v>
      </c>
      <c r="C4300" s="15" t="s">
        <v>2874</v>
      </c>
      <c r="D4300" s="16" t="s">
        <v>14</v>
      </c>
      <c r="E4300" s="14">
        <v>0</v>
      </c>
      <c r="F4300" s="15" t="s">
        <v>15</v>
      </c>
      <c r="G4300" s="33"/>
    </row>
    <row r="4301" spans="1:7" x14ac:dyDescent="0.2">
      <c r="A4301" s="10" t="s">
        <v>5057</v>
      </c>
      <c r="B4301" s="11">
        <v>2017</v>
      </c>
      <c r="C4301" s="15" t="s">
        <v>2875</v>
      </c>
      <c r="D4301" s="16" t="s">
        <v>14</v>
      </c>
      <c r="E4301" s="14">
        <v>0</v>
      </c>
      <c r="F4301" s="15" t="s">
        <v>15</v>
      </c>
      <c r="G4301" s="33"/>
    </row>
    <row r="4302" spans="1:7" x14ac:dyDescent="0.2">
      <c r="A4302" s="10" t="s">
        <v>5057</v>
      </c>
      <c r="B4302" s="11">
        <v>2017</v>
      </c>
      <c r="C4302" s="15" t="s">
        <v>2876</v>
      </c>
      <c r="D4302" s="16" t="s">
        <v>14</v>
      </c>
      <c r="E4302" s="14">
        <v>0</v>
      </c>
      <c r="F4302" s="15" t="s">
        <v>15</v>
      </c>
      <c r="G4302" s="33"/>
    </row>
    <row r="4303" spans="1:7" x14ac:dyDescent="0.2">
      <c r="A4303" s="10" t="s">
        <v>5057</v>
      </c>
      <c r="B4303" s="11">
        <v>2017</v>
      </c>
      <c r="C4303" s="15" t="s">
        <v>2877</v>
      </c>
      <c r="D4303" s="16" t="s">
        <v>14</v>
      </c>
      <c r="E4303" s="14">
        <v>0</v>
      </c>
      <c r="F4303" s="15" t="s">
        <v>15</v>
      </c>
      <c r="G4303" s="33"/>
    </row>
    <row r="4304" spans="1:7" x14ac:dyDescent="0.2">
      <c r="A4304" s="10" t="s">
        <v>5057</v>
      </c>
      <c r="B4304" s="11">
        <v>2017</v>
      </c>
      <c r="C4304" s="15" t="s">
        <v>6506</v>
      </c>
      <c r="D4304" s="16" t="s">
        <v>14</v>
      </c>
      <c r="E4304" s="14">
        <v>0</v>
      </c>
      <c r="F4304" s="15" t="s">
        <v>15</v>
      </c>
      <c r="G4304" s="33"/>
    </row>
    <row r="4305" spans="1:7" x14ac:dyDescent="0.2">
      <c r="A4305" s="10" t="s">
        <v>5057</v>
      </c>
      <c r="B4305" s="11">
        <v>2017</v>
      </c>
      <c r="C4305" s="15" t="s">
        <v>2878</v>
      </c>
      <c r="D4305" s="16" t="s">
        <v>14</v>
      </c>
      <c r="E4305" s="14">
        <v>0</v>
      </c>
      <c r="F4305" s="15" t="s">
        <v>15</v>
      </c>
      <c r="G4305" s="33"/>
    </row>
    <row r="4306" spans="1:7" x14ac:dyDescent="0.2">
      <c r="A4306" s="10" t="s">
        <v>5057</v>
      </c>
      <c r="B4306" s="11">
        <v>2017</v>
      </c>
      <c r="C4306" s="15" t="s">
        <v>2879</v>
      </c>
      <c r="D4306" s="16" t="s">
        <v>14</v>
      </c>
      <c r="E4306" s="14">
        <v>0</v>
      </c>
      <c r="F4306" s="15" t="s">
        <v>15</v>
      </c>
      <c r="G4306" s="33"/>
    </row>
    <row r="4307" spans="1:7" x14ac:dyDescent="0.2">
      <c r="A4307" s="10" t="s">
        <v>5057</v>
      </c>
      <c r="B4307" s="11">
        <v>2017</v>
      </c>
      <c r="C4307" s="15" t="s">
        <v>2880</v>
      </c>
      <c r="D4307" s="16" t="s">
        <v>14</v>
      </c>
      <c r="E4307" s="14">
        <v>0</v>
      </c>
      <c r="F4307" s="15" t="s">
        <v>15</v>
      </c>
      <c r="G4307" s="33"/>
    </row>
    <row r="4308" spans="1:7" x14ac:dyDescent="0.2">
      <c r="A4308" s="10" t="s">
        <v>5057</v>
      </c>
      <c r="B4308" s="11">
        <v>2017</v>
      </c>
      <c r="C4308" s="15" t="s">
        <v>6507</v>
      </c>
      <c r="D4308" s="16" t="s">
        <v>14</v>
      </c>
      <c r="E4308" s="14">
        <v>0</v>
      </c>
      <c r="F4308" s="15" t="s">
        <v>15</v>
      </c>
      <c r="G4308" s="33"/>
    </row>
    <row r="4309" spans="1:7" x14ac:dyDescent="0.2">
      <c r="A4309" s="10" t="s">
        <v>5057</v>
      </c>
      <c r="B4309" s="11">
        <v>2017</v>
      </c>
      <c r="C4309" s="15" t="s">
        <v>6508</v>
      </c>
      <c r="D4309" s="16" t="s">
        <v>14</v>
      </c>
      <c r="E4309" s="14">
        <v>0</v>
      </c>
      <c r="F4309" s="15" t="s">
        <v>15</v>
      </c>
      <c r="G4309" s="33"/>
    </row>
    <row r="4310" spans="1:7" x14ac:dyDescent="0.2">
      <c r="A4310" s="10" t="s">
        <v>5057</v>
      </c>
      <c r="B4310" s="11">
        <v>2017</v>
      </c>
      <c r="C4310" s="15" t="s">
        <v>2881</v>
      </c>
      <c r="D4310" s="16" t="s">
        <v>14</v>
      </c>
      <c r="E4310" s="14">
        <v>0</v>
      </c>
      <c r="F4310" s="15" t="s">
        <v>15</v>
      </c>
      <c r="G4310" s="33"/>
    </row>
    <row r="4311" spans="1:7" x14ac:dyDescent="0.2">
      <c r="A4311" s="10" t="s">
        <v>5057</v>
      </c>
      <c r="B4311" s="11">
        <v>2017</v>
      </c>
      <c r="C4311" s="15" t="s">
        <v>2882</v>
      </c>
      <c r="D4311" s="16" t="s">
        <v>14</v>
      </c>
      <c r="E4311" s="14">
        <v>0</v>
      </c>
      <c r="F4311" s="15" t="s">
        <v>15</v>
      </c>
      <c r="G4311" s="33"/>
    </row>
    <row r="4312" spans="1:7" x14ac:dyDescent="0.2">
      <c r="A4312" s="10" t="s">
        <v>5057</v>
      </c>
      <c r="B4312" s="11">
        <v>2017</v>
      </c>
      <c r="C4312" s="15" t="s">
        <v>6509</v>
      </c>
      <c r="D4312" s="16" t="s">
        <v>14</v>
      </c>
      <c r="E4312" s="14">
        <v>0</v>
      </c>
      <c r="F4312" s="15" t="s">
        <v>15</v>
      </c>
      <c r="G4312" s="33"/>
    </row>
    <row r="4313" spans="1:7" x14ac:dyDescent="0.2">
      <c r="A4313" s="10" t="s">
        <v>5057</v>
      </c>
      <c r="B4313" s="11">
        <v>2017</v>
      </c>
      <c r="C4313" s="15" t="s">
        <v>6510</v>
      </c>
      <c r="D4313" s="16" t="s">
        <v>14</v>
      </c>
      <c r="E4313" s="14">
        <v>0</v>
      </c>
      <c r="F4313" s="15" t="s">
        <v>15</v>
      </c>
      <c r="G4313" s="33"/>
    </row>
    <row r="4314" spans="1:7" x14ac:dyDescent="0.2">
      <c r="A4314" s="10" t="s">
        <v>5057</v>
      </c>
      <c r="B4314" s="11">
        <v>2017</v>
      </c>
      <c r="C4314" s="15" t="s">
        <v>2883</v>
      </c>
      <c r="D4314" s="16" t="s">
        <v>14</v>
      </c>
      <c r="E4314" s="14">
        <v>0</v>
      </c>
      <c r="F4314" s="15" t="s">
        <v>15</v>
      </c>
      <c r="G4314" s="33"/>
    </row>
    <row r="4315" spans="1:7" x14ac:dyDescent="0.2">
      <c r="A4315" s="10" t="s">
        <v>5057</v>
      </c>
      <c r="B4315" s="11">
        <v>2017</v>
      </c>
      <c r="C4315" s="15" t="s">
        <v>6511</v>
      </c>
      <c r="D4315" s="16" t="s">
        <v>14</v>
      </c>
      <c r="E4315" s="14">
        <v>0</v>
      </c>
      <c r="F4315" s="15" t="s">
        <v>15</v>
      </c>
      <c r="G4315" s="33"/>
    </row>
    <row r="4316" spans="1:7" x14ac:dyDescent="0.2">
      <c r="A4316" s="10" t="s">
        <v>5057</v>
      </c>
      <c r="B4316" s="11">
        <v>2017</v>
      </c>
      <c r="C4316" s="15" t="s">
        <v>6512</v>
      </c>
      <c r="D4316" s="16" t="s">
        <v>14</v>
      </c>
      <c r="E4316" s="14">
        <v>0</v>
      </c>
      <c r="F4316" s="15" t="s">
        <v>15</v>
      </c>
      <c r="G4316" s="33"/>
    </row>
    <row r="4317" spans="1:7" x14ac:dyDescent="0.2">
      <c r="A4317" s="10" t="s">
        <v>5057</v>
      </c>
      <c r="B4317" s="11">
        <v>2017</v>
      </c>
      <c r="C4317" s="15" t="s">
        <v>2884</v>
      </c>
      <c r="D4317" s="16" t="s">
        <v>14</v>
      </c>
      <c r="E4317" s="14">
        <v>0</v>
      </c>
      <c r="F4317" s="15" t="s">
        <v>15</v>
      </c>
      <c r="G4317" s="33"/>
    </row>
    <row r="4318" spans="1:7" x14ac:dyDescent="0.2">
      <c r="A4318" s="10" t="s">
        <v>5057</v>
      </c>
      <c r="B4318" s="11">
        <v>2017</v>
      </c>
      <c r="C4318" s="15" t="s">
        <v>6513</v>
      </c>
      <c r="D4318" s="16" t="s">
        <v>14</v>
      </c>
      <c r="E4318" s="14">
        <v>0</v>
      </c>
      <c r="F4318" s="15" t="s">
        <v>15</v>
      </c>
      <c r="G4318" s="33"/>
    </row>
    <row r="4319" spans="1:7" x14ac:dyDescent="0.2">
      <c r="A4319" s="10" t="s">
        <v>5057</v>
      </c>
      <c r="B4319" s="11">
        <v>2017</v>
      </c>
      <c r="C4319" s="15" t="s">
        <v>6514</v>
      </c>
      <c r="D4319" s="16" t="s">
        <v>14</v>
      </c>
      <c r="E4319" s="14">
        <v>0</v>
      </c>
      <c r="F4319" s="15" t="s">
        <v>15</v>
      </c>
      <c r="G4319" s="33"/>
    </row>
    <row r="4320" spans="1:7" x14ac:dyDescent="0.2">
      <c r="A4320" s="10" t="s">
        <v>5057</v>
      </c>
      <c r="B4320" s="11">
        <v>2017</v>
      </c>
      <c r="C4320" s="15" t="s">
        <v>6515</v>
      </c>
      <c r="D4320" s="16" t="s">
        <v>14</v>
      </c>
      <c r="E4320" s="14">
        <v>0</v>
      </c>
      <c r="F4320" s="15" t="s">
        <v>15</v>
      </c>
      <c r="G4320" s="33"/>
    </row>
    <row r="4321" spans="1:7" x14ac:dyDescent="0.2">
      <c r="A4321" s="10" t="s">
        <v>5057</v>
      </c>
      <c r="B4321" s="11">
        <v>2017</v>
      </c>
      <c r="C4321" s="15" t="s">
        <v>2885</v>
      </c>
      <c r="D4321" s="16" t="s">
        <v>14</v>
      </c>
      <c r="E4321" s="14">
        <v>0</v>
      </c>
      <c r="F4321" s="15" t="s">
        <v>15</v>
      </c>
      <c r="G4321" s="33"/>
    </row>
    <row r="4322" spans="1:7" x14ac:dyDescent="0.2">
      <c r="A4322" s="10" t="s">
        <v>5057</v>
      </c>
      <c r="B4322" s="11">
        <v>2017</v>
      </c>
      <c r="C4322" s="15" t="s">
        <v>2886</v>
      </c>
      <c r="D4322" s="16" t="s">
        <v>14</v>
      </c>
      <c r="E4322" s="14">
        <v>0</v>
      </c>
      <c r="F4322" s="15" t="s">
        <v>15</v>
      </c>
      <c r="G4322" s="33"/>
    </row>
    <row r="4323" spans="1:7" x14ac:dyDescent="0.2">
      <c r="A4323" s="10" t="s">
        <v>5057</v>
      </c>
      <c r="B4323" s="11">
        <v>2017</v>
      </c>
      <c r="C4323" s="15" t="s">
        <v>6516</v>
      </c>
      <c r="D4323" s="16" t="s">
        <v>14</v>
      </c>
      <c r="E4323" s="14">
        <v>0</v>
      </c>
      <c r="F4323" s="15" t="s">
        <v>15</v>
      </c>
      <c r="G4323" s="33"/>
    </row>
    <row r="4324" spans="1:7" x14ac:dyDescent="0.2">
      <c r="A4324" s="10" t="s">
        <v>5057</v>
      </c>
      <c r="B4324" s="11">
        <v>2017</v>
      </c>
      <c r="C4324" s="15" t="s">
        <v>6517</v>
      </c>
      <c r="D4324" s="16" t="s">
        <v>14</v>
      </c>
      <c r="E4324" s="14">
        <v>0</v>
      </c>
      <c r="F4324" s="15" t="s">
        <v>15</v>
      </c>
      <c r="G4324" s="33"/>
    </row>
    <row r="4325" spans="1:7" x14ac:dyDescent="0.2">
      <c r="A4325" s="10" t="s">
        <v>5057</v>
      </c>
      <c r="B4325" s="11">
        <v>2017</v>
      </c>
      <c r="C4325" s="15" t="s">
        <v>2887</v>
      </c>
      <c r="D4325" s="16" t="s">
        <v>14</v>
      </c>
      <c r="E4325" s="14">
        <v>0</v>
      </c>
      <c r="F4325" s="15" t="s">
        <v>15</v>
      </c>
      <c r="G4325" s="33"/>
    </row>
    <row r="4326" spans="1:7" x14ac:dyDescent="0.2">
      <c r="A4326" s="10" t="s">
        <v>5057</v>
      </c>
      <c r="B4326" s="11">
        <v>2017</v>
      </c>
      <c r="C4326" s="15" t="s">
        <v>2888</v>
      </c>
      <c r="D4326" s="16" t="s">
        <v>14</v>
      </c>
      <c r="E4326" s="14">
        <v>0</v>
      </c>
      <c r="F4326" s="15" t="s">
        <v>15</v>
      </c>
      <c r="G4326" s="33"/>
    </row>
    <row r="4327" spans="1:7" x14ac:dyDescent="0.2">
      <c r="A4327" s="10" t="s">
        <v>5057</v>
      </c>
      <c r="B4327" s="11">
        <v>2017</v>
      </c>
      <c r="C4327" s="15" t="s">
        <v>6518</v>
      </c>
      <c r="D4327" s="16" t="s">
        <v>14</v>
      </c>
      <c r="E4327" s="14">
        <v>0</v>
      </c>
      <c r="F4327" s="15" t="s">
        <v>15</v>
      </c>
      <c r="G4327" s="33"/>
    </row>
    <row r="4328" spans="1:7" x14ac:dyDescent="0.2">
      <c r="A4328" s="10" t="s">
        <v>5057</v>
      </c>
      <c r="B4328" s="11">
        <v>2017</v>
      </c>
      <c r="C4328" s="15" t="s">
        <v>6519</v>
      </c>
      <c r="D4328" s="16" t="s">
        <v>14</v>
      </c>
      <c r="E4328" s="14">
        <v>0</v>
      </c>
      <c r="F4328" s="15" t="s">
        <v>15</v>
      </c>
      <c r="G4328" s="33"/>
    </row>
    <row r="4329" spans="1:7" x14ac:dyDescent="0.2">
      <c r="A4329" s="10" t="s">
        <v>5057</v>
      </c>
      <c r="B4329" s="11">
        <v>2017</v>
      </c>
      <c r="C4329" s="15" t="s">
        <v>2889</v>
      </c>
      <c r="D4329" s="16" t="s">
        <v>14</v>
      </c>
      <c r="E4329" s="14">
        <v>0</v>
      </c>
      <c r="F4329" s="15" t="s">
        <v>15</v>
      </c>
      <c r="G4329" s="33"/>
    </row>
    <row r="4330" spans="1:7" x14ac:dyDescent="0.2">
      <c r="A4330" s="10" t="s">
        <v>5057</v>
      </c>
      <c r="B4330" s="11">
        <v>2017</v>
      </c>
      <c r="C4330" s="15" t="s">
        <v>2890</v>
      </c>
      <c r="D4330" s="16" t="s">
        <v>14</v>
      </c>
      <c r="E4330" s="14">
        <v>0</v>
      </c>
      <c r="F4330" s="15" t="s">
        <v>15</v>
      </c>
      <c r="G4330" s="33"/>
    </row>
    <row r="4331" spans="1:7" x14ac:dyDescent="0.2">
      <c r="A4331" s="10" t="s">
        <v>5057</v>
      </c>
      <c r="B4331" s="11">
        <v>2017</v>
      </c>
      <c r="C4331" s="15" t="s">
        <v>2891</v>
      </c>
      <c r="D4331" s="16" t="s">
        <v>14</v>
      </c>
      <c r="E4331" s="14">
        <v>0</v>
      </c>
      <c r="F4331" s="15" t="s">
        <v>15</v>
      </c>
      <c r="G4331" s="33"/>
    </row>
    <row r="4332" spans="1:7" x14ac:dyDescent="0.2">
      <c r="A4332" s="10" t="s">
        <v>5057</v>
      </c>
      <c r="B4332" s="11">
        <v>2017</v>
      </c>
      <c r="C4332" s="15" t="s">
        <v>2892</v>
      </c>
      <c r="D4332" s="16" t="s">
        <v>14</v>
      </c>
      <c r="E4332" s="14">
        <v>0</v>
      </c>
      <c r="F4332" s="15" t="s">
        <v>15</v>
      </c>
      <c r="G4332" s="33"/>
    </row>
    <row r="4333" spans="1:7" x14ac:dyDescent="0.2">
      <c r="A4333" s="10" t="s">
        <v>5057</v>
      </c>
      <c r="B4333" s="11">
        <v>2017</v>
      </c>
      <c r="C4333" s="15" t="s">
        <v>2893</v>
      </c>
      <c r="D4333" s="16" t="s">
        <v>14</v>
      </c>
      <c r="E4333" s="14">
        <v>0</v>
      </c>
      <c r="F4333" s="15" t="s">
        <v>15</v>
      </c>
      <c r="G4333" s="33"/>
    </row>
    <row r="4334" spans="1:7" x14ac:dyDescent="0.2">
      <c r="A4334" s="10" t="s">
        <v>5057</v>
      </c>
      <c r="B4334" s="11">
        <v>2017</v>
      </c>
      <c r="C4334" s="15" t="s">
        <v>2894</v>
      </c>
      <c r="D4334" s="16" t="s">
        <v>14</v>
      </c>
      <c r="E4334" s="14">
        <v>0</v>
      </c>
      <c r="F4334" s="15" t="s">
        <v>15</v>
      </c>
      <c r="G4334" s="33"/>
    </row>
    <row r="4335" spans="1:7" x14ac:dyDescent="0.2">
      <c r="A4335" s="10" t="s">
        <v>5057</v>
      </c>
      <c r="B4335" s="11">
        <v>2017</v>
      </c>
      <c r="C4335" s="15" t="s">
        <v>6520</v>
      </c>
      <c r="D4335" s="16" t="s">
        <v>14</v>
      </c>
      <c r="E4335" s="14">
        <v>0</v>
      </c>
      <c r="F4335" s="15" t="s">
        <v>15</v>
      </c>
      <c r="G4335" s="33"/>
    </row>
    <row r="4336" spans="1:7" x14ac:dyDescent="0.2">
      <c r="A4336" s="10" t="s">
        <v>5057</v>
      </c>
      <c r="B4336" s="11">
        <v>2017</v>
      </c>
      <c r="C4336" s="15" t="s">
        <v>6521</v>
      </c>
      <c r="D4336" s="16" t="s">
        <v>14</v>
      </c>
      <c r="E4336" s="14">
        <v>0</v>
      </c>
      <c r="F4336" s="15" t="s">
        <v>15</v>
      </c>
      <c r="G4336" s="33"/>
    </row>
    <row r="4337" spans="1:7" x14ac:dyDescent="0.2">
      <c r="A4337" s="10" t="s">
        <v>5057</v>
      </c>
      <c r="B4337" s="11">
        <v>2017</v>
      </c>
      <c r="C4337" s="15" t="s">
        <v>6522</v>
      </c>
      <c r="D4337" s="16" t="s">
        <v>14</v>
      </c>
      <c r="E4337" s="14">
        <v>0</v>
      </c>
      <c r="F4337" s="15" t="s">
        <v>15</v>
      </c>
      <c r="G4337" s="33"/>
    </row>
    <row r="4338" spans="1:7" x14ac:dyDescent="0.2">
      <c r="A4338" s="10" t="s">
        <v>5057</v>
      </c>
      <c r="B4338" s="11">
        <v>2017</v>
      </c>
      <c r="C4338" s="15" t="s">
        <v>6523</v>
      </c>
      <c r="D4338" s="16" t="s">
        <v>14</v>
      </c>
      <c r="E4338" s="14">
        <v>0</v>
      </c>
      <c r="F4338" s="15" t="s">
        <v>15</v>
      </c>
      <c r="G4338" s="33"/>
    </row>
    <row r="4339" spans="1:7" x14ac:dyDescent="0.2">
      <c r="A4339" s="10" t="s">
        <v>5057</v>
      </c>
      <c r="B4339" s="11">
        <v>2017</v>
      </c>
      <c r="C4339" s="15" t="s">
        <v>6524</v>
      </c>
      <c r="D4339" s="16" t="s">
        <v>14</v>
      </c>
      <c r="E4339" s="14">
        <v>0</v>
      </c>
      <c r="F4339" s="15" t="s">
        <v>15</v>
      </c>
      <c r="G4339" s="33"/>
    </row>
    <row r="4340" spans="1:7" x14ac:dyDescent="0.2">
      <c r="A4340" s="10" t="s">
        <v>5057</v>
      </c>
      <c r="B4340" s="11">
        <v>2017</v>
      </c>
      <c r="C4340" s="15" t="s">
        <v>6525</v>
      </c>
      <c r="D4340" s="16" t="s">
        <v>14</v>
      </c>
      <c r="E4340" s="14">
        <v>0</v>
      </c>
      <c r="F4340" s="15" t="s">
        <v>15</v>
      </c>
      <c r="G4340" s="33"/>
    </row>
    <row r="4341" spans="1:7" x14ac:dyDescent="0.2">
      <c r="A4341" s="10" t="s">
        <v>5057</v>
      </c>
      <c r="B4341" s="11">
        <v>2017</v>
      </c>
      <c r="C4341" s="15" t="s">
        <v>6526</v>
      </c>
      <c r="D4341" s="16" t="s">
        <v>14</v>
      </c>
      <c r="E4341" s="14">
        <v>0</v>
      </c>
      <c r="F4341" s="15" t="s">
        <v>15</v>
      </c>
      <c r="G4341" s="33"/>
    </row>
    <row r="4342" spans="1:7" x14ac:dyDescent="0.2">
      <c r="A4342" s="10" t="s">
        <v>5057</v>
      </c>
      <c r="B4342" s="11">
        <v>2017</v>
      </c>
      <c r="C4342" s="15" t="s">
        <v>2895</v>
      </c>
      <c r="D4342" s="16" t="s">
        <v>14</v>
      </c>
      <c r="E4342" s="14">
        <v>0</v>
      </c>
      <c r="F4342" s="15" t="s">
        <v>15</v>
      </c>
      <c r="G4342" s="33"/>
    </row>
    <row r="4343" spans="1:7" x14ac:dyDescent="0.2">
      <c r="A4343" s="10" t="s">
        <v>5057</v>
      </c>
      <c r="B4343" s="11">
        <v>2017</v>
      </c>
      <c r="C4343" s="15" t="s">
        <v>2896</v>
      </c>
      <c r="D4343" s="16" t="s">
        <v>14</v>
      </c>
      <c r="E4343" s="14">
        <v>0</v>
      </c>
      <c r="F4343" s="15" t="s">
        <v>15</v>
      </c>
      <c r="G4343" s="33"/>
    </row>
    <row r="4344" spans="1:7" x14ac:dyDescent="0.2">
      <c r="A4344" s="10" t="s">
        <v>5057</v>
      </c>
      <c r="B4344" s="11">
        <v>2017</v>
      </c>
      <c r="C4344" s="15" t="s">
        <v>2897</v>
      </c>
      <c r="D4344" s="16" t="s">
        <v>14</v>
      </c>
      <c r="E4344" s="14">
        <v>0</v>
      </c>
      <c r="F4344" s="15" t="s">
        <v>15</v>
      </c>
      <c r="G4344" s="33"/>
    </row>
    <row r="4345" spans="1:7" x14ac:dyDescent="0.2">
      <c r="A4345" s="10" t="s">
        <v>5057</v>
      </c>
      <c r="B4345" s="11">
        <v>2017</v>
      </c>
      <c r="C4345" s="15" t="s">
        <v>2898</v>
      </c>
      <c r="D4345" s="16" t="s">
        <v>14</v>
      </c>
      <c r="E4345" s="14">
        <v>0</v>
      </c>
      <c r="F4345" s="15" t="s">
        <v>15</v>
      </c>
      <c r="G4345" s="33"/>
    </row>
    <row r="4346" spans="1:7" x14ac:dyDescent="0.2">
      <c r="A4346" s="10" t="s">
        <v>5057</v>
      </c>
      <c r="B4346" s="11">
        <v>2017</v>
      </c>
      <c r="C4346" s="15" t="s">
        <v>6527</v>
      </c>
      <c r="D4346" s="16" t="s">
        <v>14</v>
      </c>
      <c r="E4346" s="14">
        <v>0</v>
      </c>
      <c r="F4346" s="15" t="s">
        <v>15</v>
      </c>
      <c r="G4346" s="33"/>
    </row>
    <row r="4347" spans="1:7" x14ac:dyDescent="0.2">
      <c r="A4347" s="10" t="s">
        <v>5057</v>
      </c>
      <c r="B4347" s="11">
        <v>2017</v>
      </c>
      <c r="C4347" s="15" t="s">
        <v>6528</v>
      </c>
      <c r="D4347" s="16" t="s">
        <v>14</v>
      </c>
      <c r="E4347" s="14">
        <v>0</v>
      </c>
      <c r="F4347" s="15" t="s">
        <v>15</v>
      </c>
      <c r="G4347" s="33"/>
    </row>
    <row r="4348" spans="1:7" x14ac:dyDescent="0.2">
      <c r="A4348" s="10" t="s">
        <v>5057</v>
      </c>
      <c r="B4348" s="11">
        <v>2017</v>
      </c>
      <c r="C4348" s="15" t="s">
        <v>6529</v>
      </c>
      <c r="D4348" s="16" t="s">
        <v>14</v>
      </c>
      <c r="E4348" s="14">
        <v>0</v>
      </c>
      <c r="F4348" s="15" t="s">
        <v>15</v>
      </c>
      <c r="G4348" s="33"/>
    </row>
    <row r="4349" spans="1:7" x14ac:dyDescent="0.2">
      <c r="A4349" s="10" t="s">
        <v>5057</v>
      </c>
      <c r="B4349" s="11">
        <v>2017</v>
      </c>
      <c r="C4349" s="15" t="s">
        <v>6530</v>
      </c>
      <c r="D4349" s="16" t="s">
        <v>14</v>
      </c>
      <c r="E4349" s="14">
        <v>0</v>
      </c>
      <c r="F4349" s="15" t="s">
        <v>15</v>
      </c>
      <c r="G4349" s="33"/>
    </row>
    <row r="4350" spans="1:7" x14ac:dyDescent="0.2">
      <c r="A4350" s="10" t="s">
        <v>5057</v>
      </c>
      <c r="B4350" s="11">
        <v>2017</v>
      </c>
      <c r="C4350" s="15" t="s">
        <v>2899</v>
      </c>
      <c r="D4350" s="16" t="s">
        <v>14</v>
      </c>
      <c r="E4350" s="14">
        <v>0</v>
      </c>
      <c r="F4350" s="15" t="s">
        <v>15</v>
      </c>
      <c r="G4350" s="33"/>
    </row>
    <row r="4351" spans="1:7" x14ac:dyDescent="0.2">
      <c r="A4351" s="10" t="s">
        <v>5057</v>
      </c>
      <c r="B4351" s="11">
        <v>2017</v>
      </c>
      <c r="C4351" s="15" t="s">
        <v>2900</v>
      </c>
      <c r="D4351" s="16" t="s">
        <v>14</v>
      </c>
      <c r="E4351" s="14">
        <v>0</v>
      </c>
      <c r="F4351" s="15" t="s">
        <v>15</v>
      </c>
      <c r="G4351" s="33"/>
    </row>
    <row r="4352" spans="1:7" x14ac:dyDescent="0.2">
      <c r="A4352" s="10" t="s">
        <v>5057</v>
      </c>
      <c r="B4352" s="11">
        <v>2017</v>
      </c>
      <c r="C4352" s="15" t="s">
        <v>2901</v>
      </c>
      <c r="D4352" s="16" t="s">
        <v>14</v>
      </c>
      <c r="E4352" s="14">
        <v>0</v>
      </c>
      <c r="F4352" s="15" t="s">
        <v>15</v>
      </c>
      <c r="G4352" s="33"/>
    </row>
    <row r="4353" spans="1:7" x14ac:dyDescent="0.2">
      <c r="A4353" s="10" t="s">
        <v>5057</v>
      </c>
      <c r="B4353" s="11">
        <v>2017</v>
      </c>
      <c r="C4353" s="15" t="s">
        <v>2902</v>
      </c>
      <c r="D4353" s="16" t="s">
        <v>14</v>
      </c>
      <c r="E4353" s="14">
        <v>0</v>
      </c>
      <c r="F4353" s="15" t="s">
        <v>15</v>
      </c>
      <c r="G4353" s="33"/>
    </row>
    <row r="4354" spans="1:7" x14ac:dyDescent="0.2">
      <c r="A4354" s="10" t="s">
        <v>5057</v>
      </c>
      <c r="B4354" s="11">
        <v>2017</v>
      </c>
      <c r="C4354" s="15" t="s">
        <v>2903</v>
      </c>
      <c r="D4354" s="16" t="s">
        <v>14</v>
      </c>
      <c r="E4354" s="14">
        <v>0</v>
      </c>
      <c r="F4354" s="15" t="s">
        <v>15</v>
      </c>
      <c r="G4354" s="33"/>
    </row>
    <row r="4355" spans="1:7" x14ac:dyDescent="0.2">
      <c r="A4355" s="10" t="s">
        <v>5057</v>
      </c>
      <c r="B4355" s="11">
        <v>2017</v>
      </c>
      <c r="C4355" s="15" t="s">
        <v>2904</v>
      </c>
      <c r="D4355" s="16" t="s">
        <v>14</v>
      </c>
      <c r="E4355" s="14">
        <v>0</v>
      </c>
      <c r="F4355" s="15" t="s">
        <v>15</v>
      </c>
      <c r="G4355" s="33"/>
    </row>
    <row r="4356" spans="1:7" x14ac:dyDescent="0.2">
      <c r="A4356" s="10" t="s">
        <v>5057</v>
      </c>
      <c r="B4356" s="11">
        <v>2017</v>
      </c>
      <c r="C4356" s="15" t="s">
        <v>2905</v>
      </c>
      <c r="D4356" s="16" t="s">
        <v>14</v>
      </c>
      <c r="E4356" s="14">
        <v>0</v>
      </c>
      <c r="F4356" s="15" t="s">
        <v>15</v>
      </c>
      <c r="G4356" s="33"/>
    </row>
    <row r="4357" spans="1:7" x14ac:dyDescent="0.2">
      <c r="A4357" s="10" t="s">
        <v>5057</v>
      </c>
      <c r="B4357" s="11">
        <v>2017</v>
      </c>
      <c r="C4357" s="15" t="s">
        <v>2906</v>
      </c>
      <c r="D4357" s="16" t="s">
        <v>14</v>
      </c>
      <c r="E4357" s="14">
        <v>0</v>
      </c>
      <c r="F4357" s="15" t="s">
        <v>15</v>
      </c>
      <c r="G4357" s="33"/>
    </row>
    <row r="4358" spans="1:7" x14ac:dyDescent="0.2">
      <c r="A4358" s="10" t="s">
        <v>5057</v>
      </c>
      <c r="B4358" s="11">
        <v>2017</v>
      </c>
      <c r="C4358" s="15" t="s">
        <v>6531</v>
      </c>
      <c r="D4358" s="16" t="s">
        <v>14</v>
      </c>
      <c r="E4358" s="14">
        <v>0</v>
      </c>
      <c r="F4358" s="15" t="s">
        <v>15</v>
      </c>
      <c r="G4358" s="33"/>
    </row>
    <row r="4359" spans="1:7" x14ac:dyDescent="0.2">
      <c r="A4359" s="10" t="s">
        <v>5057</v>
      </c>
      <c r="B4359" s="11">
        <v>2017</v>
      </c>
      <c r="C4359" s="15" t="s">
        <v>6532</v>
      </c>
      <c r="D4359" s="16" t="s">
        <v>14</v>
      </c>
      <c r="E4359" s="14">
        <v>0</v>
      </c>
      <c r="F4359" s="15" t="s">
        <v>15</v>
      </c>
      <c r="G4359" s="33"/>
    </row>
    <row r="4360" spans="1:7" x14ac:dyDescent="0.2">
      <c r="A4360" s="10" t="s">
        <v>5057</v>
      </c>
      <c r="B4360" s="11">
        <v>2017</v>
      </c>
      <c r="C4360" s="15" t="s">
        <v>6533</v>
      </c>
      <c r="D4360" s="16" t="s">
        <v>14</v>
      </c>
      <c r="E4360" s="14">
        <v>0</v>
      </c>
      <c r="F4360" s="15" t="s">
        <v>15</v>
      </c>
      <c r="G4360" s="33"/>
    </row>
    <row r="4361" spans="1:7" x14ac:dyDescent="0.2">
      <c r="A4361" s="10" t="s">
        <v>5057</v>
      </c>
      <c r="B4361" s="11">
        <v>2017</v>
      </c>
      <c r="C4361" s="15" t="s">
        <v>6534</v>
      </c>
      <c r="D4361" s="16" t="s">
        <v>14</v>
      </c>
      <c r="E4361" s="14">
        <v>0</v>
      </c>
      <c r="F4361" s="15" t="s">
        <v>15</v>
      </c>
      <c r="G4361" s="33"/>
    </row>
    <row r="4362" spans="1:7" x14ac:dyDescent="0.2">
      <c r="A4362" s="10" t="s">
        <v>5057</v>
      </c>
      <c r="B4362" s="11">
        <v>2017</v>
      </c>
      <c r="C4362" s="15" t="s">
        <v>6535</v>
      </c>
      <c r="D4362" s="16" t="s">
        <v>14</v>
      </c>
      <c r="E4362" s="14">
        <v>0</v>
      </c>
      <c r="F4362" s="15" t="s">
        <v>15</v>
      </c>
      <c r="G4362" s="33"/>
    </row>
    <row r="4363" spans="1:7" x14ac:dyDescent="0.2">
      <c r="A4363" s="10" t="s">
        <v>5057</v>
      </c>
      <c r="B4363" s="11">
        <v>2017</v>
      </c>
      <c r="C4363" s="15" t="s">
        <v>2907</v>
      </c>
      <c r="D4363" s="16" t="s">
        <v>14</v>
      </c>
      <c r="E4363" s="14">
        <v>0</v>
      </c>
      <c r="F4363" s="15" t="s">
        <v>15</v>
      </c>
      <c r="G4363" s="33"/>
    </row>
    <row r="4364" spans="1:7" x14ac:dyDescent="0.2">
      <c r="A4364" s="10" t="s">
        <v>5057</v>
      </c>
      <c r="B4364" s="11">
        <v>2017</v>
      </c>
      <c r="C4364" s="15" t="s">
        <v>6536</v>
      </c>
      <c r="D4364" s="16" t="s">
        <v>14</v>
      </c>
      <c r="E4364" s="14">
        <v>0</v>
      </c>
      <c r="F4364" s="15" t="s">
        <v>15</v>
      </c>
      <c r="G4364" s="33"/>
    </row>
    <row r="4365" spans="1:7" x14ac:dyDescent="0.2">
      <c r="A4365" s="10" t="s">
        <v>5057</v>
      </c>
      <c r="B4365" s="11">
        <v>2017</v>
      </c>
      <c r="C4365" s="15" t="s">
        <v>6537</v>
      </c>
      <c r="D4365" s="16" t="s">
        <v>14</v>
      </c>
      <c r="E4365" s="14">
        <v>0</v>
      </c>
      <c r="F4365" s="15" t="s">
        <v>15</v>
      </c>
      <c r="G4365" s="33"/>
    </row>
    <row r="4366" spans="1:7" x14ac:dyDescent="0.2">
      <c r="A4366" s="10" t="s">
        <v>5057</v>
      </c>
      <c r="B4366" s="11">
        <v>2017</v>
      </c>
      <c r="C4366" s="15" t="s">
        <v>6538</v>
      </c>
      <c r="D4366" s="16" t="s">
        <v>14</v>
      </c>
      <c r="E4366" s="14">
        <v>0</v>
      </c>
      <c r="F4366" s="15" t="s">
        <v>15</v>
      </c>
      <c r="G4366" s="33"/>
    </row>
    <row r="4367" spans="1:7" x14ac:dyDescent="0.2">
      <c r="A4367" s="10" t="s">
        <v>5057</v>
      </c>
      <c r="B4367" s="11">
        <v>2017</v>
      </c>
      <c r="C4367" s="15" t="s">
        <v>6539</v>
      </c>
      <c r="D4367" s="16" t="s">
        <v>14</v>
      </c>
      <c r="E4367" s="14">
        <v>0</v>
      </c>
      <c r="F4367" s="15" t="s">
        <v>15</v>
      </c>
      <c r="G4367" s="33"/>
    </row>
    <row r="4368" spans="1:7" x14ac:dyDescent="0.2">
      <c r="A4368" s="10" t="s">
        <v>5057</v>
      </c>
      <c r="B4368" s="11">
        <v>2017</v>
      </c>
      <c r="C4368" s="15" t="s">
        <v>6540</v>
      </c>
      <c r="D4368" s="16" t="s">
        <v>14</v>
      </c>
      <c r="E4368" s="14">
        <v>0</v>
      </c>
      <c r="F4368" s="15" t="s">
        <v>15</v>
      </c>
      <c r="G4368" s="33"/>
    </row>
    <row r="4369" spans="1:7" x14ac:dyDescent="0.2">
      <c r="A4369" s="10" t="s">
        <v>5057</v>
      </c>
      <c r="B4369" s="11">
        <v>2017</v>
      </c>
      <c r="C4369" s="15" t="s">
        <v>2908</v>
      </c>
      <c r="D4369" s="16" t="s">
        <v>14</v>
      </c>
      <c r="E4369" s="14">
        <v>0</v>
      </c>
      <c r="F4369" s="15" t="s">
        <v>15</v>
      </c>
      <c r="G4369" s="33"/>
    </row>
    <row r="4370" spans="1:7" x14ac:dyDescent="0.2">
      <c r="A4370" s="10" t="s">
        <v>5057</v>
      </c>
      <c r="B4370" s="11">
        <v>2017</v>
      </c>
      <c r="C4370" s="15" t="s">
        <v>6541</v>
      </c>
      <c r="D4370" s="16" t="s">
        <v>14</v>
      </c>
      <c r="E4370" s="14">
        <v>0</v>
      </c>
      <c r="F4370" s="15" t="s">
        <v>15</v>
      </c>
      <c r="G4370" s="33"/>
    </row>
    <row r="4371" spans="1:7" x14ac:dyDescent="0.2">
      <c r="A4371" s="10" t="s">
        <v>5057</v>
      </c>
      <c r="B4371" s="11">
        <v>2017</v>
      </c>
      <c r="C4371" s="15" t="s">
        <v>6542</v>
      </c>
      <c r="D4371" s="16" t="s">
        <v>14</v>
      </c>
      <c r="E4371" s="14">
        <v>0</v>
      </c>
      <c r="F4371" s="15" t="s">
        <v>15</v>
      </c>
      <c r="G4371" s="33"/>
    </row>
    <row r="4372" spans="1:7" x14ac:dyDescent="0.2">
      <c r="A4372" s="10" t="s">
        <v>5057</v>
      </c>
      <c r="B4372" s="11">
        <v>2017</v>
      </c>
      <c r="C4372" s="15" t="s">
        <v>6543</v>
      </c>
      <c r="D4372" s="16" t="s">
        <v>14</v>
      </c>
      <c r="E4372" s="14">
        <v>0</v>
      </c>
      <c r="F4372" s="15" t="s">
        <v>15</v>
      </c>
      <c r="G4372" s="33"/>
    </row>
    <row r="4373" spans="1:7" x14ac:dyDescent="0.2">
      <c r="A4373" s="10" t="s">
        <v>5057</v>
      </c>
      <c r="B4373" s="11">
        <v>2017</v>
      </c>
      <c r="C4373" s="15" t="s">
        <v>6544</v>
      </c>
      <c r="D4373" s="16" t="s">
        <v>14</v>
      </c>
      <c r="E4373" s="14">
        <v>0</v>
      </c>
      <c r="F4373" s="15" t="s">
        <v>15</v>
      </c>
      <c r="G4373" s="33"/>
    </row>
    <row r="4374" spans="1:7" x14ac:dyDescent="0.2">
      <c r="A4374" s="10" t="s">
        <v>5057</v>
      </c>
      <c r="B4374" s="11">
        <v>2017</v>
      </c>
      <c r="C4374" s="15" t="s">
        <v>6545</v>
      </c>
      <c r="D4374" s="16" t="s">
        <v>14</v>
      </c>
      <c r="E4374" s="14">
        <v>0</v>
      </c>
      <c r="F4374" s="15" t="s">
        <v>15</v>
      </c>
      <c r="G4374" s="33"/>
    </row>
    <row r="4375" spans="1:7" x14ac:dyDescent="0.2">
      <c r="A4375" s="10" t="s">
        <v>5057</v>
      </c>
      <c r="B4375" s="11">
        <v>2017</v>
      </c>
      <c r="C4375" s="15" t="s">
        <v>6546</v>
      </c>
      <c r="D4375" s="16" t="s">
        <v>14</v>
      </c>
      <c r="E4375" s="14">
        <v>0</v>
      </c>
      <c r="F4375" s="15" t="s">
        <v>15</v>
      </c>
      <c r="G4375" s="33"/>
    </row>
    <row r="4376" spans="1:7" x14ac:dyDescent="0.2">
      <c r="A4376" s="10" t="s">
        <v>5057</v>
      </c>
      <c r="B4376" s="11">
        <v>2017</v>
      </c>
      <c r="C4376" s="15" t="s">
        <v>6547</v>
      </c>
      <c r="D4376" s="16" t="s">
        <v>14</v>
      </c>
      <c r="E4376" s="14">
        <v>0</v>
      </c>
      <c r="F4376" s="15" t="s">
        <v>15</v>
      </c>
      <c r="G4376" s="33"/>
    </row>
    <row r="4377" spans="1:7" x14ac:dyDescent="0.2">
      <c r="A4377" s="10" t="s">
        <v>5057</v>
      </c>
      <c r="B4377" s="11">
        <v>2017</v>
      </c>
      <c r="C4377" s="15" t="s">
        <v>6548</v>
      </c>
      <c r="D4377" s="16" t="s">
        <v>14</v>
      </c>
      <c r="E4377" s="14">
        <v>0</v>
      </c>
      <c r="F4377" s="15" t="s">
        <v>15</v>
      </c>
      <c r="G4377" s="33"/>
    </row>
    <row r="4378" spans="1:7" x14ac:dyDescent="0.2">
      <c r="A4378" s="10" t="s">
        <v>5057</v>
      </c>
      <c r="B4378" s="11">
        <v>2017</v>
      </c>
      <c r="C4378" s="15" t="s">
        <v>6549</v>
      </c>
      <c r="D4378" s="16" t="s">
        <v>14</v>
      </c>
      <c r="E4378" s="14">
        <v>0</v>
      </c>
      <c r="F4378" s="15" t="s">
        <v>15</v>
      </c>
      <c r="G4378" s="33"/>
    </row>
    <row r="4379" spans="1:7" x14ac:dyDescent="0.2">
      <c r="A4379" s="10" t="s">
        <v>5057</v>
      </c>
      <c r="B4379" s="11">
        <v>2017</v>
      </c>
      <c r="C4379" s="15" t="s">
        <v>6550</v>
      </c>
      <c r="D4379" s="16" t="s">
        <v>14</v>
      </c>
      <c r="E4379" s="14">
        <v>0</v>
      </c>
      <c r="F4379" s="15" t="s">
        <v>15</v>
      </c>
      <c r="G4379" s="33"/>
    </row>
    <row r="4380" spans="1:7" x14ac:dyDescent="0.2">
      <c r="A4380" s="10" t="s">
        <v>5057</v>
      </c>
      <c r="B4380" s="11">
        <v>2017</v>
      </c>
      <c r="C4380" s="15" t="s">
        <v>6551</v>
      </c>
      <c r="D4380" s="16" t="s">
        <v>14</v>
      </c>
      <c r="E4380" s="14">
        <v>0</v>
      </c>
      <c r="F4380" s="15" t="s">
        <v>15</v>
      </c>
      <c r="G4380" s="33"/>
    </row>
    <row r="4381" spans="1:7" x14ac:dyDescent="0.2">
      <c r="A4381" s="10" t="s">
        <v>5057</v>
      </c>
      <c r="B4381" s="11">
        <v>2017</v>
      </c>
      <c r="C4381" s="15" t="s">
        <v>6552</v>
      </c>
      <c r="D4381" s="16" t="s">
        <v>14</v>
      </c>
      <c r="E4381" s="14">
        <v>0</v>
      </c>
      <c r="F4381" s="15" t="s">
        <v>15</v>
      </c>
      <c r="G4381" s="33"/>
    </row>
    <row r="4382" spans="1:7" x14ac:dyDescent="0.2">
      <c r="A4382" s="10" t="s">
        <v>5057</v>
      </c>
      <c r="B4382" s="11">
        <v>2017</v>
      </c>
      <c r="C4382" s="15" t="s">
        <v>6553</v>
      </c>
      <c r="D4382" s="16" t="s">
        <v>14</v>
      </c>
      <c r="E4382" s="14">
        <v>0</v>
      </c>
      <c r="F4382" s="15" t="s">
        <v>15</v>
      </c>
      <c r="G4382" s="33"/>
    </row>
    <row r="4383" spans="1:7" x14ac:dyDescent="0.2">
      <c r="A4383" s="10" t="s">
        <v>5057</v>
      </c>
      <c r="B4383" s="11">
        <v>2017</v>
      </c>
      <c r="C4383" s="15" t="s">
        <v>6554</v>
      </c>
      <c r="D4383" s="16" t="s">
        <v>14</v>
      </c>
      <c r="E4383" s="14">
        <v>0</v>
      </c>
      <c r="F4383" s="15" t="s">
        <v>15</v>
      </c>
      <c r="G4383" s="33"/>
    </row>
    <row r="4384" spans="1:7" x14ac:dyDescent="0.2">
      <c r="A4384" s="10" t="s">
        <v>5057</v>
      </c>
      <c r="B4384" s="11">
        <v>2017</v>
      </c>
      <c r="C4384" s="15" t="s">
        <v>2909</v>
      </c>
      <c r="D4384" s="16" t="s">
        <v>14</v>
      </c>
      <c r="E4384" s="14">
        <v>0</v>
      </c>
      <c r="F4384" s="15" t="s">
        <v>15</v>
      </c>
      <c r="G4384" s="33"/>
    </row>
    <row r="4385" spans="1:7" x14ac:dyDescent="0.2">
      <c r="A4385" s="10" t="s">
        <v>5057</v>
      </c>
      <c r="B4385" s="11">
        <v>2017</v>
      </c>
      <c r="C4385" s="15" t="s">
        <v>6555</v>
      </c>
      <c r="D4385" s="16" t="s">
        <v>14</v>
      </c>
      <c r="E4385" s="14">
        <v>0</v>
      </c>
      <c r="F4385" s="15" t="s">
        <v>15</v>
      </c>
      <c r="G4385" s="33"/>
    </row>
    <row r="4386" spans="1:7" x14ac:dyDescent="0.2">
      <c r="A4386" s="10" t="s">
        <v>5057</v>
      </c>
      <c r="B4386" s="11">
        <v>2017</v>
      </c>
      <c r="C4386" s="15" t="s">
        <v>6556</v>
      </c>
      <c r="D4386" s="16" t="s">
        <v>14</v>
      </c>
      <c r="E4386" s="14">
        <v>0</v>
      </c>
      <c r="F4386" s="15" t="s">
        <v>15</v>
      </c>
      <c r="G4386" s="33"/>
    </row>
    <row r="4387" spans="1:7" x14ac:dyDescent="0.2">
      <c r="A4387" s="10" t="s">
        <v>5057</v>
      </c>
      <c r="B4387" s="11">
        <v>2017</v>
      </c>
      <c r="C4387" s="15" t="s">
        <v>6557</v>
      </c>
      <c r="D4387" s="16" t="s">
        <v>14</v>
      </c>
      <c r="E4387" s="14">
        <v>0</v>
      </c>
      <c r="F4387" s="15" t="s">
        <v>15</v>
      </c>
      <c r="G4387" s="33"/>
    </row>
    <row r="4388" spans="1:7" x14ac:dyDescent="0.2">
      <c r="A4388" s="10" t="s">
        <v>5057</v>
      </c>
      <c r="B4388" s="11">
        <v>2017</v>
      </c>
      <c r="C4388" s="15" t="s">
        <v>6558</v>
      </c>
      <c r="D4388" s="16" t="s">
        <v>14</v>
      </c>
      <c r="E4388" s="14">
        <v>0</v>
      </c>
      <c r="F4388" s="15" t="s">
        <v>15</v>
      </c>
      <c r="G4388" s="33"/>
    </row>
    <row r="4389" spans="1:7" x14ac:dyDescent="0.2">
      <c r="A4389" s="10" t="s">
        <v>5057</v>
      </c>
      <c r="B4389" s="11">
        <v>2017</v>
      </c>
      <c r="C4389" s="15" t="s">
        <v>6559</v>
      </c>
      <c r="D4389" s="16" t="s">
        <v>14</v>
      </c>
      <c r="E4389" s="14">
        <v>0</v>
      </c>
      <c r="F4389" s="15" t="s">
        <v>15</v>
      </c>
      <c r="G4389" s="33"/>
    </row>
    <row r="4390" spans="1:7" x14ac:dyDescent="0.2">
      <c r="A4390" s="10" t="s">
        <v>5057</v>
      </c>
      <c r="B4390" s="11">
        <v>2017</v>
      </c>
      <c r="C4390" s="15" t="s">
        <v>6560</v>
      </c>
      <c r="D4390" s="16" t="s">
        <v>14</v>
      </c>
      <c r="E4390" s="14">
        <v>0</v>
      </c>
      <c r="F4390" s="15" t="s">
        <v>15</v>
      </c>
      <c r="G4390" s="33"/>
    </row>
    <row r="4391" spans="1:7" x14ac:dyDescent="0.2">
      <c r="A4391" s="10" t="s">
        <v>5057</v>
      </c>
      <c r="B4391" s="11">
        <v>2017</v>
      </c>
      <c r="C4391" s="15" t="s">
        <v>2910</v>
      </c>
      <c r="D4391" s="16" t="s">
        <v>14</v>
      </c>
      <c r="E4391" s="14">
        <v>0</v>
      </c>
      <c r="F4391" s="15" t="s">
        <v>15</v>
      </c>
      <c r="G4391" s="33"/>
    </row>
    <row r="4392" spans="1:7" x14ac:dyDescent="0.2">
      <c r="A4392" s="10" t="s">
        <v>5057</v>
      </c>
      <c r="B4392" s="11">
        <v>2017</v>
      </c>
      <c r="C4392" s="15" t="s">
        <v>2911</v>
      </c>
      <c r="D4392" s="16" t="s">
        <v>14</v>
      </c>
      <c r="E4392" s="14">
        <v>0</v>
      </c>
      <c r="F4392" s="15" t="s">
        <v>15</v>
      </c>
      <c r="G4392" s="33"/>
    </row>
    <row r="4393" spans="1:7" x14ac:dyDescent="0.2">
      <c r="A4393" s="10" t="s">
        <v>5057</v>
      </c>
      <c r="B4393" s="11">
        <v>2017</v>
      </c>
      <c r="C4393" s="15" t="s">
        <v>2912</v>
      </c>
      <c r="D4393" s="16" t="s">
        <v>14</v>
      </c>
      <c r="E4393" s="14">
        <v>0</v>
      </c>
      <c r="F4393" s="15" t="s">
        <v>15</v>
      </c>
      <c r="G4393" s="33"/>
    </row>
    <row r="4394" spans="1:7" x14ac:dyDescent="0.2">
      <c r="A4394" s="10" t="s">
        <v>5057</v>
      </c>
      <c r="B4394" s="11">
        <v>2017</v>
      </c>
      <c r="C4394" s="15" t="s">
        <v>2913</v>
      </c>
      <c r="D4394" s="16" t="s">
        <v>14</v>
      </c>
      <c r="E4394" s="14">
        <v>0</v>
      </c>
      <c r="F4394" s="15" t="s">
        <v>15</v>
      </c>
      <c r="G4394" s="33"/>
    </row>
    <row r="4395" spans="1:7" x14ac:dyDescent="0.2">
      <c r="A4395" s="10" t="s">
        <v>5057</v>
      </c>
      <c r="B4395" s="11">
        <v>2017</v>
      </c>
      <c r="C4395" s="15" t="s">
        <v>6561</v>
      </c>
      <c r="D4395" s="16" t="s">
        <v>14</v>
      </c>
      <c r="E4395" s="14">
        <v>0</v>
      </c>
      <c r="F4395" s="15" t="s">
        <v>15</v>
      </c>
      <c r="G4395" s="33"/>
    </row>
    <row r="4396" spans="1:7" x14ac:dyDescent="0.2">
      <c r="A4396" s="10" t="s">
        <v>5057</v>
      </c>
      <c r="B4396" s="11">
        <v>2017</v>
      </c>
      <c r="C4396" s="15" t="s">
        <v>6562</v>
      </c>
      <c r="D4396" s="16" t="s">
        <v>14</v>
      </c>
      <c r="E4396" s="14">
        <v>0</v>
      </c>
      <c r="F4396" s="15" t="s">
        <v>15</v>
      </c>
      <c r="G4396" s="33"/>
    </row>
    <row r="4397" spans="1:7" x14ac:dyDescent="0.2">
      <c r="A4397" s="10" t="s">
        <v>5057</v>
      </c>
      <c r="B4397" s="11">
        <v>2017</v>
      </c>
      <c r="C4397" s="15" t="s">
        <v>2914</v>
      </c>
      <c r="D4397" s="16" t="s">
        <v>14</v>
      </c>
      <c r="E4397" s="14">
        <v>0</v>
      </c>
      <c r="F4397" s="15" t="s">
        <v>15</v>
      </c>
      <c r="G4397" s="33"/>
    </row>
    <row r="4398" spans="1:7" x14ac:dyDescent="0.2">
      <c r="A4398" s="10" t="s">
        <v>5057</v>
      </c>
      <c r="B4398" s="11">
        <v>2017</v>
      </c>
      <c r="C4398" s="15" t="s">
        <v>2915</v>
      </c>
      <c r="D4398" s="16" t="s">
        <v>14</v>
      </c>
      <c r="E4398" s="14">
        <v>0</v>
      </c>
      <c r="F4398" s="15" t="s">
        <v>15</v>
      </c>
      <c r="G4398" s="33"/>
    </row>
    <row r="4399" spans="1:7" x14ac:dyDescent="0.2">
      <c r="A4399" s="10" t="s">
        <v>5057</v>
      </c>
      <c r="B4399" s="11">
        <v>2017</v>
      </c>
      <c r="C4399" s="15" t="s">
        <v>6563</v>
      </c>
      <c r="D4399" s="16" t="s">
        <v>14</v>
      </c>
      <c r="E4399" s="14">
        <v>0</v>
      </c>
      <c r="F4399" s="15" t="s">
        <v>15</v>
      </c>
      <c r="G4399" s="33"/>
    </row>
    <row r="4400" spans="1:7" x14ac:dyDescent="0.2">
      <c r="A4400" s="10" t="s">
        <v>5057</v>
      </c>
      <c r="B4400" s="11">
        <v>2017</v>
      </c>
      <c r="C4400" s="15" t="s">
        <v>6564</v>
      </c>
      <c r="D4400" s="16" t="s">
        <v>14</v>
      </c>
      <c r="E4400" s="14">
        <v>0</v>
      </c>
      <c r="F4400" s="15" t="s">
        <v>15</v>
      </c>
      <c r="G4400" s="33"/>
    </row>
    <row r="4401" spans="1:7" x14ac:dyDescent="0.2">
      <c r="A4401" s="10" t="s">
        <v>5057</v>
      </c>
      <c r="B4401" s="11">
        <v>2017</v>
      </c>
      <c r="C4401" s="15" t="s">
        <v>6565</v>
      </c>
      <c r="D4401" s="16" t="s">
        <v>14</v>
      </c>
      <c r="E4401" s="14">
        <v>0</v>
      </c>
      <c r="F4401" s="15" t="s">
        <v>15</v>
      </c>
      <c r="G4401" s="33"/>
    </row>
    <row r="4402" spans="1:7" x14ac:dyDescent="0.2">
      <c r="A4402" s="10" t="s">
        <v>5057</v>
      </c>
      <c r="B4402" s="11">
        <v>2017</v>
      </c>
      <c r="C4402" s="15" t="s">
        <v>6566</v>
      </c>
      <c r="D4402" s="16" t="s">
        <v>14</v>
      </c>
      <c r="E4402" s="14">
        <v>0</v>
      </c>
      <c r="F4402" s="15" t="s">
        <v>15</v>
      </c>
      <c r="G4402" s="33"/>
    </row>
    <row r="4403" spans="1:7" x14ac:dyDescent="0.2">
      <c r="A4403" s="10" t="s">
        <v>5057</v>
      </c>
      <c r="B4403" s="11">
        <v>2017</v>
      </c>
      <c r="C4403" s="15" t="s">
        <v>6567</v>
      </c>
      <c r="D4403" s="16" t="s">
        <v>14</v>
      </c>
      <c r="E4403" s="14">
        <v>0</v>
      </c>
      <c r="F4403" s="15" t="s">
        <v>15</v>
      </c>
      <c r="G4403" s="33"/>
    </row>
    <row r="4404" spans="1:7" x14ac:dyDescent="0.2">
      <c r="A4404" s="10" t="s">
        <v>5057</v>
      </c>
      <c r="B4404" s="11">
        <v>2017</v>
      </c>
      <c r="C4404" s="15" t="s">
        <v>6568</v>
      </c>
      <c r="D4404" s="16" t="s">
        <v>14</v>
      </c>
      <c r="E4404" s="14">
        <v>0</v>
      </c>
      <c r="F4404" s="15" t="s">
        <v>15</v>
      </c>
      <c r="G4404" s="33"/>
    </row>
    <row r="4405" spans="1:7" x14ac:dyDescent="0.2">
      <c r="A4405" s="10" t="s">
        <v>5057</v>
      </c>
      <c r="B4405" s="11">
        <v>2017</v>
      </c>
      <c r="C4405" s="15" t="s">
        <v>6569</v>
      </c>
      <c r="D4405" s="16" t="s">
        <v>14</v>
      </c>
      <c r="E4405" s="14">
        <v>0</v>
      </c>
      <c r="F4405" s="15" t="s">
        <v>15</v>
      </c>
      <c r="G4405" s="33"/>
    </row>
    <row r="4406" spans="1:7" x14ac:dyDescent="0.2">
      <c r="A4406" s="10" t="s">
        <v>5057</v>
      </c>
      <c r="B4406" s="11">
        <v>2017</v>
      </c>
      <c r="C4406" s="15" t="s">
        <v>6570</v>
      </c>
      <c r="D4406" s="16" t="s">
        <v>14</v>
      </c>
      <c r="E4406" s="14">
        <v>0</v>
      </c>
      <c r="F4406" s="15" t="s">
        <v>15</v>
      </c>
      <c r="G4406" s="33"/>
    </row>
    <row r="4407" spans="1:7" x14ac:dyDescent="0.2">
      <c r="A4407" s="10" t="s">
        <v>5057</v>
      </c>
      <c r="B4407" s="11">
        <v>2017</v>
      </c>
      <c r="C4407" s="15" t="s">
        <v>2916</v>
      </c>
      <c r="D4407" s="16" t="s">
        <v>14</v>
      </c>
      <c r="E4407" s="14">
        <v>0</v>
      </c>
      <c r="F4407" s="15" t="s">
        <v>15</v>
      </c>
      <c r="G4407" s="33"/>
    </row>
    <row r="4408" spans="1:7" x14ac:dyDescent="0.2">
      <c r="A4408" s="10" t="s">
        <v>5057</v>
      </c>
      <c r="B4408" s="11">
        <v>2017</v>
      </c>
      <c r="C4408" s="15" t="s">
        <v>6571</v>
      </c>
      <c r="D4408" s="16" t="s">
        <v>14</v>
      </c>
      <c r="E4408" s="14">
        <v>0</v>
      </c>
      <c r="F4408" s="15" t="s">
        <v>15</v>
      </c>
      <c r="G4408" s="33"/>
    </row>
    <row r="4409" spans="1:7" x14ac:dyDescent="0.2">
      <c r="A4409" s="10" t="s">
        <v>5057</v>
      </c>
      <c r="B4409" s="11">
        <v>2017</v>
      </c>
      <c r="C4409" s="15" t="s">
        <v>6572</v>
      </c>
      <c r="D4409" s="16" t="s">
        <v>14</v>
      </c>
      <c r="E4409" s="14">
        <v>0</v>
      </c>
      <c r="F4409" s="15" t="s">
        <v>15</v>
      </c>
      <c r="G4409" s="33"/>
    </row>
    <row r="4410" spans="1:7" x14ac:dyDescent="0.2">
      <c r="A4410" s="10" t="s">
        <v>5057</v>
      </c>
      <c r="B4410" s="11">
        <v>2017</v>
      </c>
      <c r="C4410" s="15" t="s">
        <v>2917</v>
      </c>
      <c r="D4410" s="16" t="s">
        <v>14</v>
      </c>
      <c r="E4410" s="14">
        <v>0</v>
      </c>
      <c r="F4410" s="15" t="s">
        <v>15</v>
      </c>
      <c r="G4410" s="33"/>
    </row>
    <row r="4411" spans="1:7" x14ac:dyDescent="0.2">
      <c r="A4411" s="10" t="s">
        <v>5057</v>
      </c>
      <c r="B4411" s="11">
        <v>2017</v>
      </c>
      <c r="C4411" s="15" t="s">
        <v>6573</v>
      </c>
      <c r="D4411" s="16" t="s">
        <v>14</v>
      </c>
      <c r="E4411" s="14">
        <v>0</v>
      </c>
      <c r="F4411" s="15" t="s">
        <v>15</v>
      </c>
      <c r="G4411" s="33"/>
    </row>
    <row r="4412" spans="1:7" x14ac:dyDescent="0.2">
      <c r="A4412" s="10" t="s">
        <v>5057</v>
      </c>
      <c r="B4412" s="11">
        <v>2017</v>
      </c>
      <c r="C4412" s="15" t="s">
        <v>6574</v>
      </c>
      <c r="D4412" s="16" t="s">
        <v>14</v>
      </c>
      <c r="E4412" s="14">
        <v>0</v>
      </c>
      <c r="F4412" s="15" t="s">
        <v>15</v>
      </c>
      <c r="G4412" s="33"/>
    </row>
    <row r="4413" spans="1:7" x14ac:dyDescent="0.2">
      <c r="A4413" s="10" t="s">
        <v>5057</v>
      </c>
      <c r="B4413" s="11">
        <v>2017</v>
      </c>
      <c r="C4413" s="15" t="s">
        <v>6575</v>
      </c>
      <c r="D4413" s="16" t="s">
        <v>14</v>
      </c>
      <c r="E4413" s="14">
        <v>0</v>
      </c>
      <c r="F4413" s="15" t="s">
        <v>15</v>
      </c>
      <c r="G4413" s="33"/>
    </row>
    <row r="4414" spans="1:7" x14ac:dyDescent="0.2">
      <c r="A4414" s="10" t="s">
        <v>5057</v>
      </c>
      <c r="B4414" s="11">
        <v>2017</v>
      </c>
      <c r="C4414" s="15" t="s">
        <v>6576</v>
      </c>
      <c r="D4414" s="16" t="s">
        <v>14</v>
      </c>
      <c r="E4414" s="14">
        <v>0</v>
      </c>
      <c r="F4414" s="15" t="s">
        <v>15</v>
      </c>
      <c r="G4414" s="33"/>
    </row>
    <row r="4415" spans="1:7" x14ac:dyDescent="0.2">
      <c r="A4415" s="10" t="s">
        <v>5057</v>
      </c>
      <c r="B4415" s="11">
        <v>2017</v>
      </c>
      <c r="C4415" s="15" t="s">
        <v>6577</v>
      </c>
      <c r="D4415" s="16" t="s">
        <v>14</v>
      </c>
      <c r="E4415" s="14">
        <v>0</v>
      </c>
      <c r="F4415" s="15" t="s">
        <v>15</v>
      </c>
      <c r="G4415" s="33"/>
    </row>
    <row r="4416" spans="1:7" x14ac:dyDescent="0.2">
      <c r="A4416" s="10" t="s">
        <v>5057</v>
      </c>
      <c r="B4416" s="11">
        <v>2017</v>
      </c>
      <c r="C4416" s="15" t="s">
        <v>6578</v>
      </c>
      <c r="D4416" s="16" t="s">
        <v>14</v>
      </c>
      <c r="E4416" s="14">
        <v>0</v>
      </c>
      <c r="F4416" s="15" t="s">
        <v>15</v>
      </c>
      <c r="G4416" s="33"/>
    </row>
    <row r="4417" spans="1:7" x14ac:dyDescent="0.2">
      <c r="A4417" s="10" t="s">
        <v>5057</v>
      </c>
      <c r="B4417" s="11">
        <v>2017</v>
      </c>
      <c r="C4417" s="15" t="s">
        <v>6579</v>
      </c>
      <c r="D4417" s="16" t="s">
        <v>14</v>
      </c>
      <c r="E4417" s="14">
        <v>0</v>
      </c>
      <c r="F4417" s="15" t="s">
        <v>15</v>
      </c>
      <c r="G4417" s="33"/>
    </row>
    <row r="4418" spans="1:7" x14ac:dyDescent="0.2">
      <c r="A4418" s="10" t="s">
        <v>5057</v>
      </c>
      <c r="B4418" s="11">
        <v>2017</v>
      </c>
      <c r="C4418" s="15" t="s">
        <v>6580</v>
      </c>
      <c r="D4418" s="16" t="s">
        <v>14</v>
      </c>
      <c r="E4418" s="14">
        <v>0</v>
      </c>
      <c r="F4418" s="15" t="s">
        <v>15</v>
      </c>
      <c r="G4418" s="33"/>
    </row>
    <row r="4419" spans="1:7" x14ac:dyDescent="0.2">
      <c r="A4419" s="10" t="s">
        <v>5057</v>
      </c>
      <c r="B4419" s="11">
        <v>2017</v>
      </c>
      <c r="C4419" s="15" t="s">
        <v>2918</v>
      </c>
      <c r="D4419" s="16" t="s">
        <v>14</v>
      </c>
      <c r="E4419" s="14">
        <v>0</v>
      </c>
      <c r="F4419" s="15" t="s">
        <v>15</v>
      </c>
      <c r="G4419" s="33"/>
    </row>
    <row r="4420" spans="1:7" x14ac:dyDescent="0.2">
      <c r="A4420" s="10" t="s">
        <v>5057</v>
      </c>
      <c r="B4420" s="11">
        <v>2017</v>
      </c>
      <c r="C4420" s="15" t="s">
        <v>2919</v>
      </c>
      <c r="D4420" s="16" t="s">
        <v>14</v>
      </c>
      <c r="E4420" s="14">
        <v>0</v>
      </c>
      <c r="F4420" s="15" t="s">
        <v>15</v>
      </c>
      <c r="G4420" s="33"/>
    </row>
    <row r="4421" spans="1:7" x14ac:dyDescent="0.2">
      <c r="A4421" s="10" t="s">
        <v>5057</v>
      </c>
      <c r="B4421" s="11">
        <v>2017</v>
      </c>
      <c r="C4421" s="15" t="s">
        <v>2920</v>
      </c>
      <c r="D4421" s="16" t="s">
        <v>14</v>
      </c>
      <c r="E4421" s="14">
        <v>0</v>
      </c>
      <c r="F4421" s="15" t="s">
        <v>15</v>
      </c>
      <c r="G4421" s="33"/>
    </row>
    <row r="4422" spans="1:7" x14ac:dyDescent="0.2">
      <c r="A4422" s="10" t="s">
        <v>5057</v>
      </c>
      <c r="B4422" s="11">
        <v>2017</v>
      </c>
      <c r="C4422" s="15" t="s">
        <v>2921</v>
      </c>
      <c r="D4422" s="16" t="s">
        <v>14</v>
      </c>
      <c r="E4422" s="14">
        <v>0</v>
      </c>
      <c r="F4422" s="15" t="s">
        <v>15</v>
      </c>
      <c r="G4422" s="33"/>
    </row>
    <row r="4423" spans="1:7" x14ac:dyDescent="0.2">
      <c r="A4423" s="10" t="s">
        <v>5057</v>
      </c>
      <c r="B4423" s="11">
        <v>2017</v>
      </c>
      <c r="C4423" s="15" t="s">
        <v>2922</v>
      </c>
      <c r="D4423" s="16" t="s">
        <v>14</v>
      </c>
      <c r="E4423" s="14">
        <v>0</v>
      </c>
      <c r="F4423" s="15" t="s">
        <v>15</v>
      </c>
      <c r="G4423" s="33"/>
    </row>
    <row r="4424" spans="1:7" x14ac:dyDescent="0.2">
      <c r="A4424" s="10" t="s">
        <v>5057</v>
      </c>
      <c r="B4424" s="11">
        <v>2017</v>
      </c>
      <c r="C4424" s="15" t="s">
        <v>2923</v>
      </c>
      <c r="D4424" s="16" t="s">
        <v>14</v>
      </c>
      <c r="E4424" s="14">
        <v>0</v>
      </c>
      <c r="F4424" s="15" t="s">
        <v>15</v>
      </c>
      <c r="G4424" s="33"/>
    </row>
    <row r="4425" spans="1:7" x14ac:dyDescent="0.2">
      <c r="A4425" s="10" t="s">
        <v>5057</v>
      </c>
      <c r="B4425" s="11">
        <v>2017</v>
      </c>
      <c r="C4425" s="15" t="s">
        <v>2924</v>
      </c>
      <c r="D4425" s="16" t="s">
        <v>14</v>
      </c>
      <c r="E4425" s="14">
        <v>0</v>
      </c>
      <c r="F4425" s="15" t="s">
        <v>15</v>
      </c>
      <c r="G4425" s="33"/>
    </row>
    <row r="4426" spans="1:7" x14ac:dyDescent="0.2">
      <c r="A4426" s="10" t="s">
        <v>5057</v>
      </c>
      <c r="B4426" s="11">
        <v>2017</v>
      </c>
      <c r="C4426" s="15" t="s">
        <v>2925</v>
      </c>
      <c r="D4426" s="16" t="s">
        <v>14</v>
      </c>
      <c r="E4426" s="14">
        <v>0</v>
      </c>
      <c r="F4426" s="15" t="s">
        <v>15</v>
      </c>
      <c r="G4426" s="33"/>
    </row>
    <row r="4427" spans="1:7" x14ac:dyDescent="0.2">
      <c r="A4427" s="10" t="s">
        <v>5057</v>
      </c>
      <c r="B4427" s="11">
        <v>2017</v>
      </c>
      <c r="C4427" s="15" t="s">
        <v>2926</v>
      </c>
      <c r="D4427" s="16" t="s">
        <v>14</v>
      </c>
      <c r="E4427" s="14">
        <v>0</v>
      </c>
      <c r="F4427" s="15" t="s">
        <v>15</v>
      </c>
      <c r="G4427" s="33"/>
    </row>
    <row r="4428" spans="1:7" x14ac:dyDescent="0.2">
      <c r="A4428" s="10" t="s">
        <v>5057</v>
      </c>
      <c r="B4428" s="11">
        <v>2017</v>
      </c>
      <c r="C4428" s="15" t="s">
        <v>2927</v>
      </c>
      <c r="D4428" s="16" t="s">
        <v>14</v>
      </c>
      <c r="E4428" s="14">
        <v>0</v>
      </c>
      <c r="F4428" s="15" t="s">
        <v>15</v>
      </c>
      <c r="G4428" s="33"/>
    </row>
    <row r="4429" spans="1:7" x14ac:dyDescent="0.2">
      <c r="A4429" s="10" t="s">
        <v>5057</v>
      </c>
      <c r="B4429" s="11">
        <v>2017</v>
      </c>
      <c r="C4429" s="15" t="s">
        <v>2928</v>
      </c>
      <c r="D4429" s="16" t="s">
        <v>14</v>
      </c>
      <c r="E4429" s="14">
        <v>0</v>
      </c>
      <c r="F4429" s="15" t="s">
        <v>15</v>
      </c>
      <c r="G4429" s="33"/>
    </row>
    <row r="4430" spans="1:7" x14ac:dyDescent="0.2">
      <c r="A4430" s="10" t="s">
        <v>5057</v>
      </c>
      <c r="B4430" s="11">
        <v>2017</v>
      </c>
      <c r="C4430" s="15" t="s">
        <v>2929</v>
      </c>
      <c r="D4430" s="16" t="s">
        <v>14</v>
      </c>
      <c r="E4430" s="14">
        <v>0</v>
      </c>
      <c r="F4430" s="15" t="s">
        <v>15</v>
      </c>
      <c r="G4430" s="33"/>
    </row>
    <row r="4431" spans="1:7" x14ac:dyDescent="0.2">
      <c r="A4431" s="10" t="s">
        <v>5057</v>
      </c>
      <c r="B4431" s="11">
        <v>2017</v>
      </c>
      <c r="C4431" s="15" t="s">
        <v>2930</v>
      </c>
      <c r="D4431" s="16" t="s">
        <v>14</v>
      </c>
      <c r="E4431" s="14">
        <v>0</v>
      </c>
      <c r="F4431" s="15" t="s">
        <v>15</v>
      </c>
      <c r="G4431" s="33"/>
    </row>
    <row r="4432" spans="1:7" x14ac:dyDescent="0.2">
      <c r="A4432" s="10" t="s">
        <v>5057</v>
      </c>
      <c r="B4432" s="11">
        <v>2017</v>
      </c>
      <c r="C4432" s="15" t="s">
        <v>2931</v>
      </c>
      <c r="D4432" s="16" t="s">
        <v>14</v>
      </c>
      <c r="E4432" s="14">
        <v>0</v>
      </c>
      <c r="F4432" s="15" t="s">
        <v>15</v>
      </c>
      <c r="G4432" s="33"/>
    </row>
    <row r="4433" spans="1:7" x14ac:dyDescent="0.2">
      <c r="A4433" s="10" t="s">
        <v>5057</v>
      </c>
      <c r="B4433" s="11">
        <v>2017</v>
      </c>
      <c r="C4433" s="15" t="s">
        <v>6581</v>
      </c>
      <c r="D4433" s="16" t="s">
        <v>14</v>
      </c>
      <c r="E4433" s="14">
        <v>0</v>
      </c>
      <c r="F4433" s="15" t="s">
        <v>15</v>
      </c>
      <c r="G4433" s="33"/>
    </row>
    <row r="4434" spans="1:7" x14ac:dyDescent="0.2">
      <c r="A4434" s="10" t="s">
        <v>5057</v>
      </c>
      <c r="B4434" s="11">
        <v>2017</v>
      </c>
      <c r="C4434" s="15" t="s">
        <v>6582</v>
      </c>
      <c r="D4434" s="16" t="s">
        <v>14</v>
      </c>
      <c r="E4434" s="14">
        <v>0</v>
      </c>
      <c r="F4434" s="15" t="s">
        <v>15</v>
      </c>
      <c r="G4434" s="33"/>
    </row>
    <row r="4435" spans="1:7" x14ac:dyDescent="0.2">
      <c r="A4435" s="10" t="s">
        <v>5057</v>
      </c>
      <c r="B4435" s="11">
        <v>2017</v>
      </c>
      <c r="C4435" s="15" t="s">
        <v>2932</v>
      </c>
      <c r="D4435" s="16" t="s">
        <v>14</v>
      </c>
      <c r="E4435" s="14">
        <v>0</v>
      </c>
      <c r="F4435" s="15" t="s">
        <v>15</v>
      </c>
      <c r="G4435" s="33"/>
    </row>
    <row r="4436" spans="1:7" x14ac:dyDescent="0.2">
      <c r="A4436" s="10" t="s">
        <v>5057</v>
      </c>
      <c r="B4436" s="11">
        <v>2017</v>
      </c>
      <c r="C4436" s="15" t="s">
        <v>6583</v>
      </c>
      <c r="D4436" s="16" t="s">
        <v>14</v>
      </c>
      <c r="E4436" s="14">
        <v>0</v>
      </c>
      <c r="F4436" s="15" t="s">
        <v>15</v>
      </c>
      <c r="G4436" s="33"/>
    </row>
    <row r="4437" spans="1:7" x14ac:dyDescent="0.2">
      <c r="A4437" s="10" t="s">
        <v>5057</v>
      </c>
      <c r="B4437" s="11">
        <v>2017</v>
      </c>
      <c r="C4437" s="15" t="s">
        <v>6584</v>
      </c>
      <c r="D4437" s="16" t="s">
        <v>14</v>
      </c>
      <c r="E4437" s="14">
        <v>0</v>
      </c>
      <c r="F4437" s="15" t="s">
        <v>15</v>
      </c>
      <c r="G4437" s="33"/>
    </row>
    <row r="4438" spans="1:7" x14ac:dyDescent="0.2">
      <c r="A4438" s="10" t="s">
        <v>5057</v>
      </c>
      <c r="B4438" s="11">
        <v>2017</v>
      </c>
      <c r="C4438" s="15" t="s">
        <v>6585</v>
      </c>
      <c r="D4438" s="16" t="s">
        <v>14</v>
      </c>
      <c r="E4438" s="14">
        <v>0</v>
      </c>
      <c r="F4438" s="15" t="s">
        <v>15</v>
      </c>
      <c r="G4438" s="33"/>
    </row>
    <row r="4439" spans="1:7" x14ac:dyDescent="0.2">
      <c r="A4439" s="10" t="s">
        <v>5057</v>
      </c>
      <c r="B4439" s="11">
        <v>2017</v>
      </c>
      <c r="C4439" s="15" t="s">
        <v>6586</v>
      </c>
      <c r="D4439" s="16" t="s">
        <v>14</v>
      </c>
      <c r="E4439" s="14">
        <v>0</v>
      </c>
      <c r="F4439" s="15" t="s">
        <v>15</v>
      </c>
      <c r="G4439" s="33"/>
    </row>
    <row r="4440" spans="1:7" x14ac:dyDescent="0.2">
      <c r="A4440" s="10" t="s">
        <v>5057</v>
      </c>
      <c r="B4440" s="11">
        <v>2017</v>
      </c>
      <c r="C4440" s="15" t="s">
        <v>6587</v>
      </c>
      <c r="D4440" s="16" t="s">
        <v>14</v>
      </c>
      <c r="E4440" s="14">
        <v>0</v>
      </c>
      <c r="F4440" s="15" t="s">
        <v>15</v>
      </c>
      <c r="G4440" s="33"/>
    </row>
    <row r="4441" spans="1:7" x14ac:dyDescent="0.2">
      <c r="A4441" s="10" t="s">
        <v>5057</v>
      </c>
      <c r="B4441" s="11">
        <v>2017</v>
      </c>
      <c r="C4441" s="15" t="s">
        <v>6588</v>
      </c>
      <c r="D4441" s="16" t="s">
        <v>14</v>
      </c>
      <c r="E4441" s="14">
        <v>0</v>
      </c>
      <c r="F4441" s="15" t="s">
        <v>15</v>
      </c>
      <c r="G4441" s="33"/>
    </row>
    <row r="4442" spans="1:7" x14ac:dyDescent="0.2">
      <c r="A4442" s="10" t="s">
        <v>5057</v>
      </c>
      <c r="B4442" s="11">
        <v>2017</v>
      </c>
      <c r="C4442" s="15" t="s">
        <v>6589</v>
      </c>
      <c r="D4442" s="16" t="s">
        <v>14</v>
      </c>
      <c r="E4442" s="14">
        <v>0</v>
      </c>
      <c r="F4442" s="15" t="s">
        <v>15</v>
      </c>
      <c r="G4442" s="33"/>
    </row>
    <row r="4443" spans="1:7" x14ac:dyDescent="0.2">
      <c r="A4443" s="10" t="s">
        <v>5057</v>
      </c>
      <c r="B4443" s="11">
        <v>2017</v>
      </c>
      <c r="C4443" s="15" t="s">
        <v>6590</v>
      </c>
      <c r="D4443" s="16" t="s">
        <v>14</v>
      </c>
      <c r="E4443" s="14">
        <v>0</v>
      </c>
      <c r="F4443" s="15" t="s">
        <v>15</v>
      </c>
      <c r="G4443" s="33"/>
    </row>
    <row r="4444" spans="1:7" x14ac:dyDescent="0.2">
      <c r="A4444" s="10" t="s">
        <v>5057</v>
      </c>
      <c r="B4444" s="11">
        <v>2017</v>
      </c>
      <c r="C4444" s="15" t="s">
        <v>6591</v>
      </c>
      <c r="D4444" s="16" t="s">
        <v>14</v>
      </c>
      <c r="E4444" s="14">
        <v>0</v>
      </c>
      <c r="F4444" s="15" t="s">
        <v>15</v>
      </c>
      <c r="G4444" s="33"/>
    </row>
    <row r="4445" spans="1:7" x14ac:dyDescent="0.2">
      <c r="A4445" s="10" t="s">
        <v>5057</v>
      </c>
      <c r="B4445" s="11">
        <v>2017</v>
      </c>
      <c r="C4445" s="15" t="s">
        <v>6592</v>
      </c>
      <c r="D4445" s="16" t="s">
        <v>14</v>
      </c>
      <c r="E4445" s="14">
        <v>0</v>
      </c>
      <c r="F4445" s="15" t="s">
        <v>15</v>
      </c>
      <c r="G4445" s="33"/>
    </row>
    <row r="4446" spans="1:7" x14ac:dyDescent="0.2">
      <c r="A4446" s="10" t="s">
        <v>5057</v>
      </c>
      <c r="B4446" s="11">
        <v>2017</v>
      </c>
      <c r="C4446" s="15" t="s">
        <v>6593</v>
      </c>
      <c r="D4446" s="16" t="s">
        <v>14</v>
      </c>
      <c r="E4446" s="14">
        <v>0</v>
      </c>
      <c r="F4446" s="15" t="s">
        <v>15</v>
      </c>
      <c r="G4446" s="33"/>
    </row>
    <row r="4447" spans="1:7" x14ac:dyDescent="0.2">
      <c r="A4447" s="10" t="s">
        <v>5057</v>
      </c>
      <c r="B4447" s="11">
        <v>2017</v>
      </c>
      <c r="C4447" s="15" t="s">
        <v>6594</v>
      </c>
      <c r="D4447" s="16" t="s">
        <v>14</v>
      </c>
      <c r="E4447" s="14">
        <v>0</v>
      </c>
      <c r="F4447" s="15" t="s">
        <v>15</v>
      </c>
      <c r="G4447" s="33"/>
    </row>
    <row r="4448" spans="1:7" x14ac:dyDescent="0.2">
      <c r="A4448" s="10" t="s">
        <v>5057</v>
      </c>
      <c r="B4448" s="11">
        <v>2017</v>
      </c>
      <c r="C4448" s="15" t="s">
        <v>6595</v>
      </c>
      <c r="D4448" s="16" t="s">
        <v>14</v>
      </c>
      <c r="E4448" s="14">
        <v>0</v>
      </c>
      <c r="F4448" s="15" t="s">
        <v>15</v>
      </c>
      <c r="G4448" s="33"/>
    </row>
    <row r="4449" spans="1:7" x14ac:dyDescent="0.2">
      <c r="A4449" s="10" t="s">
        <v>5057</v>
      </c>
      <c r="B4449" s="11">
        <v>2017</v>
      </c>
      <c r="C4449" s="15" t="s">
        <v>6596</v>
      </c>
      <c r="D4449" s="16" t="s">
        <v>14</v>
      </c>
      <c r="E4449" s="14">
        <v>0</v>
      </c>
      <c r="F4449" s="15" t="s">
        <v>15</v>
      </c>
      <c r="G4449" s="33"/>
    </row>
    <row r="4450" spans="1:7" x14ac:dyDescent="0.2">
      <c r="A4450" s="10" t="s">
        <v>5057</v>
      </c>
      <c r="B4450" s="11">
        <v>2017</v>
      </c>
      <c r="C4450" s="15" t="s">
        <v>6597</v>
      </c>
      <c r="D4450" s="16" t="s">
        <v>14</v>
      </c>
      <c r="E4450" s="14">
        <v>0</v>
      </c>
      <c r="F4450" s="15" t="s">
        <v>15</v>
      </c>
      <c r="G4450" s="33"/>
    </row>
    <row r="4451" spans="1:7" x14ac:dyDescent="0.2">
      <c r="A4451" s="10" t="s">
        <v>5057</v>
      </c>
      <c r="B4451" s="11">
        <v>2017</v>
      </c>
      <c r="C4451" s="15" t="s">
        <v>2933</v>
      </c>
      <c r="D4451" s="16" t="s">
        <v>14</v>
      </c>
      <c r="E4451" s="14">
        <v>0</v>
      </c>
      <c r="F4451" s="15" t="s">
        <v>15</v>
      </c>
      <c r="G4451" s="33"/>
    </row>
    <row r="4452" spans="1:7" x14ac:dyDescent="0.2">
      <c r="A4452" s="10" t="s">
        <v>5057</v>
      </c>
      <c r="B4452" s="11">
        <v>2017</v>
      </c>
      <c r="C4452" s="15" t="s">
        <v>2934</v>
      </c>
      <c r="D4452" s="16" t="s">
        <v>14</v>
      </c>
      <c r="E4452" s="14">
        <v>0</v>
      </c>
      <c r="F4452" s="15" t="s">
        <v>15</v>
      </c>
      <c r="G4452" s="33"/>
    </row>
    <row r="4453" spans="1:7" x14ac:dyDescent="0.2">
      <c r="A4453" s="10" t="s">
        <v>5057</v>
      </c>
      <c r="B4453" s="11">
        <v>2017</v>
      </c>
      <c r="C4453" s="15" t="s">
        <v>2935</v>
      </c>
      <c r="D4453" s="16" t="s">
        <v>14</v>
      </c>
      <c r="E4453" s="14">
        <v>0</v>
      </c>
      <c r="F4453" s="15" t="s">
        <v>15</v>
      </c>
      <c r="G4453" s="33"/>
    </row>
    <row r="4454" spans="1:7" x14ac:dyDescent="0.2">
      <c r="A4454" s="10" t="s">
        <v>5057</v>
      </c>
      <c r="B4454" s="11">
        <v>2017</v>
      </c>
      <c r="C4454" s="15" t="s">
        <v>2936</v>
      </c>
      <c r="D4454" s="16" t="s">
        <v>14</v>
      </c>
      <c r="E4454" s="14">
        <v>0</v>
      </c>
      <c r="F4454" s="15" t="s">
        <v>15</v>
      </c>
      <c r="G4454" s="33"/>
    </row>
    <row r="4455" spans="1:7" x14ac:dyDescent="0.2">
      <c r="A4455" s="10" t="s">
        <v>5057</v>
      </c>
      <c r="B4455" s="11">
        <v>2017</v>
      </c>
      <c r="C4455" s="15" t="s">
        <v>2937</v>
      </c>
      <c r="D4455" s="16" t="s">
        <v>14</v>
      </c>
      <c r="E4455" s="14">
        <v>0</v>
      </c>
      <c r="F4455" s="15" t="s">
        <v>15</v>
      </c>
      <c r="G4455" s="33"/>
    </row>
    <row r="4456" spans="1:7" x14ac:dyDescent="0.2">
      <c r="A4456" s="10" t="s">
        <v>5057</v>
      </c>
      <c r="B4456" s="11">
        <v>2017</v>
      </c>
      <c r="C4456" s="15" t="s">
        <v>2938</v>
      </c>
      <c r="D4456" s="16" t="s">
        <v>14</v>
      </c>
      <c r="E4456" s="14">
        <v>0</v>
      </c>
      <c r="F4456" s="15" t="s">
        <v>15</v>
      </c>
      <c r="G4456" s="33"/>
    </row>
    <row r="4457" spans="1:7" x14ac:dyDescent="0.2">
      <c r="A4457" s="10" t="s">
        <v>5057</v>
      </c>
      <c r="B4457" s="11">
        <v>2017</v>
      </c>
      <c r="C4457" s="15" t="s">
        <v>2939</v>
      </c>
      <c r="D4457" s="16" t="s">
        <v>14</v>
      </c>
      <c r="E4457" s="14">
        <v>0</v>
      </c>
      <c r="F4457" s="15" t="s">
        <v>15</v>
      </c>
      <c r="G4457" s="33"/>
    </row>
    <row r="4458" spans="1:7" x14ac:dyDescent="0.2">
      <c r="A4458" s="10" t="s">
        <v>5057</v>
      </c>
      <c r="B4458" s="11">
        <v>2017</v>
      </c>
      <c r="C4458" s="15" t="s">
        <v>2940</v>
      </c>
      <c r="D4458" s="16" t="s">
        <v>14</v>
      </c>
      <c r="E4458" s="14">
        <v>0</v>
      </c>
      <c r="F4458" s="15" t="s">
        <v>15</v>
      </c>
      <c r="G4458" s="33"/>
    </row>
    <row r="4459" spans="1:7" x14ac:dyDescent="0.2">
      <c r="A4459" s="10" t="s">
        <v>5057</v>
      </c>
      <c r="B4459" s="11">
        <v>2017</v>
      </c>
      <c r="C4459" s="15" t="s">
        <v>2941</v>
      </c>
      <c r="D4459" s="16" t="s">
        <v>14</v>
      </c>
      <c r="E4459" s="14">
        <v>0</v>
      </c>
      <c r="F4459" s="15" t="s">
        <v>15</v>
      </c>
      <c r="G4459" s="33"/>
    </row>
    <row r="4460" spans="1:7" x14ac:dyDescent="0.2">
      <c r="A4460" s="10" t="s">
        <v>5057</v>
      </c>
      <c r="B4460" s="11">
        <v>2017</v>
      </c>
      <c r="C4460" s="15" t="s">
        <v>6598</v>
      </c>
      <c r="D4460" s="16" t="s">
        <v>14</v>
      </c>
      <c r="E4460" s="14">
        <v>0</v>
      </c>
      <c r="F4460" s="15" t="s">
        <v>15</v>
      </c>
      <c r="G4460" s="33"/>
    </row>
    <row r="4461" spans="1:7" x14ac:dyDescent="0.2">
      <c r="A4461" s="10" t="s">
        <v>5057</v>
      </c>
      <c r="B4461" s="11">
        <v>2017</v>
      </c>
      <c r="C4461" s="15" t="s">
        <v>6599</v>
      </c>
      <c r="D4461" s="16" t="s">
        <v>14</v>
      </c>
      <c r="E4461" s="14">
        <v>0</v>
      </c>
      <c r="F4461" s="15" t="s">
        <v>15</v>
      </c>
      <c r="G4461" s="33"/>
    </row>
    <row r="4462" spans="1:7" x14ac:dyDescent="0.2">
      <c r="A4462" s="10" t="s">
        <v>5057</v>
      </c>
      <c r="B4462" s="11">
        <v>2017</v>
      </c>
      <c r="C4462" s="15" t="s">
        <v>6600</v>
      </c>
      <c r="D4462" s="16" t="s">
        <v>14</v>
      </c>
      <c r="E4462" s="14">
        <v>0</v>
      </c>
      <c r="F4462" s="15" t="s">
        <v>15</v>
      </c>
      <c r="G4462" s="33"/>
    </row>
    <row r="4463" spans="1:7" x14ac:dyDescent="0.2">
      <c r="A4463" s="10" t="s">
        <v>5057</v>
      </c>
      <c r="B4463" s="11">
        <v>2017</v>
      </c>
      <c r="C4463" s="15" t="s">
        <v>2942</v>
      </c>
      <c r="D4463" s="16" t="s">
        <v>14</v>
      </c>
      <c r="E4463" s="14">
        <v>0</v>
      </c>
      <c r="F4463" s="15" t="s">
        <v>15</v>
      </c>
      <c r="G4463" s="33"/>
    </row>
    <row r="4464" spans="1:7" x14ac:dyDescent="0.2">
      <c r="A4464" s="10" t="s">
        <v>5057</v>
      </c>
      <c r="B4464" s="11">
        <v>2017</v>
      </c>
      <c r="C4464" s="15" t="s">
        <v>2943</v>
      </c>
      <c r="D4464" s="16" t="s">
        <v>14</v>
      </c>
      <c r="E4464" s="14">
        <v>0</v>
      </c>
      <c r="F4464" s="15" t="s">
        <v>15</v>
      </c>
      <c r="G4464" s="33"/>
    </row>
    <row r="4465" spans="1:7" x14ac:dyDescent="0.2">
      <c r="A4465" s="10" t="s">
        <v>5057</v>
      </c>
      <c r="B4465" s="11">
        <v>2017</v>
      </c>
      <c r="C4465" s="15" t="s">
        <v>2944</v>
      </c>
      <c r="D4465" s="16" t="s">
        <v>14</v>
      </c>
      <c r="E4465" s="14">
        <v>0</v>
      </c>
      <c r="F4465" s="15" t="s">
        <v>15</v>
      </c>
      <c r="G4465" s="33"/>
    </row>
    <row r="4466" spans="1:7" x14ac:dyDescent="0.2">
      <c r="A4466" s="10" t="s">
        <v>5057</v>
      </c>
      <c r="B4466" s="11">
        <v>2017</v>
      </c>
      <c r="C4466" s="15" t="s">
        <v>2945</v>
      </c>
      <c r="D4466" s="16" t="s">
        <v>14</v>
      </c>
      <c r="E4466" s="14">
        <v>0</v>
      </c>
      <c r="F4466" s="15" t="s">
        <v>15</v>
      </c>
      <c r="G4466" s="33"/>
    </row>
    <row r="4467" spans="1:7" x14ac:dyDescent="0.2">
      <c r="A4467" s="10" t="s">
        <v>5057</v>
      </c>
      <c r="B4467" s="11">
        <v>2017</v>
      </c>
      <c r="C4467" s="15" t="s">
        <v>2946</v>
      </c>
      <c r="D4467" s="16" t="s">
        <v>14</v>
      </c>
      <c r="E4467" s="14">
        <v>0</v>
      </c>
      <c r="F4467" s="15" t="s">
        <v>15</v>
      </c>
      <c r="G4467" s="33"/>
    </row>
    <row r="4468" spans="1:7" x14ac:dyDescent="0.2">
      <c r="A4468" s="10" t="s">
        <v>5057</v>
      </c>
      <c r="B4468" s="11">
        <v>2017</v>
      </c>
      <c r="C4468" s="15" t="s">
        <v>6601</v>
      </c>
      <c r="D4468" s="16" t="s">
        <v>14</v>
      </c>
      <c r="E4468" s="14">
        <v>0</v>
      </c>
      <c r="F4468" s="15" t="s">
        <v>15</v>
      </c>
      <c r="G4468" s="33"/>
    </row>
    <row r="4469" spans="1:7" x14ac:dyDescent="0.2">
      <c r="A4469" s="10" t="s">
        <v>5057</v>
      </c>
      <c r="B4469" s="11">
        <v>2017</v>
      </c>
      <c r="C4469" s="15" t="s">
        <v>6602</v>
      </c>
      <c r="D4469" s="16" t="s">
        <v>14</v>
      </c>
      <c r="E4469" s="14">
        <v>0</v>
      </c>
      <c r="F4469" s="15" t="s">
        <v>15</v>
      </c>
      <c r="G4469" s="33"/>
    </row>
    <row r="4470" spans="1:7" x14ac:dyDescent="0.2">
      <c r="A4470" s="10" t="s">
        <v>5057</v>
      </c>
      <c r="B4470" s="11">
        <v>2017</v>
      </c>
      <c r="C4470" s="15" t="s">
        <v>2947</v>
      </c>
      <c r="D4470" s="16" t="s">
        <v>14</v>
      </c>
      <c r="E4470" s="14">
        <v>0</v>
      </c>
      <c r="F4470" s="15" t="s">
        <v>15</v>
      </c>
      <c r="G4470" s="33"/>
    </row>
    <row r="4471" spans="1:7" x14ac:dyDescent="0.2">
      <c r="A4471" s="10" t="s">
        <v>5057</v>
      </c>
      <c r="B4471" s="11">
        <v>2017</v>
      </c>
      <c r="C4471" s="15" t="s">
        <v>2948</v>
      </c>
      <c r="D4471" s="16" t="s">
        <v>14</v>
      </c>
      <c r="E4471" s="14">
        <v>0</v>
      </c>
      <c r="F4471" s="15" t="s">
        <v>15</v>
      </c>
      <c r="G4471" s="33"/>
    </row>
    <row r="4472" spans="1:7" x14ac:dyDescent="0.2">
      <c r="A4472" s="10" t="s">
        <v>5057</v>
      </c>
      <c r="B4472" s="11">
        <v>2017</v>
      </c>
      <c r="C4472" s="15" t="s">
        <v>2949</v>
      </c>
      <c r="D4472" s="16" t="s">
        <v>14</v>
      </c>
      <c r="E4472" s="14">
        <v>0</v>
      </c>
      <c r="F4472" s="15" t="s">
        <v>15</v>
      </c>
      <c r="G4472" s="33"/>
    </row>
    <row r="4473" spans="1:7" x14ac:dyDescent="0.2">
      <c r="A4473" s="10" t="s">
        <v>5057</v>
      </c>
      <c r="B4473" s="11">
        <v>2017</v>
      </c>
      <c r="C4473" s="15" t="s">
        <v>6603</v>
      </c>
      <c r="D4473" s="16" t="s">
        <v>14</v>
      </c>
      <c r="E4473" s="14">
        <v>0</v>
      </c>
      <c r="F4473" s="15" t="s">
        <v>15</v>
      </c>
      <c r="G4473" s="33"/>
    </row>
    <row r="4474" spans="1:7" x14ac:dyDescent="0.2">
      <c r="A4474" s="10" t="s">
        <v>5057</v>
      </c>
      <c r="B4474" s="11">
        <v>2017</v>
      </c>
      <c r="C4474" s="15" t="s">
        <v>6604</v>
      </c>
      <c r="D4474" s="16" t="s">
        <v>14</v>
      </c>
      <c r="E4474" s="14">
        <v>0</v>
      </c>
      <c r="F4474" s="15" t="s">
        <v>15</v>
      </c>
      <c r="G4474" s="33"/>
    </row>
    <row r="4475" spans="1:7" x14ac:dyDescent="0.2">
      <c r="A4475" s="10" t="s">
        <v>5057</v>
      </c>
      <c r="B4475" s="11">
        <v>2017</v>
      </c>
      <c r="C4475" s="15" t="s">
        <v>2950</v>
      </c>
      <c r="D4475" s="16" t="s">
        <v>14</v>
      </c>
      <c r="E4475" s="14">
        <v>0</v>
      </c>
      <c r="F4475" s="15" t="s">
        <v>15</v>
      </c>
      <c r="G4475" s="33"/>
    </row>
    <row r="4476" spans="1:7" x14ac:dyDescent="0.2">
      <c r="A4476" s="10" t="s">
        <v>5057</v>
      </c>
      <c r="B4476" s="11">
        <v>2017</v>
      </c>
      <c r="C4476" s="15" t="s">
        <v>6605</v>
      </c>
      <c r="D4476" s="16" t="s">
        <v>14</v>
      </c>
      <c r="E4476" s="14">
        <v>0</v>
      </c>
      <c r="F4476" s="15" t="s">
        <v>15</v>
      </c>
      <c r="G4476" s="33"/>
    </row>
    <row r="4477" spans="1:7" x14ac:dyDescent="0.2">
      <c r="A4477" s="10" t="s">
        <v>5057</v>
      </c>
      <c r="B4477" s="11">
        <v>2017</v>
      </c>
      <c r="C4477" s="15" t="s">
        <v>6606</v>
      </c>
      <c r="D4477" s="16" t="s">
        <v>14</v>
      </c>
      <c r="E4477" s="14">
        <v>0</v>
      </c>
      <c r="F4477" s="15" t="s">
        <v>15</v>
      </c>
      <c r="G4477" s="33"/>
    </row>
    <row r="4478" spans="1:7" x14ac:dyDescent="0.2">
      <c r="A4478" s="10" t="s">
        <v>5057</v>
      </c>
      <c r="B4478" s="11">
        <v>2017</v>
      </c>
      <c r="C4478" s="15" t="s">
        <v>2951</v>
      </c>
      <c r="D4478" s="16" t="s">
        <v>14</v>
      </c>
      <c r="E4478" s="14">
        <v>0</v>
      </c>
      <c r="F4478" s="15" t="s">
        <v>15</v>
      </c>
      <c r="G4478" s="33"/>
    </row>
    <row r="4479" spans="1:7" x14ac:dyDescent="0.2">
      <c r="A4479" s="10" t="s">
        <v>5057</v>
      </c>
      <c r="B4479" s="11">
        <v>2017</v>
      </c>
      <c r="C4479" s="15" t="s">
        <v>2952</v>
      </c>
      <c r="D4479" s="16" t="s">
        <v>14</v>
      </c>
      <c r="E4479" s="14">
        <v>0</v>
      </c>
      <c r="F4479" s="15" t="s">
        <v>15</v>
      </c>
      <c r="G4479" s="33"/>
    </row>
    <row r="4480" spans="1:7" x14ac:dyDescent="0.2">
      <c r="A4480" s="10" t="s">
        <v>5057</v>
      </c>
      <c r="B4480" s="11">
        <v>2017</v>
      </c>
      <c r="C4480" s="15" t="s">
        <v>2953</v>
      </c>
      <c r="D4480" s="16" t="s">
        <v>14</v>
      </c>
      <c r="E4480" s="14">
        <v>0</v>
      </c>
      <c r="F4480" s="15" t="s">
        <v>15</v>
      </c>
      <c r="G4480" s="33"/>
    </row>
    <row r="4481" spans="1:7" x14ac:dyDescent="0.2">
      <c r="A4481" s="10" t="s">
        <v>5057</v>
      </c>
      <c r="B4481" s="11">
        <v>2017</v>
      </c>
      <c r="C4481" s="15" t="s">
        <v>6607</v>
      </c>
      <c r="D4481" s="16" t="s">
        <v>14</v>
      </c>
      <c r="E4481" s="14">
        <v>0</v>
      </c>
      <c r="F4481" s="15" t="s">
        <v>15</v>
      </c>
      <c r="G4481" s="33"/>
    </row>
    <row r="4482" spans="1:7" x14ac:dyDescent="0.2">
      <c r="A4482" s="10" t="s">
        <v>5057</v>
      </c>
      <c r="B4482" s="11">
        <v>2017</v>
      </c>
      <c r="C4482" s="15" t="s">
        <v>6608</v>
      </c>
      <c r="D4482" s="16" t="s">
        <v>14</v>
      </c>
      <c r="E4482" s="14">
        <v>0</v>
      </c>
      <c r="F4482" s="15" t="s">
        <v>15</v>
      </c>
      <c r="G4482" s="33"/>
    </row>
    <row r="4483" spans="1:7" x14ac:dyDescent="0.2">
      <c r="A4483" s="10" t="s">
        <v>5057</v>
      </c>
      <c r="B4483" s="11">
        <v>2017</v>
      </c>
      <c r="C4483" s="15" t="s">
        <v>2954</v>
      </c>
      <c r="D4483" s="16" t="s">
        <v>14</v>
      </c>
      <c r="E4483" s="14">
        <v>0</v>
      </c>
      <c r="F4483" s="15" t="s">
        <v>15</v>
      </c>
      <c r="G4483" s="33"/>
    </row>
    <row r="4484" spans="1:7" x14ac:dyDescent="0.2">
      <c r="A4484" s="10" t="s">
        <v>5057</v>
      </c>
      <c r="B4484" s="11">
        <v>2017</v>
      </c>
      <c r="C4484" s="15" t="s">
        <v>6609</v>
      </c>
      <c r="D4484" s="16" t="s">
        <v>14</v>
      </c>
      <c r="E4484" s="14">
        <v>0</v>
      </c>
      <c r="F4484" s="15" t="s">
        <v>15</v>
      </c>
      <c r="G4484" s="33"/>
    </row>
    <row r="4485" spans="1:7" x14ac:dyDescent="0.2">
      <c r="A4485" s="10" t="s">
        <v>5057</v>
      </c>
      <c r="B4485" s="11">
        <v>2017</v>
      </c>
      <c r="C4485" s="15" t="s">
        <v>6610</v>
      </c>
      <c r="D4485" s="16" t="s">
        <v>14</v>
      </c>
      <c r="E4485" s="14">
        <v>0</v>
      </c>
      <c r="F4485" s="15" t="s">
        <v>15</v>
      </c>
      <c r="G4485" s="33"/>
    </row>
    <row r="4486" spans="1:7" x14ac:dyDescent="0.2">
      <c r="A4486" s="10" t="s">
        <v>5057</v>
      </c>
      <c r="B4486" s="11">
        <v>2017</v>
      </c>
      <c r="C4486" s="15" t="s">
        <v>2955</v>
      </c>
      <c r="D4486" s="16" t="s">
        <v>14</v>
      </c>
      <c r="E4486" s="14">
        <v>0</v>
      </c>
      <c r="F4486" s="15" t="s">
        <v>15</v>
      </c>
      <c r="G4486" s="33"/>
    </row>
    <row r="4487" spans="1:7" x14ac:dyDescent="0.2">
      <c r="A4487" s="10" t="s">
        <v>5057</v>
      </c>
      <c r="B4487" s="11">
        <v>2017</v>
      </c>
      <c r="C4487" s="15" t="s">
        <v>2956</v>
      </c>
      <c r="D4487" s="16" t="s">
        <v>14</v>
      </c>
      <c r="E4487" s="14">
        <v>0</v>
      </c>
      <c r="F4487" s="15" t="s">
        <v>15</v>
      </c>
      <c r="G4487" s="33"/>
    </row>
    <row r="4488" spans="1:7" x14ac:dyDescent="0.2">
      <c r="A4488" s="10" t="s">
        <v>5057</v>
      </c>
      <c r="B4488" s="11">
        <v>2017</v>
      </c>
      <c r="C4488" s="15" t="s">
        <v>2957</v>
      </c>
      <c r="D4488" s="16" t="s">
        <v>14</v>
      </c>
      <c r="E4488" s="14">
        <v>0</v>
      </c>
      <c r="F4488" s="15" t="s">
        <v>15</v>
      </c>
      <c r="G4488" s="33"/>
    </row>
    <row r="4489" spans="1:7" x14ac:dyDescent="0.2">
      <c r="A4489" s="10" t="s">
        <v>5057</v>
      </c>
      <c r="B4489" s="11">
        <v>2017</v>
      </c>
      <c r="C4489" s="15" t="s">
        <v>6611</v>
      </c>
      <c r="D4489" s="16" t="s">
        <v>14</v>
      </c>
      <c r="E4489" s="14">
        <v>0</v>
      </c>
      <c r="F4489" s="15" t="s">
        <v>15</v>
      </c>
      <c r="G4489" s="33"/>
    </row>
    <row r="4490" spans="1:7" x14ac:dyDescent="0.2">
      <c r="A4490" s="10" t="s">
        <v>5057</v>
      </c>
      <c r="B4490" s="11">
        <v>2017</v>
      </c>
      <c r="C4490" s="15" t="s">
        <v>6612</v>
      </c>
      <c r="D4490" s="16" t="s">
        <v>14</v>
      </c>
      <c r="E4490" s="14">
        <v>0</v>
      </c>
      <c r="F4490" s="15" t="s">
        <v>15</v>
      </c>
      <c r="G4490" s="33"/>
    </row>
    <row r="4491" spans="1:7" x14ac:dyDescent="0.2">
      <c r="A4491" s="10" t="s">
        <v>5057</v>
      </c>
      <c r="B4491" s="11">
        <v>2017</v>
      </c>
      <c r="C4491" s="15" t="s">
        <v>2958</v>
      </c>
      <c r="D4491" s="16" t="s">
        <v>14</v>
      </c>
      <c r="E4491" s="14">
        <v>0</v>
      </c>
      <c r="F4491" s="15" t="s">
        <v>15</v>
      </c>
      <c r="G4491" s="33"/>
    </row>
    <row r="4492" spans="1:7" x14ac:dyDescent="0.2">
      <c r="A4492" s="10" t="s">
        <v>5057</v>
      </c>
      <c r="B4492" s="11">
        <v>2017</v>
      </c>
      <c r="C4492" s="15" t="s">
        <v>6613</v>
      </c>
      <c r="D4492" s="16" t="s">
        <v>14</v>
      </c>
      <c r="E4492" s="14">
        <v>0</v>
      </c>
      <c r="F4492" s="15" t="s">
        <v>15</v>
      </c>
      <c r="G4492" s="33"/>
    </row>
    <row r="4493" spans="1:7" x14ac:dyDescent="0.2">
      <c r="A4493" s="10" t="s">
        <v>5057</v>
      </c>
      <c r="B4493" s="11">
        <v>2017</v>
      </c>
      <c r="C4493" s="15" t="s">
        <v>6614</v>
      </c>
      <c r="D4493" s="16" t="s">
        <v>14</v>
      </c>
      <c r="E4493" s="14">
        <v>0</v>
      </c>
      <c r="F4493" s="15" t="s">
        <v>15</v>
      </c>
      <c r="G4493" s="33"/>
    </row>
    <row r="4494" spans="1:7" x14ac:dyDescent="0.2">
      <c r="A4494" s="10" t="s">
        <v>5057</v>
      </c>
      <c r="B4494" s="11">
        <v>2017</v>
      </c>
      <c r="C4494" s="15" t="s">
        <v>2959</v>
      </c>
      <c r="D4494" s="16" t="s">
        <v>14</v>
      </c>
      <c r="E4494" s="14">
        <v>0</v>
      </c>
      <c r="F4494" s="15" t="s">
        <v>15</v>
      </c>
      <c r="G4494" s="33"/>
    </row>
    <row r="4495" spans="1:7" x14ac:dyDescent="0.2">
      <c r="A4495" s="10" t="s">
        <v>5057</v>
      </c>
      <c r="B4495" s="11">
        <v>2017</v>
      </c>
      <c r="C4495" s="15" t="s">
        <v>2960</v>
      </c>
      <c r="D4495" s="16" t="s">
        <v>14</v>
      </c>
      <c r="E4495" s="14">
        <v>0</v>
      </c>
      <c r="F4495" s="15" t="s">
        <v>15</v>
      </c>
      <c r="G4495" s="33"/>
    </row>
    <row r="4496" spans="1:7" x14ac:dyDescent="0.2">
      <c r="A4496" s="10" t="s">
        <v>5057</v>
      </c>
      <c r="B4496" s="11">
        <v>2017</v>
      </c>
      <c r="C4496" s="15" t="s">
        <v>2961</v>
      </c>
      <c r="D4496" s="16" t="s">
        <v>14</v>
      </c>
      <c r="E4496" s="14">
        <v>0</v>
      </c>
      <c r="F4496" s="15" t="s">
        <v>15</v>
      </c>
      <c r="G4496" s="33"/>
    </row>
    <row r="4497" spans="1:7" x14ac:dyDescent="0.2">
      <c r="A4497" s="10" t="s">
        <v>5057</v>
      </c>
      <c r="B4497" s="11">
        <v>2017</v>
      </c>
      <c r="C4497" s="15" t="s">
        <v>6615</v>
      </c>
      <c r="D4497" s="16" t="s">
        <v>14</v>
      </c>
      <c r="E4497" s="14">
        <v>0</v>
      </c>
      <c r="F4497" s="15" t="s">
        <v>15</v>
      </c>
      <c r="G4497" s="33"/>
    </row>
    <row r="4498" spans="1:7" x14ac:dyDescent="0.2">
      <c r="A4498" s="10" t="s">
        <v>5057</v>
      </c>
      <c r="B4498" s="11">
        <v>2017</v>
      </c>
      <c r="C4498" s="15" t="s">
        <v>6616</v>
      </c>
      <c r="D4498" s="16" t="s">
        <v>14</v>
      </c>
      <c r="E4498" s="14">
        <v>0</v>
      </c>
      <c r="F4498" s="15" t="s">
        <v>15</v>
      </c>
      <c r="G4498" s="33"/>
    </row>
    <row r="4499" spans="1:7" x14ac:dyDescent="0.2">
      <c r="A4499" s="10" t="s">
        <v>5057</v>
      </c>
      <c r="B4499" s="11">
        <v>2017</v>
      </c>
      <c r="C4499" s="15" t="s">
        <v>2962</v>
      </c>
      <c r="D4499" s="16" t="s">
        <v>14</v>
      </c>
      <c r="E4499" s="14">
        <v>0</v>
      </c>
      <c r="F4499" s="15" t="s">
        <v>15</v>
      </c>
      <c r="G4499" s="33"/>
    </row>
    <row r="4500" spans="1:7" x14ac:dyDescent="0.2">
      <c r="A4500" s="10" t="s">
        <v>5057</v>
      </c>
      <c r="B4500" s="11">
        <v>2017</v>
      </c>
      <c r="C4500" s="15" t="s">
        <v>2963</v>
      </c>
      <c r="D4500" s="16" t="s">
        <v>14</v>
      </c>
      <c r="E4500" s="14">
        <v>0</v>
      </c>
      <c r="F4500" s="15" t="s">
        <v>15</v>
      </c>
      <c r="G4500" s="33"/>
    </row>
    <row r="4501" spans="1:7" x14ac:dyDescent="0.2">
      <c r="A4501" s="10" t="s">
        <v>5057</v>
      </c>
      <c r="B4501" s="11">
        <v>2017</v>
      </c>
      <c r="C4501" s="15" t="s">
        <v>2964</v>
      </c>
      <c r="D4501" s="16" t="s">
        <v>14</v>
      </c>
      <c r="E4501" s="14">
        <v>0</v>
      </c>
      <c r="F4501" s="15" t="s">
        <v>15</v>
      </c>
      <c r="G4501" s="33"/>
    </row>
    <row r="4502" spans="1:7" x14ac:dyDescent="0.2">
      <c r="A4502" s="10" t="s">
        <v>5057</v>
      </c>
      <c r="B4502" s="11">
        <v>2017</v>
      </c>
      <c r="C4502" s="15" t="s">
        <v>2965</v>
      </c>
      <c r="D4502" s="16" t="s">
        <v>14</v>
      </c>
      <c r="E4502" s="14">
        <v>0</v>
      </c>
      <c r="F4502" s="15" t="s">
        <v>15</v>
      </c>
      <c r="G4502" s="33"/>
    </row>
    <row r="4503" spans="1:7" x14ac:dyDescent="0.2">
      <c r="A4503" s="10" t="s">
        <v>5057</v>
      </c>
      <c r="B4503" s="11">
        <v>2017</v>
      </c>
      <c r="C4503" s="15" t="s">
        <v>2966</v>
      </c>
      <c r="D4503" s="16" t="s">
        <v>14</v>
      </c>
      <c r="E4503" s="14">
        <v>0</v>
      </c>
      <c r="F4503" s="15" t="s">
        <v>15</v>
      </c>
      <c r="G4503" s="33"/>
    </row>
    <row r="4504" spans="1:7" x14ac:dyDescent="0.2">
      <c r="A4504" s="10" t="s">
        <v>5057</v>
      </c>
      <c r="B4504" s="11">
        <v>2017</v>
      </c>
      <c r="C4504" s="15" t="s">
        <v>2967</v>
      </c>
      <c r="D4504" s="16" t="s">
        <v>14</v>
      </c>
      <c r="E4504" s="14">
        <v>0</v>
      </c>
      <c r="F4504" s="15" t="s">
        <v>15</v>
      </c>
      <c r="G4504" s="33"/>
    </row>
    <row r="4505" spans="1:7" x14ac:dyDescent="0.2">
      <c r="A4505" s="10" t="s">
        <v>5057</v>
      </c>
      <c r="B4505" s="11">
        <v>2017</v>
      </c>
      <c r="C4505" s="15" t="s">
        <v>6617</v>
      </c>
      <c r="D4505" s="16" t="s">
        <v>14</v>
      </c>
      <c r="E4505" s="14">
        <v>0</v>
      </c>
      <c r="F4505" s="15" t="s">
        <v>15</v>
      </c>
      <c r="G4505" s="33"/>
    </row>
    <row r="4506" spans="1:7" x14ac:dyDescent="0.2">
      <c r="A4506" s="10" t="s">
        <v>5057</v>
      </c>
      <c r="B4506" s="11">
        <v>2017</v>
      </c>
      <c r="C4506" s="15" t="s">
        <v>6618</v>
      </c>
      <c r="D4506" s="16" t="s">
        <v>14</v>
      </c>
      <c r="E4506" s="14">
        <v>0</v>
      </c>
      <c r="F4506" s="15" t="s">
        <v>15</v>
      </c>
      <c r="G4506" s="33"/>
    </row>
    <row r="4507" spans="1:7" x14ac:dyDescent="0.2">
      <c r="A4507" s="10" t="s">
        <v>5057</v>
      </c>
      <c r="B4507" s="11">
        <v>2017</v>
      </c>
      <c r="C4507" s="15" t="s">
        <v>2968</v>
      </c>
      <c r="D4507" s="16" t="s">
        <v>14</v>
      </c>
      <c r="E4507" s="14">
        <v>0</v>
      </c>
      <c r="F4507" s="15" t="s">
        <v>15</v>
      </c>
      <c r="G4507" s="33"/>
    </row>
    <row r="4508" spans="1:7" x14ac:dyDescent="0.2">
      <c r="A4508" s="10" t="s">
        <v>5057</v>
      </c>
      <c r="B4508" s="11">
        <v>2017</v>
      </c>
      <c r="C4508" s="15" t="s">
        <v>2969</v>
      </c>
      <c r="D4508" s="16" t="s">
        <v>14</v>
      </c>
      <c r="E4508" s="14">
        <v>0</v>
      </c>
      <c r="F4508" s="15" t="s">
        <v>15</v>
      </c>
      <c r="G4508" s="33"/>
    </row>
    <row r="4509" spans="1:7" x14ac:dyDescent="0.2">
      <c r="A4509" s="10" t="s">
        <v>5057</v>
      </c>
      <c r="B4509" s="11">
        <v>2017</v>
      </c>
      <c r="C4509" s="15" t="s">
        <v>2970</v>
      </c>
      <c r="D4509" s="16" t="s">
        <v>14</v>
      </c>
      <c r="E4509" s="14">
        <v>0</v>
      </c>
      <c r="F4509" s="15" t="s">
        <v>15</v>
      </c>
      <c r="G4509" s="33"/>
    </row>
    <row r="4510" spans="1:7" x14ac:dyDescent="0.2">
      <c r="A4510" s="10" t="s">
        <v>5057</v>
      </c>
      <c r="B4510" s="11">
        <v>2017</v>
      </c>
      <c r="C4510" s="15" t="s">
        <v>2971</v>
      </c>
      <c r="D4510" s="16" t="s">
        <v>14</v>
      </c>
      <c r="E4510" s="14">
        <v>0</v>
      </c>
      <c r="F4510" s="15" t="s">
        <v>15</v>
      </c>
      <c r="G4510" s="33"/>
    </row>
    <row r="4511" spans="1:7" x14ac:dyDescent="0.2">
      <c r="A4511" s="10" t="s">
        <v>5057</v>
      </c>
      <c r="B4511" s="11">
        <v>2017</v>
      </c>
      <c r="C4511" s="15" t="s">
        <v>2972</v>
      </c>
      <c r="D4511" s="16" t="s">
        <v>14</v>
      </c>
      <c r="E4511" s="14">
        <v>0</v>
      </c>
      <c r="F4511" s="15" t="s">
        <v>15</v>
      </c>
      <c r="G4511" s="33"/>
    </row>
    <row r="4512" spans="1:7" x14ac:dyDescent="0.2">
      <c r="A4512" s="10" t="s">
        <v>5057</v>
      </c>
      <c r="B4512" s="11">
        <v>2017</v>
      </c>
      <c r="C4512" s="15" t="s">
        <v>2973</v>
      </c>
      <c r="D4512" s="16" t="s">
        <v>14</v>
      </c>
      <c r="E4512" s="14">
        <v>0</v>
      </c>
      <c r="F4512" s="15" t="s">
        <v>15</v>
      </c>
      <c r="G4512" s="33"/>
    </row>
    <row r="4513" spans="1:7" x14ac:dyDescent="0.2">
      <c r="A4513" s="10" t="s">
        <v>5057</v>
      </c>
      <c r="B4513" s="11">
        <v>2017</v>
      </c>
      <c r="C4513" s="15" t="s">
        <v>6619</v>
      </c>
      <c r="D4513" s="16" t="s">
        <v>14</v>
      </c>
      <c r="E4513" s="14">
        <v>0</v>
      </c>
      <c r="F4513" s="15" t="s">
        <v>15</v>
      </c>
      <c r="G4513" s="33"/>
    </row>
    <row r="4514" spans="1:7" x14ac:dyDescent="0.2">
      <c r="A4514" s="10" t="s">
        <v>5057</v>
      </c>
      <c r="B4514" s="11">
        <v>2017</v>
      </c>
      <c r="C4514" s="15" t="s">
        <v>6620</v>
      </c>
      <c r="D4514" s="16" t="s">
        <v>14</v>
      </c>
      <c r="E4514" s="14">
        <v>0</v>
      </c>
      <c r="F4514" s="15" t="s">
        <v>15</v>
      </c>
      <c r="G4514" s="33"/>
    </row>
    <row r="4515" spans="1:7" x14ac:dyDescent="0.2">
      <c r="A4515" s="10" t="s">
        <v>5057</v>
      </c>
      <c r="B4515" s="11">
        <v>2017</v>
      </c>
      <c r="C4515" s="15" t="s">
        <v>2974</v>
      </c>
      <c r="D4515" s="16" t="s">
        <v>14</v>
      </c>
      <c r="E4515" s="14">
        <v>0</v>
      </c>
      <c r="F4515" s="15" t="s">
        <v>15</v>
      </c>
      <c r="G4515" s="33"/>
    </row>
    <row r="4516" spans="1:7" x14ac:dyDescent="0.2">
      <c r="A4516" s="10" t="s">
        <v>5057</v>
      </c>
      <c r="B4516" s="11">
        <v>2017</v>
      </c>
      <c r="C4516" s="15" t="s">
        <v>2975</v>
      </c>
      <c r="D4516" s="16" t="s">
        <v>14</v>
      </c>
      <c r="E4516" s="14">
        <v>0</v>
      </c>
      <c r="F4516" s="15" t="s">
        <v>15</v>
      </c>
      <c r="G4516" s="33"/>
    </row>
    <row r="4517" spans="1:7" x14ac:dyDescent="0.2">
      <c r="A4517" s="10" t="s">
        <v>5057</v>
      </c>
      <c r="B4517" s="11">
        <v>2017</v>
      </c>
      <c r="C4517" s="15" t="s">
        <v>2976</v>
      </c>
      <c r="D4517" s="16" t="s">
        <v>14</v>
      </c>
      <c r="E4517" s="14">
        <v>0</v>
      </c>
      <c r="F4517" s="15" t="s">
        <v>15</v>
      </c>
      <c r="G4517" s="33"/>
    </row>
    <row r="4518" spans="1:7" x14ac:dyDescent="0.2">
      <c r="A4518" s="10" t="s">
        <v>5057</v>
      </c>
      <c r="B4518" s="11">
        <v>2017</v>
      </c>
      <c r="C4518" s="15" t="s">
        <v>2977</v>
      </c>
      <c r="D4518" s="16" t="s">
        <v>14</v>
      </c>
      <c r="E4518" s="14">
        <v>0</v>
      </c>
      <c r="F4518" s="15" t="s">
        <v>15</v>
      </c>
      <c r="G4518" s="33"/>
    </row>
    <row r="4519" spans="1:7" x14ac:dyDescent="0.2">
      <c r="A4519" s="10" t="s">
        <v>5057</v>
      </c>
      <c r="B4519" s="11">
        <v>2017</v>
      </c>
      <c r="C4519" s="15" t="s">
        <v>6621</v>
      </c>
      <c r="D4519" s="16" t="s">
        <v>14</v>
      </c>
      <c r="E4519" s="14">
        <v>0</v>
      </c>
      <c r="F4519" s="15" t="s">
        <v>15</v>
      </c>
      <c r="G4519" s="33"/>
    </row>
    <row r="4520" spans="1:7" x14ac:dyDescent="0.2">
      <c r="A4520" s="10" t="s">
        <v>5057</v>
      </c>
      <c r="B4520" s="11">
        <v>2017</v>
      </c>
      <c r="C4520" s="15" t="s">
        <v>6622</v>
      </c>
      <c r="D4520" s="16" t="s">
        <v>14</v>
      </c>
      <c r="E4520" s="14">
        <v>0</v>
      </c>
      <c r="F4520" s="15" t="s">
        <v>15</v>
      </c>
      <c r="G4520" s="33"/>
    </row>
    <row r="4521" spans="1:7" x14ac:dyDescent="0.2">
      <c r="A4521" s="10" t="s">
        <v>5057</v>
      </c>
      <c r="B4521" s="11">
        <v>2017</v>
      </c>
      <c r="C4521" s="15" t="s">
        <v>6623</v>
      </c>
      <c r="D4521" s="16" t="s">
        <v>14</v>
      </c>
      <c r="E4521" s="14">
        <v>0</v>
      </c>
      <c r="F4521" s="15" t="s">
        <v>15</v>
      </c>
      <c r="G4521" s="33"/>
    </row>
    <row r="4522" spans="1:7" x14ac:dyDescent="0.2">
      <c r="A4522" s="10" t="s">
        <v>5057</v>
      </c>
      <c r="B4522" s="11">
        <v>2017</v>
      </c>
      <c r="C4522" s="15" t="s">
        <v>6624</v>
      </c>
      <c r="D4522" s="16" t="s">
        <v>14</v>
      </c>
      <c r="E4522" s="14">
        <v>0</v>
      </c>
      <c r="F4522" s="15" t="s">
        <v>15</v>
      </c>
      <c r="G4522" s="33"/>
    </row>
    <row r="4523" spans="1:7" x14ac:dyDescent="0.2">
      <c r="A4523" s="10" t="s">
        <v>5057</v>
      </c>
      <c r="B4523" s="11">
        <v>2017</v>
      </c>
      <c r="C4523" s="15" t="s">
        <v>6625</v>
      </c>
      <c r="D4523" s="16" t="s">
        <v>14</v>
      </c>
      <c r="E4523" s="14">
        <v>0</v>
      </c>
      <c r="F4523" s="15" t="s">
        <v>15</v>
      </c>
      <c r="G4523" s="33"/>
    </row>
    <row r="4524" spans="1:7" x14ac:dyDescent="0.2">
      <c r="A4524" s="10" t="s">
        <v>5057</v>
      </c>
      <c r="B4524" s="11">
        <v>2017</v>
      </c>
      <c r="C4524" s="15" t="s">
        <v>6626</v>
      </c>
      <c r="D4524" s="16" t="s">
        <v>14</v>
      </c>
      <c r="E4524" s="14">
        <v>0</v>
      </c>
      <c r="F4524" s="15" t="s">
        <v>15</v>
      </c>
      <c r="G4524" s="33"/>
    </row>
    <row r="4525" spans="1:7" x14ac:dyDescent="0.2">
      <c r="A4525" s="10" t="s">
        <v>5057</v>
      </c>
      <c r="B4525" s="11">
        <v>2017</v>
      </c>
      <c r="C4525" s="15" t="s">
        <v>6627</v>
      </c>
      <c r="D4525" s="16" t="s">
        <v>14</v>
      </c>
      <c r="E4525" s="14">
        <v>0</v>
      </c>
      <c r="F4525" s="15" t="s">
        <v>15</v>
      </c>
      <c r="G4525" s="33"/>
    </row>
    <row r="4526" spans="1:7" x14ac:dyDescent="0.2">
      <c r="A4526" s="10" t="s">
        <v>5057</v>
      </c>
      <c r="B4526" s="11">
        <v>2017</v>
      </c>
      <c r="C4526" s="15" t="s">
        <v>6628</v>
      </c>
      <c r="D4526" s="16" t="s">
        <v>14</v>
      </c>
      <c r="E4526" s="14">
        <v>0</v>
      </c>
      <c r="F4526" s="15" t="s">
        <v>15</v>
      </c>
      <c r="G4526" s="33"/>
    </row>
    <row r="4527" spans="1:7" x14ac:dyDescent="0.2">
      <c r="A4527" s="10" t="s">
        <v>5057</v>
      </c>
      <c r="B4527" s="11">
        <v>2017</v>
      </c>
      <c r="C4527" s="15" t="s">
        <v>6629</v>
      </c>
      <c r="D4527" s="16" t="s">
        <v>14</v>
      </c>
      <c r="E4527" s="14">
        <v>0</v>
      </c>
      <c r="F4527" s="15" t="s">
        <v>15</v>
      </c>
      <c r="G4527" s="33"/>
    </row>
    <row r="4528" spans="1:7" x14ac:dyDescent="0.2">
      <c r="A4528" s="10" t="s">
        <v>5057</v>
      </c>
      <c r="B4528" s="11">
        <v>2017</v>
      </c>
      <c r="C4528" s="15" t="s">
        <v>6630</v>
      </c>
      <c r="D4528" s="16" t="s">
        <v>14</v>
      </c>
      <c r="E4528" s="14">
        <v>0</v>
      </c>
      <c r="F4528" s="15" t="s">
        <v>15</v>
      </c>
      <c r="G4528" s="33"/>
    </row>
    <row r="4529" spans="1:7" x14ac:dyDescent="0.2">
      <c r="A4529" s="10" t="s">
        <v>5057</v>
      </c>
      <c r="B4529" s="11">
        <v>2017</v>
      </c>
      <c r="C4529" s="15" t="s">
        <v>6631</v>
      </c>
      <c r="D4529" s="16" t="s">
        <v>14</v>
      </c>
      <c r="E4529" s="14">
        <v>0</v>
      </c>
      <c r="F4529" s="15" t="s">
        <v>15</v>
      </c>
      <c r="G4529" s="33"/>
    </row>
    <row r="4530" spans="1:7" x14ac:dyDescent="0.2">
      <c r="A4530" s="10" t="s">
        <v>5057</v>
      </c>
      <c r="B4530" s="11">
        <v>2017</v>
      </c>
      <c r="C4530" s="15" t="s">
        <v>6632</v>
      </c>
      <c r="D4530" s="16" t="s">
        <v>14</v>
      </c>
      <c r="E4530" s="14">
        <v>0</v>
      </c>
      <c r="F4530" s="15" t="s">
        <v>15</v>
      </c>
      <c r="G4530" s="33"/>
    </row>
    <row r="4531" spans="1:7" x14ac:dyDescent="0.2">
      <c r="A4531" s="10" t="s">
        <v>5057</v>
      </c>
      <c r="B4531" s="11">
        <v>2017</v>
      </c>
      <c r="C4531" s="15" t="s">
        <v>6633</v>
      </c>
      <c r="D4531" s="16" t="s">
        <v>14</v>
      </c>
      <c r="E4531" s="14">
        <v>0</v>
      </c>
      <c r="F4531" s="15" t="s">
        <v>15</v>
      </c>
      <c r="G4531" s="33"/>
    </row>
    <row r="4532" spans="1:7" x14ac:dyDescent="0.2">
      <c r="A4532" s="10" t="s">
        <v>5057</v>
      </c>
      <c r="B4532" s="11">
        <v>2017</v>
      </c>
      <c r="C4532" s="15" t="s">
        <v>6634</v>
      </c>
      <c r="D4532" s="16" t="s">
        <v>14</v>
      </c>
      <c r="E4532" s="14">
        <v>0</v>
      </c>
      <c r="F4532" s="15" t="s">
        <v>15</v>
      </c>
      <c r="G4532" s="33"/>
    </row>
    <row r="4533" spans="1:7" x14ac:dyDescent="0.2">
      <c r="A4533" s="10" t="s">
        <v>5057</v>
      </c>
      <c r="B4533" s="11">
        <v>2017</v>
      </c>
      <c r="C4533" s="15" t="s">
        <v>6635</v>
      </c>
      <c r="D4533" s="16" t="s">
        <v>14</v>
      </c>
      <c r="E4533" s="14">
        <v>0</v>
      </c>
      <c r="F4533" s="15" t="s">
        <v>15</v>
      </c>
      <c r="G4533" s="33"/>
    </row>
    <row r="4534" spans="1:7" x14ac:dyDescent="0.2">
      <c r="A4534" s="10" t="s">
        <v>5057</v>
      </c>
      <c r="B4534" s="11">
        <v>2017</v>
      </c>
      <c r="C4534" s="15" t="s">
        <v>2978</v>
      </c>
      <c r="D4534" s="16" t="s">
        <v>14</v>
      </c>
      <c r="E4534" s="14">
        <v>0</v>
      </c>
      <c r="F4534" s="15" t="s">
        <v>15</v>
      </c>
      <c r="G4534" s="33"/>
    </row>
    <row r="4535" spans="1:7" x14ac:dyDescent="0.2">
      <c r="A4535" s="10" t="s">
        <v>5057</v>
      </c>
      <c r="B4535" s="11">
        <v>2017</v>
      </c>
      <c r="C4535" s="15" t="s">
        <v>2979</v>
      </c>
      <c r="D4535" s="16" t="s">
        <v>14</v>
      </c>
      <c r="E4535" s="14">
        <v>0</v>
      </c>
      <c r="F4535" s="15" t="s">
        <v>15</v>
      </c>
      <c r="G4535" s="33"/>
    </row>
    <row r="4536" spans="1:7" x14ac:dyDescent="0.2">
      <c r="A4536" s="10" t="s">
        <v>5057</v>
      </c>
      <c r="B4536" s="11">
        <v>2017</v>
      </c>
      <c r="C4536" s="15" t="s">
        <v>2980</v>
      </c>
      <c r="D4536" s="16" t="s">
        <v>14</v>
      </c>
      <c r="E4536" s="14">
        <v>0</v>
      </c>
      <c r="F4536" s="15" t="s">
        <v>15</v>
      </c>
      <c r="G4536" s="33"/>
    </row>
    <row r="4537" spans="1:7" x14ac:dyDescent="0.2">
      <c r="A4537" s="10" t="s">
        <v>5057</v>
      </c>
      <c r="B4537" s="11">
        <v>2017</v>
      </c>
      <c r="C4537" s="15" t="s">
        <v>2981</v>
      </c>
      <c r="D4537" s="16" t="s">
        <v>14</v>
      </c>
      <c r="E4537" s="14">
        <v>0</v>
      </c>
      <c r="F4537" s="15" t="s">
        <v>15</v>
      </c>
      <c r="G4537" s="33"/>
    </row>
    <row r="4538" spans="1:7" x14ac:dyDescent="0.2">
      <c r="A4538" s="10" t="s">
        <v>5057</v>
      </c>
      <c r="B4538" s="11">
        <v>2017</v>
      </c>
      <c r="C4538" s="15" t="s">
        <v>2982</v>
      </c>
      <c r="D4538" s="16" t="s">
        <v>14</v>
      </c>
      <c r="E4538" s="14">
        <v>0</v>
      </c>
      <c r="F4538" s="15" t="s">
        <v>15</v>
      </c>
      <c r="G4538" s="33"/>
    </row>
    <row r="4539" spans="1:7" x14ac:dyDescent="0.2">
      <c r="A4539" s="10" t="s">
        <v>5057</v>
      </c>
      <c r="B4539" s="11">
        <v>2017</v>
      </c>
      <c r="C4539" s="15" t="s">
        <v>2983</v>
      </c>
      <c r="D4539" s="16" t="s">
        <v>14</v>
      </c>
      <c r="E4539" s="14">
        <v>0</v>
      </c>
      <c r="F4539" s="15" t="s">
        <v>15</v>
      </c>
      <c r="G4539" s="33"/>
    </row>
    <row r="4540" spans="1:7" x14ac:dyDescent="0.2">
      <c r="A4540" s="10" t="s">
        <v>5057</v>
      </c>
      <c r="B4540" s="11">
        <v>2017</v>
      </c>
      <c r="C4540" s="15" t="s">
        <v>2984</v>
      </c>
      <c r="D4540" s="16" t="s">
        <v>14</v>
      </c>
      <c r="E4540" s="14">
        <v>0</v>
      </c>
      <c r="F4540" s="15" t="s">
        <v>15</v>
      </c>
      <c r="G4540" s="33"/>
    </row>
    <row r="4541" spans="1:7" x14ac:dyDescent="0.2">
      <c r="A4541" s="10" t="s">
        <v>5057</v>
      </c>
      <c r="B4541" s="11">
        <v>2017</v>
      </c>
      <c r="C4541" s="15" t="s">
        <v>2985</v>
      </c>
      <c r="D4541" s="16" t="s">
        <v>14</v>
      </c>
      <c r="E4541" s="14">
        <v>0</v>
      </c>
      <c r="F4541" s="15" t="s">
        <v>15</v>
      </c>
      <c r="G4541" s="33"/>
    </row>
    <row r="4542" spans="1:7" x14ac:dyDescent="0.2">
      <c r="A4542" s="10" t="s">
        <v>5057</v>
      </c>
      <c r="B4542" s="11">
        <v>2017</v>
      </c>
      <c r="C4542" s="15" t="s">
        <v>6636</v>
      </c>
      <c r="D4542" s="16" t="s">
        <v>14</v>
      </c>
      <c r="E4542" s="14">
        <v>0</v>
      </c>
      <c r="F4542" s="15" t="s">
        <v>15</v>
      </c>
      <c r="G4542" s="33"/>
    </row>
    <row r="4543" spans="1:7" x14ac:dyDescent="0.2">
      <c r="A4543" s="10" t="s">
        <v>5057</v>
      </c>
      <c r="B4543" s="11">
        <v>2017</v>
      </c>
      <c r="C4543" s="15" t="s">
        <v>6637</v>
      </c>
      <c r="D4543" s="16" t="s">
        <v>14</v>
      </c>
      <c r="E4543" s="14">
        <v>0</v>
      </c>
      <c r="F4543" s="15" t="s">
        <v>15</v>
      </c>
      <c r="G4543" s="33"/>
    </row>
    <row r="4544" spans="1:7" x14ac:dyDescent="0.2">
      <c r="A4544" s="10" t="s">
        <v>5057</v>
      </c>
      <c r="B4544" s="11">
        <v>2017</v>
      </c>
      <c r="C4544" s="15" t="s">
        <v>2986</v>
      </c>
      <c r="D4544" s="16" t="s">
        <v>14</v>
      </c>
      <c r="E4544" s="14">
        <v>0</v>
      </c>
      <c r="F4544" s="15" t="s">
        <v>15</v>
      </c>
      <c r="G4544" s="33"/>
    </row>
    <row r="4545" spans="1:7" x14ac:dyDescent="0.2">
      <c r="A4545" s="10" t="s">
        <v>5057</v>
      </c>
      <c r="B4545" s="11">
        <v>2017</v>
      </c>
      <c r="C4545" s="15" t="s">
        <v>2987</v>
      </c>
      <c r="D4545" s="16" t="s">
        <v>14</v>
      </c>
      <c r="E4545" s="14">
        <v>0</v>
      </c>
      <c r="F4545" s="15" t="s">
        <v>15</v>
      </c>
      <c r="G4545" s="33"/>
    </row>
    <row r="4546" spans="1:7" x14ac:dyDescent="0.2">
      <c r="A4546" s="10" t="s">
        <v>5057</v>
      </c>
      <c r="B4546" s="11">
        <v>2017</v>
      </c>
      <c r="C4546" s="15" t="s">
        <v>2988</v>
      </c>
      <c r="D4546" s="16" t="s">
        <v>14</v>
      </c>
      <c r="E4546" s="14">
        <v>0</v>
      </c>
      <c r="F4546" s="15" t="s">
        <v>15</v>
      </c>
      <c r="G4546" s="33"/>
    </row>
    <row r="4547" spans="1:7" x14ac:dyDescent="0.2">
      <c r="A4547" s="10" t="s">
        <v>5057</v>
      </c>
      <c r="B4547" s="11">
        <v>2017</v>
      </c>
      <c r="C4547" s="15" t="s">
        <v>2989</v>
      </c>
      <c r="D4547" s="16" t="s">
        <v>14</v>
      </c>
      <c r="E4547" s="14">
        <v>0</v>
      </c>
      <c r="F4547" s="15" t="s">
        <v>15</v>
      </c>
      <c r="G4547" s="33"/>
    </row>
    <row r="4548" spans="1:7" x14ac:dyDescent="0.2">
      <c r="A4548" s="10" t="s">
        <v>5057</v>
      </c>
      <c r="B4548" s="11">
        <v>2017</v>
      </c>
      <c r="C4548" s="15" t="s">
        <v>2990</v>
      </c>
      <c r="D4548" s="16" t="s">
        <v>14</v>
      </c>
      <c r="E4548" s="14">
        <v>0</v>
      </c>
      <c r="F4548" s="15" t="s">
        <v>15</v>
      </c>
      <c r="G4548" s="33"/>
    </row>
    <row r="4549" spans="1:7" x14ac:dyDescent="0.2">
      <c r="A4549" s="10" t="s">
        <v>5057</v>
      </c>
      <c r="B4549" s="11">
        <v>2017</v>
      </c>
      <c r="C4549" s="15" t="s">
        <v>6638</v>
      </c>
      <c r="D4549" s="16" t="s">
        <v>14</v>
      </c>
      <c r="E4549" s="14">
        <v>0</v>
      </c>
      <c r="F4549" s="15" t="s">
        <v>15</v>
      </c>
      <c r="G4549" s="33"/>
    </row>
    <row r="4550" spans="1:7" x14ac:dyDescent="0.2">
      <c r="A4550" s="10" t="s">
        <v>5057</v>
      </c>
      <c r="B4550" s="11">
        <v>2017</v>
      </c>
      <c r="C4550" s="15" t="s">
        <v>6639</v>
      </c>
      <c r="D4550" s="16" t="s">
        <v>14</v>
      </c>
      <c r="E4550" s="14">
        <v>0</v>
      </c>
      <c r="F4550" s="15" t="s">
        <v>15</v>
      </c>
      <c r="G4550" s="33"/>
    </row>
    <row r="4551" spans="1:7" x14ac:dyDescent="0.2">
      <c r="A4551" s="10" t="s">
        <v>5057</v>
      </c>
      <c r="B4551" s="11">
        <v>2017</v>
      </c>
      <c r="C4551" s="15" t="s">
        <v>2991</v>
      </c>
      <c r="D4551" s="16" t="s">
        <v>14</v>
      </c>
      <c r="E4551" s="14">
        <v>0</v>
      </c>
      <c r="F4551" s="15" t="s">
        <v>15</v>
      </c>
      <c r="G4551" s="33"/>
    </row>
    <row r="4552" spans="1:7" x14ac:dyDescent="0.2">
      <c r="A4552" s="10" t="s">
        <v>5057</v>
      </c>
      <c r="B4552" s="11">
        <v>2017</v>
      </c>
      <c r="C4552" s="15" t="s">
        <v>2992</v>
      </c>
      <c r="D4552" s="16" t="s">
        <v>14</v>
      </c>
      <c r="E4552" s="14">
        <v>0</v>
      </c>
      <c r="F4552" s="15" t="s">
        <v>15</v>
      </c>
      <c r="G4552" s="33"/>
    </row>
    <row r="4553" spans="1:7" x14ac:dyDescent="0.2">
      <c r="A4553" s="10" t="s">
        <v>5057</v>
      </c>
      <c r="B4553" s="11">
        <v>2017</v>
      </c>
      <c r="C4553" s="15" t="s">
        <v>2993</v>
      </c>
      <c r="D4553" s="16" t="s">
        <v>14</v>
      </c>
      <c r="E4553" s="14">
        <v>0</v>
      </c>
      <c r="F4553" s="15" t="s">
        <v>15</v>
      </c>
      <c r="G4553" s="33"/>
    </row>
    <row r="4554" spans="1:7" x14ac:dyDescent="0.2">
      <c r="A4554" s="10" t="s">
        <v>5057</v>
      </c>
      <c r="B4554" s="11">
        <v>2017</v>
      </c>
      <c r="C4554" s="15" t="s">
        <v>2994</v>
      </c>
      <c r="D4554" s="16" t="s">
        <v>14</v>
      </c>
      <c r="E4554" s="14">
        <v>0</v>
      </c>
      <c r="F4554" s="15" t="s">
        <v>15</v>
      </c>
      <c r="G4554" s="33"/>
    </row>
    <row r="4555" spans="1:7" x14ac:dyDescent="0.2">
      <c r="A4555" s="10" t="s">
        <v>5057</v>
      </c>
      <c r="B4555" s="11">
        <v>2017</v>
      </c>
      <c r="C4555" s="15" t="s">
        <v>2995</v>
      </c>
      <c r="D4555" s="16" t="s">
        <v>14</v>
      </c>
      <c r="E4555" s="14">
        <v>0</v>
      </c>
      <c r="F4555" s="15" t="s">
        <v>15</v>
      </c>
      <c r="G4555" s="33"/>
    </row>
    <row r="4556" spans="1:7" x14ac:dyDescent="0.2">
      <c r="A4556" s="10" t="s">
        <v>5057</v>
      </c>
      <c r="B4556" s="11">
        <v>2017</v>
      </c>
      <c r="C4556" s="15" t="s">
        <v>6640</v>
      </c>
      <c r="D4556" s="16" t="s">
        <v>14</v>
      </c>
      <c r="E4556" s="14">
        <v>0</v>
      </c>
      <c r="F4556" s="15" t="s">
        <v>15</v>
      </c>
      <c r="G4556" s="33"/>
    </row>
    <row r="4557" spans="1:7" x14ac:dyDescent="0.2">
      <c r="A4557" s="10" t="s">
        <v>5057</v>
      </c>
      <c r="B4557" s="11">
        <v>2017</v>
      </c>
      <c r="C4557" s="15" t="s">
        <v>6641</v>
      </c>
      <c r="D4557" s="16" t="s">
        <v>14</v>
      </c>
      <c r="E4557" s="14">
        <v>0</v>
      </c>
      <c r="F4557" s="15" t="s">
        <v>15</v>
      </c>
      <c r="G4557" s="33"/>
    </row>
    <row r="4558" spans="1:7" x14ac:dyDescent="0.2">
      <c r="A4558" s="10" t="s">
        <v>5057</v>
      </c>
      <c r="B4558" s="11">
        <v>2017</v>
      </c>
      <c r="C4558" s="15" t="s">
        <v>2996</v>
      </c>
      <c r="D4558" s="16" t="s">
        <v>14</v>
      </c>
      <c r="E4558" s="14">
        <v>0</v>
      </c>
      <c r="F4558" s="15" t="s">
        <v>15</v>
      </c>
      <c r="G4558" s="33"/>
    </row>
    <row r="4559" spans="1:7" x14ac:dyDescent="0.2">
      <c r="A4559" s="10" t="s">
        <v>5057</v>
      </c>
      <c r="B4559" s="11">
        <v>2017</v>
      </c>
      <c r="C4559" s="15" t="s">
        <v>2997</v>
      </c>
      <c r="D4559" s="16" t="s">
        <v>14</v>
      </c>
      <c r="E4559" s="14">
        <v>0</v>
      </c>
      <c r="F4559" s="15" t="s">
        <v>15</v>
      </c>
      <c r="G4559" s="33"/>
    </row>
    <row r="4560" spans="1:7" x14ac:dyDescent="0.2">
      <c r="A4560" s="10" t="s">
        <v>5057</v>
      </c>
      <c r="B4560" s="11">
        <v>2017</v>
      </c>
      <c r="C4560" s="15" t="s">
        <v>2998</v>
      </c>
      <c r="D4560" s="16" t="s">
        <v>14</v>
      </c>
      <c r="E4560" s="14">
        <v>0</v>
      </c>
      <c r="F4560" s="15" t="s">
        <v>15</v>
      </c>
      <c r="G4560" s="33"/>
    </row>
    <row r="4561" spans="1:7" x14ac:dyDescent="0.2">
      <c r="A4561" s="10" t="s">
        <v>5057</v>
      </c>
      <c r="B4561" s="11">
        <v>2017</v>
      </c>
      <c r="C4561" s="15" t="s">
        <v>2999</v>
      </c>
      <c r="D4561" s="16" t="s">
        <v>14</v>
      </c>
      <c r="E4561" s="14">
        <v>0</v>
      </c>
      <c r="F4561" s="15" t="s">
        <v>15</v>
      </c>
      <c r="G4561" s="33"/>
    </row>
    <row r="4562" spans="1:7" x14ac:dyDescent="0.2">
      <c r="A4562" s="10" t="s">
        <v>5057</v>
      </c>
      <c r="B4562" s="11">
        <v>2017</v>
      </c>
      <c r="C4562" s="15" t="s">
        <v>3000</v>
      </c>
      <c r="D4562" s="16" t="s">
        <v>14</v>
      </c>
      <c r="E4562" s="14">
        <v>0</v>
      </c>
      <c r="F4562" s="15" t="s">
        <v>15</v>
      </c>
      <c r="G4562" s="33"/>
    </row>
    <row r="4563" spans="1:7" x14ac:dyDescent="0.2">
      <c r="A4563" s="10" t="s">
        <v>5057</v>
      </c>
      <c r="B4563" s="11">
        <v>2017</v>
      </c>
      <c r="C4563" s="15" t="s">
        <v>6642</v>
      </c>
      <c r="D4563" s="16" t="s">
        <v>14</v>
      </c>
      <c r="E4563" s="14">
        <v>0</v>
      </c>
      <c r="F4563" s="15" t="s">
        <v>15</v>
      </c>
      <c r="G4563" s="33"/>
    </row>
    <row r="4564" spans="1:7" x14ac:dyDescent="0.2">
      <c r="A4564" s="10" t="s">
        <v>5057</v>
      </c>
      <c r="B4564" s="11">
        <v>2017</v>
      </c>
      <c r="C4564" s="15" t="s">
        <v>6643</v>
      </c>
      <c r="D4564" s="16" t="s">
        <v>14</v>
      </c>
      <c r="E4564" s="14">
        <v>0</v>
      </c>
      <c r="F4564" s="15" t="s">
        <v>15</v>
      </c>
      <c r="G4564" s="33"/>
    </row>
    <row r="4565" spans="1:7" x14ac:dyDescent="0.2">
      <c r="A4565" s="10" t="s">
        <v>5057</v>
      </c>
      <c r="B4565" s="11">
        <v>2017</v>
      </c>
      <c r="C4565" s="15" t="s">
        <v>3001</v>
      </c>
      <c r="D4565" s="16" t="s">
        <v>14</v>
      </c>
      <c r="E4565" s="14">
        <v>0</v>
      </c>
      <c r="F4565" s="15" t="s">
        <v>15</v>
      </c>
      <c r="G4565" s="33"/>
    </row>
    <row r="4566" spans="1:7" x14ac:dyDescent="0.2">
      <c r="A4566" s="10" t="s">
        <v>5057</v>
      </c>
      <c r="B4566" s="11">
        <v>2017</v>
      </c>
      <c r="C4566" s="15" t="s">
        <v>3002</v>
      </c>
      <c r="D4566" s="16" t="s">
        <v>14</v>
      </c>
      <c r="E4566" s="14">
        <v>0</v>
      </c>
      <c r="F4566" s="15" t="s">
        <v>15</v>
      </c>
      <c r="G4566" s="33"/>
    </row>
    <row r="4567" spans="1:7" x14ac:dyDescent="0.2">
      <c r="A4567" s="10" t="s">
        <v>5057</v>
      </c>
      <c r="B4567" s="11">
        <v>2017</v>
      </c>
      <c r="C4567" s="15" t="s">
        <v>3003</v>
      </c>
      <c r="D4567" s="16" t="s">
        <v>14</v>
      </c>
      <c r="E4567" s="14">
        <v>0</v>
      </c>
      <c r="F4567" s="15" t="s">
        <v>15</v>
      </c>
      <c r="G4567" s="33"/>
    </row>
    <row r="4568" spans="1:7" x14ac:dyDescent="0.2">
      <c r="A4568" s="10" t="s">
        <v>5057</v>
      </c>
      <c r="B4568" s="11">
        <v>2017</v>
      </c>
      <c r="C4568" s="15" t="s">
        <v>3004</v>
      </c>
      <c r="D4568" s="16" t="s">
        <v>14</v>
      </c>
      <c r="E4568" s="14">
        <v>0</v>
      </c>
      <c r="F4568" s="15" t="s">
        <v>15</v>
      </c>
      <c r="G4568" s="33"/>
    </row>
    <row r="4569" spans="1:7" x14ac:dyDescent="0.2">
      <c r="A4569" s="10" t="s">
        <v>5057</v>
      </c>
      <c r="B4569" s="11">
        <v>2017</v>
      </c>
      <c r="C4569" s="15" t="s">
        <v>6644</v>
      </c>
      <c r="D4569" s="16" t="s">
        <v>14</v>
      </c>
      <c r="E4569" s="14">
        <v>0</v>
      </c>
      <c r="F4569" s="15" t="s">
        <v>15</v>
      </c>
      <c r="G4569" s="33"/>
    </row>
    <row r="4570" spans="1:7" x14ac:dyDescent="0.2">
      <c r="A4570" s="10" t="s">
        <v>5057</v>
      </c>
      <c r="B4570" s="11">
        <v>2017</v>
      </c>
      <c r="C4570" s="15" t="s">
        <v>6645</v>
      </c>
      <c r="D4570" s="16" t="s">
        <v>14</v>
      </c>
      <c r="E4570" s="14">
        <v>0</v>
      </c>
      <c r="F4570" s="15" t="s">
        <v>15</v>
      </c>
      <c r="G4570" s="33"/>
    </row>
    <row r="4571" spans="1:7" x14ac:dyDescent="0.2">
      <c r="A4571" s="10" t="s">
        <v>5057</v>
      </c>
      <c r="B4571" s="11">
        <v>2017</v>
      </c>
      <c r="C4571" s="15" t="s">
        <v>6646</v>
      </c>
      <c r="D4571" s="46" t="s">
        <v>14</v>
      </c>
      <c r="E4571" s="14">
        <v>0</v>
      </c>
      <c r="F4571" s="15" t="s">
        <v>15</v>
      </c>
      <c r="G4571" s="33"/>
    </row>
    <row r="4572" spans="1:7" x14ac:dyDescent="0.2">
      <c r="A4572" s="10" t="s">
        <v>5057</v>
      </c>
      <c r="B4572" s="11">
        <v>2017</v>
      </c>
      <c r="C4572" s="15" t="s">
        <v>6647</v>
      </c>
      <c r="D4572" s="46" t="s">
        <v>14</v>
      </c>
      <c r="E4572" s="14">
        <v>0</v>
      </c>
      <c r="F4572" s="15" t="s">
        <v>15</v>
      </c>
      <c r="G4572" s="33"/>
    </row>
    <row r="4573" spans="1:7" x14ac:dyDescent="0.2">
      <c r="A4573" s="10" t="s">
        <v>5057</v>
      </c>
      <c r="B4573" s="11">
        <v>2017</v>
      </c>
      <c r="C4573" s="15" t="s">
        <v>6648</v>
      </c>
      <c r="D4573" s="46" t="s">
        <v>14</v>
      </c>
      <c r="E4573" s="14">
        <v>0</v>
      </c>
      <c r="F4573" s="15" t="s">
        <v>15</v>
      </c>
      <c r="G4573" s="33"/>
    </row>
    <row r="4574" spans="1:7" x14ac:dyDescent="0.2">
      <c r="A4574" s="10" t="s">
        <v>5057</v>
      </c>
      <c r="B4574" s="11">
        <v>2017</v>
      </c>
      <c r="C4574" s="15" t="s">
        <v>6649</v>
      </c>
      <c r="D4574" s="46" t="s">
        <v>14</v>
      </c>
      <c r="E4574" s="14">
        <v>0</v>
      </c>
      <c r="F4574" s="15" t="s">
        <v>15</v>
      </c>
      <c r="G4574" s="33"/>
    </row>
    <row r="4575" spans="1:7" x14ac:dyDescent="0.2">
      <c r="A4575" s="10" t="s">
        <v>5057</v>
      </c>
      <c r="B4575" s="11">
        <v>2017</v>
      </c>
      <c r="C4575" s="15" t="s">
        <v>6650</v>
      </c>
      <c r="D4575" s="46" t="s">
        <v>14</v>
      </c>
      <c r="E4575" s="14">
        <v>0</v>
      </c>
      <c r="F4575" s="15" t="s">
        <v>15</v>
      </c>
      <c r="G4575" s="33"/>
    </row>
    <row r="4576" spans="1:7" x14ac:dyDescent="0.2">
      <c r="A4576" s="10" t="s">
        <v>5057</v>
      </c>
      <c r="B4576" s="11">
        <v>2017</v>
      </c>
      <c r="C4576" s="15" t="s">
        <v>6651</v>
      </c>
      <c r="D4576" s="46" t="s">
        <v>14</v>
      </c>
      <c r="E4576" s="14">
        <v>0</v>
      </c>
      <c r="F4576" s="15" t="s">
        <v>15</v>
      </c>
      <c r="G4576" s="33"/>
    </row>
    <row r="4577" spans="1:7" x14ac:dyDescent="0.2">
      <c r="A4577" s="10" t="s">
        <v>5057</v>
      </c>
      <c r="B4577" s="11">
        <v>2017</v>
      </c>
      <c r="C4577" s="15" t="s">
        <v>6652</v>
      </c>
      <c r="D4577" s="16" t="s">
        <v>14</v>
      </c>
      <c r="E4577" s="14">
        <v>0</v>
      </c>
      <c r="F4577" s="15" t="s">
        <v>15</v>
      </c>
      <c r="G4577" s="33"/>
    </row>
    <row r="4578" spans="1:7" x14ac:dyDescent="0.2">
      <c r="A4578" s="10" t="s">
        <v>5057</v>
      </c>
      <c r="B4578" s="11">
        <v>2017</v>
      </c>
      <c r="C4578" s="15" t="s">
        <v>6653</v>
      </c>
      <c r="D4578" s="16" t="s">
        <v>14</v>
      </c>
      <c r="E4578" s="14">
        <v>0</v>
      </c>
      <c r="F4578" s="15" t="s">
        <v>15</v>
      </c>
      <c r="G4578" s="33"/>
    </row>
    <row r="4579" spans="1:7" x14ac:dyDescent="0.2">
      <c r="A4579" s="10" t="s">
        <v>5057</v>
      </c>
      <c r="B4579" s="11">
        <v>2017</v>
      </c>
      <c r="C4579" s="15" t="s">
        <v>3005</v>
      </c>
      <c r="D4579" s="16" t="s">
        <v>14</v>
      </c>
      <c r="E4579" s="14">
        <v>0</v>
      </c>
      <c r="F4579" s="15" t="s">
        <v>15</v>
      </c>
      <c r="G4579" s="33"/>
    </row>
    <row r="4580" spans="1:7" x14ac:dyDescent="0.2">
      <c r="A4580" s="10" t="s">
        <v>5057</v>
      </c>
      <c r="B4580" s="11">
        <v>2017</v>
      </c>
      <c r="C4580" s="15" t="s">
        <v>6654</v>
      </c>
      <c r="D4580" s="16" t="s">
        <v>14</v>
      </c>
      <c r="E4580" s="14">
        <v>0</v>
      </c>
      <c r="F4580" s="15" t="s">
        <v>15</v>
      </c>
      <c r="G4580" s="33"/>
    </row>
    <row r="4581" spans="1:7" x14ac:dyDescent="0.2">
      <c r="A4581" s="10" t="s">
        <v>5057</v>
      </c>
      <c r="B4581" s="11">
        <v>2017</v>
      </c>
      <c r="C4581" s="15" t="s">
        <v>3006</v>
      </c>
      <c r="D4581" s="16" t="s">
        <v>14</v>
      </c>
      <c r="E4581" s="14">
        <v>0</v>
      </c>
      <c r="F4581" s="15" t="s">
        <v>15</v>
      </c>
      <c r="G4581" s="33"/>
    </row>
    <row r="4582" spans="1:7" x14ac:dyDescent="0.2">
      <c r="A4582" s="10" t="s">
        <v>5057</v>
      </c>
      <c r="B4582" s="11">
        <v>2017</v>
      </c>
      <c r="C4582" s="15" t="s">
        <v>6655</v>
      </c>
      <c r="D4582" s="16" t="s">
        <v>14</v>
      </c>
      <c r="E4582" s="14">
        <v>0</v>
      </c>
      <c r="F4582" s="15" t="s">
        <v>15</v>
      </c>
      <c r="G4582" s="33"/>
    </row>
    <row r="4583" spans="1:7" x14ac:dyDescent="0.2">
      <c r="A4583" s="10" t="s">
        <v>5057</v>
      </c>
      <c r="B4583" s="11">
        <v>2017</v>
      </c>
      <c r="C4583" s="15" t="s">
        <v>6656</v>
      </c>
      <c r="D4583" s="46" t="s">
        <v>14</v>
      </c>
      <c r="E4583" s="14">
        <v>0</v>
      </c>
      <c r="F4583" s="15" t="s">
        <v>15</v>
      </c>
      <c r="G4583" s="33"/>
    </row>
    <row r="4584" spans="1:7" x14ac:dyDescent="0.2">
      <c r="A4584" s="10" t="s">
        <v>5057</v>
      </c>
      <c r="B4584" s="11">
        <v>2017</v>
      </c>
      <c r="C4584" s="15" t="s">
        <v>6657</v>
      </c>
      <c r="D4584" s="46" t="s">
        <v>14</v>
      </c>
      <c r="E4584" s="14">
        <v>0</v>
      </c>
      <c r="F4584" s="15" t="s">
        <v>15</v>
      </c>
      <c r="G4584" s="33"/>
    </row>
    <row r="4585" spans="1:7" x14ac:dyDescent="0.2">
      <c r="A4585" s="10" t="s">
        <v>5057</v>
      </c>
      <c r="B4585" s="11">
        <v>2017</v>
      </c>
      <c r="C4585" s="15" t="s">
        <v>6658</v>
      </c>
      <c r="D4585" s="46" t="s">
        <v>14</v>
      </c>
      <c r="E4585" s="14">
        <v>0</v>
      </c>
      <c r="F4585" s="15" t="s">
        <v>15</v>
      </c>
      <c r="G4585" s="33"/>
    </row>
    <row r="4586" spans="1:7" x14ac:dyDescent="0.2">
      <c r="A4586" s="10" t="s">
        <v>5057</v>
      </c>
      <c r="B4586" s="11">
        <v>2017</v>
      </c>
      <c r="C4586" s="15" t="s">
        <v>6659</v>
      </c>
      <c r="D4586" s="46" t="s">
        <v>14</v>
      </c>
      <c r="E4586" s="14">
        <v>0</v>
      </c>
      <c r="F4586" s="15" t="s">
        <v>15</v>
      </c>
      <c r="G4586" s="33"/>
    </row>
    <row r="4587" spans="1:7" x14ac:dyDescent="0.2">
      <c r="A4587" s="10" t="s">
        <v>5057</v>
      </c>
      <c r="B4587" s="11">
        <v>2017</v>
      </c>
      <c r="C4587" s="15" t="s">
        <v>3007</v>
      </c>
      <c r="D4587" s="46" t="s">
        <v>14</v>
      </c>
      <c r="E4587" s="14">
        <v>0</v>
      </c>
      <c r="F4587" s="15" t="s">
        <v>15</v>
      </c>
      <c r="G4587" s="33"/>
    </row>
    <row r="4588" spans="1:7" x14ac:dyDescent="0.2">
      <c r="A4588" s="10" t="s">
        <v>5057</v>
      </c>
      <c r="B4588" s="11">
        <v>2017</v>
      </c>
      <c r="C4588" s="15" t="s">
        <v>6660</v>
      </c>
      <c r="D4588" s="46" t="s">
        <v>14</v>
      </c>
      <c r="E4588" s="14">
        <v>0</v>
      </c>
      <c r="F4588" s="15" t="s">
        <v>15</v>
      </c>
      <c r="G4588" s="33"/>
    </row>
    <row r="4589" spans="1:7" x14ac:dyDescent="0.2">
      <c r="A4589" s="10" t="s">
        <v>5057</v>
      </c>
      <c r="B4589" s="11">
        <v>2017</v>
      </c>
      <c r="C4589" s="15" t="s">
        <v>3008</v>
      </c>
      <c r="D4589" s="16" t="s">
        <v>14</v>
      </c>
      <c r="E4589" s="14">
        <v>0</v>
      </c>
      <c r="F4589" s="15" t="s">
        <v>15</v>
      </c>
      <c r="G4589" s="33"/>
    </row>
    <row r="4590" spans="1:7" x14ac:dyDescent="0.2">
      <c r="A4590" s="10" t="s">
        <v>5057</v>
      </c>
      <c r="B4590" s="11">
        <v>2017</v>
      </c>
      <c r="C4590" s="15" t="s">
        <v>6661</v>
      </c>
      <c r="D4590" s="16" t="s">
        <v>14</v>
      </c>
      <c r="E4590" s="14">
        <v>0</v>
      </c>
      <c r="F4590" s="15" t="s">
        <v>15</v>
      </c>
      <c r="G4590" s="33"/>
    </row>
    <row r="4591" spans="1:7" x14ac:dyDescent="0.2">
      <c r="A4591" s="10" t="s">
        <v>5057</v>
      </c>
      <c r="B4591" s="11">
        <v>2017</v>
      </c>
      <c r="C4591" s="15" t="s">
        <v>6662</v>
      </c>
      <c r="D4591" s="16" t="s">
        <v>14</v>
      </c>
      <c r="E4591" s="14">
        <v>0</v>
      </c>
      <c r="F4591" s="15" t="s">
        <v>15</v>
      </c>
      <c r="G4591" s="33"/>
    </row>
    <row r="4592" spans="1:7" x14ac:dyDescent="0.2">
      <c r="A4592" s="10" t="s">
        <v>5057</v>
      </c>
      <c r="B4592" s="11">
        <v>2017</v>
      </c>
      <c r="C4592" s="15" t="s">
        <v>3009</v>
      </c>
      <c r="D4592" s="16" t="s">
        <v>14</v>
      </c>
      <c r="E4592" s="14">
        <v>0</v>
      </c>
      <c r="F4592" s="15" t="s">
        <v>15</v>
      </c>
      <c r="G4592" s="33"/>
    </row>
    <row r="4593" spans="1:7" x14ac:dyDescent="0.2">
      <c r="A4593" s="10" t="s">
        <v>5057</v>
      </c>
      <c r="B4593" s="11">
        <v>2017</v>
      </c>
      <c r="C4593" s="15" t="s">
        <v>6663</v>
      </c>
      <c r="D4593" s="16" t="s">
        <v>14</v>
      </c>
      <c r="E4593" s="14">
        <v>0</v>
      </c>
      <c r="F4593" s="15" t="s">
        <v>15</v>
      </c>
      <c r="G4593" s="33"/>
    </row>
    <row r="4594" spans="1:7" x14ac:dyDescent="0.2">
      <c r="A4594" s="10" t="s">
        <v>5057</v>
      </c>
      <c r="B4594" s="11">
        <v>2017</v>
      </c>
      <c r="C4594" s="15" t="s">
        <v>6664</v>
      </c>
      <c r="D4594" s="16" t="s">
        <v>14</v>
      </c>
      <c r="E4594" s="14">
        <v>0</v>
      </c>
      <c r="F4594" s="15" t="s">
        <v>15</v>
      </c>
      <c r="G4594" s="33"/>
    </row>
    <row r="4595" spans="1:7" x14ac:dyDescent="0.2">
      <c r="A4595" s="10" t="s">
        <v>5057</v>
      </c>
      <c r="B4595" s="11">
        <v>2017</v>
      </c>
      <c r="C4595" s="15" t="s">
        <v>6665</v>
      </c>
      <c r="D4595" s="16" t="s">
        <v>14</v>
      </c>
      <c r="E4595" s="14">
        <v>0</v>
      </c>
      <c r="F4595" s="15" t="s">
        <v>15</v>
      </c>
      <c r="G4595" s="33"/>
    </row>
    <row r="4596" spans="1:7" x14ac:dyDescent="0.2">
      <c r="A4596" s="10" t="s">
        <v>5057</v>
      </c>
      <c r="B4596" s="11">
        <v>2017</v>
      </c>
      <c r="C4596" s="15" t="s">
        <v>6666</v>
      </c>
      <c r="D4596" s="16" t="s">
        <v>14</v>
      </c>
      <c r="E4596" s="14">
        <v>0</v>
      </c>
      <c r="F4596" s="15" t="s">
        <v>15</v>
      </c>
      <c r="G4596" s="33"/>
    </row>
    <row r="4597" spans="1:7" x14ac:dyDescent="0.2">
      <c r="A4597" s="10" t="s">
        <v>5057</v>
      </c>
      <c r="B4597" s="11">
        <v>2017</v>
      </c>
      <c r="C4597" s="15" t="s">
        <v>6667</v>
      </c>
      <c r="D4597" s="16" t="s">
        <v>14</v>
      </c>
      <c r="E4597" s="14">
        <v>0</v>
      </c>
      <c r="F4597" s="15" t="s">
        <v>15</v>
      </c>
      <c r="G4597" s="33"/>
    </row>
    <row r="4598" spans="1:7" x14ac:dyDescent="0.2">
      <c r="A4598" s="10" t="s">
        <v>5057</v>
      </c>
      <c r="B4598" s="11">
        <v>2017</v>
      </c>
      <c r="C4598" s="15" t="s">
        <v>6668</v>
      </c>
      <c r="D4598" s="16" t="s">
        <v>14</v>
      </c>
      <c r="E4598" s="14">
        <v>0</v>
      </c>
      <c r="F4598" s="15" t="s">
        <v>15</v>
      </c>
      <c r="G4598" s="33"/>
    </row>
    <row r="4599" spans="1:7" x14ac:dyDescent="0.2">
      <c r="A4599" s="10" t="s">
        <v>5057</v>
      </c>
      <c r="B4599" s="11">
        <v>2017</v>
      </c>
      <c r="C4599" s="15" t="s">
        <v>6669</v>
      </c>
      <c r="D4599" s="16" t="s">
        <v>14</v>
      </c>
      <c r="E4599" s="14">
        <v>0</v>
      </c>
      <c r="F4599" s="15" t="s">
        <v>15</v>
      </c>
      <c r="G4599" s="33"/>
    </row>
    <row r="4600" spans="1:7" x14ac:dyDescent="0.2">
      <c r="A4600" s="10" t="s">
        <v>5057</v>
      </c>
      <c r="B4600" s="11">
        <v>2017</v>
      </c>
      <c r="C4600" s="15" t="s">
        <v>6670</v>
      </c>
      <c r="D4600" s="16" t="s">
        <v>14</v>
      </c>
      <c r="E4600" s="14">
        <v>0</v>
      </c>
      <c r="F4600" s="15" t="s">
        <v>15</v>
      </c>
      <c r="G4600" s="33"/>
    </row>
    <row r="4601" spans="1:7" x14ac:dyDescent="0.2">
      <c r="A4601" s="10" t="s">
        <v>5057</v>
      </c>
      <c r="B4601" s="11">
        <v>2017</v>
      </c>
      <c r="C4601" s="15" t="s">
        <v>6671</v>
      </c>
      <c r="D4601" s="16" t="s">
        <v>14</v>
      </c>
      <c r="E4601" s="14">
        <v>0</v>
      </c>
      <c r="F4601" s="15" t="s">
        <v>15</v>
      </c>
      <c r="G4601" s="33"/>
    </row>
    <row r="4602" spans="1:7" x14ac:dyDescent="0.2">
      <c r="A4602" s="10" t="s">
        <v>5057</v>
      </c>
      <c r="B4602" s="11">
        <v>2017</v>
      </c>
      <c r="C4602" s="15" t="s">
        <v>6672</v>
      </c>
      <c r="D4602" s="16" t="s">
        <v>14</v>
      </c>
      <c r="E4602" s="14">
        <v>0</v>
      </c>
      <c r="F4602" s="15" t="s">
        <v>15</v>
      </c>
      <c r="G4602" s="33"/>
    </row>
    <row r="4603" spans="1:7" x14ac:dyDescent="0.2">
      <c r="A4603" s="10" t="s">
        <v>5057</v>
      </c>
      <c r="B4603" s="11">
        <v>2017</v>
      </c>
      <c r="C4603" s="15" t="s">
        <v>3010</v>
      </c>
      <c r="D4603" s="16" t="s">
        <v>14</v>
      </c>
      <c r="E4603" s="14">
        <v>0</v>
      </c>
      <c r="F4603" s="15" t="s">
        <v>15</v>
      </c>
      <c r="G4603" s="33"/>
    </row>
    <row r="4604" spans="1:7" x14ac:dyDescent="0.2">
      <c r="A4604" s="10" t="s">
        <v>5057</v>
      </c>
      <c r="B4604" s="11">
        <v>2017</v>
      </c>
      <c r="C4604" s="15" t="s">
        <v>6673</v>
      </c>
      <c r="D4604" s="16" t="s">
        <v>14</v>
      </c>
      <c r="E4604" s="14">
        <v>0</v>
      </c>
      <c r="F4604" s="15" t="s">
        <v>15</v>
      </c>
      <c r="G4604" s="33"/>
    </row>
    <row r="4605" spans="1:7" x14ac:dyDescent="0.2">
      <c r="A4605" s="10" t="s">
        <v>5057</v>
      </c>
      <c r="B4605" s="11">
        <v>2017</v>
      </c>
      <c r="C4605" s="15" t="s">
        <v>6674</v>
      </c>
      <c r="D4605" s="16" t="s">
        <v>14</v>
      </c>
      <c r="E4605" s="14">
        <v>0</v>
      </c>
      <c r="F4605" s="15" t="s">
        <v>15</v>
      </c>
      <c r="G4605" s="33"/>
    </row>
    <row r="4606" spans="1:7" x14ac:dyDescent="0.2">
      <c r="A4606" s="10" t="s">
        <v>5057</v>
      </c>
      <c r="B4606" s="11">
        <v>2017</v>
      </c>
      <c r="C4606" s="15" t="s">
        <v>6675</v>
      </c>
      <c r="D4606" s="16" t="s">
        <v>14</v>
      </c>
      <c r="E4606" s="14">
        <v>0</v>
      </c>
      <c r="F4606" s="15" t="s">
        <v>15</v>
      </c>
      <c r="G4606" s="33"/>
    </row>
    <row r="4607" spans="1:7" x14ac:dyDescent="0.2">
      <c r="A4607" s="10" t="s">
        <v>5057</v>
      </c>
      <c r="B4607" s="11">
        <v>2017</v>
      </c>
      <c r="C4607" s="15" t="s">
        <v>3011</v>
      </c>
      <c r="D4607" s="16" t="s">
        <v>14</v>
      </c>
      <c r="E4607" s="14">
        <v>0</v>
      </c>
      <c r="F4607" s="15" t="s">
        <v>15</v>
      </c>
      <c r="G4607" s="33"/>
    </row>
    <row r="4608" spans="1:7" x14ac:dyDescent="0.2">
      <c r="A4608" s="10" t="s">
        <v>5057</v>
      </c>
      <c r="B4608" s="11">
        <v>2017</v>
      </c>
      <c r="C4608" s="15" t="s">
        <v>3012</v>
      </c>
      <c r="D4608" s="16" t="s">
        <v>14</v>
      </c>
      <c r="E4608" s="14">
        <v>0</v>
      </c>
      <c r="F4608" s="15" t="s">
        <v>15</v>
      </c>
      <c r="G4608" s="33"/>
    </row>
    <row r="4609" spans="1:7" x14ac:dyDescent="0.2">
      <c r="A4609" s="10" t="s">
        <v>5057</v>
      </c>
      <c r="B4609" s="11">
        <v>2017</v>
      </c>
      <c r="C4609" s="15" t="s">
        <v>3013</v>
      </c>
      <c r="D4609" s="16" t="s">
        <v>14</v>
      </c>
      <c r="E4609" s="14">
        <v>0</v>
      </c>
      <c r="F4609" s="15" t="s">
        <v>15</v>
      </c>
      <c r="G4609" s="33"/>
    </row>
    <row r="4610" spans="1:7" x14ac:dyDescent="0.2">
      <c r="A4610" s="10" t="s">
        <v>5057</v>
      </c>
      <c r="B4610" s="11">
        <v>2017</v>
      </c>
      <c r="C4610" s="15" t="s">
        <v>6676</v>
      </c>
      <c r="D4610" s="16" t="s">
        <v>14</v>
      </c>
      <c r="E4610" s="14">
        <v>0</v>
      </c>
      <c r="F4610" s="15" t="s">
        <v>15</v>
      </c>
      <c r="G4610" s="33"/>
    </row>
    <row r="4611" spans="1:7" x14ac:dyDescent="0.2">
      <c r="A4611" s="10" t="s">
        <v>5057</v>
      </c>
      <c r="B4611" s="11">
        <v>2017</v>
      </c>
      <c r="C4611" s="15" t="s">
        <v>6677</v>
      </c>
      <c r="D4611" s="16" t="s">
        <v>14</v>
      </c>
      <c r="E4611" s="14">
        <v>0</v>
      </c>
      <c r="F4611" s="15" t="s">
        <v>15</v>
      </c>
      <c r="G4611" s="33"/>
    </row>
    <row r="4612" spans="1:7" x14ac:dyDescent="0.2">
      <c r="A4612" s="10" t="s">
        <v>5057</v>
      </c>
      <c r="B4612" s="11">
        <v>2017</v>
      </c>
      <c r="C4612" s="15" t="s">
        <v>6678</v>
      </c>
      <c r="D4612" s="16" t="s">
        <v>14</v>
      </c>
      <c r="E4612" s="14">
        <v>0</v>
      </c>
      <c r="F4612" s="15" t="s">
        <v>15</v>
      </c>
      <c r="G4612" s="33"/>
    </row>
    <row r="4613" spans="1:7" x14ac:dyDescent="0.2">
      <c r="A4613" s="10" t="s">
        <v>5057</v>
      </c>
      <c r="B4613" s="11">
        <v>2017</v>
      </c>
      <c r="C4613" s="15" t="s">
        <v>6679</v>
      </c>
      <c r="D4613" s="16" t="s">
        <v>14</v>
      </c>
      <c r="E4613" s="14">
        <v>0</v>
      </c>
      <c r="F4613" s="15" t="s">
        <v>15</v>
      </c>
      <c r="G4613" s="33"/>
    </row>
    <row r="4614" spans="1:7" x14ac:dyDescent="0.2">
      <c r="A4614" s="10" t="s">
        <v>5057</v>
      </c>
      <c r="B4614" s="11">
        <v>2017</v>
      </c>
      <c r="C4614" s="15" t="s">
        <v>6680</v>
      </c>
      <c r="D4614" s="16" t="s">
        <v>14</v>
      </c>
      <c r="E4614" s="14">
        <v>0</v>
      </c>
      <c r="F4614" s="15" t="s">
        <v>15</v>
      </c>
      <c r="G4614" s="33"/>
    </row>
    <row r="4615" spans="1:7" x14ac:dyDescent="0.2">
      <c r="A4615" s="10" t="s">
        <v>5057</v>
      </c>
      <c r="B4615" s="11">
        <v>2017</v>
      </c>
      <c r="C4615" s="15" t="s">
        <v>6681</v>
      </c>
      <c r="D4615" s="16" t="s">
        <v>14</v>
      </c>
      <c r="E4615" s="14">
        <v>0</v>
      </c>
      <c r="F4615" s="15" t="s">
        <v>15</v>
      </c>
      <c r="G4615" s="33"/>
    </row>
    <row r="4616" spans="1:7" x14ac:dyDescent="0.2">
      <c r="A4616" s="10" t="s">
        <v>5057</v>
      </c>
      <c r="B4616" s="11">
        <v>2017</v>
      </c>
      <c r="C4616" s="15" t="s">
        <v>3014</v>
      </c>
      <c r="D4616" s="16" t="s">
        <v>14</v>
      </c>
      <c r="E4616" s="14">
        <v>0</v>
      </c>
      <c r="F4616" s="15" t="s">
        <v>15</v>
      </c>
      <c r="G4616" s="33"/>
    </row>
    <row r="4617" spans="1:7" x14ac:dyDescent="0.2">
      <c r="A4617" s="10" t="s">
        <v>5057</v>
      </c>
      <c r="B4617" s="11">
        <v>2017</v>
      </c>
      <c r="C4617" s="15" t="s">
        <v>6682</v>
      </c>
      <c r="D4617" s="16" t="s">
        <v>14</v>
      </c>
      <c r="E4617" s="14">
        <v>0</v>
      </c>
      <c r="F4617" s="15" t="s">
        <v>15</v>
      </c>
      <c r="G4617" s="33"/>
    </row>
    <row r="4618" spans="1:7" x14ac:dyDescent="0.2">
      <c r="A4618" s="10" t="s">
        <v>5057</v>
      </c>
      <c r="B4618" s="11">
        <v>2017</v>
      </c>
      <c r="C4618" s="15" t="s">
        <v>6683</v>
      </c>
      <c r="D4618" s="16" t="s">
        <v>14</v>
      </c>
      <c r="E4618" s="14">
        <v>0</v>
      </c>
      <c r="F4618" s="15" t="s">
        <v>15</v>
      </c>
      <c r="G4618" s="33"/>
    </row>
    <row r="4619" spans="1:7" x14ac:dyDescent="0.2">
      <c r="A4619" s="10" t="s">
        <v>5057</v>
      </c>
      <c r="B4619" s="11">
        <v>2017</v>
      </c>
      <c r="C4619" s="15" t="s">
        <v>6684</v>
      </c>
      <c r="D4619" s="16" t="s">
        <v>14</v>
      </c>
      <c r="E4619" s="14">
        <v>0</v>
      </c>
      <c r="F4619" s="15" t="s">
        <v>15</v>
      </c>
      <c r="G4619" s="33"/>
    </row>
    <row r="4620" spans="1:7" x14ac:dyDescent="0.2">
      <c r="A4620" s="10" t="s">
        <v>5057</v>
      </c>
      <c r="B4620" s="11">
        <v>2017</v>
      </c>
      <c r="C4620" s="15" t="s">
        <v>3015</v>
      </c>
      <c r="D4620" s="16" t="s">
        <v>14</v>
      </c>
      <c r="E4620" s="14">
        <v>0</v>
      </c>
      <c r="F4620" s="15" t="s">
        <v>15</v>
      </c>
      <c r="G4620" s="33"/>
    </row>
    <row r="4621" spans="1:7" x14ac:dyDescent="0.2">
      <c r="A4621" s="10" t="s">
        <v>5057</v>
      </c>
      <c r="B4621" s="11">
        <v>2017</v>
      </c>
      <c r="C4621" s="15" t="s">
        <v>3016</v>
      </c>
      <c r="D4621" s="16" t="s">
        <v>14</v>
      </c>
      <c r="E4621" s="14">
        <v>0</v>
      </c>
      <c r="F4621" s="15" t="s">
        <v>15</v>
      </c>
      <c r="G4621" s="33"/>
    </row>
    <row r="4622" spans="1:7" x14ac:dyDescent="0.2">
      <c r="A4622" s="10" t="s">
        <v>5057</v>
      </c>
      <c r="B4622" s="11">
        <v>2017</v>
      </c>
      <c r="C4622" s="15" t="s">
        <v>6685</v>
      </c>
      <c r="D4622" s="16" t="s">
        <v>14</v>
      </c>
      <c r="E4622" s="14">
        <v>0</v>
      </c>
      <c r="F4622" s="15" t="s">
        <v>15</v>
      </c>
      <c r="G4622" s="33"/>
    </row>
    <row r="4623" spans="1:7" x14ac:dyDescent="0.2">
      <c r="A4623" s="10" t="s">
        <v>5057</v>
      </c>
      <c r="B4623" s="11">
        <v>2017</v>
      </c>
      <c r="C4623" s="15" t="s">
        <v>6686</v>
      </c>
      <c r="D4623" s="16" t="s">
        <v>14</v>
      </c>
      <c r="E4623" s="14">
        <v>0</v>
      </c>
      <c r="F4623" s="15" t="s">
        <v>15</v>
      </c>
      <c r="G4623" s="33"/>
    </row>
    <row r="4624" spans="1:7" x14ac:dyDescent="0.2">
      <c r="A4624" s="10" t="s">
        <v>5057</v>
      </c>
      <c r="B4624" s="11">
        <v>2017</v>
      </c>
      <c r="C4624" s="15" t="s">
        <v>3017</v>
      </c>
      <c r="D4624" s="16" t="s">
        <v>14</v>
      </c>
      <c r="E4624" s="14">
        <v>0</v>
      </c>
      <c r="F4624" s="15" t="s">
        <v>15</v>
      </c>
      <c r="G4624" s="33"/>
    </row>
    <row r="4625" spans="1:7" x14ac:dyDescent="0.2">
      <c r="A4625" s="10" t="s">
        <v>5057</v>
      </c>
      <c r="B4625" s="11">
        <v>2017</v>
      </c>
      <c r="C4625" s="15" t="s">
        <v>3018</v>
      </c>
      <c r="D4625" s="16" t="s">
        <v>14</v>
      </c>
      <c r="E4625" s="14">
        <v>0</v>
      </c>
      <c r="F4625" s="15" t="s">
        <v>15</v>
      </c>
      <c r="G4625" s="33"/>
    </row>
    <row r="4626" spans="1:7" x14ac:dyDescent="0.2">
      <c r="A4626" s="10" t="s">
        <v>5057</v>
      </c>
      <c r="B4626" s="11">
        <v>2017</v>
      </c>
      <c r="C4626" s="15" t="s">
        <v>3019</v>
      </c>
      <c r="D4626" s="16" t="s">
        <v>14</v>
      </c>
      <c r="E4626" s="14">
        <v>0</v>
      </c>
      <c r="F4626" s="15" t="s">
        <v>15</v>
      </c>
      <c r="G4626" s="33"/>
    </row>
    <row r="4627" spans="1:7" x14ac:dyDescent="0.2">
      <c r="A4627" s="10" t="s">
        <v>5057</v>
      </c>
      <c r="B4627" s="11">
        <v>2017</v>
      </c>
      <c r="C4627" s="15" t="s">
        <v>6687</v>
      </c>
      <c r="D4627" s="16" t="s">
        <v>14</v>
      </c>
      <c r="E4627" s="14">
        <v>0</v>
      </c>
      <c r="F4627" s="15" t="s">
        <v>15</v>
      </c>
      <c r="G4627" s="33"/>
    </row>
    <row r="4628" spans="1:7" x14ac:dyDescent="0.2">
      <c r="A4628" s="10" t="s">
        <v>5057</v>
      </c>
      <c r="B4628" s="11">
        <v>2017</v>
      </c>
      <c r="C4628" s="15" t="s">
        <v>6688</v>
      </c>
      <c r="D4628" s="16" t="s">
        <v>14</v>
      </c>
      <c r="E4628" s="14">
        <v>0</v>
      </c>
      <c r="F4628" s="15" t="s">
        <v>15</v>
      </c>
      <c r="G4628" s="33"/>
    </row>
    <row r="4629" spans="1:7" x14ac:dyDescent="0.2">
      <c r="A4629" s="10" t="s">
        <v>5057</v>
      </c>
      <c r="B4629" s="11">
        <v>2017</v>
      </c>
      <c r="C4629" s="15" t="s">
        <v>6689</v>
      </c>
      <c r="D4629" s="16" t="s">
        <v>14</v>
      </c>
      <c r="E4629" s="14">
        <v>0</v>
      </c>
      <c r="F4629" s="15" t="s">
        <v>15</v>
      </c>
      <c r="G4629" s="33"/>
    </row>
    <row r="4630" spans="1:7" x14ac:dyDescent="0.2">
      <c r="A4630" s="10" t="s">
        <v>5057</v>
      </c>
      <c r="B4630" s="11">
        <v>2017</v>
      </c>
      <c r="C4630" s="15" t="s">
        <v>6690</v>
      </c>
      <c r="D4630" s="16" t="s">
        <v>14</v>
      </c>
      <c r="E4630" s="14">
        <v>0</v>
      </c>
      <c r="F4630" s="15" t="s">
        <v>15</v>
      </c>
      <c r="G4630" s="16"/>
    </row>
    <row r="4631" spans="1:7" x14ac:dyDescent="0.2">
      <c r="A4631" s="10" t="s">
        <v>5057</v>
      </c>
      <c r="B4631" s="11">
        <v>2017</v>
      </c>
      <c r="C4631" s="15" t="s">
        <v>3020</v>
      </c>
      <c r="D4631" s="16" t="s">
        <v>14</v>
      </c>
      <c r="E4631" s="14">
        <v>0</v>
      </c>
      <c r="F4631" s="15" t="s">
        <v>15</v>
      </c>
      <c r="G4631" s="33"/>
    </row>
    <row r="4632" spans="1:7" x14ac:dyDescent="0.2">
      <c r="A4632" s="10" t="s">
        <v>5057</v>
      </c>
      <c r="B4632" s="11">
        <v>2017</v>
      </c>
      <c r="C4632" s="15" t="s">
        <v>6691</v>
      </c>
      <c r="D4632" s="16" t="s">
        <v>14</v>
      </c>
      <c r="E4632" s="14">
        <v>0</v>
      </c>
      <c r="F4632" s="15" t="s">
        <v>15</v>
      </c>
      <c r="G4632" s="16"/>
    </row>
    <row r="4633" spans="1:7" x14ac:dyDescent="0.2">
      <c r="A4633" s="10" t="s">
        <v>5057</v>
      </c>
      <c r="B4633" s="11">
        <v>2017</v>
      </c>
      <c r="C4633" s="15" t="s">
        <v>3021</v>
      </c>
      <c r="D4633" s="16" t="s">
        <v>14</v>
      </c>
      <c r="E4633" s="14">
        <v>0</v>
      </c>
      <c r="F4633" s="15" t="s">
        <v>15</v>
      </c>
      <c r="G4633" s="33"/>
    </row>
    <row r="4634" spans="1:7" x14ac:dyDescent="0.2">
      <c r="A4634" s="10" t="s">
        <v>5057</v>
      </c>
      <c r="B4634" s="11">
        <v>2017</v>
      </c>
      <c r="C4634" s="15" t="s">
        <v>6692</v>
      </c>
      <c r="D4634" s="16" t="s">
        <v>14</v>
      </c>
      <c r="E4634" s="14">
        <v>0</v>
      </c>
      <c r="F4634" s="15" t="s">
        <v>15</v>
      </c>
      <c r="G4634" s="33"/>
    </row>
    <row r="4635" spans="1:7" x14ac:dyDescent="0.2">
      <c r="A4635" s="10" t="s">
        <v>5057</v>
      </c>
      <c r="B4635" s="11">
        <v>2017</v>
      </c>
      <c r="C4635" s="15" t="s">
        <v>3022</v>
      </c>
      <c r="D4635" s="16" t="s">
        <v>14</v>
      </c>
      <c r="E4635" s="14">
        <v>0</v>
      </c>
      <c r="F4635" s="15" t="s">
        <v>15</v>
      </c>
      <c r="G4635" s="33"/>
    </row>
    <row r="4636" spans="1:7" x14ac:dyDescent="0.2">
      <c r="A4636" s="10" t="s">
        <v>5057</v>
      </c>
      <c r="B4636" s="11">
        <v>2017</v>
      </c>
      <c r="C4636" s="15" t="s">
        <v>6693</v>
      </c>
      <c r="D4636" s="16" t="s">
        <v>14</v>
      </c>
      <c r="E4636" s="14">
        <v>0</v>
      </c>
      <c r="F4636" s="15" t="s">
        <v>15</v>
      </c>
      <c r="G4636" s="33"/>
    </row>
    <row r="4637" spans="1:7" x14ac:dyDescent="0.2">
      <c r="A4637" s="10" t="s">
        <v>5057</v>
      </c>
      <c r="B4637" s="11">
        <v>2017</v>
      </c>
      <c r="C4637" s="15" t="s">
        <v>3023</v>
      </c>
      <c r="D4637" s="16" t="s">
        <v>14</v>
      </c>
      <c r="E4637" s="14">
        <v>0</v>
      </c>
      <c r="F4637" s="15" t="s">
        <v>15</v>
      </c>
      <c r="G4637" s="33"/>
    </row>
    <row r="4638" spans="1:7" x14ac:dyDescent="0.2">
      <c r="A4638" s="10" t="s">
        <v>5057</v>
      </c>
      <c r="B4638" s="11">
        <v>2017</v>
      </c>
      <c r="C4638" s="15" t="s">
        <v>6694</v>
      </c>
      <c r="D4638" s="16" t="s">
        <v>14</v>
      </c>
      <c r="E4638" s="14">
        <v>0</v>
      </c>
      <c r="F4638" s="15" t="s">
        <v>15</v>
      </c>
      <c r="G4638" s="33"/>
    </row>
    <row r="4639" spans="1:7" x14ac:dyDescent="0.2">
      <c r="A4639" s="10" t="s">
        <v>5057</v>
      </c>
      <c r="B4639" s="11">
        <v>2017</v>
      </c>
      <c r="C4639" s="15" t="s">
        <v>6695</v>
      </c>
      <c r="D4639" s="16" t="s">
        <v>14</v>
      </c>
      <c r="E4639" s="14">
        <v>0</v>
      </c>
      <c r="F4639" s="15" t="s">
        <v>15</v>
      </c>
      <c r="G4639" s="33"/>
    </row>
    <row r="4640" spans="1:7" x14ac:dyDescent="0.2">
      <c r="A4640" s="10" t="s">
        <v>5057</v>
      </c>
      <c r="B4640" s="11">
        <v>2017</v>
      </c>
      <c r="C4640" s="15" t="s">
        <v>6696</v>
      </c>
      <c r="D4640" s="16" t="s">
        <v>14</v>
      </c>
      <c r="E4640" s="14">
        <v>0</v>
      </c>
      <c r="F4640" s="15" t="s">
        <v>15</v>
      </c>
      <c r="G4640" s="33"/>
    </row>
    <row r="4641" spans="1:7" x14ac:dyDescent="0.2">
      <c r="A4641" s="10" t="s">
        <v>5057</v>
      </c>
      <c r="B4641" s="11">
        <v>2017</v>
      </c>
      <c r="C4641" s="15" t="s">
        <v>6697</v>
      </c>
      <c r="D4641" s="16" t="s">
        <v>14</v>
      </c>
      <c r="E4641" s="14">
        <v>0</v>
      </c>
      <c r="F4641" s="15" t="s">
        <v>15</v>
      </c>
      <c r="G4641" s="33"/>
    </row>
    <row r="4642" spans="1:7" x14ac:dyDescent="0.2">
      <c r="A4642" s="10" t="s">
        <v>5057</v>
      </c>
      <c r="B4642" s="11">
        <v>2017</v>
      </c>
      <c r="C4642" s="15" t="s">
        <v>6698</v>
      </c>
      <c r="D4642" s="16" t="s">
        <v>14</v>
      </c>
      <c r="E4642" s="14">
        <v>0</v>
      </c>
      <c r="F4642" s="15" t="s">
        <v>15</v>
      </c>
      <c r="G4642" s="33"/>
    </row>
    <row r="4643" spans="1:7" x14ac:dyDescent="0.2">
      <c r="A4643" s="10" t="s">
        <v>5057</v>
      </c>
      <c r="B4643" s="11">
        <v>2017</v>
      </c>
      <c r="C4643" s="15" t="s">
        <v>6699</v>
      </c>
      <c r="D4643" s="16" t="s">
        <v>14</v>
      </c>
      <c r="E4643" s="14">
        <v>0</v>
      </c>
      <c r="F4643" s="15" t="s">
        <v>15</v>
      </c>
      <c r="G4643" s="33"/>
    </row>
    <row r="4644" spans="1:7" x14ac:dyDescent="0.2">
      <c r="A4644" s="10" t="s">
        <v>5057</v>
      </c>
      <c r="B4644" s="11">
        <v>2017</v>
      </c>
      <c r="C4644" s="15" t="s">
        <v>6700</v>
      </c>
      <c r="D4644" s="16" t="s">
        <v>14</v>
      </c>
      <c r="E4644" s="14">
        <v>0</v>
      </c>
      <c r="F4644" s="15" t="s">
        <v>15</v>
      </c>
      <c r="G4644" s="33"/>
    </row>
    <row r="4645" spans="1:7" x14ac:dyDescent="0.2">
      <c r="A4645" s="10" t="s">
        <v>5057</v>
      </c>
      <c r="B4645" s="11">
        <v>2017</v>
      </c>
      <c r="C4645" s="15" t="s">
        <v>6701</v>
      </c>
      <c r="D4645" s="16" t="s">
        <v>14</v>
      </c>
      <c r="E4645" s="14">
        <v>0</v>
      </c>
      <c r="F4645" s="15" t="s">
        <v>15</v>
      </c>
      <c r="G4645" s="33"/>
    </row>
    <row r="4646" spans="1:7" x14ac:dyDescent="0.2">
      <c r="A4646" s="10" t="s">
        <v>5057</v>
      </c>
      <c r="B4646" s="11">
        <v>2017</v>
      </c>
      <c r="C4646" s="15" t="s">
        <v>6702</v>
      </c>
      <c r="D4646" s="16" t="s">
        <v>14</v>
      </c>
      <c r="E4646" s="14">
        <v>0</v>
      </c>
      <c r="F4646" s="15" t="s">
        <v>15</v>
      </c>
      <c r="G4646" s="33"/>
    </row>
    <row r="4647" spans="1:7" x14ac:dyDescent="0.2">
      <c r="A4647" s="10" t="s">
        <v>5057</v>
      </c>
      <c r="B4647" s="11">
        <v>2017</v>
      </c>
      <c r="C4647" s="15" t="s">
        <v>6703</v>
      </c>
      <c r="D4647" s="16" t="s">
        <v>14</v>
      </c>
      <c r="E4647" s="14">
        <v>0</v>
      </c>
      <c r="F4647" s="15" t="s">
        <v>15</v>
      </c>
      <c r="G4647" s="33"/>
    </row>
    <row r="4648" spans="1:7" x14ac:dyDescent="0.2">
      <c r="A4648" s="10" t="s">
        <v>5057</v>
      </c>
      <c r="B4648" s="11">
        <v>2017</v>
      </c>
      <c r="C4648" s="15" t="s">
        <v>6704</v>
      </c>
      <c r="D4648" s="16" t="s">
        <v>14</v>
      </c>
      <c r="E4648" s="14">
        <v>0</v>
      </c>
      <c r="F4648" s="15" t="s">
        <v>15</v>
      </c>
      <c r="G4648" s="33"/>
    </row>
    <row r="4649" spans="1:7" x14ac:dyDescent="0.2">
      <c r="A4649" s="10" t="s">
        <v>5057</v>
      </c>
      <c r="B4649" s="11">
        <v>2017</v>
      </c>
      <c r="C4649" s="15" t="s">
        <v>3024</v>
      </c>
      <c r="D4649" s="16" t="s">
        <v>14</v>
      </c>
      <c r="E4649" s="14">
        <v>0</v>
      </c>
      <c r="F4649" s="15" t="s">
        <v>15</v>
      </c>
      <c r="G4649" s="33"/>
    </row>
    <row r="4650" spans="1:7" x14ac:dyDescent="0.2">
      <c r="A4650" s="10" t="s">
        <v>5057</v>
      </c>
      <c r="B4650" s="11">
        <v>2017</v>
      </c>
      <c r="C4650" s="15" t="s">
        <v>3025</v>
      </c>
      <c r="D4650" s="16" t="s">
        <v>14</v>
      </c>
      <c r="E4650" s="14">
        <v>0</v>
      </c>
      <c r="F4650" s="15" t="s">
        <v>15</v>
      </c>
      <c r="G4650" s="33"/>
    </row>
    <row r="4651" spans="1:7" x14ac:dyDescent="0.2">
      <c r="A4651" s="10" t="s">
        <v>5057</v>
      </c>
      <c r="B4651" s="11">
        <v>2017</v>
      </c>
      <c r="C4651" s="15" t="s">
        <v>6705</v>
      </c>
      <c r="D4651" s="16" t="s">
        <v>14</v>
      </c>
      <c r="E4651" s="14">
        <v>0</v>
      </c>
      <c r="F4651" s="15" t="s">
        <v>15</v>
      </c>
      <c r="G4651" s="33"/>
    </row>
    <row r="4652" spans="1:7" x14ac:dyDescent="0.2">
      <c r="A4652" s="10" t="s">
        <v>5057</v>
      </c>
      <c r="B4652" s="11">
        <v>2017</v>
      </c>
      <c r="C4652" s="15" t="s">
        <v>6706</v>
      </c>
      <c r="D4652" s="16" t="s">
        <v>14</v>
      </c>
      <c r="E4652" s="14">
        <v>0</v>
      </c>
      <c r="F4652" s="15" t="s">
        <v>15</v>
      </c>
      <c r="G4652" s="33"/>
    </row>
    <row r="4653" spans="1:7" x14ac:dyDescent="0.2">
      <c r="A4653" s="10" t="s">
        <v>5057</v>
      </c>
      <c r="B4653" s="11">
        <v>2017</v>
      </c>
      <c r="C4653" s="15" t="s">
        <v>6707</v>
      </c>
      <c r="D4653" s="16" t="s">
        <v>14</v>
      </c>
      <c r="E4653" s="14">
        <v>0</v>
      </c>
      <c r="F4653" s="15" t="s">
        <v>15</v>
      </c>
      <c r="G4653" s="33"/>
    </row>
    <row r="4654" spans="1:7" x14ac:dyDescent="0.2">
      <c r="A4654" s="10" t="s">
        <v>5057</v>
      </c>
      <c r="B4654" s="11">
        <v>2017</v>
      </c>
      <c r="C4654" s="15" t="s">
        <v>6708</v>
      </c>
      <c r="D4654" s="16" t="s">
        <v>14</v>
      </c>
      <c r="E4654" s="14">
        <v>0</v>
      </c>
      <c r="F4654" s="15" t="s">
        <v>15</v>
      </c>
      <c r="G4654" s="33"/>
    </row>
    <row r="4655" spans="1:7" x14ac:dyDescent="0.2">
      <c r="A4655" s="10" t="s">
        <v>5057</v>
      </c>
      <c r="B4655" s="11">
        <v>2017</v>
      </c>
      <c r="C4655" s="15" t="s">
        <v>6709</v>
      </c>
      <c r="D4655" s="16" t="s">
        <v>14</v>
      </c>
      <c r="E4655" s="14">
        <v>0</v>
      </c>
      <c r="F4655" s="15" t="s">
        <v>15</v>
      </c>
      <c r="G4655" s="33"/>
    </row>
    <row r="4656" spans="1:7" x14ac:dyDescent="0.2">
      <c r="A4656" s="10" t="s">
        <v>5057</v>
      </c>
      <c r="B4656" s="11">
        <v>2017</v>
      </c>
      <c r="C4656" s="15" t="s">
        <v>6710</v>
      </c>
      <c r="D4656" s="16" t="s">
        <v>14</v>
      </c>
      <c r="E4656" s="14">
        <v>0</v>
      </c>
      <c r="F4656" s="15" t="s">
        <v>15</v>
      </c>
      <c r="G4656" s="33"/>
    </row>
    <row r="4657" spans="1:7" x14ac:dyDescent="0.2">
      <c r="A4657" s="10" t="s">
        <v>5057</v>
      </c>
      <c r="B4657" s="11">
        <v>2017</v>
      </c>
      <c r="C4657" s="15" t="s">
        <v>6711</v>
      </c>
      <c r="D4657" s="16" t="s">
        <v>14</v>
      </c>
      <c r="E4657" s="14">
        <v>0</v>
      </c>
      <c r="F4657" s="15" t="s">
        <v>15</v>
      </c>
      <c r="G4657" s="33"/>
    </row>
    <row r="4658" spans="1:7" x14ac:dyDescent="0.2">
      <c r="A4658" s="10" t="s">
        <v>5057</v>
      </c>
      <c r="B4658" s="11">
        <v>2017</v>
      </c>
      <c r="C4658" s="15" t="s">
        <v>6712</v>
      </c>
      <c r="D4658" s="16" t="s">
        <v>14</v>
      </c>
      <c r="E4658" s="14">
        <v>0</v>
      </c>
      <c r="F4658" s="15" t="s">
        <v>15</v>
      </c>
      <c r="G4658" s="33"/>
    </row>
    <row r="4659" spans="1:7" x14ac:dyDescent="0.2">
      <c r="A4659" s="10" t="s">
        <v>5057</v>
      </c>
      <c r="B4659" s="11">
        <v>2017</v>
      </c>
      <c r="C4659" s="15" t="s">
        <v>6713</v>
      </c>
      <c r="D4659" s="16" t="s">
        <v>14</v>
      </c>
      <c r="E4659" s="14">
        <v>0</v>
      </c>
      <c r="F4659" s="15" t="s">
        <v>15</v>
      </c>
      <c r="G4659" s="33"/>
    </row>
    <row r="4660" spans="1:7" x14ac:dyDescent="0.2">
      <c r="A4660" s="10" t="s">
        <v>5057</v>
      </c>
      <c r="B4660" s="11">
        <v>2017</v>
      </c>
      <c r="C4660" s="15" t="s">
        <v>6714</v>
      </c>
      <c r="D4660" s="16" t="s">
        <v>14</v>
      </c>
      <c r="E4660" s="14">
        <v>0</v>
      </c>
      <c r="F4660" s="15" t="s">
        <v>15</v>
      </c>
      <c r="G4660" s="33"/>
    </row>
    <row r="4661" spans="1:7" x14ac:dyDescent="0.2">
      <c r="A4661" s="10" t="s">
        <v>5057</v>
      </c>
      <c r="B4661" s="11">
        <v>2017</v>
      </c>
      <c r="C4661" s="15" t="s">
        <v>6715</v>
      </c>
      <c r="D4661" s="16" t="s">
        <v>14</v>
      </c>
      <c r="E4661" s="14">
        <v>0</v>
      </c>
      <c r="F4661" s="15" t="s">
        <v>15</v>
      </c>
      <c r="G4661" s="33"/>
    </row>
    <row r="4662" spans="1:7" x14ac:dyDescent="0.2">
      <c r="A4662" s="10" t="s">
        <v>5057</v>
      </c>
      <c r="B4662" s="11">
        <v>2017</v>
      </c>
      <c r="C4662" s="15" t="s">
        <v>6716</v>
      </c>
      <c r="D4662" s="16" t="s">
        <v>14</v>
      </c>
      <c r="E4662" s="14">
        <v>0</v>
      </c>
      <c r="F4662" s="15" t="s">
        <v>15</v>
      </c>
      <c r="G4662" s="33"/>
    </row>
    <row r="4663" spans="1:7" x14ac:dyDescent="0.2">
      <c r="A4663" s="10" t="s">
        <v>5057</v>
      </c>
      <c r="B4663" s="11">
        <v>2017</v>
      </c>
      <c r="C4663" s="15" t="s">
        <v>6717</v>
      </c>
      <c r="D4663" s="16" t="s">
        <v>14</v>
      </c>
      <c r="E4663" s="14">
        <v>0</v>
      </c>
      <c r="F4663" s="15" t="s">
        <v>15</v>
      </c>
      <c r="G4663" s="33"/>
    </row>
    <row r="4664" spans="1:7" x14ac:dyDescent="0.2">
      <c r="A4664" s="10" t="s">
        <v>5057</v>
      </c>
      <c r="B4664" s="11">
        <v>2017</v>
      </c>
      <c r="C4664" s="15" t="s">
        <v>6718</v>
      </c>
      <c r="D4664" s="16" t="s">
        <v>14</v>
      </c>
      <c r="E4664" s="14">
        <v>0</v>
      </c>
      <c r="F4664" s="15" t="s">
        <v>15</v>
      </c>
      <c r="G4664" s="33"/>
    </row>
    <row r="4665" spans="1:7" x14ac:dyDescent="0.2">
      <c r="A4665" s="10" t="s">
        <v>5057</v>
      </c>
      <c r="B4665" s="11">
        <v>2017</v>
      </c>
      <c r="C4665" s="15" t="s">
        <v>6719</v>
      </c>
      <c r="D4665" s="16" t="s">
        <v>14</v>
      </c>
      <c r="E4665" s="14">
        <v>0</v>
      </c>
      <c r="F4665" s="15" t="s">
        <v>15</v>
      </c>
      <c r="G4665" s="33"/>
    </row>
    <row r="4666" spans="1:7" x14ac:dyDescent="0.2">
      <c r="A4666" s="10" t="s">
        <v>5057</v>
      </c>
      <c r="B4666" s="11">
        <v>2017</v>
      </c>
      <c r="C4666" s="15" t="s">
        <v>6720</v>
      </c>
      <c r="D4666" s="16" t="s">
        <v>14</v>
      </c>
      <c r="E4666" s="14">
        <v>0</v>
      </c>
      <c r="F4666" s="15" t="s">
        <v>15</v>
      </c>
      <c r="G4666" s="33"/>
    </row>
    <row r="4667" spans="1:7" x14ac:dyDescent="0.2">
      <c r="A4667" s="10" t="s">
        <v>5057</v>
      </c>
      <c r="B4667" s="11">
        <v>2017</v>
      </c>
      <c r="C4667" s="15" t="s">
        <v>6721</v>
      </c>
      <c r="D4667" s="16" t="s">
        <v>14</v>
      </c>
      <c r="E4667" s="14">
        <v>0</v>
      </c>
      <c r="F4667" s="15" t="s">
        <v>15</v>
      </c>
      <c r="G4667" s="33"/>
    </row>
    <row r="4668" spans="1:7" x14ac:dyDescent="0.2">
      <c r="A4668" s="10" t="s">
        <v>5057</v>
      </c>
      <c r="B4668" s="11">
        <v>2017</v>
      </c>
      <c r="C4668" s="15" t="s">
        <v>6722</v>
      </c>
      <c r="D4668" s="16" t="s">
        <v>14</v>
      </c>
      <c r="E4668" s="14">
        <v>0</v>
      </c>
      <c r="F4668" s="15" t="s">
        <v>15</v>
      </c>
      <c r="G4668" s="33"/>
    </row>
    <row r="4669" spans="1:7" x14ac:dyDescent="0.2">
      <c r="A4669" s="10" t="s">
        <v>5057</v>
      </c>
      <c r="B4669" s="11">
        <v>2017</v>
      </c>
      <c r="C4669" s="15" t="s">
        <v>6723</v>
      </c>
      <c r="D4669" s="16" t="s">
        <v>14</v>
      </c>
      <c r="E4669" s="14">
        <v>0</v>
      </c>
      <c r="F4669" s="15" t="s">
        <v>15</v>
      </c>
      <c r="G4669" s="33"/>
    </row>
    <row r="4670" spans="1:7" x14ac:dyDescent="0.2">
      <c r="A4670" s="10" t="s">
        <v>5057</v>
      </c>
      <c r="B4670" s="11">
        <v>2017</v>
      </c>
      <c r="C4670" s="15" t="s">
        <v>6724</v>
      </c>
      <c r="D4670" s="16" t="s">
        <v>14</v>
      </c>
      <c r="E4670" s="14">
        <v>0</v>
      </c>
      <c r="F4670" s="15" t="s">
        <v>15</v>
      </c>
      <c r="G4670" s="33"/>
    </row>
    <row r="4671" spans="1:7" x14ac:dyDescent="0.2">
      <c r="A4671" s="10" t="s">
        <v>5057</v>
      </c>
      <c r="B4671" s="11">
        <v>2017</v>
      </c>
      <c r="C4671" s="15" t="s">
        <v>6725</v>
      </c>
      <c r="D4671" s="16" t="s">
        <v>14</v>
      </c>
      <c r="E4671" s="14">
        <v>0</v>
      </c>
      <c r="F4671" s="15" t="s">
        <v>15</v>
      </c>
      <c r="G4671" s="33"/>
    </row>
    <row r="4672" spans="1:7" x14ac:dyDescent="0.2">
      <c r="A4672" s="10" t="s">
        <v>5057</v>
      </c>
      <c r="B4672" s="11">
        <v>2017</v>
      </c>
      <c r="C4672" s="15" t="s">
        <v>6726</v>
      </c>
      <c r="D4672" s="16" t="s">
        <v>14</v>
      </c>
      <c r="E4672" s="14">
        <v>0</v>
      </c>
      <c r="F4672" s="15" t="s">
        <v>15</v>
      </c>
      <c r="G4672" s="33"/>
    </row>
    <row r="4673" spans="1:7" x14ac:dyDescent="0.2">
      <c r="A4673" s="10" t="s">
        <v>5057</v>
      </c>
      <c r="B4673" s="11">
        <v>2017</v>
      </c>
      <c r="C4673" s="15" t="s">
        <v>6727</v>
      </c>
      <c r="D4673" s="16" t="s">
        <v>14</v>
      </c>
      <c r="E4673" s="14">
        <v>0</v>
      </c>
      <c r="F4673" s="15" t="s">
        <v>15</v>
      </c>
      <c r="G4673" s="33"/>
    </row>
    <row r="4674" spans="1:7" x14ac:dyDescent="0.2">
      <c r="A4674" s="10" t="s">
        <v>5057</v>
      </c>
      <c r="B4674" s="11">
        <v>2017</v>
      </c>
      <c r="C4674" s="15" t="s">
        <v>6728</v>
      </c>
      <c r="D4674" s="16" t="s">
        <v>14</v>
      </c>
      <c r="E4674" s="14">
        <v>0</v>
      </c>
      <c r="F4674" s="15" t="s">
        <v>15</v>
      </c>
      <c r="G4674" s="33"/>
    </row>
    <row r="4675" spans="1:7" x14ac:dyDescent="0.2">
      <c r="A4675" s="10" t="s">
        <v>5057</v>
      </c>
      <c r="B4675" s="11">
        <v>2017</v>
      </c>
      <c r="C4675" s="15" t="s">
        <v>6729</v>
      </c>
      <c r="D4675" s="16" t="s">
        <v>14</v>
      </c>
      <c r="E4675" s="14">
        <v>0</v>
      </c>
      <c r="F4675" s="15" t="s">
        <v>15</v>
      </c>
      <c r="G4675" s="33"/>
    </row>
    <row r="4676" spans="1:7" x14ac:dyDescent="0.2">
      <c r="A4676" s="10" t="s">
        <v>5057</v>
      </c>
      <c r="B4676" s="11">
        <v>2017</v>
      </c>
      <c r="C4676" s="15" t="s">
        <v>6730</v>
      </c>
      <c r="D4676" s="16" t="s">
        <v>14</v>
      </c>
      <c r="E4676" s="14">
        <v>0</v>
      </c>
      <c r="F4676" s="15" t="s">
        <v>15</v>
      </c>
      <c r="G4676" s="33"/>
    </row>
    <row r="4677" spans="1:7" x14ac:dyDescent="0.2">
      <c r="A4677" s="10" t="s">
        <v>5057</v>
      </c>
      <c r="B4677" s="11">
        <v>2017</v>
      </c>
      <c r="C4677" s="15" t="s">
        <v>6731</v>
      </c>
      <c r="D4677" s="16" t="s">
        <v>14</v>
      </c>
      <c r="E4677" s="14">
        <v>0</v>
      </c>
      <c r="F4677" s="15" t="s">
        <v>15</v>
      </c>
      <c r="G4677" s="33"/>
    </row>
    <row r="4678" spans="1:7" x14ac:dyDescent="0.2">
      <c r="A4678" s="10" t="s">
        <v>5057</v>
      </c>
      <c r="B4678" s="11">
        <v>2017</v>
      </c>
      <c r="C4678" s="15" t="s">
        <v>6732</v>
      </c>
      <c r="D4678" s="16" t="s">
        <v>14</v>
      </c>
      <c r="E4678" s="14">
        <v>0</v>
      </c>
      <c r="F4678" s="15" t="s">
        <v>15</v>
      </c>
      <c r="G4678" s="33"/>
    </row>
    <row r="4679" spans="1:7" x14ac:dyDescent="0.2">
      <c r="A4679" s="10" t="s">
        <v>5057</v>
      </c>
      <c r="B4679" s="11">
        <v>2017</v>
      </c>
      <c r="C4679" s="15" t="s">
        <v>6733</v>
      </c>
      <c r="D4679" s="16" t="s">
        <v>14</v>
      </c>
      <c r="E4679" s="14">
        <v>0</v>
      </c>
      <c r="F4679" s="15" t="s">
        <v>15</v>
      </c>
      <c r="G4679" s="33"/>
    </row>
    <row r="4680" spans="1:7" x14ac:dyDescent="0.2">
      <c r="A4680" s="10" t="s">
        <v>5057</v>
      </c>
      <c r="B4680" s="11">
        <v>2017</v>
      </c>
      <c r="C4680" s="15" t="s">
        <v>6734</v>
      </c>
      <c r="D4680" s="16" t="s">
        <v>14</v>
      </c>
      <c r="E4680" s="14">
        <v>0</v>
      </c>
      <c r="F4680" s="15" t="s">
        <v>15</v>
      </c>
      <c r="G4680" s="33"/>
    </row>
    <row r="4681" spans="1:7" x14ac:dyDescent="0.2">
      <c r="A4681" s="10" t="s">
        <v>5057</v>
      </c>
      <c r="B4681" s="11">
        <v>2017</v>
      </c>
      <c r="C4681" s="15" t="s">
        <v>6735</v>
      </c>
      <c r="D4681" s="16" t="s">
        <v>14</v>
      </c>
      <c r="E4681" s="14">
        <v>0</v>
      </c>
      <c r="F4681" s="15" t="s">
        <v>15</v>
      </c>
      <c r="G4681" s="33"/>
    </row>
    <row r="4682" spans="1:7" x14ac:dyDescent="0.2">
      <c r="A4682" s="10" t="s">
        <v>5057</v>
      </c>
      <c r="B4682" s="11">
        <v>2017</v>
      </c>
      <c r="C4682" s="15" t="s">
        <v>6736</v>
      </c>
      <c r="D4682" s="16" t="s">
        <v>14</v>
      </c>
      <c r="E4682" s="14">
        <v>0</v>
      </c>
      <c r="F4682" s="15" t="s">
        <v>15</v>
      </c>
      <c r="G4682" s="33"/>
    </row>
    <row r="4683" spans="1:7" x14ac:dyDescent="0.2">
      <c r="A4683" s="10" t="s">
        <v>5057</v>
      </c>
      <c r="B4683" s="11">
        <v>2017</v>
      </c>
      <c r="C4683" s="15" t="s">
        <v>6737</v>
      </c>
      <c r="D4683" s="16" t="s">
        <v>14</v>
      </c>
      <c r="E4683" s="14">
        <v>0</v>
      </c>
      <c r="F4683" s="15" t="s">
        <v>15</v>
      </c>
      <c r="G4683" s="33"/>
    </row>
    <row r="4684" spans="1:7" x14ac:dyDescent="0.2">
      <c r="A4684" s="10" t="s">
        <v>5057</v>
      </c>
      <c r="B4684" s="11">
        <v>2017</v>
      </c>
      <c r="C4684" s="15" t="s">
        <v>3026</v>
      </c>
      <c r="D4684" s="16" t="s">
        <v>14</v>
      </c>
      <c r="E4684" s="14">
        <v>0</v>
      </c>
      <c r="F4684" s="15" t="s">
        <v>15</v>
      </c>
      <c r="G4684" s="33"/>
    </row>
    <row r="4685" spans="1:7" x14ac:dyDescent="0.2">
      <c r="A4685" s="10" t="s">
        <v>5057</v>
      </c>
      <c r="B4685" s="11">
        <v>2017</v>
      </c>
      <c r="C4685" s="15" t="s">
        <v>3027</v>
      </c>
      <c r="D4685" s="16" t="s">
        <v>14</v>
      </c>
      <c r="E4685" s="14">
        <v>0</v>
      </c>
      <c r="F4685" s="15" t="s">
        <v>15</v>
      </c>
      <c r="G4685" s="33"/>
    </row>
    <row r="4686" spans="1:7" x14ac:dyDescent="0.2">
      <c r="A4686" s="10" t="s">
        <v>5057</v>
      </c>
      <c r="B4686" s="11">
        <v>2017</v>
      </c>
      <c r="C4686" s="15" t="s">
        <v>3028</v>
      </c>
      <c r="D4686" s="16" t="s">
        <v>14</v>
      </c>
      <c r="E4686" s="14">
        <v>0</v>
      </c>
      <c r="F4686" s="15" t="s">
        <v>15</v>
      </c>
      <c r="G4686" s="33"/>
    </row>
    <row r="4687" spans="1:7" x14ac:dyDescent="0.2">
      <c r="A4687" s="10" t="s">
        <v>5057</v>
      </c>
      <c r="B4687" s="11">
        <v>2017</v>
      </c>
      <c r="C4687" s="15" t="s">
        <v>3029</v>
      </c>
      <c r="D4687" s="16" t="s">
        <v>14</v>
      </c>
      <c r="E4687" s="14">
        <v>0</v>
      </c>
      <c r="F4687" s="15" t="s">
        <v>15</v>
      </c>
      <c r="G4687" s="33"/>
    </row>
    <row r="4688" spans="1:7" x14ac:dyDescent="0.2">
      <c r="A4688" s="10" t="s">
        <v>5057</v>
      </c>
      <c r="B4688" s="11">
        <v>2017</v>
      </c>
      <c r="C4688" s="15" t="s">
        <v>3030</v>
      </c>
      <c r="D4688" s="16" t="s">
        <v>14</v>
      </c>
      <c r="E4688" s="14">
        <v>0</v>
      </c>
      <c r="F4688" s="15" t="s">
        <v>15</v>
      </c>
      <c r="G4688" s="33"/>
    </row>
    <row r="4689" spans="1:7" x14ac:dyDescent="0.2">
      <c r="A4689" s="10" t="s">
        <v>5057</v>
      </c>
      <c r="B4689" s="11">
        <v>2017</v>
      </c>
      <c r="C4689" s="15" t="s">
        <v>3031</v>
      </c>
      <c r="D4689" s="16" t="s">
        <v>14</v>
      </c>
      <c r="E4689" s="14">
        <v>0</v>
      </c>
      <c r="F4689" s="15" t="s">
        <v>15</v>
      </c>
      <c r="G4689" s="33"/>
    </row>
    <row r="4690" spans="1:7" x14ac:dyDescent="0.2">
      <c r="A4690" s="10" t="s">
        <v>5057</v>
      </c>
      <c r="B4690" s="11">
        <v>2017</v>
      </c>
      <c r="C4690" s="15" t="s">
        <v>6738</v>
      </c>
      <c r="D4690" s="16" t="s">
        <v>14</v>
      </c>
      <c r="E4690" s="14">
        <v>0</v>
      </c>
      <c r="F4690" s="15" t="s">
        <v>15</v>
      </c>
      <c r="G4690" s="33"/>
    </row>
    <row r="4691" spans="1:7" x14ac:dyDescent="0.2">
      <c r="A4691" s="10" t="s">
        <v>5057</v>
      </c>
      <c r="B4691" s="11">
        <v>2017</v>
      </c>
      <c r="C4691" s="15" t="s">
        <v>6739</v>
      </c>
      <c r="D4691" s="16" t="s">
        <v>14</v>
      </c>
      <c r="E4691" s="14">
        <v>0</v>
      </c>
      <c r="F4691" s="15" t="s">
        <v>15</v>
      </c>
      <c r="G4691" s="33"/>
    </row>
    <row r="4692" spans="1:7" x14ac:dyDescent="0.2">
      <c r="A4692" s="10" t="s">
        <v>5057</v>
      </c>
      <c r="B4692" s="11">
        <v>2017</v>
      </c>
      <c r="C4692" s="15" t="s">
        <v>6740</v>
      </c>
      <c r="D4692" s="16" t="s">
        <v>14</v>
      </c>
      <c r="E4692" s="14">
        <v>0</v>
      </c>
      <c r="F4692" s="15" t="s">
        <v>15</v>
      </c>
      <c r="G4692" s="33"/>
    </row>
    <row r="4693" spans="1:7" x14ac:dyDescent="0.2">
      <c r="A4693" s="10" t="s">
        <v>5057</v>
      </c>
      <c r="B4693" s="11">
        <v>2017</v>
      </c>
      <c r="C4693" s="15" t="s">
        <v>6741</v>
      </c>
      <c r="D4693" s="16" t="s">
        <v>14</v>
      </c>
      <c r="E4693" s="14">
        <v>0</v>
      </c>
      <c r="F4693" s="15" t="s">
        <v>15</v>
      </c>
      <c r="G4693" s="33"/>
    </row>
    <row r="4694" spans="1:7" x14ac:dyDescent="0.2">
      <c r="A4694" s="10" t="s">
        <v>5057</v>
      </c>
      <c r="B4694" s="11">
        <v>2017</v>
      </c>
      <c r="C4694" s="15" t="s">
        <v>6742</v>
      </c>
      <c r="D4694" s="16" t="s">
        <v>14</v>
      </c>
      <c r="E4694" s="14">
        <v>0</v>
      </c>
      <c r="F4694" s="15" t="s">
        <v>15</v>
      </c>
      <c r="G4694" s="33"/>
    </row>
    <row r="4695" spans="1:7" x14ac:dyDescent="0.2">
      <c r="A4695" s="10" t="s">
        <v>5057</v>
      </c>
      <c r="B4695" s="11">
        <v>2017</v>
      </c>
      <c r="C4695" s="15" t="s">
        <v>6743</v>
      </c>
      <c r="D4695" s="16" t="s">
        <v>14</v>
      </c>
      <c r="E4695" s="14">
        <v>0</v>
      </c>
      <c r="F4695" s="15" t="s">
        <v>15</v>
      </c>
      <c r="G4695" s="33"/>
    </row>
    <row r="4696" spans="1:7" x14ac:dyDescent="0.2">
      <c r="A4696" s="10" t="s">
        <v>5057</v>
      </c>
      <c r="B4696" s="11">
        <v>2017</v>
      </c>
      <c r="C4696" s="15" t="s">
        <v>3032</v>
      </c>
      <c r="D4696" s="16" t="s">
        <v>14</v>
      </c>
      <c r="E4696" s="14">
        <v>0</v>
      </c>
      <c r="F4696" s="15" t="s">
        <v>15</v>
      </c>
      <c r="G4696" s="33"/>
    </row>
    <row r="4697" spans="1:7" x14ac:dyDescent="0.2">
      <c r="A4697" s="10" t="s">
        <v>5057</v>
      </c>
      <c r="B4697" s="11">
        <v>2017</v>
      </c>
      <c r="C4697" s="15" t="s">
        <v>6744</v>
      </c>
      <c r="D4697" s="16" t="s">
        <v>14</v>
      </c>
      <c r="E4697" s="14">
        <v>0</v>
      </c>
      <c r="F4697" s="15" t="s">
        <v>15</v>
      </c>
      <c r="G4697" s="33"/>
    </row>
    <row r="4698" spans="1:7" x14ac:dyDescent="0.2">
      <c r="A4698" s="10" t="s">
        <v>5057</v>
      </c>
      <c r="B4698" s="11">
        <v>2017</v>
      </c>
      <c r="C4698" s="15" t="s">
        <v>6745</v>
      </c>
      <c r="D4698" s="16" t="s">
        <v>14</v>
      </c>
      <c r="E4698" s="14">
        <v>0</v>
      </c>
      <c r="F4698" s="15" t="s">
        <v>15</v>
      </c>
      <c r="G4698" s="33"/>
    </row>
    <row r="4699" spans="1:7" x14ac:dyDescent="0.2">
      <c r="A4699" s="10" t="s">
        <v>5057</v>
      </c>
      <c r="B4699" s="11">
        <v>2017</v>
      </c>
      <c r="C4699" s="15" t="s">
        <v>3033</v>
      </c>
      <c r="D4699" s="16" t="s">
        <v>14</v>
      </c>
      <c r="E4699" s="14">
        <v>0</v>
      </c>
      <c r="F4699" s="15" t="s">
        <v>15</v>
      </c>
      <c r="G4699" s="33"/>
    </row>
    <row r="4700" spans="1:7" x14ac:dyDescent="0.2">
      <c r="A4700" s="10" t="s">
        <v>5057</v>
      </c>
      <c r="B4700" s="11">
        <v>2017</v>
      </c>
      <c r="C4700" s="15" t="s">
        <v>3034</v>
      </c>
      <c r="D4700" s="16" t="s">
        <v>14</v>
      </c>
      <c r="E4700" s="14">
        <v>0</v>
      </c>
      <c r="F4700" s="15" t="s">
        <v>15</v>
      </c>
      <c r="G4700" s="33"/>
    </row>
    <row r="4701" spans="1:7" x14ac:dyDescent="0.2">
      <c r="A4701" s="10" t="s">
        <v>5057</v>
      </c>
      <c r="B4701" s="11">
        <v>2017</v>
      </c>
      <c r="C4701" s="15" t="s">
        <v>3035</v>
      </c>
      <c r="D4701" s="16" t="s">
        <v>14</v>
      </c>
      <c r="E4701" s="14">
        <v>0</v>
      </c>
      <c r="F4701" s="15" t="s">
        <v>15</v>
      </c>
      <c r="G4701" s="33"/>
    </row>
    <row r="4702" spans="1:7" x14ac:dyDescent="0.2">
      <c r="A4702" s="10" t="s">
        <v>5057</v>
      </c>
      <c r="B4702" s="11">
        <v>2017</v>
      </c>
      <c r="C4702" s="15" t="s">
        <v>3036</v>
      </c>
      <c r="D4702" s="16" t="s">
        <v>14</v>
      </c>
      <c r="E4702" s="14">
        <v>0</v>
      </c>
      <c r="F4702" s="15" t="s">
        <v>15</v>
      </c>
      <c r="G4702" s="33"/>
    </row>
    <row r="4703" spans="1:7" x14ac:dyDescent="0.2">
      <c r="A4703" s="10" t="s">
        <v>5057</v>
      </c>
      <c r="B4703" s="11">
        <v>2017</v>
      </c>
      <c r="C4703" s="15" t="s">
        <v>6746</v>
      </c>
      <c r="D4703" s="16" t="s">
        <v>14</v>
      </c>
      <c r="E4703" s="14">
        <v>0</v>
      </c>
      <c r="F4703" s="15" t="s">
        <v>15</v>
      </c>
      <c r="G4703" s="33"/>
    </row>
    <row r="4704" spans="1:7" x14ac:dyDescent="0.2">
      <c r="A4704" s="10" t="s">
        <v>5057</v>
      </c>
      <c r="B4704" s="11">
        <v>2017</v>
      </c>
      <c r="C4704" s="15" t="s">
        <v>3037</v>
      </c>
      <c r="D4704" s="16" t="s">
        <v>14</v>
      </c>
      <c r="E4704" s="14">
        <v>0</v>
      </c>
      <c r="F4704" s="15" t="s">
        <v>15</v>
      </c>
      <c r="G4704" s="33"/>
    </row>
    <row r="4705" spans="1:7" x14ac:dyDescent="0.2">
      <c r="A4705" s="10" t="s">
        <v>5057</v>
      </c>
      <c r="B4705" s="11">
        <v>2017</v>
      </c>
      <c r="C4705" s="15" t="s">
        <v>6747</v>
      </c>
      <c r="D4705" s="16" t="s">
        <v>14</v>
      </c>
      <c r="E4705" s="14">
        <v>0</v>
      </c>
      <c r="F4705" s="15" t="s">
        <v>15</v>
      </c>
      <c r="G4705" s="33"/>
    </row>
    <row r="4706" spans="1:7" x14ac:dyDescent="0.2">
      <c r="A4706" s="10" t="s">
        <v>5057</v>
      </c>
      <c r="B4706" s="11">
        <v>2017</v>
      </c>
      <c r="C4706" s="15" t="s">
        <v>3038</v>
      </c>
      <c r="D4706" s="16" t="s">
        <v>14</v>
      </c>
      <c r="E4706" s="14">
        <v>0</v>
      </c>
      <c r="F4706" s="15" t="s">
        <v>15</v>
      </c>
      <c r="G4706" s="33"/>
    </row>
    <row r="4707" spans="1:7" x14ac:dyDescent="0.2">
      <c r="A4707" s="10" t="s">
        <v>5057</v>
      </c>
      <c r="B4707" s="11">
        <v>2017</v>
      </c>
      <c r="C4707" s="15" t="s">
        <v>3039</v>
      </c>
      <c r="D4707" s="16" t="s">
        <v>14</v>
      </c>
      <c r="E4707" s="14">
        <v>0</v>
      </c>
      <c r="F4707" s="15" t="s">
        <v>15</v>
      </c>
      <c r="G4707" s="33"/>
    </row>
    <row r="4708" spans="1:7" x14ac:dyDescent="0.2">
      <c r="A4708" s="10" t="s">
        <v>5057</v>
      </c>
      <c r="B4708" s="11">
        <v>2017</v>
      </c>
      <c r="C4708" s="15" t="s">
        <v>3040</v>
      </c>
      <c r="D4708" s="16" t="s">
        <v>14</v>
      </c>
      <c r="E4708" s="14">
        <v>0</v>
      </c>
      <c r="F4708" s="15" t="s">
        <v>15</v>
      </c>
      <c r="G4708" s="33"/>
    </row>
    <row r="4709" spans="1:7" x14ac:dyDescent="0.2">
      <c r="A4709" s="10" t="s">
        <v>5057</v>
      </c>
      <c r="B4709" s="11">
        <v>2017</v>
      </c>
      <c r="C4709" s="15" t="s">
        <v>3041</v>
      </c>
      <c r="D4709" s="16" t="s">
        <v>14</v>
      </c>
      <c r="E4709" s="14">
        <v>0</v>
      </c>
      <c r="F4709" s="15" t="s">
        <v>15</v>
      </c>
      <c r="G4709" s="33"/>
    </row>
    <row r="4710" spans="1:7" x14ac:dyDescent="0.2">
      <c r="A4710" s="10" t="s">
        <v>5057</v>
      </c>
      <c r="B4710" s="11">
        <v>2017</v>
      </c>
      <c r="C4710" s="15" t="s">
        <v>3042</v>
      </c>
      <c r="D4710" s="16" t="s">
        <v>14</v>
      </c>
      <c r="E4710" s="14">
        <v>0</v>
      </c>
      <c r="F4710" s="15" t="s">
        <v>15</v>
      </c>
      <c r="G4710" s="33"/>
    </row>
    <row r="4711" spans="1:7" x14ac:dyDescent="0.2">
      <c r="A4711" s="10" t="s">
        <v>5057</v>
      </c>
      <c r="B4711" s="11">
        <v>2017</v>
      </c>
      <c r="C4711" s="15" t="s">
        <v>3043</v>
      </c>
      <c r="D4711" s="16" t="s">
        <v>14</v>
      </c>
      <c r="E4711" s="14">
        <v>0</v>
      </c>
      <c r="F4711" s="15" t="s">
        <v>15</v>
      </c>
      <c r="G4711" s="33"/>
    </row>
    <row r="4712" spans="1:7" x14ac:dyDescent="0.2">
      <c r="A4712" s="10" t="s">
        <v>5057</v>
      </c>
      <c r="B4712" s="11">
        <v>2017</v>
      </c>
      <c r="C4712" s="15" t="s">
        <v>3044</v>
      </c>
      <c r="D4712" s="16" t="s">
        <v>14</v>
      </c>
      <c r="E4712" s="14">
        <v>0</v>
      </c>
      <c r="F4712" s="15" t="s">
        <v>15</v>
      </c>
      <c r="G4712" s="33"/>
    </row>
    <row r="4713" spans="1:7" x14ac:dyDescent="0.2">
      <c r="A4713" s="10" t="s">
        <v>5057</v>
      </c>
      <c r="B4713" s="11">
        <v>2017</v>
      </c>
      <c r="C4713" s="15" t="s">
        <v>6748</v>
      </c>
      <c r="D4713" s="16" t="s">
        <v>14</v>
      </c>
      <c r="E4713" s="14">
        <v>0</v>
      </c>
      <c r="F4713" s="15" t="s">
        <v>15</v>
      </c>
      <c r="G4713" s="33"/>
    </row>
    <row r="4714" spans="1:7" x14ac:dyDescent="0.2">
      <c r="A4714" s="10" t="s">
        <v>5057</v>
      </c>
      <c r="B4714" s="11">
        <v>2017</v>
      </c>
      <c r="C4714" s="15" t="s">
        <v>3045</v>
      </c>
      <c r="D4714" s="16" t="s">
        <v>14</v>
      </c>
      <c r="E4714" s="14">
        <v>0</v>
      </c>
      <c r="F4714" s="15" t="s">
        <v>15</v>
      </c>
      <c r="G4714" s="33"/>
    </row>
    <row r="4715" spans="1:7" x14ac:dyDescent="0.2">
      <c r="A4715" s="10" t="s">
        <v>5057</v>
      </c>
      <c r="B4715" s="11">
        <v>2017</v>
      </c>
      <c r="C4715" s="15" t="s">
        <v>3046</v>
      </c>
      <c r="D4715" s="16" t="s">
        <v>14</v>
      </c>
      <c r="E4715" s="14">
        <v>0</v>
      </c>
      <c r="F4715" s="15" t="s">
        <v>15</v>
      </c>
      <c r="G4715" s="33"/>
    </row>
    <row r="4716" spans="1:7" x14ac:dyDescent="0.2">
      <c r="A4716" s="10" t="s">
        <v>5057</v>
      </c>
      <c r="B4716" s="11">
        <v>2017</v>
      </c>
      <c r="C4716" s="15" t="s">
        <v>6749</v>
      </c>
      <c r="D4716" s="16" t="s">
        <v>14</v>
      </c>
      <c r="E4716" s="14">
        <v>0</v>
      </c>
      <c r="F4716" s="15" t="s">
        <v>15</v>
      </c>
      <c r="G4716" s="33"/>
    </row>
    <row r="4717" spans="1:7" x14ac:dyDescent="0.2">
      <c r="A4717" s="10" t="s">
        <v>5057</v>
      </c>
      <c r="B4717" s="11">
        <v>2017</v>
      </c>
      <c r="C4717" s="15" t="s">
        <v>3047</v>
      </c>
      <c r="D4717" s="16" t="s">
        <v>14</v>
      </c>
      <c r="E4717" s="14">
        <v>0</v>
      </c>
      <c r="F4717" s="15" t="s">
        <v>15</v>
      </c>
      <c r="G4717" s="33"/>
    </row>
    <row r="4718" spans="1:7" x14ac:dyDescent="0.2">
      <c r="A4718" s="10" t="s">
        <v>5057</v>
      </c>
      <c r="B4718" s="11">
        <v>2017</v>
      </c>
      <c r="C4718" s="15" t="s">
        <v>3048</v>
      </c>
      <c r="D4718" s="16" t="s">
        <v>14</v>
      </c>
      <c r="E4718" s="14">
        <v>0</v>
      </c>
      <c r="F4718" s="15" t="s">
        <v>15</v>
      </c>
      <c r="G4718" s="33"/>
    </row>
    <row r="4719" spans="1:7" x14ac:dyDescent="0.2">
      <c r="A4719" s="10" t="s">
        <v>5057</v>
      </c>
      <c r="B4719" s="11">
        <v>2017</v>
      </c>
      <c r="C4719" s="15" t="s">
        <v>6750</v>
      </c>
      <c r="D4719" s="16" t="s">
        <v>14</v>
      </c>
      <c r="E4719" s="14">
        <v>0</v>
      </c>
      <c r="F4719" s="15" t="s">
        <v>15</v>
      </c>
      <c r="G4719" s="33"/>
    </row>
    <row r="4720" spans="1:7" x14ac:dyDescent="0.2">
      <c r="A4720" s="10" t="s">
        <v>5057</v>
      </c>
      <c r="B4720" s="11">
        <v>2017</v>
      </c>
      <c r="C4720" s="15" t="s">
        <v>3049</v>
      </c>
      <c r="D4720" s="16" t="s">
        <v>14</v>
      </c>
      <c r="E4720" s="14">
        <v>0</v>
      </c>
      <c r="F4720" s="15" t="s">
        <v>15</v>
      </c>
      <c r="G4720" s="33"/>
    </row>
    <row r="4721" spans="1:7" x14ac:dyDescent="0.2">
      <c r="A4721" s="10" t="s">
        <v>5057</v>
      </c>
      <c r="B4721" s="11">
        <v>2017</v>
      </c>
      <c r="C4721" s="15" t="s">
        <v>3050</v>
      </c>
      <c r="D4721" s="16" t="s">
        <v>14</v>
      </c>
      <c r="E4721" s="14">
        <v>0</v>
      </c>
      <c r="F4721" s="15" t="s">
        <v>15</v>
      </c>
      <c r="G4721" s="33"/>
    </row>
    <row r="4722" spans="1:7" x14ac:dyDescent="0.2">
      <c r="A4722" s="10" t="s">
        <v>5057</v>
      </c>
      <c r="B4722" s="11">
        <v>2017</v>
      </c>
      <c r="C4722" s="15" t="s">
        <v>6751</v>
      </c>
      <c r="D4722" s="16" t="s">
        <v>14</v>
      </c>
      <c r="E4722" s="14">
        <v>0</v>
      </c>
      <c r="F4722" s="15" t="s">
        <v>15</v>
      </c>
      <c r="G4722" s="33"/>
    </row>
    <row r="4723" spans="1:7" x14ac:dyDescent="0.2">
      <c r="A4723" s="10" t="s">
        <v>5057</v>
      </c>
      <c r="B4723" s="11">
        <v>2017</v>
      </c>
      <c r="C4723" s="15" t="s">
        <v>3051</v>
      </c>
      <c r="D4723" s="16" t="s">
        <v>14</v>
      </c>
      <c r="E4723" s="14">
        <v>0</v>
      </c>
      <c r="F4723" s="15" t="s">
        <v>15</v>
      </c>
      <c r="G4723" s="33"/>
    </row>
    <row r="4724" spans="1:7" x14ac:dyDescent="0.2">
      <c r="A4724" s="10" t="s">
        <v>5057</v>
      </c>
      <c r="B4724" s="11">
        <v>2017</v>
      </c>
      <c r="C4724" s="15" t="s">
        <v>6752</v>
      </c>
      <c r="D4724" s="16" t="s">
        <v>14</v>
      </c>
      <c r="E4724" s="14">
        <v>0</v>
      </c>
      <c r="F4724" s="15" t="s">
        <v>15</v>
      </c>
      <c r="G4724" s="33"/>
    </row>
    <row r="4725" spans="1:7" x14ac:dyDescent="0.2">
      <c r="A4725" s="10" t="s">
        <v>5057</v>
      </c>
      <c r="B4725" s="11">
        <v>2017</v>
      </c>
      <c r="C4725" s="15" t="s">
        <v>3052</v>
      </c>
      <c r="D4725" s="16" t="s">
        <v>14</v>
      </c>
      <c r="E4725" s="14">
        <v>0</v>
      </c>
      <c r="F4725" s="15" t="s">
        <v>15</v>
      </c>
      <c r="G4725" s="33"/>
    </row>
    <row r="4726" spans="1:7" x14ac:dyDescent="0.2">
      <c r="A4726" s="10" t="s">
        <v>5057</v>
      </c>
      <c r="B4726" s="11">
        <v>2017</v>
      </c>
      <c r="C4726" s="15" t="s">
        <v>3053</v>
      </c>
      <c r="D4726" s="16" t="s">
        <v>14</v>
      </c>
      <c r="E4726" s="14">
        <v>0</v>
      </c>
      <c r="F4726" s="15" t="s">
        <v>15</v>
      </c>
      <c r="G4726" s="33"/>
    </row>
    <row r="4727" spans="1:7" x14ac:dyDescent="0.2">
      <c r="A4727" s="10" t="s">
        <v>5057</v>
      </c>
      <c r="B4727" s="11">
        <v>2017</v>
      </c>
      <c r="C4727" s="15" t="s">
        <v>3054</v>
      </c>
      <c r="D4727" s="16" t="s">
        <v>14</v>
      </c>
      <c r="E4727" s="14">
        <v>0</v>
      </c>
      <c r="F4727" s="15" t="s">
        <v>15</v>
      </c>
      <c r="G4727" s="33"/>
    </row>
    <row r="4728" spans="1:7" x14ac:dyDescent="0.2">
      <c r="A4728" s="10" t="s">
        <v>5057</v>
      </c>
      <c r="B4728" s="11">
        <v>2017</v>
      </c>
      <c r="C4728" s="15" t="s">
        <v>3055</v>
      </c>
      <c r="D4728" s="16" t="s">
        <v>14</v>
      </c>
      <c r="E4728" s="14">
        <v>0</v>
      </c>
      <c r="F4728" s="15" t="s">
        <v>15</v>
      </c>
      <c r="G4728" s="33"/>
    </row>
    <row r="4729" spans="1:7" x14ac:dyDescent="0.2">
      <c r="A4729" s="10" t="s">
        <v>5057</v>
      </c>
      <c r="B4729" s="11">
        <v>2017</v>
      </c>
      <c r="C4729" s="15" t="s">
        <v>3056</v>
      </c>
      <c r="D4729" s="16" t="s">
        <v>14</v>
      </c>
      <c r="E4729" s="14">
        <v>0</v>
      </c>
      <c r="F4729" s="15" t="s">
        <v>15</v>
      </c>
      <c r="G4729" s="33"/>
    </row>
    <row r="4730" spans="1:7" x14ac:dyDescent="0.2">
      <c r="A4730" s="10" t="s">
        <v>5057</v>
      </c>
      <c r="B4730" s="11">
        <v>2017</v>
      </c>
      <c r="C4730" s="15" t="s">
        <v>3057</v>
      </c>
      <c r="D4730" s="16" t="s">
        <v>14</v>
      </c>
      <c r="E4730" s="14">
        <v>0</v>
      </c>
      <c r="F4730" s="15" t="s">
        <v>15</v>
      </c>
      <c r="G4730" s="33"/>
    </row>
    <row r="4731" spans="1:7" x14ac:dyDescent="0.2">
      <c r="A4731" s="10" t="s">
        <v>5057</v>
      </c>
      <c r="B4731" s="11">
        <v>2017</v>
      </c>
      <c r="C4731" s="15" t="s">
        <v>6753</v>
      </c>
      <c r="D4731" s="16" t="s">
        <v>14</v>
      </c>
      <c r="E4731" s="14">
        <v>0</v>
      </c>
      <c r="F4731" s="15" t="s">
        <v>15</v>
      </c>
      <c r="G4731" s="33"/>
    </row>
    <row r="4732" spans="1:7" x14ac:dyDescent="0.2">
      <c r="A4732" s="10" t="s">
        <v>5057</v>
      </c>
      <c r="B4732" s="11">
        <v>2017</v>
      </c>
      <c r="C4732" s="15" t="s">
        <v>3058</v>
      </c>
      <c r="D4732" s="16" t="s">
        <v>14</v>
      </c>
      <c r="E4732" s="14">
        <v>0</v>
      </c>
      <c r="F4732" s="15" t="s">
        <v>15</v>
      </c>
      <c r="G4732" s="33"/>
    </row>
    <row r="4733" spans="1:7" x14ac:dyDescent="0.2">
      <c r="A4733" s="10" t="s">
        <v>5057</v>
      </c>
      <c r="B4733" s="11">
        <v>2017</v>
      </c>
      <c r="C4733" s="15" t="s">
        <v>3059</v>
      </c>
      <c r="D4733" s="16" t="s">
        <v>14</v>
      </c>
      <c r="E4733" s="14">
        <v>0</v>
      </c>
      <c r="F4733" s="15" t="s">
        <v>15</v>
      </c>
      <c r="G4733" s="33"/>
    </row>
    <row r="4734" spans="1:7" x14ac:dyDescent="0.2">
      <c r="A4734" s="10" t="s">
        <v>5057</v>
      </c>
      <c r="B4734" s="11">
        <v>2017</v>
      </c>
      <c r="C4734" s="15" t="s">
        <v>3060</v>
      </c>
      <c r="D4734" s="16" t="s">
        <v>14</v>
      </c>
      <c r="E4734" s="14">
        <v>0</v>
      </c>
      <c r="F4734" s="15" t="s">
        <v>15</v>
      </c>
      <c r="G4734" s="33"/>
    </row>
    <row r="4735" spans="1:7" x14ac:dyDescent="0.2">
      <c r="A4735" s="10" t="s">
        <v>5057</v>
      </c>
      <c r="B4735" s="11">
        <v>2017</v>
      </c>
      <c r="C4735" s="15" t="s">
        <v>6754</v>
      </c>
      <c r="D4735" s="16" t="s">
        <v>14</v>
      </c>
      <c r="E4735" s="14">
        <v>0</v>
      </c>
      <c r="F4735" s="15" t="s">
        <v>15</v>
      </c>
      <c r="G4735" s="33"/>
    </row>
    <row r="4736" spans="1:7" x14ac:dyDescent="0.2">
      <c r="A4736" s="10" t="s">
        <v>5057</v>
      </c>
      <c r="B4736" s="11">
        <v>2017</v>
      </c>
      <c r="C4736" s="15" t="s">
        <v>6755</v>
      </c>
      <c r="D4736" s="16" t="s">
        <v>14</v>
      </c>
      <c r="E4736" s="14">
        <v>0</v>
      </c>
      <c r="F4736" s="15" t="s">
        <v>15</v>
      </c>
      <c r="G4736" s="33"/>
    </row>
    <row r="4737" spans="1:7" x14ac:dyDescent="0.2">
      <c r="A4737" s="10" t="s">
        <v>5057</v>
      </c>
      <c r="B4737" s="11">
        <v>2017</v>
      </c>
      <c r="C4737" s="15" t="s">
        <v>6756</v>
      </c>
      <c r="D4737" s="16" t="s">
        <v>14</v>
      </c>
      <c r="E4737" s="14">
        <v>0</v>
      </c>
      <c r="F4737" s="15" t="s">
        <v>15</v>
      </c>
      <c r="G4737" s="33"/>
    </row>
    <row r="4738" spans="1:7" x14ac:dyDescent="0.2">
      <c r="A4738" s="10" t="s">
        <v>5057</v>
      </c>
      <c r="B4738" s="11">
        <v>2017</v>
      </c>
      <c r="C4738" s="15" t="s">
        <v>3061</v>
      </c>
      <c r="D4738" s="16" t="s">
        <v>14</v>
      </c>
      <c r="E4738" s="14">
        <v>0</v>
      </c>
      <c r="F4738" s="15" t="s">
        <v>15</v>
      </c>
      <c r="G4738" s="33"/>
    </row>
    <row r="4739" spans="1:7" x14ac:dyDescent="0.2">
      <c r="A4739" s="10" t="s">
        <v>5057</v>
      </c>
      <c r="B4739" s="11">
        <v>2017</v>
      </c>
      <c r="C4739" s="15" t="s">
        <v>3062</v>
      </c>
      <c r="D4739" s="16" t="s">
        <v>14</v>
      </c>
      <c r="E4739" s="14">
        <v>0</v>
      </c>
      <c r="F4739" s="15" t="s">
        <v>15</v>
      </c>
      <c r="G4739" s="33"/>
    </row>
    <row r="4740" spans="1:7" x14ac:dyDescent="0.2">
      <c r="A4740" s="10" t="s">
        <v>5057</v>
      </c>
      <c r="B4740" s="11">
        <v>2017</v>
      </c>
      <c r="C4740" s="15" t="s">
        <v>6757</v>
      </c>
      <c r="D4740" s="16" t="s">
        <v>14</v>
      </c>
      <c r="E4740" s="14">
        <v>0</v>
      </c>
      <c r="F4740" s="15" t="s">
        <v>15</v>
      </c>
      <c r="G4740" s="33"/>
    </row>
    <row r="4741" spans="1:7" x14ac:dyDescent="0.2">
      <c r="A4741" s="10" t="s">
        <v>5057</v>
      </c>
      <c r="B4741" s="11">
        <v>2017</v>
      </c>
      <c r="C4741" s="15" t="s">
        <v>6758</v>
      </c>
      <c r="D4741" s="16" t="s">
        <v>14</v>
      </c>
      <c r="E4741" s="14">
        <v>0</v>
      </c>
      <c r="F4741" s="15" t="s">
        <v>15</v>
      </c>
      <c r="G4741" s="33"/>
    </row>
    <row r="4742" spans="1:7" x14ac:dyDescent="0.2">
      <c r="A4742" s="10" t="s">
        <v>5057</v>
      </c>
      <c r="B4742" s="11">
        <v>2017</v>
      </c>
      <c r="C4742" s="15" t="s">
        <v>3063</v>
      </c>
      <c r="D4742" s="16" t="s">
        <v>14</v>
      </c>
      <c r="E4742" s="14">
        <v>0</v>
      </c>
      <c r="F4742" s="15" t="s">
        <v>15</v>
      </c>
      <c r="G4742" s="33"/>
    </row>
    <row r="4743" spans="1:7" x14ac:dyDescent="0.2">
      <c r="A4743" s="10" t="s">
        <v>5057</v>
      </c>
      <c r="B4743" s="11">
        <v>2017</v>
      </c>
      <c r="C4743" s="15" t="s">
        <v>6759</v>
      </c>
      <c r="D4743" s="16" t="s">
        <v>14</v>
      </c>
      <c r="E4743" s="14">
        <v>0</v>
      </c>
      <c r="F4743" s="15" t="s">
        <v>15</v>
      </c>
      <c r="G4743" s="33"/>
    </row>
    <row r="4744" spans="1:7" x14ac:dyDescent="0.2">
      <c r="A4744" s="10" t="s">
        <v>5057</v>
      </c>
      <c r="B4744" s="11">
        <v>2017</v>
      </c>
      <c r="C4744" s="15" t="s">
        <v>3064</v>
      </c>
      <c r="D4744" s="16" t="s">
        <v>14</v>
      </c>
      <c r="E4744" s="14">
        <v>0</v>
      </c>
      <c r="F4744" s="15" t="s">
        <v>15</v>
      </c>
      <c r="G4744" s="33"/>
    </row>
    <row r="4745" spans="1:7" x14ac:dyDescent="0.2">
      <c r="A4745" s="10" t="s">
        <v>5057</v>
      </c>
      <c r="B4745" s="11">
        <v>2017</v>
      </c>
      <c r="C4745" s="15" t="s">
        <v>6760</v>
      </c>
      <c r="D4745" s="16" t="s">
        <v>14</v>
      </c>
      <c r="E4745" s="14">
        <v>0</v>
      </c>
      <c r="F4745" s="15" t="s">
        <v>15</v>
      </c>
      <c r="G4745" s="33"/>
    </row>
    <row r="4746" spans="1:7" x14ac:dyDescent="0.2">
      <c r="A4746" s="10" t="s">
        <v>5057</v>
      </c>
      <c r="B4746" s="11">
        <v>2017</v>
      </c>
      <c r="C4746" s="15" t="s">
        <v>3065</v>
      </c>
      <c r="D4746" s="16" t="s">
        <v>14</v>
      </c>
      <c r="E4746" s="14">
        <v>0</v>
      </c>
      <c r="F4746" s="15" t="s">
        <v>15</v>
      </c>
      <c r="G4746" s="33"/>
    </row>
    <row r="4747" spans="1:7" x14ac:dyDescent="0.2">
      <c r="A4747" s="10" t="s">
        <v>5057</v>
      </c>
      <c r="B4747" s="11">
        <v>2017</v>
      </c>
      <c r="C4747" s="15" t="s">
        <v>3066</v>
      </c>
      <c r="D4747" s="16" t="s">
        <v>14</v>
      </c>
      <c r="E4747" s="14">
        <v>0</v>
      </c>
      <c r="F4747" s="15" t="s">
        <v>15</v>
      </c>
      <c r="G4747" s="33"/>
    </row>
    <row r="4748" spans="1:7" x14ac:dyDescent="0.2">
      <c r="A4748" s="10" t="s">
        <v>5057</v>
      </c>
      <c r="B4748" s="11">
        <v>2017</v>
      </c>
      <c r="C4748" s="15" t="s">
        <v>3067</v>
      </c>
      <c r="D4748" s="16" t="s">
        <v>14</v>
      </c>
      <c r="E4748" s="14">
        <v>0</v>
      </c>
      <c r="F4748" s="15" t="s">
        <v>15</v>
      </c>
      <c r="G4748" s="33"/>
    </row>
    <row r="4749" spans="1:7" x14ac:dyDescent="0.2">
      <c r="A4749" s="10" t="s">
        <v>5057</v>
      </c>
      <c r="B4749" s="11">
        <v>2017</v>
      </c>
      <c r="C4749" s="15" t="s">
        <v>3068</v>
      </c>
      <c r="D4749" s="16" t="s">
        <v>14</v>
      </c>
      <c r="E4749" s="14">
        <v>0</v>
      </c>
      <c r="F4749" s="15" t="s">
        <v>15</v>
      </c>
      <c r="G4749" s="33"/>
    </row>
    <row r="4750" spans="1:7" x14ac:dyDescent="0.2">
      <c r="A4750" s="10" t="s">
        <v>5057</v>
      </c>
      <c r="B4750" s="11">
        <v>2017</v>
      </c>
      <c r="C4750" s="15" t="s">
        <v>3069</v>
      </c>
      <c r="D4750" s="16" t="s">
        <v>14</v>
      </c>
      <c r="E4750" s="14">
        <v>0</v>
      </c>
      <c r="F4750" s="15" t="s">
        <v>15</v>
      </c>
      <c r="G4750" s="33"/>
    </row>
    <row r="4751" spans="1:7" x14ac:dyDescent="0.2">
      <c r="A4751" s="10" t="s">
        <v>5057</v>
      </c>
      <c r="B4751" s="11">
        <v>2017</v>
      </c>
      <c r="C4751" s="15" t="s">
        <v>3070</v>
      </c>
      <c r="D4751" s="16" t="s">
        <v>14</v>
      </c>
      <c r="E4751" s="14">
        <v>0</v>
      </c>
      <c r="F4751" s="15" t="s">
        <v>15</v>
      </c>
      <c r="G4751" s="33"/>
    </row>
    <row r="4752" spans="1:7" x14ac:dyDescent="0.2">
      <c r="A4752" s="10" t="s">
        <v>5057</v>
      </c>
      <c r="B4752" s="11">
        <v>2017</v>
      </c>
      <c r="C4752" s="15" t="s">
        <v>6761</v>
      </c>
      <c r="D4752" s="16" t="s">
        <v>14</v>
      </c>
      <c r="E4752" s="14">
        <v>0</v>
      </c>
      <c r="F4752" s="15" t="s">
        <v>15</v>
      </c>
      <c r="G4752" s="33"/>
    </row>
    <row r="4753" spans="1:7" x14ac:dyDescent="0.2">
      <c r="A4753" s="10" t="s">
        <v>5057</v>
      </c>
      <c r="B4753" s="11">
        <v>2017</v>
      </c>
      <c r="C4753" s="15" t="s">
        <v>6762</v>
      </c>
      <c r="D4753" s="16" t="s">
        <v>14</v>
      </c>
      <c r="E4753" s="14">
        <v>0</v>
      </c>
      <c r="F4753" s="15" t="s">
        <v>15</v>
      </c>
      <c r="G4753" s="33"/>
    </row>
    <row r="4754" spans="1:7" x14ac:dyDescent="0.2">
      <c r="A4754" s="10" t="s">
        <v>5057</v>
      </c>
      <c r="B4754" s="11">
        <v>2017</v>
      </c>
      <c r="C4754" s="15" t="s">
        <v>6763</v>
      </c>
      <c r="D4754" s="16" t="s">
        <v>14</v>
      </c>
      <c r="E4754" s="14">
        <v>0</v>
      </c>
      <c r="F4754" s="15" t="s">
        <v>15</v>
      </c>
      <c r="G4754" s="33"/>
    </row>
    <row r="4755" spans="1:7" x14ac:dyDescent="0.2">
      <c r="A4755" s="10" t="s">
        <v>5057</v>
      </c>
      <c r="B4755" s="11">
        <v>2017</v>
      </c>
      <c r="C4755" s="15" t="s">
        <v>6764</v>
      </c>
      <c r="D4755" s="16" t="s">
        <v>14</v>
      </c>
      <c r="E4755" s="14">
        <v>0</v>
      </c>
      <c r="F4755" s="15" t="s">
        <v>15</v>
      </c>
      <c r="G4755" s="33"/>
    </row>
    <row r="4756" spans="1:7" x14ac:dyDescent="0.2">
      <c r="A4756" s="10" t="s">
        <v>5057</v>
      </c>
      <c r="B4756" s="11">
        <v>2017</v>
      </c>
      <c r="C4756" s="15" t="s">
        <v>6765</v>
      </c>
      <c r="D4756" s="16" t="s">
        <v>14</v>
      </c>
      <c r="E4756" s="14">
        <v>0</v>
      </c>
      <c r="F4756" s="15" t="s">
        <v>15</v>
      </c>
      <c r="G4756" s="33"/>
    </row>
    <row r="4757" spans="1:7" x14ac:dyDescent="0.2">
      <c r="A4757" s="10" t="s">
        <v>5057</v>
      </c>
      <c r="B4757" s="11">
        <v>2017</v>
      </c>
      <c r="C4757" s="15" t="s">
        <v>6766</v>
      </c>
      <c r="D4757" s="16" t="s">
        <v>14</v>
      </c>
      <c r="E4757" s="14">
        <v>0</v>
      </c>
      <c r="F4757" s="15" t="s">
        <v>15</v>
      </c>
      <c r="G4757" s="33"/>
    </row>
    <row r="4758" spans="1:7" x14ac:dyDescent="0.2">
      <c r="A4758" s="10" t="s">
        <v>5057</v>
      </c>
      <c r="B4758" s="11">
        <v>2017</v>
      </c>
      <c r="C4758" s="15" t="s">
        <v>6767</v>
      </c>
      <c r="D4758" s="16" t="s">
        <v>14</v>
      </c>
      <c r="E4758" s="14">
        <v>0</v>
      </c>
      <c r="F4758" s="15" t="s">
        <v>15</v>
      </c>
      <c r="G4758" s="33"/>
    </row>
    <row r="4759" spans="1:7" x14ac:dyDescent="0.2">
      <c r="A4759" s="10" t="s">
        <v>5057</v>
      </c>
      <c r="B4759" s="11">
        <v>2017</v>
      </c>
      <c r="C4759" s="15" t="s">
        <v>6768</v>
      </c>
      <c r="D4759" s="16" t="s">
        <v>14</v>
      </c>
      <c r="E4759" s="14">
        <v>0</v>
      </c>
      <c r="F4759" s="15" t="s">
        <v>15</v>
      </c>
      <c r="G4759" s="33"/>
    </row>
    <row r="4760" spans="1:7" x14ac:dyDescent="0.2">
      <c r="A4760" s="10" t="s">
        <v>5057</v>
      </c>
      <c r="B4760" s="11">
        <v>2017</v>
      </c>
      <c r="C4760" s="15" t="s">
        <v>6769</v>
      </c>
      <c r="D4760" s="16" t="s">
        <v>14</v>
      </c>
      <c r="E4760" s="14">
        <v>0</v>
      </c>
      <c r="F4760" s="15" t="s">
        <v>15</v>
      </c>
      <c r="G4760" s="33"/>
    </row>
    <row r="4761" spans="1:7" x14ac:dyDescent="0.2">
      <c r="A4761" s="10" t="s">
        <v>5057</v>
      </c>
      <c r="B4761" s="11">
        <v>2017</v>
      </c>
      <c r="C4761" s="15" t="s">
        <v>6770</v>
      </c>
      <c r="D4761" s="16" t="s">
        <v>14</v>
      </c>
      <c r="E4761" s="14">
        <v>0</v>
      </c>
      <c r="F4761" s="15" t="s">
        <v>15</v>
      </c>
      <c r="G4761" s="33"/>
    </row>
    <row r="4762" spans="1:7" x14ac:dyDescent="0.2">
      <c r="A4762" s="10" t="s">
        <v>5057</v>
      </c>
      <c r="B4762" s="11">
        <v>2017</v>
      </c>
      <c r="C4762" s="15" t="s">
        <v>3071</v>
      </c>
      <c r="D4762" s="16" t="s">
        <v>14</v>
      </c>
      <c r="E4762" s="14">
        <v>0</v>
      </c>
      <c r="F4762" s="15" t="s">
        <v>15</v>
      </c>
      <c r="G4762" s="33"/>
    </row>
    <row r="4763" spans="1:7" x14ac:dyDescent="0.2">
      <c r="A4763" s="10" t="s">
        <v>5057</v>
      </c>
      <c r="B4763" s="11">
        <v>2017</v>
      </c>
      <c r="C4763" s="15" t="s">
        <v>3072</v>
      </c>
      <c r="D4763" s="16" t="s">
        <v>14</v>
      </c>
      <c r="E4763" s="14">
        <v>0</v>
      </c>
      <c r="F4763" s="15" t="s">
        <v>15</v>
      </c>
      <c r="G4763" s="33"/>
    </row>
    <row r="4764" spans="1:7" x14ac:dyDescent="0.2">
      <c r="A4764" s="10" t="s">
        <v>5057</v>
      </c>
      <c r="B4764" s="11">
        <v>2017</v>
      </c>
      <c r="C4764" s="15" t="s">
        <v>3073</v>
      </c>
      <c r="D4764" s="16" t="s">
        <v>14</v>
      </c>
      <c r="E4764" s="14">
        <v>0</v>
      </c>
      <c r="F4764" s="15" t="s">
        <v>15</v>
      </c>
      <c r="G4764" s="33"/>
    </row>
    <row r="4765" spans="1:7" x14ac:dyDescent="0.2">
      <c r="A4765" s="10" t="s">
        <v>5057</v>
      </c>
      <c r="B4765" s="11">
        <v>2017</v>
      </c>
      <c r="C4765" s="15" t="s">
        <v>3074</v>
      </c>
      <c r="D4765" s="16" t="s">
        <v>14</v>
      </c>
      <c r="E4765" s="14">
        <v>0</v>
      </c>
      <c r="F4765" s="15" t="s">
        <v>15</v>
      </c>
      <c r="G4765" s="33"/>
    </row>
    <row r="4766" spans="1:7" x14ac:dyDescent="0.2">
      <c r="A4766" s="10" t="s">
        <v>5057</v>
      </c>
      <c r="B4766" s="11">
        <v>2017</v>
      </c>
      <c r="C4766" s="15" t="s">
        <v>3075</v>
      </c>
      <c r="D4766" s="16" t="s">
        <v>14</v>
      </c>
      <c r="E4766" s="14">
        <v>0</v>
      </c>
      <c r="F4766" s="15" t="s">
        <v>15</v>
      </c>
      <c r="G4766" s="33"/>
    </row>
    <row r="4767" spans="1:7" x14ac:dyDescent="0.2">
      <c r="A4767" s="10" t="s">
        <v>5057</v>
      </c>
      <c r="B4767" s="11">
        <v>2017</v>
      </c>
      <c r="C4767" s="15" t="s">
        <v>3076</v>
      </c>
      <c r="D4767" s="16" t="s">
        <v>14</v>
      </c>
      <c r="E4767" s="14">
        <v>0</v>
      </c>
      <c r="F4767" s="15" t="s">
        <v>15</v>
      </c>
      <c r="G4767" s="33"/>
    </row>
    <row r="4768" spans="1:7" x14ac:dyDescent="0.2">
      <c r="A4768" s="10" t="s">
        <v>5057</v>
      </c>
      <c r="B4768" s="11">
        <v>2017</v>
      </c>
      <c r="C4768" s="15" t="s">
        <v>3077</v>
      </c>
      <c r="D4768" s="16" t="s">
        <v>14</v>
      </c>
      <c r="E4768" s="14">
        <v>0</v>
      </c>
      <c r="F4768" s="15" t="s">
        <v>15</v>
      </c>
      <c r="G4768" s="33"/>
    </row>
    <row r="4769" spans="1:7" x14ac:dyDescent="0.2">
      <c r="A4769" s="10" t="s">
        <v>5057</v>
      </c>
      <c r="B4769" s="11">
        <v>2017</v>
      </c>
      <c r="C4769" s="15" t="s">
        <v>3078</v>
      </c>
      <c r="D4769" s="16" t="s">
        <v>14</v>
      </c>
      <c r="E4769" s="14">
        <v>0</v>
      </c>
      <c r="F4769" s="15" t="s">
        <v>15</v>
      </c>
      <c r="G4769" s="33"/>
    </row>
    <row r="4770" spans="1:7" x14ac:dyDescent="0.2">
      <c r="A4770" s="10" t="s">
        <v>5057</v>
      </c>
      <c r="B4770" s="11">
        <v>2017</v>
      </c>
      <c r="C4770" s="15" t="s">
        <v>3079</v>
      </c>
      <c r="D4770" s="16" t="s">
        <v>14</v>
      </c>
      <c r="E4770" s="14">
        <v>0</v>
      </c>
      <c r="F4770" s="15" t="s">
        <v>15</v>
      </c>
      <c r="G4770" s="33"/>
    </row>
    <row r="4771" spans="1:7" x14ac:dyDescent="0.2">
      <c r="A4771" s="10" t="s">
        <v>5057</v>
      </c>
      <c r="B4771" s="11">
        <v>2017</v>
      </c>
      <c r="C4771" s="15" t="s">
        <v>3080</v>
      </c>
      <c r="D4771" s="16" t="s">
        <v>14</v>
      </c>
      <c r="E4771" s="14">
        <v>0</v>
      </c>
      <c r="F4771" s="15" t="s">
        <v>15</v>
      </c>
      <c r="G4771" s="33"/>
    </row>
    <row r="4772" spans="1:7" x14ac:dyDescent="0.2">
      <c r="A4772" s="10" t="s">
        <v>5057</v>
      </c>
      <c r="B4772" s="11">
        <v>2017</v>
      </c>
      <c r="C4772" s="15" t="s">
        <v>3081</v>
      </c>
      <c r="D4772" s="16" t="s">
        <v>14</v>
      </c>
      <c r="E4772" s="14">
        <v>0</v>
      </c>
      <c r="F4772" s="15" t="s">
        <v>15</v>
      </c>
      <c r="G4772" s="33"/>
    </row>
    <row r="4773" spans="1:7" x14ac:dyDescent="0.2">
      <c r="A4773" s="10" t="s">
        <v>5057</v>
      </c>
      <c r="B4773" s="11">
        <v>2017</v>
      </c>
      <c r="C4773" s="15" t="s">
        <v>6771</v>
      </c>
      <c r="D4773" s="16" t="s">
        <v>14</v>
      </c>
      <c r="E4773" s="14">
        <v>0</v>
      </c>
      <c r="F4773" s="15" t="s">
        <v>15</v>
      </c>
      <c r="G4773" s="33"/>
    </row>
    <row r="4774" spans="1:7" x14ac:dyDescent="0.2">
      <c r="A4774" s="10" t="s">
        <v>5057</v>
      </c>
      <c r="B4774" s="11">
        <v>2017</v>
      </c>
      <c r="C4774" s="15" t="s">
        <v>6772</v>
      </c>
      <c r="D4774" s="16" t="s">
        <v>14</v>
      </c>
      <c r="E4774" s="14">
        <v>0</v>
      </c>
      <c r="F4774" s="15" t="s">
        <v>15</v>
      </c>
      <c r="G4774" s="33"/>
    </row>
    <row r="4775" spans="1:7" x14ac:dyDescent="0.2">
      <c r="A4775" s="10" t="s">
        <v>5057</v>
      </c>
      <c r="B4775" s="11">
        <v>2017</v>
      </c>
      <c r="C4775" s="15" t="s">
        <v>3082</v>
      </c>
      <c r="D4775" s="16" t="s">
        <v>14</v>
      </c>
      <c r="E4775" s="14">
        <v>0</v>
      </c>
      <c r="F4775" s="15" t="s">
        <v>15</v>
      </c>
      <c r="G4775" s="33"/>
    </row>
    <row r="4776" spans="1:7" x14ac:dyDescent="0.2">
      <c r="A4776" s="10" t="s">
        <v>5057</v>
      </c>
      <c r="B4776" s="11">
        <v>2017</v>
      </c>
      <c r="C4776" s="15" t="s">
        <v>3083</v>
      </c>
      <c r="D4776" s="16" t="s">
        <v>14</v>
      </c>
      <c r="E4776" s="14">
        <v>0</v>
      </c>
      <c r="F4776" s="15" t="s">
        <v>15</v>
      </c>
      <c r="G4776" s="33"/>
    </row>
    <row r="4777" spans="1:7" x14ac:dyDescent="0.2">
      <c r="A4777" s="10" t="s">
        <v>5057</v>
      </c>
      <c r="B4777" s="11">
        <v>2017</v>
      </c>
      <c r="C4777" s="15" t="s">
        <v>3084</v>
      </c>
      <c r="D4777" s="16" t="s">
        <v>14</v>
      </c>
      <c r="E4777" s="14">
        <v>0</v>
      </c>
      <c r="F4777" s="15" t="s">
        <v>15</v>
      </c>
      <c r="G4777" s="33"/>
    </row>
    <row r="4778" spans="1:7" x14ac:dyDescent="0.2">
      <c r="A4778" s="10" t="s">
        <v>5057</v>
      </c>
      <c r="B4778" s="11">
        <v>2017</v>
      </c>
      <c r="C4778" s="15" t="s">
        <v>3085</v>
      </c>
      <c r="D4778" s="16" t="s">
        <v>14</v>
      </c>
      <c r="E4778" s="14">
        <v>0</v>
      </c>
      <c r="F4778" s="15" t="s">
        <v>15</v>
      </c>
      <c r="G4778" s="33"/>
    </row>
    <row r="4779" spans="1:7" x14ac:dyDescent="0.2">
      <c r="A4779" s="10" t="s">
        <v>5057</v>
      </c>
      <c r="B4779" s="11">
        <v>2017</v>
      </c>
      <c r="C4779" s="15" t="s">
        <v>3086</v>
      </c>
      <c r="D4779" s="16" t="s">
        <v>14</v>
      </c>
      <c r="E4779" s="14">
        <v>0</v>
      </c>
      <c r="F4779" s="15" t="s">
        <v>15</v>
      </c>
      <c r="G4779" s="33"/>
    </row>
    <row r="4780" spans="1:7" x14ac:dyDescent="0.2">
      <c r="A4780" s="10" t="s">
        <v>5057</v>
      </c>
      <c r="B4780" s="11">
        <v>2017</v>
      </c>
      <c r="C4780" s="15" t="s">
        <v>3087</v>
      </c>
      <c r="D4780" s="16" t="s">
        <v>14</v>
      </c>
      <c r="E4780" s="14">
        <v>0</v>
      </c>
      <c r="F4780" s="15" t="s">
        <v>15</v>
      </c>
      <c r="G4780" s="33"/>
    </row>
    <row r="4781" spans="1:7" x14ac:dyDescent="0.2">
      <c r="A4781" s="10" t="s">
        <v>5057</v>
      </c>
      <c r="B4781" s="11">
        <v>2017</v>
      </c>
      <c r="C4781" s="15" t="s">
        <v>3088</v>
      </c>
      <c r="D4781" s="16" t="s">
        <v>14</v>
      </c>
      <c r="E4781" s="14">
        <v>0</v>
      </c>
      <c r="F4781" s="15" t="s">
        <v>15</v>
      </c>
      <c r="G4781" s="33"/>
    </row>
    <row r="4782" spans="1:7" x14ac:dyDescent="0.2">
      <c r="A4782" s="10" t="s">
        <v>5057</v>
      </c>
      <c r="B4782" s="11">
        <v>2017</v>
      </c>
      <c r="C4782" s="15" t="s">
        <v>3089</v>
      </c>
      <c r="D4782" s="16" t="s">
        <v>14</v>
      </c>
      <c r="E4782" s="14">
        <v>0</v>
      </c>
      <c r="F4782" s="15" t="s">
        <v>15</v>
      </c>
      <c r="G4782" s="33"/>
    </row>
    <row r="4783" spans="1:7" x14ac:dyDescent="0.2">
      <c r="A4783" s="10" t="s">
        <v>5057</v>
      </c>
      <c r="B4783" s="11">
        <v>2017</v>
      </c>
      <c r="C4783" s="15" t="s">
        <v>3090</v>
      </c>
      <c r="D4783" s="16" t="s">
        <v>14</v>
      </c>
      <c r="E4783" s="14">
        <v>0</v>
      </c>
      <c r="F4783" s="15" t="s">
        <v>15</v>
      </c>
      <c r="G4783" s="33"/>
    </row>
    <row r="4784" spans="1:7" x14ac:dyDescent="0.2">
      <c r="A4784" s="10" t="s">
        <v>5057</v>
      </c>
      <c r="B4784" s="11">
        <v>2017</v>
      </c>
      <c r="C4784" s="15" t="s">
        <v>3091</v>
      </c>
      <c r="D4784" s="16" t="s">
        <v>14</v>
      </c>
      <c r="E4784" s="14">
        <v>0</v>
      </c>
      <c r="F4784" s="15" t="s">
        <v>15</v>
      </c>
      <c r="G4784" s="33"/>
    </row>
    <row r="4785" spans="1:7" x14ac:dyDescent="0.2">
      <c r="A4785" s="10" t="s">
        <v>5057</v>
      </c>
      <c r="B4785" s="11">
        <v>2017</v>
      </c>
      <c r="C4785" s="15" t="s">
        <v>3092</v>
      </c>
      <c r="D4785" s="16" t="s">
        <v>14</v>
      </c>
      <c r="E4785" s="14">
        <v>0</v>
      </c>
      <c r="F4785" s="15" t="s">
        <v>15</v>
      </c>
      <c r="G4785" s="33"/>
    </row>
    <row r="4786" spans="1:7" x14ac:dyDescent="0.2">
      <c r="A4786" s="10" t="s">
        <v>5057</v>
      </c>
      <c r="B4786" s="11">
        <v>2017</v>
      </c>
      <c r="C4786" s="15" t="s">
        <v>3093</v>
      </c>
      <c r="D4786" s="16" t="s">
        <v>14</v>
      </c>
      <c r="E4786" s="14">
        <v>0</v>
      </c>
      <c r="F4786" s="15" t="s">
        <v>15</v>
      </c>
      <c r="G4786" s="33"/>
    </row>
    <row r="4787" spans="1:7" x14ac:dyDescent="0.2">
      <c r="A4787" s="10" t="s">
        <v>5057</v>
      </c>
      <c r="B4787" s="11">
        <v>2017</v>
      </c>
      <c r="C4787" s="15" t="s">
        <v>3094</v>
      </c>
      <c r="D4787" s="16" t="s">
        <v>14</v>
      </c>
      <c r="E4787" s="14">
        <v>0</v>
      </c>
      <c r="F4787" s="15" t="s">
        <v>15</v>
      </c>
      <c r="G4787" s="33"/>
    </row>
    <row r="4788" spans="1:7" x14ac:dyDescent="0.2">
      <c r="A4788" s="10" t="s">
        <v>5057</v>
      </c>
      <c r="B4788" s="11">
        <v>2017</v>
      </c>
      <c r="C4788" s="15" t="s">
        <v>3095</v>
      </c>
      <c r="D4788" s="16" t="s">
        <v>14</v>
      </c>
      <c r="E4788" s="14">
        <v>0</v>
      </c>
      <c r="F4788" s="15" t="s">
        <v>15</v>
      </c>
      <c r="G4788" s="33"/>
    </row>
    <row r="4789" spans="1:7" x14ac:dyDescent="0.2">
      <c r="A4789" s="10" t="s">
        <v>5057</v>
      </c>
      <c r="B4789" s="11">
        <v>2017</v>
      </c>
      <c r="C4789" s="15" t="s">
        <v>3096</v>
      </c>
      <c r="D4789" s="16" t="s">
        <v>14</v>
      </c>
      <c r="E4789" s="14">
        <v>0</v>
      </c>
      <c r="F4789" s="15" t="s">
        <v>15</v>
      </c>
      <c r="G4789" s="33"/>
    </row>
    <row r="4790" spans="1:7" x14ac:dyDescent="0.2">
      <c r="A4790" s="10" t="s">
        <v>5057</v>
      </c>
      <c r="B4790" s="11">
        <v>2017</v>
      </c>
      <c r="C4790" s="15" t="s">
        <v>6773</v>
      </c>
      <c r="D4790" s="16" t="s">
        <v>14</v>
      </c>
      <c r="E4790" s="14">
        <v>0</v>
      </c>
      <c r="F4790" s="15" t="s">
        <v>15</v>
      </c>
      <c r="G4790" s="33"/>
    </row>
    <row r="4791" spans="1:7" x14ac:dyDescent="0.2">
      <c r="A4791" s="10" t="s">
        <v>5057</v>
      </c>
      <c r="B4791" s="11">
        <v>2017</v>
      </c>
      <c r="C4791" s="15" t="s">
        <v>6774</v>
      </c>
      <c r="D4791" s="16" t="s">
        <v>14</v>
      </c>
      <c r="E4791" s="14">
        <v>0</v>
      </c>
      <c r="F4791" s="15" t="s">
        <v>15</v>
      </c>
      <c r="G4791" s="33"/>
    </row>
    <row r="4792" spans="1:7" x14ac:dyDescent="0.2">
      <c r="A4792" s="10" t="s">
        <v>5057</v>
      </c>
      <c r="B4792" s="11">
        <v>2017</v>
      </c>
      <c r="C4792" s="15" t="s">
        <v>3097</v>
      </c>
      <c r="D4792" s="16" t="s">
        <v>14</v>
      </c>
      <c r="E4792" s="14">
        <v>0</v>
      </c>
      <c r="F4792" s="15" t="s">
        <v>15</v>
      </c>
      <c r="G4792" s="33"/>
    </row>
    <row r="4793" spans="1:7" x14ac:dyDescent="0.2">
      <c r="A4793" s="10" t="s">
        <v>5057</v>
      </c>
      <c r="B4793" s="11">
        <v>2017</v>
      </c>
      <c r="C4793" s="15" t="s">
        <v>3098</v>
      </c>
      <c r="D4793" s="16" t="s">
        <v>14</v>
      </c>
      <c r="E4793" s="14">
        <v>0</v>
      </c>
      <c r="F4793" s="15" t="s">
        <v>15</v>
      </c>
      <c r="G4793" s="33"/>
    </row>
    <row r="4794" spans="1:7" x14ac:dyDescent="0.2">
      <c r="A4794" s="10" t="s">
        <v>5057</v>
      </c>
      <c r="B4794" s="11">
        <v>2017</v>
      </c>
      <c r="C4794" s="15" t="s">
        <v>3099</v>
      </c>
      <c r="D4794" s="16" t="s">
        <v>14</v>
      </c>
      <c r="E4794" s="14">
        <v>0</v>
      </c>
      <c r="F4794" s="15" t="s">
        <v>15</v>
      </c>
      <c r="G4794" s="33"/>
    </row>
    <row r="4795" spans="1:7" x14ac:dyDescent="0.2">
      <c r="A4795" s="10" t="s">
        <v>5057</v>
      </c>
      <c r="B4795" s="11">
        <v>2017</v>
      </c>
      <c r="C4795" s="15" t="s">
        <v>3100</v>
      </c>
      <c r="D4795" s="16" t="s">
        <v>14</v>
      </c>
      <c r="E4795" s="14">
        <v>0</v>
      </c>
      <c r="F4795" s="15" t="s">
        <v>15</v>
      </c>
      <c r="G4795" s="33"/>
    </row>
    <row r="4796" spans="1:7" x14ac:dyDescent="0.2">
      <c r="A4796" s="10" t="s">
        <v>5057</v>
      </c>
      <c r="B4796" s="11">
        <v>2017</v>
      </c>
      <c r="C4796" s="15" t="s">
        <v>6775</v>
      </c>
      <c r="D4796" s="16" t="s">
        <v>14</v>
      </c>
      <c r="E4796" s="14">
        <v>0</v>
      </c>
      <c r="F4796" s="15" t="s">
        <v>15</v>
      </c>
      <c r="G4796" s="33"/>
    </row>
    <row r="4797" spans="1:7" x14ac:dyDescent="0.2">
      <c r="A4797" s="10" t="s">
        <v>5057</v>
      </c>
      <c r="B4797" s="11">
        <v>2017</v>
      </c>
      <c r="C4797" s="15" t="s">
        <v>3101</v>
      </c>
      <c r="D4797" s="16" t="s">
        <v>14</v>
      </c>
      <c r="E4797" s="14">
        <v>0</v>
      </c>
      <c r="F4797" s="15" t="s">
        <v>15</v>
      </c>
      <c r="G4797" s="33"/>
    </row>
    <row r="4798" spans="1:7" x14ac:dyDescent="0.2">
      <c r="A4798" s="10" t="s">
        <v>5057</v>
      </c>
      <c r="B4798" s="11">
        <v>2017</v>
      </c>
      <c r="C4798" s="15" t="s">
        <v>3102</v>
      </c>
      <c r="D4798" s="16" t="s">
        <v>14</v>
      </c>
      <c r="E4798" s="14">
        <v>0</v>
      </c>
      <c r="F4798" s="15" t="s">
        <v>15</v>
      </c>
      <c r="G4798" s="33"/>
    </row>
    <row r="4799" spans="1:7" x14ac:dyDescent="0.2">
      <c r="A4799" s="10" t="s">
        <v>5057</v>
      </c>
      <c r="B4799" s="11">
        <v>2017</v>
      </c>
      <c r="C4799" s="15" t="s">
        <v>6776</v>
      </c>
      <c r="D4799" s="16" t="s">
        <v>14</v>
      </c>
      <c r="E4799" s="14">
        <v>0</v>
      </c>
      <c r="F4799" s="15" t="s">
        <v>15</v>
      </c>
      <c r="G4799" s="33"/>
    </row>
    <row r="4800" spans="1:7" x14ac:dyDescent="0.2">
      <c r="A4800" s="10" t="s">
        <v>5057</v>
      </c>
      <c r="B4800" s="11">
        <v>2017</v>
      </c>
      <c r="C4800" s="15" t="s">
        <v>6777</v>
      </c>
      <c r="D4800" s="16" t="s">
        <v>14</v>
      </c>
      <c r="E4800" s="14">
        <v>0</v>
      </c>
      <c r="F4800" s="15" t="s">
        <v>15</v>
      </c>
      <c r="G4800" s="33"/>
    </row>
    <row r="4801" spans="1:7" x14ac:dyDescent="0.2">
      <c r="A4801" s="10" t="s">
        <v>5057</v>
      </c>
      <c r="B4801" s="11">
        <v>2017</v>
      </c>
      <c r="C4801" s="15" t="s">
        <v>3103</v>
      </c>
      <c r="D4801" s="16" t="s">
        <v>14</v>
      </c>
      <c r="E4801" s="14">
        <v>0</v>
      </c>
      <c r="F4801" s="15" t="s">
        <v>15</v>
      </c>
      <c r="G4801" s="33"/>
    </row>
    <row r="4802" spans="1:7" x14ac:dyDescent="0.2">
      <c r="A4802" s="10" t="s">
        <v>5057</v>
      </c>
      <c r="B4802" s="11">
        <v>2017</v>
      </c>
      <c r="C4802" s="15" t="s">
        <v>3104</v>
      </c>
      <c r="D4802" s="16" t="s">
        <v>14</v>
      </c>
      <c r="E4802" s="14">
        <v>0</v>
      </c>
      <c r="F4802" s="15" t="s">
        <v>15</v>
      </c>
      <c r="G4802" s="33"/>
    </row>
    <row r="4803" spans="1:7" x14ac:dyDescent="0.2">
      <c r="A4803" s="10" t="s">
        <v>5057</v>
      </c>
      <c r="B4803" s="11">
        <v>2017</v>
      </c>
      <c r="C4803" s="15" t="s">
        <v>3105</v>
      </c>
      <c r="D4803" s="16" t="s">
        <v>14</v>
      </c>
      <c r="E4803" s="14">
        <v>0</v>
      </c>
      <c r="F4803" s="15" t="s">
        <v>15</v>
      </c>
      <c r="G4803" s="33"/>
    </row>
    <row r="4804" spans="1:7" x14ac:dyDescent="0.2">
      <c r="A4804" s="10" t="s">
        <v>5057</v>
      </c>
      <c r="B4804" s="11">
        <v>2017</v>
      </c>
      <c r="C4804" s="15" t="s">
        <v>3106</v>
      </c>
      <c r="D4804" s="16" t="s">
        <v>14</v>
      </c>
      <c r="E4804" s="14">
        <v>0</v>
      </c>
      <c r="F4804" s="15" t="s">
        <v>15</v>
      </c>
      <c r="G4804" s="33"/>
    </row>
    <row r="4805" spans="1:7" x14ac:dyDescent="0.2">
      <c r="A4805" s="10" t="s">
        <v>5057</v>
      </c>
      <c r="B4805" s="11">
        <v>2017</v>
      </c>
      <c r="C4805" s="15" t="s">
        <v>3107</v>
      </c>
      <c r="D4805" s="16" t="s">
        <v>14</v>
      </c>
      <c r="E4805" s="14">
        <v>0</v>
      </c>
      <c r="F4805" s="15" t="s">
        <v>15</v>
      </c>
      <c r="G4805" s="33"/>
    </row>
    <row r="4806" spans="1:7" x14ac:dyDescent="0.2">
      <c r="A4806" s="10" t="s">
        <v>5057</v>
      </c>
      <c r="B4806" s="11">
        <v>2017</v>
      </c>
      <c r="C4806" s="15" t="s">
        <v>3108</v>
      </c>
      <c r="D4806" s="16" t="s">
        <v>14</v>
      </c>
      <c r="E4806" s="14">
        <v>0</v>
      </c>
      <c r="F4806" s="15" t="s">
        <v>15</v>
      </c>
      <c r="G4806" s="33"/>
    </row>
    <row r="4807" spans="1:7" x14ac:dyDescent="0.2">
      <c r="A4807" s="10" t="s">
        <v>5057</v>
      </c>
      <c r="B4807" s="11">
        <v>2017</v>
      </c>
      <c r="C4807" s="15" t="s">
        <v>3109</v>
      </c>
      <c r="D4807" s="16" t="s">
        <v>14</v>
      </c>
      <c r="E4807" s="14">
        <v>0</v>
      </c>
      <c r="F4807" s="15" t="s">
        <v>15</v>
      </c>
      <c r="G4807" s="33"/>
    </row>
    <row r="4808" spans="1:7" x14ac:dyDescent="0.2">
      <c r="A4808" s="10" t="s">
        <v>5057</v>
      </c>
      <c r="B4808" s="11">
        <v>2017</v>
      </c>
      <c r="C4808" s="15" t="s">
        <v>3110</v>
      </c>
      <c r="D4808" s="16" t="s">
        <v>14</v>
      </c>
      <c r="E4808" s="14">
        <v>0</v>
      </c>
      <c r="F4808" s="15" t="s">
        <v>15</v>
      </c>
      <c r="G4808" s="33"/>
    </row>
    <row r="4809" spans="1:7" x14ac:dyDescent="0.2">
      <c r="A4809" s="10" t="s">
        <v>5057</v>
      </c>
      <c r="B4809" s="11">
        <v>2017</v>
      </c>
      <c r="C4809" s="15" t="s">
        <v>6778</v>
      </c>
      <c r="D4809" s="16" t="s">
        <v>14</v>
      </c>
      <c r="E4809" s="14">
        <v>0</v>
      </c>
      <c r="F4809" s="15" t="s">
        <v>15</v>
      </c>
      <c r="G4809" s="33"/>
    </row>
    <row r="4810" spans="1:7" x14ac:dyDescent="0.2">
      <c r="A4810" s="10" t="s">
        <v>5057</v>
      </c>
      <c r="B4810" s="11">
        <v>2017</v>
      </c>
      <c r="C4810" s="15" t="s">
        <v>3111</v>
      </c>
      <c r="D4810" s="16" t="s">
        <v>14</v>
      </c>
      <c r="E4810" s="14">
        <v>0</v>
      </c>
      <c r="F4810" s="15" t="s">
        <v>15</v>
      </c>
      <c r="G4810" s="33"/>
    </row>
    <row r="4811" spans="1:7" x14ac:dyDescent="0.2">
      <c r="A4811" s="10" t="s">
        <v>5057</v>
      </c>
      <c r="B4811" s="11">
        <v>2017</v>
      </c>
      <c r="C4811" s="15" t="s">
        <v>3112</v>
      </c>
      <c r="D4811" s="16" t="s">
        <v>14</v>
      </c>
      <c r="E4811" s="14">
        <v>0</v>
      </c>
      <c r="F4811" s="15" t="s">
        <v>15</v>
      </c>
      <c r="G4811" s="33"/>
    </row>
    <row r="4812" spans="1:7" x14ac:dyDescent="0.2">
      <c r="A4812" s="10" t="s">
        <v>5057</v>
      </c>
      <c r="B4812" s="11">
        <v>2017</v>
      </c>
      <c r="C4812" s="15" t="s">
        <v>3113</v>
      </c>
      <c r="D4812" s="16" t="s">
        <v>14</v>
      </c>
      <c r="E4812" s="14">
        <v>0</v>
      </c>
      <c r="F4812" s="15" t="s">
        <v>15</v>
      </c>
      <c r="G4812" s="33"/>
    </row>
    <row r="4813" spans="1:7" x14ac:dyDescent="0.2">
      <c r="A4813" s="10" t="s">
        <v>5057</v>
      </c>
      <c r="B4813" s="11">
        <v>2017</v>
      </c>
      <c r="C4813" s="15" t="s">
        <v>3114</v>
      </c>
      <c r="D4813" s="16" t="s">
        <v>14</v>
      </c>
      <c r="E4813" s="14">
        <v>0</v>
      </c>
      <c r="F4813" s="15" t="s">
        <v>15</v>
      </c>
      <c r="G4813" s="33"/>
    </row>
    <row r="4814" spans="1:7" x14ac:dyDescent="0.2">
      <c r="A4814" s="10" t="s">
        <v>5057</v>
      </c>
      <c r="B4814" s="11">
        <v>2017</v>
      </c>
      <c r="C4814" s="15" t="s">
        <v>6779</v>
      </c>
      <c r="D4814" s="16" t="s">
        <v>14</v>
      </c>
      <c r="E4814" s="14">
        <v>0</v>
      </c>
      <c r="F4814" s="15" t="s">
        <v>15</v>
      </c>
      <c r="G4814" s="33"/>
    </row>
    <row r="4815" spans="1:7" x14ac:dyDescent="0.2">
      <c r="A4815" s="10" t="s">
        <v>5057</v>
      </c>
      <c r="B4815" s="11">
        <v>2017</v>
      </c>
      <c r="C4815" s="15" t="s">
        <v>6780</v>
      </c>
      <c r="D4815" s="16" t="s">
        <v>14</v>
      </c>
      <c r="E4815" s="14">
        <v>0</v>
      </c>
      <c r="F4815" s="15" t="s">
        <v>15</v>
      </c>
      <c r="G4815" s="33"/>
    </row>
    <row r="4816" spans="1:7" x14ac:dyDescent="0.2">
      <c r="A4816" s="10" t="s">
        <v>5057</v>
      </c>
      <c r="B4816" s="11">
        <v>2017</v>
      </c>
      <c r="C4816" s="15" t="s">
        <v>6781</v>
      </c>
      <c r="D4816" s="16" t="s">
        <v>14</v>
      </c>
      <c r="E4816" s="14">
        <v>0</v>
      </c>
      <c r="F4816" s="15" t="s">
        <v>15</v>
      </c>
      <c r="G4816" s="33"/>
    </row>
    <row r="4817" spans="1:7" x14ac:dyDescent="0.2">
      <c r="A4817" s="10" t="s">
        <v>5057</v>
      </c>
      <c r="B4817" s="11">
        <v>2017</v>
      </c>
      <c r="C4817" s="15" t="s">
        <v>6782</v>
      </c>
      <c r="D4817" s="16" t="s">
        <v>14</v>
      </c>
      <c r="E4817" s="14">
        <v>0</v>
      </c>
      <c r="F4817" s="15" t="s">
        <v>15</v>
      </c>
      <c r="G4817" s="33"/>
    </row>
    <row r="4818" spans="1:7" x14ac:dyDescent="0.2">
      <c r="A4818" s="10" t="s">
        <v>5057</v>
      </c>
      <c r="B4818" s="11">
        <v>2017</v>
      </c>
      <c r="C4818" s="15" t="s">
        <v>3115</v>
      </c>
      <c r="D4818" s="16" t="s">
        <v>14</v>
      </c>
      <c r="E4818" s="14">
        <v>0</v>
      </c>
      <c r="F4818" s="15" t="s">
        <v>15</v>
      </c>
      <c r="G4818" s="33"/>
    </row>
    <row r="4819" spans="1:7" x14ac:dyDescent="0.2">
      <c r="A4819" s="10" t="s">
        <v>5057</v>
      </c>
      <c r="B4819" s="11">
        <v>2017</v>
      </c>
      <c r="C4819" s="15" t="s">
        <v>3116</v>
      </c>
      <c r="D4819" s="16" t="s">
        <v>14</v>
      </c>
      <c r="E4819" s="14">
        <v>0</v>
      </c>
      <c r="F4819" s="15" t="s">
        <v>15</v>
      </c>
      <c r="G4819" s="33"/>
    </row>
    <row r="4820" spans="1:7" x14ac:dyDescent="0.2">
      <c r="A4820" s="10" t="s">
        <v>5057</v>
      </c>
      <c r="B4820" s="11">
        <v>2017</v>
      </c>
      <c r="C4820" s="15" t="s">
        <v>3117</v>
      </c>
      <c r="D4820" s="16" t="s">
        <v>14</v>
      </c>
      <c r="E4820" s="14">
        <v>0</v>
      </c>
      <c r="F4820" s="15" t="s">
        <v>15</v>
      </c>
      <c r="G4820" s="33"/>
    </row>
    <row r="4821" spans="1:7" x14ac:dyDescent="0.2">
      <c r="A4821" s="10" t="s">
        <v>5057</v>
      </c>
      <c r="B4821" s="11">
        <v>2017</v>
      </c>
      <c r="C4821" s="15" t="s">
        <v>3118</v>
      </c>
      <c r="D4821" s="16" t="s">
        <v>14</v>
      </c>
      <c r="E4821" s="14">
        <v>0</v>
      </c>
      <c r="F4821" s="15" t="s">
        <v>15</v>
      </c>
      <c r="G4821" s="33"/>
    </row>
    <row r="4822" spans="1:7" x14ac:dyDescent="0.2">
      <c r="A4822" s="10" t="s">
        <v>5057</v>
      </c>
      <c r="B4822" s="11">
        <v>2017</v>
      </c>
      <c r="C4822" s="15" t="s">
        <v>3119</v>
      </c>
      <c r="D4822" s="16" t="s">
        <v>14</v>
      </c>
      <c r="E4822" s="14">
        <v>0</v>
      </c>
      <c r="F4822" s="15" t="s">
        <v>15</v>
      </c>
      <c r="G4822" s="33"/>
    </row>
    <row r="4823" spans="1:7" x14ac:dyDescent="0.2">
      <c r="A4823" s="10" t="s">
        <v>5057</v>
      </c>
      <c r="B4823" s="11">
        <v>2017</v>
      </c>
      <c r="C4823" s="15" t="s">
        <v>6783</v>
      </c>
      <c r="D4823" s="16" t="s">
        <v>14</v>
      </c>
      <c r="E4823" s="14">
        <v>0</v>
      </c>
      <c r="F4823" s="15" t="s">
        <v>15</v>
      </c>
      <c r="G4823" s="33"/>
    </row>
    <row r="4824" spans="1:7" x14ac:dyDescent="0.2">
      <c r="A4824" s="10" t="s">
        <v>5057</v>
      </c>
      <c r="B4824" s="11">
        <v>2017</v>
      </c>
      <c r="C4824" s="15" t="s">
        <v>6784</v>
      </c>
      <c r="D4824" s="16" t="s">
        <v>14</v>
      </c>
      <c r="E4824" s="14">
        <v>0</v>
      </c>
      <c r="F4824" s="15" t="s">
        <v>15</v>
      </c>
      <c r="G4824" s="33"/>
    </row>
    <row r="4825" spans="1:7" x14ac:dyDescent="0.2">
      <c r="A4825" s="10" t="s">
        <v>5057</v>
      </c>
      <c r="B4825" s="11">
        <v>2017</v>
      </c>
      <c r="C4825" s="15" t="s">
        <v>6785</v>
      </c>
      <c r="D4825" s="16" t="s">
        <v>14</v>
      </c>
      <c r="E4825" s="14">
        <v>0</v>
      </c>
      <c r="F4825" s="15" t="s">
        <v>15</v>
      </c>
      <c r="G4825" s="33"/>
    </row>
    <row r="4826" spans="1:7" x14ac:dyDescent="0.2">
      <c r="A4826" s="10" t="s">
        <v>5057</v>
      </c>
      <c r="B4826" s="11">
        <v>2017</v>
      </c>
      <c r="C4826" s="15" t="s">
        <v>6786</v>
      </c>
      <c r="D4826" s="16" t="s">
        <v>14</v>
      </c>
      <c r="E4826" s="14">
        <v>0</v>
      </c>
      <c r="F4826" s="15" t="s">
        <v>15</v>
      </c>
      <c r="G4826" s="33"/>
    </row>
    <row r="4827" spans="1:7" x14ac:dyDescent="0.2">
      <c r="A4827" s="10" t="s">
        <v>5057</v>
      </c>
      <c r="B4827" s="11">
        <v>2017</v>
      </c>
      <c r="C4827" s="15" t="s">
        <v>6787</v>
      </c>
      <c r="D4827" s="16" t="s">
        <v>14</v>
      </c>
      <c r="E4827" s="14">
        <v>0</v>
      </c>
      <c r="F4827" s="15" t="s">
        <v>15</v>
      </c>
      <c r="G4827" s="33"/>
    </row>
    <row r="4828" spans="1:7" x14ac:dyDescent="0.2">
      <c r="A4828" s="10" t="s">
        <v>5057</v>
      </c>
      <c r="B4828" s="11">
        <v>2017</v>
      </c>
      <c r="C4828" s="15" t="s">
        <v>6788</v>
      </c>
      <c r="D4828" s="16" t="s">
        <v>14</v>
      </c>
      <c r="E4828" s="14">
        <v>0</v>
      </c>
      <c r="F4828" s="15" t="s">
        <v>15</v>
      </c>
      <c r="G4828" s="33"/>
    </row>
    <row r="4829" spans="1:7" x14ac:dyDescent="0.2">
      <c r="A4829" s="10" t="s">
        <v>5057</v>
      </c>
      <c r="B4829" s="11">
        <v>2017</v>
      </c>
      <c r="C4829" s="15" t="s">
        <v>6789</v>
      </c>
      <c r="D4829" s="16" t="s">
        <v>14</v>
      </c>
      <c r="E4829" s="14">
        <v>0</v>
      </c>
      <c r="F4829" s="15" t="s">
        <v>15</v>
      </c>
      <c r="G4829" s="33"/>
    </row>
    <row r="4830" spans="1:7" x14ac:dyDescent="0.2">
      <c r="A4830" s="10" t="s">
        <v>5057</v>
      </c>
      <c r="B4830" s="11">
        <v>2017</v>
      </c>
      <c r="C4830" s="15" t="s">
        <v>3120</v>
      </c>
      <c r="D4830" s="16" t="s">
        <v>14</v>
      </c>
      <c r="E4830" s="14">
        <v>0</v>
      </c>
      <c r="F4830" s="15" t="s">
        <v>15</v>
      </c>
      <c r="G4830" s="33"/>
    </row>
    <row r="4831" spans="1:7" x14ac:dyDescent="0.2">
      <c r="A4831" s="10" t="s">
        <v>5057</v>
      </c>
      <c r="B4831" s="11">
        <v>2017</v>
      </c>
      <c r="C4831" s="15" t="s">
        <v>6790</v>
      </c>
      <c r="D4831" s="16" t="s">
        <v>14</v>
      </c>
      <c r="E4831" s="14">
        <v>0</v>
      </c>
      <c r="F4831" s="15" t="s">
        <v>15</v>
      </c>
      <c r="G4831" s="33"/>
    </row>
    <row r="4832" spans="1:7" x14ac:dyDescent="0.2">
      <c r="A4832" s="10" t="s">
        <v>5057</v>
      </c>
      <c r="B4832" s="11">
        <v>2017</v>
      </c>
      <c r="C4832" s="15" t="s">
        <v>6791</v>
      </c>
      <c r="D4832" s="16" t="s">
        <v>14</v>
      </c>
      <c r="E4832" s="14">
        <v>0</v>
      </c>
      <c r="F4832" s="15" t="s">
        <v>15</v>
      </c>
      <c r="G4832" s="33"/>
    </row>
    <row r="4833" spans="1:7" x14ac:dyDescent="0.2">
      <c r="A4833" s="10" t="s">
        <v>5057</v>
      </c>
      <c r="B4833" s="11">
        <v>2017</v>
      </c>
      <c r="C4833" s="15" t="s">
        <v>6792</v>
      </c>
      <c r="D4833" s="16" t="s">
        <v>14</v>
      </c>
      <c r="E4833" s="14">
        <v>0</v>
      </c>
      <c r="F4833" s="15" t="s">
        <v>15</v>
      </c>
      <c r="G4833" s="33"/>
    </row>
    <row r="4834" spans="1:7" x14ac:dyDescent="0.2">
      <c r="A4834" s="10" t="s">
        <v>5057</v>
      </c>
      <c r="B4834" s="11">
        <v>2017</v>
      </c>
      <c r="C4834" s="15" t="s">
        <v>3121</v>
      </c>
      <c r="D4834" s="16" t="s">
        <v>14</v>
      </c>
      <c r="E4834" s="14">
        <v>0</v>
      </c>
      <c r="F4834" s="15" t="s">
        <v>15</v>
      </c>
      <c r="G4834" s="33"/>
    </row>
    <row r="4835" spans="1:7" x14ac:dyDescent="0.2">
      <c r="A4835" s="10" t="s">
        <v>5057</v>
      </c>
      <c r="B4835" s="11">
        <v>2017</v>
      </c>
      <c r="C4835" s="15" t="s">
        <v>3122</v>
      </c>
      <c r="D4835" s="16" t="s">
        <v>14</v>
      </c>
      <c r="E4835" s="14">
        <v>0</v>
      </c>
      <c r="F4835" s="15" t="s">
        <v>15</v>
      </c>
      <c r="G4835" s="33"/>
    </row>
    <row r="4836" spans="1:7" x14ac:dyDescent="0.2">
      <c r="A4836" s="10" t="s">
        <v>5057</v>
      </c>
      <c r="B4836" s="11">
        <v>2017</v>
      </c>
      <c r="C4836" s="15" t="s">
        <v>3123</v>
      </c>
      <c r="D4836" s="16" t="s">
        <v>14</v>
      </c>
      <c r="E4836" s="14">
        <v>0</v>
      </c>
      <c r="F4836" s="15" t="s">
        <v>15</v>
      </c>
      <c r="G4836" s="33"/>
    </row>
    <row r="4837" spans="1:7" x14ac:dyDescent="0.2">
      <c r="A4837" s="10" t="s">
        <v>5057</v>
      </c>
      <c r="B4837" s="11">
        <v>2017</v>
      </c>
      <c r="C4837" s="15" t="s">
        <v>3124</v>
      </c>
      <c r="D4837" s="16" t="s">
        <v>14</v>
      </c>
      <c r="E4837" s="14">
        <v>0</v>
      </c>
      <c r="F4837" s="15" t="s">
        <v>15</v>
      </c>
      <c r="G4837" s="33"/>
    </row>
    <row r="4838" spans="1:7" x14ac:dyDescent="0.2">
      <c r="A4838" s="10" t="s">
        <v>5057</v>
      </c>
      <c r="B4838" s="11">
        <v>2017</v>
      </c>
      <c r="C4838" s="15" t="s">
        <v>3125</v>
      </c>
      <c r="D4838" s="16" t="s">
        <v>14</v>
      </c>
      <c r="E4838" s="14">
        <v>0</v>
      </c>
      <c r="F4838" s="15" t="s">
        <v>15</v>
      </c>
      <c r="G4838" s="33"/>
    </row>
    <row r="4839" spans="1:7" x14ac:dyDescent="0.2">
      <c r="A4839" s="10" t="s">
        <v>5057</v>
      </c>
      <c r="B4839" s="11">
        <v>2017</v>
      </c>
      <c r="C4839" s="15" t="s">
        <v>6793</v>
      </c>
      <c r="D4839" s="16" t="s">
        <v>14</v>
      </c>
      <c r="E4839" s="14">
        <v>0</v>
      </c>
      <c r="F4839" s="15" t="s">
        <v>15</v>
      </c>
      <c r="G4839" s="33"/>
    </row>
    <row r="4840" spans="1:7" x14ac:dyDescent="0.2">
      <c r="A4840" s="10" t="s">
        <v>5057</v>
      </c>
      <c r="B4840" s="11">
        <v>2017</v>
      </c>
      <c r="C4840" s="15" t="s">
        <v>6794</v>
      </c>
      <c r="D4840" s="16" t="s">
        <v>14</v>
      </c>
      <c r="E4840" s="14">
        <v>0</v>
      </c>
      <c r="F4840" s="15" t="s">
        <v>15</v>
      </c>
      <c r="G4840" s="33"/>
    </row>
    <row r="4841" spans="1:7" x14ac:dyDescent="0.2">
      <c r="A4841" s="10" t="s">
        <v>5057</v>
      </c>
      <c r="B4841" s="11">
        <v>2017</v>
      </c>
      <c r="C4841" s="15" t="s">
        <v>3126</v>
      </c>
      <c r="D4841" s="16" t="s">
        <v>14</v>
      </c>
      <c r="E4841" s="14">
        <v>0</v>
      </c>
      <c r="F4841" s="15" t="s">
        <v>15</v>
      </c>
      <c r="G4841" s="33"/>
    </row>
    <row r="4842" spans="1:7" x14ac:dyDescent="0.2">
      <c r="A4842" s="10" t="s">
        <v>5057</v>
      </c>
      <c r="B4842" s="11">
        <v>2017</v>
      </c>
      <c r="C4842" s="15" t="s">
        <v>6795</v>
      </c>
      <c r="D4842" s="16" t="s">
        <v>14</v>
      </c>
      <c r="E4842" s="14">
        <v>0</v>
      </c>
      <c r="F4842" s="15" t="s">
        <v>15</v>
      </c>
      <c r="G4842" s="33"/>
    </row>
    <row r="4843" spans="1:7" x14ac:dyDescent="0.2">
      <c r="A4843" s="10" t="s">
        <v>5057</v>
      </c>
      <c r="B4843" s="11">
        <v>2017</v>
      </c>
      <c r="C4843" s="15" t="s">
        <v>6796</v>
      </c>
      <c r="D4843" s="16" t="s">
        <v>14</v>
      </c>
      <c r="E4843" s="14">
        <v>0</v>
      </c>
      <c r="F4843" s="15" t="s">
        <v>15</v>
      </c>
      <c r="G4843" s="33"/>
    </row>
    <row r="4844" spans="1:7" x14ac:dyDescent="0.2">
      <c r="A4844" s="10" t="s">
        <v>5057</v>
      </c>
      <c r="B4844" s="11">
        <v>2017</v>
      </c>
      <c r="C4844" s="15" t="s">
        <v>3127</v>
      </c>
      <c r="D4844" s="16" t="s">
        <v>14</v>
      </c>
      <c r="E4844" s="14">
        <v>0</v>
      </c>
      <c r="F4844" s="15" t="s">
        <v>15</v>
      </c>
      <c r="G4844" s="33"/>
    </row>
    <row r="4845" spans="1:7" x14ac:dyDescent="0.2">
      <c r="A4845" s="10" t="s">
        <v>5057</v>
      </c>
      <c r="B4845" s="11">
        <v>2017</v>
      </c>
      <c r="C4845" s="15" t="s">
        <v>3128</v>
      </c>
      <c r="D4845" s="16" t="s">
        <v>14</v>
      </c>
      <c r="E4845" s="14">
        <v>0</v>
      </c>
      <c r="F4845" s="15" t="s">
        <v>15</v>
      </c>
      <c r="G4845" s="33"/>
    </row>
    <row r="4846" spans="1:7" x14ac:dyDescent="0.2">
      <c r="A4846" s="10" t="s">
        <v>5057</v>
      </c>
      <c r="B4846" s="11">
        <v>2017</v>
      </c>
      <c r="C4846" s="15" t="s">
        <v>3129</v>
      </c>
      <c r="D4846" s="16" t="s">
        <v>14</v>
      </c>
      <c r="E4846" s="14">
        <v>0</v>
      </c>
      <c r="F4846" s="15" t="s">
        <v>15</v>
      </c>
      <c r="G4846" s="33"/>
    </row>
    <row r="4847" spans="1:7" x14ac:dyDescent="0.2">
      <c r="A4847" s="10" t="s">
        <v>5057</v>
      </c>
      <c r="B4847" s="11">
        <v>2017</v>
      </c>
      <c r="C4847" s="15" t="s">
        <v>3130</v>
      </c>
      <c r="D4847" s="16" t="s">
        <v>14</v>
      </c>
      <c r="E4847" s="14">
        <v>0</v>
      </c>
      <c r="F4847" s="15" t="s">
        <v>15</v>
      </c>
      <c r="G4847" s="33"/>
    </row>
    <row r="4848" spans="1:7" x14ac:dyDescent="0.2">
      <c r="A4848" s="10" t="s">
        <v>5057</v>
      </c>
      <c r="B4848" s="11">
        <v>2017</v>
      </c>
      <c r="C4848" s="15" t="s">
        <v>3131</v>
      </c>
      <c r="D4848" s="16" t="s">
        <v>14</v>
      </c>
      <c r="E4848" s="14">
        <v>0</v>
      </c>
      <c r="F4848" s="15" t="s">
        <v>15</v>
      </c>
      <c r="G4848" s="33"/>
    </row>
    <row r="4849" spans="1:7" x14ac:dyDescent="0.2">
      <c r="A4849" s="10" t="s">
        <v>5057</v>
      </c>
      <c r="B4849" s="11">
        <v>2017</v>
      </c>
      <c r="C4849" s="15" t="s">
        <v>3132</v>
      </c>
      <c r="D4849" s="16" t="s">
        <v>14</v>
      </c>
      <c r="E4849" s="14">
        <v>0</v>
      </c>
      <c r="F4849" s="15" t="s">
        <v>15</v>
      </c>
      <c r="G4849" s="33"/>
    </row>
    <row r="4850" spans="1:7" x14ac:dyDescent="0.2">
      <c r="A4850" s="10" t="s">
        <v>5057</v>
      </c>
      <c r="B4850" s="11">
        <v>2017</v>
      </c>
      <c r="C4850" s="15" t="s">
        <v>3133</v>
      </c>
      <c r="D4850" s="16" t="s">
        <v>14</v>
      </c>
      <c r="E4850" s="14">
        <v>0</v>
      </c>
      <c r="F4850" s="15" t="s">
        <v>15</v>
      </c>
      <c r="G4850" s="33"/>
    </row>
    <row r="4851" spans="1:7" x14ac:dyDescent="0.2">
      <c r="A4851" s="10" t="s">
        <v>5057</v>
      </c>
      <c r="B4851" s="11">
        <v>2017</v>
      </c>
      <c r="C4851" s="15" t="s">
        <v>3134</v>
      </c>
      <c r="D4851" s="16" t="s">
        <v>14</v>
      </c>
      <c r="E4851" s="14">
        <v>0</v>
      </c>
      <c r="F4851" s="15" t="s">
        <v>15</v>
      </c>
      <c r="G4851" s="33"/>
    </row>
    <row r="4852" spans="1:7" x14ac:dyDescent="0.2">
      <c r="A4852" s="10" t="s">
        <v>5057</v>
      </c>
      <c r="B4852" s="11">
        <v>2017</v>
      </c>
      <c r="C4852" s="15" t="s">
        <v>3135</v>
      </c>
      <c r="D4852" s="16" t="s">
        <v>14</v>
      </c>
      <c r="E4852" s="14">
        <v>0</v>
      </c>
      <c r="F4852" s="15" t="s">
        <v>15</v>
      </c>
      <c r="G4852" s="33"/>
    </row>
    <row r="4853" spans="1:7" x14ac:dyDescent="0.2">
      <c r="A4853" s="10" t="s">
        <v>5057</v>
      </c>
      <c r="B4853" s="11">
        <v>2017</v>
      </c>
      <c r="C4853" s="15" t="s">
        <v>3136</v>
      </c>
      <c r="D4853" s="16" t="s">
        <v>14</v>
      </c>
      <c r="E4853" s="14">
        <v>0</v>
      </c>
      <c r="F4853" s="15" t="s">
        <v>15</v>
      </c>
      <c r="G4853" s="33"/>
    </row>
    <row r="4854" spans="1:7" x14ac:dyDescent="0.2">
      <c r="A4854" s="10" t="s">
        <v>5057</v>
      </c>
      <c r="B4854" s="11">
        <v>2017</v>
      </c>
      <c r="C4854" s="15" t="s">
        <v>3137</v>
      </c>
      <c r="D4854" s="16" t="s">
        <v>14</v>
      </c>
      <c r="E4854" s="14">
        <v>0</v>
      </c>
      <c r="F4854" s="15" t="s">
        <v>15</v>
      </c>
      <c r="G4854" s="33"/>
    </row>
    <row r="4855" spans="1:7" x14ac:dyDescent="0.2">
      <c r="A4855" s="10" t="s">
        <v>5057</v>
      </c>
      <c r="B4855" s="11">
        <v>2017</v>
      </c>
      <c r="C4855" s="15" t="s">
        <v>6797</v>
      </c>
      <c r="D4855" s="16" t="s">
        <v>14</v>
      </c>
      <c r="E4855" s="14">
        <v>0</v>
      </c>
      <c r="F4855" s="15" t="s">
        <v>15</v>
      </c>
      <c r="G4855" s="33"/>
    </row>
    <row r="4856" spans="1:7" x14ac:dyDescent="0.2">
      <c r="A4856" s="10" t="s">
        <v>5057</v>
      </c>
      <c r="B4856" s="11">
        <v>2017</v>
      </c>
      <c r="C4856" s="15" t="s">
        <v>6798</v>
      </c>
      <c r="D4856" s="16" t="s">
        <v>14</v>
      </c>
      <c r="E4856" s="14">
        <v>0</v>
      </c>
      <c r="F4856" s="15" t="s">
        <v>15</v>
      </c>
      <c r="G4856" s="33"/>
    </row>
    <row r="4857" spans="1:7" x14ac:dyDescent="0.2">
      <c r="A4857" s="10" t="s">
        <v>5057</v>
      </c>
      <c r="B4857" s="11">
        <v>2017</v>
      </c>
      <c r="C4857" s="15" t="s">
        <v>6799</v>
      </c>
      <c r="D4857" s="16" t="s">
        <v>14</v>
      </c>
      <c r="E4857" s="14">
        <v>0</v>
      </c>
      <c r="F4857" s="15" t="s">
        <v>15</v>
      </c>
      <c r="G4857" s="33"/>
    </row>
    <row r="4858" spans="1:7" x14ac:dyDescent="0.2">
      <c r="A4858" s="10" t="s">
        <v>5057</v>
      </c>
      <c r="B4858" s="11">
        <v>2017</v>
      </c>
      <c r="C4858" s="15" t="s">
        <v>6800</v>
      </c>
      <c r="D4858" s="16" t="s">
        <v>14</v>
      </c>
      <c r="E4858" s="14">
        <v>0</v>
      </c>
      <c r="F4858" s="15" t="s">
        <v>15</v>
      </c>
      <c r="G4858" s="33"/>
    </row>
    <row r="4859" spans="1:7" x14ac:dyDescent="0.2">
      <c r="A4859" s="10" t="s">
        <v>5057</v>
      </c>
      <c r="B4859" s="11">
        <v>2017</v>
      </c>
      <c r="C4859" s="15" t="s">
        <v>3138</v>
      </c>
      <c r="D4859" s="16" t="s">
        <v>14</v>
      </c>
      <c r="E4859" s="14">
        <v>0</v>
      </c>
      <c r="F4859" s="15" t="s">
        <v>15</v>
      </c>
      <c r="G4859" s="33"/>
    </row>
    <row r="4860" spans="1:7" x14ac:dyDescent="0.2">
      <c r="A4860" s="10" t="s">
        <v>5057</v>
      </c>
      <c r="B4860" s="11">
        <v>2017</v>
      </c>
      <c r="C4860" s="15" t="s">
        <v>3139</v>
      </c>
      <c r="D4860" s="16" t="s">
        <v>14</v>
      </c>
      <c r="E4860" s="14">
        <v>0</v>
      </c>
      <c r="F4860" s="15" t="s">
        <v>15</v>
      </c>
      <c r="G4860" s="33"/>
    </row>
    <row r="4861" spans="1:7" x14ac:dyDescent="0.2">
      <c r="A4861" s="10" t="s">
        <v>5057</v>
      </c>
      <c r="B4861" s="11">
        <v>2017</v>
      </c>
      <c r="C4861" s="15" t="s">
        <v>6801</v>
      </c>
      <c r="D4861" s="16" t="s">
        <v>14</v>
      </c>
      <c r="E4861" s="14">
        <v>0</v>
      </c>
      <c r="F4861" s="15" t="s">
        <v>15</v>
      </c>
      <c r="G4861" s="33"/>
    </row>
    <row r="4862" spans="1:7" x14ac:dyDescent="0.2">
      <c r="A4862" s="10" t="s">
        <v>5057</v>
      </c>
      <c r="B4862" s="11">
        <v>2017</v>
      </c>
      <c r="C4862" s="15" t="s">
        <v>6802</v>
      </c>
      <c r="D4862" s="16" t="s">
        <v>14</v>
      </c>
      <c r="E4862" s="14">
        <v>0</v>
      </c>
      <c r="F4862" s="15" t="s">
        <v>15</v>
      </c>
      <c r="G4862" s="33"/>
    </row>
    <row r="4863" spans="1:7" x14ac:dyDescent="0.2">
      <c r="A4863" s="10" t="s">
        <v>5057</v>
      </c>
      <c r="B4863" s="11">
        <v>2017</v>
      </c>
      <c r="C4863" s="15" t="s">
        <v>6803</v>
      </c>
      <c r="D4863" s="16" t="s">
        <v>14</v>
      </c>
      <c r="E4863" s="14">
        <v>0</v>
      </c>
      <c r="F4863" s="15" t="s">
        <v>15</v>
      </c>
      <c r="G4863" s="33"/>
    </row>
    <row r="4864" spans="1:7" x14ac:dyDescent="0.2">
      <c r="A4864" s="10" t="s">
        <v>5057</v>
      </c>
      <c r="B4864" s="11">
        <v>2017</v>
      </c>
      <c r="C4864" s="15" t="s">
        <v>6804</v>
      </c>
      <c r="D4864" s="16" t="s">
        <v>14</v>
      </c>
      <c r="E4864" s="14">
        <v>0</v>
      </c>
      <c r="F4864" s="15" t="s">
        <v>15</v>
      </c>
      <c r="G4864" s="33"/>
    </row>
    <row r="4865" spans="1:7" x14ac:dyDescent="0.2">
      <c r="A4865" s="10" t="s">
        <v>5057</v>
      </c>
      <c r="B4865" s="11">
        <v>2017</v>
      </c>
      <c r="C4865" s="15" t="s">
        <v>3140</v>
      </c>
      <c r="D4865" s="16" t="s">
        <v>14</v>
      </c>
      <c r="E4865" s="14">
        <v>0</v>
      </c>
      <c r="F4865" s="15" t="s">
        <v>15</v>
      </c>
      <c r="G4865" s="33"/>
    </row>
    <row r="4866" spans="1:7" x14ac:dyDescent="0.2">
      <c r="A4866" s="10" t="s">
        <v>5057</v>
      </c>
      <c r="B4866" s="11">
        <v>2017</v>
      </c>
      <c r="C4866" s="15" t="s">
        <v>6805</v>
      </c>
      <c r="D4866" s="16" t="s">
        <v>14</v>
      </c>
      <c r="E4866" s="14">
        <v>0</v>
      </c>
      <c r="F4866" s="15" t="s">
        <v>15</v>
      </c>
      <c r="G4866" s="33"/>
    </row>
    <row r="4867" spans="1:7" x14ac:dyDescent="0.2">
      <c r="A4867" s="10" t="s">
        <v>5057</v>
      </c>
      <c r="B4867" s="11">
        <v>2017</v>
      </c>
      <c r="C4867" s="15" t="s">
        <v>6806</v>
      </c>
      <c r="D4867" s="16" t="s">
        <v>14</v>
      </c>
      <c r="E4867" s="14">
        <v>0</v>
      </c>
      <c r="F4867" s="15" t="s">
        <v>15</v>
      </c>
      <c r="G4867" s="33"/>
    </row>
    <row r="4868" spans="1:7" x14ac:dyDescent="0.2">
      <c r="A4868" s="10" t="s">
        <v>5057</v>
      </c>
      <c r="B4868" s="11">
        <v>2017</v>
      </c>
      <c r="C4868" s="15" t="s">
        <v>6807</v>
      </c>
      <c r="D4868" s="16" t="s">
        <v>14</v>
      </c>
      <c r="E4868" s="14">
        <v>0</v>
      </c>
      <c r="F4868" s="41" t="s">
        <v>15</v>
      </c>
      <c r="G4868" s="33"/>
    </row>
    <row r="4869" spans="1:7" x14ac:dyDescent="0.2">
      <c r="A4869" s="10" t="s">
        <v>5057</v>
      </c>
      <c r="B4869" s="11">
        <v>2017</v>
      </c>
      <c r="C4869" s="15" t="s">
        <v>3141</v>
      </c>
      <c r="D4869" s="16" t="s">
        <v>14</v>
      </c>
      <c r="E4869" s="14">
        <v>0</v>
      </c>
      <c r="F4869" s="41" t="s">
        <v>15</v>
      </c>
      <c r="G4869" s="33"/>
    </row>
    <row r="4870" spans="1:7" x14ac:dyDescent="0.2">
      <c r="A4870" s="10" t="s">
        <v>5057</v>
      </c>
      <c r="B4870" s="11">
        <v>2017</v>
      </c>
      <c r="C4870" s="15" t="s">
        <v>3142</v>
      </c>
      <c r="D4870" s="16" t="s">
        <v>14</v>
      </c>
      <c r="E4870" s="14">
        <v>0</v>
      </c>
      <c r="F4870" s="15" t="s">
        <v>15</v>
      </c>
      <c r="G4870" s="33"/>
    </row>
    <row r="4871" spans="1:7" x14ac:dyDescent="0.2">
      <c r="A4871" s="10" t="s">
        <v>5057</v>
      </c>
      <c r="B4871" s="11">
        <v>2017</v>
      </c>
      <c r="C4871" s="15" t="s">
        <v>6808</v>
      </c>
      <c r="D4871" s="16" t="s">
        <v>14</v>
      </c>
      <c r="E4871" s="14">
        <v>0</v>
      </c>
      <c r="F4871" s="15" t="s">
        <v>15</v>
      </c>
      <c r="G4871" s="33"/>
    </row>
    <row r="4872" spans="1:7" x14ac:dyDescent="0.2">
      <c r="A4872" s="10" t="s">
        <v>5057</v>
      </c>
      <c r="B4872" s="11">
        <v>2017</v>
      </c>
      <c r="C4872" s="15" t="s">
        <v>6809</v>
      </c>
      <c r="D4872" s="16" t="s">
        <v>14</v>
      </c>
      <c r="E4872" s="14">
        <v>0</v>
      </c>
      <c r="F4872" s="15" t="s">
        <v>15</v>
      </c>
      <c r="G4872" s="33"/>
    </row>
    <row r="4873" spans="1:7" x14ac:dyDescent="0.2">
      <c r="A4873" s="10" t="s">
        <v>5057</v>
      </c>
      <c r="B4873" s="11">
        <v>2017</v>
      </c>
      <c r="C4873" s="15" t="s">
        <v>6810</v>
      </c>
      <c r="D4873" s="16" t="s">
        <v>14</v>
      </c>
      <c r="E4873" s="14">
        <v>0</v>
      </c>
      <c r="F4873" s="41" t="s">
        <v>15</v>
      </c>
      <c r="G4873" s="33"/>
    </row>
    <row r="4874" spans="1:7" x14ac:dyDescent="0.2">
      <c r="A4874" s="10" t="s">
        <v>5057</v>
      </c>
      <c r="B4874" s="11">
        <v>2017</v>
      </c>
      <c r="C4874" s="15" t="s">
        <v>6811</v>
      </c>
      <c r="D4874" s="16" t="s">
        <v>14</v>
      </c>
      <c r="E4874" s="14">
        <v>0</v>
      </c>
      <c r="F4874" s="41" t="s">
        <v>15</v>
      </c>
      <c r="G4874" s="33"/>
    </row>
    <row r="4875" spans="1:7" x14ac:dyDescent="0.2">
      <c r="A4875" s="10" t="s">
        <v>5057</v>
      </c>
      <c r="B4875" s="11">
        <v>2017</v>
      </c>
      <c r="C4875" s="15" t="s">
        <v>6812</v>
      </c>
      <c r="D4875" s="16" t="s">
        <v>14</v>
      </c>
      <c r="E4875" s="14">
        <v>0</v>
      </c>
      <c r="F4875" s="15" t="s">
        <v>15</v>
      </c>
      <c r="G4875" s="33"/>
    </row>
    <row r="4876" spans="1:7" x14ac:dyDescent="0.2">
      <c r="A4876" s="10" t="s">
        <v>5057</v>
      </c>
      <c r="B4876" s="11">
        <v>2017</v>
      </c>
      <c r="C4876" s="15" t="s">
        <v>6813</v>
      </c>
      <c r="D4876" s="16" t="s">
        <v>14</v>
      </c>
      <c r="E4876" s="14">
        <v>0</v>
      </c>
      <c r="F4876" s="15" t="s">
        <v>15</v>
      </c>
      <c r="G4876" s="33"/>
    </row>
    <row r="4877" spans="1:7" x14ac:dyDescent="0.2">
      <c r="A4877" s="10" t="s">
        <v>5057</v>
      </c>
      <c r="B4877" s="11">
        <v>2017</v>
      </c>
      <c r="C4877" s="15" t="s">
        <v>6814</v>
      </c>
      <c r="D4877" s="16" t="s">
        <v>14</v>
      </c>
      <c r="E4877" s="14">
        <v>0</v>
      </c>
      <c r="F4877" s="41" t="s">
        <v>15</v>
      </c>
      <c r="G4877" s="33"/>
    </row>
    <row r="4878" spans="1:7" x14ac:dyDescent="0.2">
      <c r="A4878" s="10" t="s">
        <v>5057</v>
      </c>
      <c r="B4878" s="11">
        <v>2017</v>
      </c>
      <c r="C4878" s="15" t="s">
        <v>6815</v>
      </c>
      <c r="D4878" s="16" t="s">
        <v>14</v>
      </c>
      <c r="E4878" s="14">
        <v>0</v>
      </c>
      <c r="F4878" s="41" t="s">
        <v>15</v>
      </c>
      <c r="G4878" s="33"/>
    </row>
    <row r="4879" spans="1:7" x14ac:dyDescent="0.2">
      <c r="A4879" s="10" t="s">
        <v>5057</v>
      </c>
      <c r="B4879" s="11">
        <v>2017</v>
      </c>
      <c r="C4879" s="15" t="s">
        <v>3143</v>
      </c>
      <c r="D4879" s="16" t="s">
        <v>14</v>
      </c>
      <c r="E4879" s="14">
        <v>0</v>
      </c>
      <c r="F4879" s="15" t="s">
        <v>15</v>
      </c>
      <c r="G4879" s="33"/>
    </row>
    <row r="4880" spans="1:7" x14ac:dyDescent="0.2">
      <c r="A4880" s="10" t="s">
        <v>5057</v>
      </c>
      <c r="B4880" s="11">
        <v>2017</v>
      </c>
      <c r="C4880" s="15" t="s">
        <v>3144</v>
      </c>
      <c r="D4880" s="16" t="s">
        <v>14</v>
      </c>
      <c r="E4880" s="14">
        <v>0</v>
      </c>
      <c r="F4880" s="15" t="s">
        <v>15</v>
      </c>
      <c r="G4880" s="33"/>
    </row>
    <row r="4881" spans="1:7" x14ac:dyDescent="0.2">
      <c r="A4881" s="10" t="s">
        <v>5057</v>
      </c>
      <c r="B4881" s="11">
        <v>2017</v>
      </c>
      <c r="C4881" s="15" t="s">
        <v>6816</v>
      </c>
      <c r="D4881" s="16" t="s">
        <v>14</v>
      </c>
      <c r="E4881" s="14">
        <v>0</v>
      </c>
      <c r="F4881" s="15" t="s">
        <v>15</v>
      </c>
      <c r="G4881" s="33"/>
    </row>
    <row r="4882" spans="1:7" x14ac:dyDescent="0.2">
      <c r="A4882" s="10" t="s">
        <v>5057</v>
      </c>
      <c r="B4882" s="11">
        <v>2017</v>
      </c>
      <c r="C4882" s="15" t="s">
        <v>6817</v>
      </c>
      <c r="D4882" s="16" t="s">
        <v>14</v>
      </c>
      <c r="E4882" s="14">
        <v>0</v>
      </c>
      <c r="F4882" s="15" t="s">
        <v>15</v>
      </c>
      <c r="G4882" s="33"/>
    </row>
    <row r="4883" spans="1:7" x14ac:dyDescent="0.2">
      <c r="A4883" s="10" t="s">
        <v>5057</v>
      </c>
      <c r="B4883" s="11">
        <v>2017</v>
      </c>
      <c r="C4883" s="15" t="s">
        <v>6818</v>
      </c>
      <c r="D4883" s="16" t="s">
        <v>14</v>
      </c>
      <c r="E4883" s="14">
        <v>0</v>
      </c>
      <c r="F4883" s="15" t="s">
        <v>15</v>
      </c>
      <c r="G4883" s="33"/>
    </row>
    <row r="4884" spans="1:7" x14ac:dyDescent="0.2">
      <c r="A4884" s="10" t="s">
        <v>5057</v>
      </c>
      <c r="B4884" s="11">
        <v>2017</v>
      </c>
      <c r="C4884" s="15" t="s">
        <v>6819</v>
      </c>
      <c r="D4884" s="16" t="s">
        <v>14</v>
      </c>
      <c r="E4884" s="14">
        <v>0</v>
      </c>
      <c r="F4884" s="15" t="s">
        <v>15</v>
      </c>
      <c r="G4884" s="33"/>
    </row>
    <row r="4885" spans="1:7" x14ac:dyDescent="0.2">
      <c r="A4885" s="10" t="s">
        <v>5057</v>
      </c>
      <c r="B4885" s="11">
        <v>2017</v>
      </c>
      <c r="C4885" s="15" t="s">
        <v>3145</v>
      </c>
      <c r="D4885" s="16" t="s">
        <v>14</v>
      </c>
      <c r="E4885" s="14">
        <v>0</v>
      </c>
      <c r="F4885" s="15" t="s">
        <v>15</v>
      </c>
      <c r="G4885" s="33"/>
    </row>
    <row r="4886" spans="1:7" x14ac:dyDescent="0.2">
      <c r="A4886" s="10" t="s">
        <v>5057</v>
      </c>
      <c r="B4886" s="11">
        <v>2017</v>
      </c>
      <c r="C4886" s="15" t="s">
        <v>3146</v>
      </c>
      <c r="D4886" s="16" t="s">
        <v>14</v>
      </c>
      <c r="E4886" s="14">
        <v>0</v>
      </c>
      <c r="F4886" s="15" t="s">
        <v>15</v>
      </c>
      <c r="G4886" s="33"/>
    </row>
    <row r="4887" spans="1:7" x14ac:dyDescent="0.2">
      <c r="A4887" s="10" t="s">
        <v>5057</v>
      </c>
      <c r="B4887" s="11">
        <v>2017</v>
      </c>
      <c r="C4887" s="15" t="s">
        <v>3147</v>
      </c>
      <c r="D4887" s="16" t="s">
        <v>14</v>
      </c>
      <c r="E4887" s="14">
        <v>0</v>
      </c>
      <c r="F4887" s="15" t="s">
        <v>15</v>
      </c>
      <c r="G4887" s="33"/>
    </row>
    <row r="4888" spans="1:7" x14ac:dyDescent="0.2">
      <c r="A4888" s="10" t="s">
        <v>5057</v>
      </c>
      <c r="B4888" s="11">
        <v>2017</v>
      </c>
      <c r="C4888" s="15" t="s">
        <v>3148</v>
      </c>
      <c r="D4888" s="16" t="s">
        <v>14</v>
      </c>
      <c r="E4888" s="14">
        <v>0</v>
      </c>
      <c r="F4888" s="15" t="s">
        <v>15</v>
      </c>
      <c r="G4888" s="33"/>
    </row>
    <row r="4889" spans="1:7" x14ac:dyDescent="0.2">
      <c r="A4889" s="10" t="s">
        <v>5057</v>
      </c>
      <c r="B4889" s="11">
        <v>2017</v>
      </c>
      <c r="C4889" s="15" t="s">
        <v>3149</v>
      </c>
      <c r="D4889" s="16" t="s">
        <v>14</v>
      </c>
      <c r="E4889" s="14">
        <v>0</v>
      </c>
      <c r="F4889" s="15" t="s">
        <v>15</v>
      </c>
      <c r="G4889" s="33"/>
    </row>
    <row r="4890" spans="1:7" x14ac:dyDescent="0.2">
      <c r="A4890" s="10" t="s">
        <v>5057</v>
      </c>
      <c r="B4890" s="11">
        <v>2017</v>
      </c>
      <c r="C4890" s="15" t="s">
        <v>3150</v>
      </c>
      <c r="D4890" s="16" t="s">
        <v>14</v>
      </c>
      <c r="E4890" s="14">
        <v>0</v>
      </c>
      <c r="F4890" s="15" t="s">
        <v>15</v>
      </c>
      <c r="G4890" s="33"/>
    </row>
    <row r="4891" spans="1:7" x14ac:dyDescent="0.2">
      <c r="A4891" s="10" t="s">
        <v>5057</v>
      </c>
      <c r="B4891" s="11">
        <v>2017</v>
      </c>
      <c r="C4891" s="15" t="s">
        <v>6820</v>
      </c>
      <c r="D4891" s="16" t="s">
        <v>14</v>
      </c>
      <c r="E4891" s="14">
        <v>0</v>
      </c>
      <c r="F4891" s="15" t="s">
        <v>15</v>
      </c>
      <c r="G4891" s="33"/>
    </row>
    <row r="4892" spans="1:7" x14ac:dyDescent="0.2">
      <c r="A4892" s="10" t="s">
        <v>5057</v>
      </c>
      <c r="B4892" s="11">
        <v>2017</v>
      </c>
      <c r="C4892" s="15" t="s">
        <v>6821</v>
      </c>
      <c r="D4892" s="16" t="s">
        <v>14</v>
      </c>
      <c r="E4892" s="14">
        <v>0</v>
      </c>
      <c r="F4892" s="15" t="s">
        <v>15</v>
      </c>
      <c r="G4892" s="33"/>
    </row>
    <row r="4893" spans="1:7" x14ac:dyDescent="0.2">
      <c r="A4893" s="10" t="s">
        <v>5057</v>
      </c>
      <c r="B4893" s="11">
        <v>2017</v>
      </c>
      <c r="C4893" s="15" t="s">
        <v>3151</v>
      </c>
      <c r="D4893" s="16" t="s">
        <v>14</v>
      </c>
      <c r="E4893" s="14">
        <v>0</v>
      </c>
      <c r="F4893" s="15" t="s">
        <v>15</v>
      </c>
      <c r="G4893" s="33"/>
    </row>
    <row r="4894" spans="1:7" x14ac:dyDescent="0.2">
      <c r="A4894" s="10" t="s">
        <v>5057</v>
      </c>
      <c r="B4894" s="11">
        <v>2017</v>
      </c>
      <c r="C4894" s="15" t="s">
        <v>3152</v>
      </c>
      <c r="D4894" s="16" t="s">
        <v>14</v>
      </c>
      <c r="E4894" s="14">
        <v>0</v>
      </c>
      <c r="F4894" s="15" t="s">
        <v>15</v>
      </c>
      <c r="G4894" s="33"/>
    </row>
    <row r="4895" spans="1:7" x14ac:dyDescent="0.2">
      <c r="A4895" s="10" t="s">
        <v>5057</v>
      </c>
      <c r="B4895" s="11">
        <v>2017</v>
      </c>
      <c r="C4895" s="15" t="s">
        <v>3153</v>
      </c>
      <c r="D4895" s="16" t="s">
        <v>14</v>
      </c>
      <c r="E4895" s="14">
        <v>0</v>
      </c>
      <c r="F4895" s="15" t="s">
        <v>15</v>
      </c>
      <c r="G4895" s="33"/>
    </row>
    <row r="4896" spans="1:7" x14ac:dyDescent="0.2">
      <c r="A4896" s="10" t="s">
        <v>5057</v>
      </c>
      <c r="B4896" s="11">
        <v>2017</v>
      </c>
      <c r="C4896" s="15" t="s">
        <v>3154</v>
      </c>
      <c r="D4896" s="16" t="s">
        <v>14</v>
      </c>
      <c r="E4896" s="14">
        <v>0</v>
      </c>
      <c r="F4896" s="15" t="s">
        <v>15</v>
      </c>
      <c r="G4896" s="33"/>
    </row>
    <row r="4897" spans="1:7" x14ac:dyDescent="0.2">
      <c r="A4897" s="10" t="s">
        <v>5057</v>
      </c>
      <c r="B4897" s="11">
        <v>2017</v>
      </c>
      <c r="C4897" s="15" t="s">
        <v>3155</v>
      </c>
      <c r="D4897" s="16" t="s">
        <v>14</v>
      </c>
      <c r="E4897" s="14">
        <v>0</v>
      </c>
      <c r="F4897" s="15" t="s">
        <v>15</v>
      </c>
      <c r="G4897" s="33"/>
    </row>
    <row r="4898" spans="1:7" x14ac:dyDescent="0.2">
      <c r="A4898" s="10" t="s">
        <v>5057</v>
      </c>
      <c r="B4898" s="11">
        <v>2017</v>
      </c>
      <c r="C4898" s="15" t="s">
        <v>3156</v>
      </c>
      <c r="D4898" s="16" t="s">
        <v>14</v>
      </c>
      <c r="E4898" s="14">
        <v>0</v>
      </c>
      <c r="F4898" s="15" t="s">
        <v>15</v>
      </c>
      <c r="G4898" s="33"/>
    </row>
    <row r="4899" spans="1:7" x14ac:dyDescent="0.2">
      <c r="A4899" s="10" t="s">
        <v>5057</v>
      </c>
      <c r="B4899" s="11">
        <v>2017</v>
      </c>
      <c r="C4899" s="15" t="s">
        <v>3157</v>
      </c>
      <c r="D4899" s="16" t="s">
        <v>14</v>
      </c>
      <c r="E4899" s="14">
        <v>0</v>
      </c>
      <c r="F4899" s="15" t="s">
        <v>15</v>
      </c>
      <c r="G4899" s="33"/>
    </row>
    <row r="4900" spans="1:7" x14ac:dyDescent="0.2">
      <c r="A4900" s="10" t="s">
        <v>5057</v>
      </c>
      <c r="B4900" s="11">
        <v>2017</v>
      </c>
      <c r="C4900" s="15" t="s">
        <v>6822</v>
      </c>
      <c r="D4900" s="16" t="s">
        <v>14</v>
      </c>
      <c r="E4900" s="14">
        <v>0</v>
      </c>
      <c r="F4900" s="15" t="s">
        <v>15</v>
      </c>
      <c r="G4900" s="33"/>
    </row>
    <row r="4901" spans="1:7" x14ac:dyDescent="0.2">
      <c r="A4901" s="10" t="s">
        <v>5057</v>
      </c>
      <c r="B4901" s="11">
        <v>2017</v>
      </c>
      <c r="C4901" s="15" t="s">
        <v>3158</v>
      </c>
      <c r="D4901" s="16" t="s">
        <v>14</v>
      </c>
      <c r="E4901" s="14">
        <v>0</v>
      </c>
      <c r="F4901" s="15" t="s">
        <v>15</v>
      </c>
      <c r="G4901" s="33"/>
    </row>
    <row r="4902" spans="1:7" x14ac:dyDescent="0.2">
      <c r="A4902" s="10" t="s">
        <v>5057</v>
      </c>
      <c r="B4902" s="11">
        <v>2017</v>
      </c>
      <c r="C4902" s="15" t="s">
        <v>3159</v>
      </c>
      <c r="D4902" s="16" t="s">
        <v>14</v>
      </c>
      <c r="E4902" s="14">
        <v>0</v>
      </c>
      <c r="F4902" s="15" t="s">
        <v>15</v>
      </c>
      <c r="G4902" s="33"/>
    </row>
    <row r="4903" spans="1:7" x14ac:dyDescent="0.2">
      <c r="A4903" s="10" t="s">
        <v>5057</v>
      </c>
      <c r="B4903" s="11">
        <v>2017</v>
      </c>
      <c r="C4903" s="15" t="s">
        <v>3160</v>
      </c>
      <c r="D4903" s="16" t="s">
        <v>14</v>
      </c>
      <c r="E4903" s="14">
        <v>0</v>
      </c>
      <c r="F4903" s="15" t="s">
        <v>15</v>
      </c>
      <c r="G4903" s="33"/>
    </row>
    <row r="4904" spans="1:7" x14ac:dyDescent="0.2">
      <c r="A4904" s="10" t="s">
        <v>5057</v>
      </c>
      <c r="B4904" s="11">
        <v>2017</v>
      </c>
      <c r="C4904" s="15" t="s">
        <v>6823</v>
      </c>
      <c r="D4904" s="16" t="s">
        <v>14</v>
      </c>
      <c r="E4904" s="14">
        <v>0</v>
      </c>
      <c r="F4904" s="15" t="s">
        <v>15</v>
      </c>
      <c r="G4904" s="33"/>
    </row>
    <row r="4905" spans="1:7" x14ac:dyDescent="0.2">
      <c r="A4905" s="10" t="s">
        <v>5057</v>
      </c>
      <c r="B4905" s="11">
        <v>2017</v>
      </c>
      <c r="C4905" s="15" t="s">
        <v>6824</v>
      </c>
      <c r="D4905" s="16" t="s">
        <v>14</v>
      </c>
      <c r="E4905" s="14">
        <v>0</v>
      </c>
      <c r="F4905" s="41" t="s">
        <v>15</v>
      </c>
      <c r="G4905" s="33"/>
    </row>
    <row r="4906" spans="1:7" x14ac:dyDescent="0.2">
      <c r="A4906" s="10" t="s">
        <v>5057</v>
      </c>
      <c r="B4906" s="11">
        <v>2017</v>
      </c>
      <c r="C4906" s="15" t="s">
        <v>3161</v>
      </c>
      <c r="D4906" s="16" t="s">
        <v>14</v>
      </c>
      <c r="E4906" s="14">
        <v>0</v>
      </c>
      <c r="F4906" s="41" t="s">
        <v>15</v>
      </c>
      <c r="G4906" s="33"/>
    </row>
    <row r="4907" spans="1:7" x14ac:dyDescent="0.2">
      <c r="A4907" s="10" t="s">
        <v>5057</v>
      </c>
      <c r="B4907" s="11">
        <v>2017</v>
      </c>
      <c r="C4907" s="15" t="s">
        <v>3162</v>
      </c>
      <c r="D4907" s="16" t="s">
        <v>14</v>
      </c>
      <c r="E4907" s="14">
        <v>0</v>
      </c>
      <c r="F4907" s="15" t="s">
        <v>15</v>
      </c>
      <c r="G4907" s="33"/>
    </row>
    <row r="4908" spans="1:7" x14ac:dyDescent="0.2">
      <c r="A4908" s="10" t="s">
        <v>5057</v>
      </c>
      <c r="B4908" s="11">
        <v>2017</v>
      </c>
      <c r="C4908" s="15" t="s">
        <v>3163</v>
      </c>
      <c r="D4908" s="16" t="s">
        <v>14</v>
      </c>
      <c r="E4908" s="14">
        <v>0</v>
      </c>
      <c r="F4908" s="41" t="s">
        <v>15</v>
      </c>
      <c r="G4908" s="33"/>
    </row>
    <row r="4909" spans="1:7" x14ac:dyDescent="0.2">
      <c r="A4909" s="10" t="s">
        <v>5057</v>
      </c>
      <c r="B4909" s="11">
        <v>2017</v>
      </c>
      <c r="C4909" s="15" t="s">
        <v>3164</v>
      </c>
      <c r="D4909" s="16" t="s">
        <v>14</v>
      </c>
      <c r="E4909" s="14">
        <v>0</v>
      </c>
      <c r="F4909" s="41" t="s">
        <v>15</v>
      </c>
      <c r="G4909" s="33"/>
    </row>
    <row r="4910" spans="1:7" x14ac:dyDescent="0.2">
      <c r="A4910" s="10" t="s">
        <v>5057</v>
      </c>
      <c r="B4910" s="11">
        <v>2017</v>
      </c>
      <c r="C4910" s="15" t="s">
        <v>6825</v>
      </c>
      <c r="D4910" s="16" t="s">
        <v>14</v>
      </c>
      <c r="E4910" s="14">
        <v>0</v>
      </c>
      <c r="F4910" s="15" t="s">
        <v>15</v>
      </c>
      <c r="G4910" s="33"/>
    </row>
    <row r="4911" spans="1:7" x14ac:dyDescent="0.2">
      <c r="A4911" s="10" t="s">
        <v>5057</v>
      </c>
      <c r="B4911" s="11">
        <v>2017</v>
      </c>
      <c r="C4911" s="15" t="s">
        <v>6826</v>
      </c>
      <c r="D4911" s="16" t="s">
        <v>14</v>
      </c>
      <c r="E4911" s="14">
        <v>0</v>
      </c>
      <c r="F4911" s="41" t="s">
        <v>15</v>
      </c>
      <c r="G4911" s="33"/>
    </row>
    <row r="4912" spans="1:7" x14ac:dyDescent="0.2">
      <c r="A4912" s="10" t="s">
        <v>5057</v>
      </c>
      <c r="B4912" s="11">
        <v>2017</v>
      </c>
      <c r="C4912" s="15" t="s">
        <v>6827</v>
      </c>
      <c r="D4912" s="16" t="s">
        <v>14</v>
      </c>
      <c r="E4912" s="14">
        <v>0</v>
      </c>
      <c r="F4912" s="41" t="s">
        <v>15</v>
      </c>
      <c r="G4912" s="33"/>
    </row>
    <row r="4913" spans="1:7" x14ac:dyDescent="0.2">
      <c r="A4913" s="10" t="s">
        <v>5057</v>
      </c>
      <c r="B4913" s="11">
        <v>2017</v>
      </c>
      <c r="C4913" s="15" t="s">
        <v>6828</v>
      </c>
      <c r="D4913" s="16" t="s">
        <v>14</v>
      </c>
      <c r="E4913" s="14">
        <v>0</v>
      </c>
      <c r="F4913" s="41" t="s">
        <v>15</v>
      </c>
      <c r="G4913" s="33"/>
    </row>
    <row r="4914" spans="1:7" x14ac:dyDescent="0.2">
      <c r="A4914" s="10" t="s">
        <v>5057</v>
      </c>
      <c r="B4914" s="11">
        <v>2017</v>
      </c>
      <c r="C4914" s="15" t="s">
        <v>6829</v>
      </c>
      <c r="D4914" s="16" t="s">
        <v>14</v>
      </c>
      <c r="E4914" s="14">
        <v>0</v>
      </c>
      <c r="F4914" s="41" t="s">
        <v>15</v>
      </c>
      <c r="G4914" s="33"/>
    </row>
    <row r="4915" spans="1:7" x14ac:dyDescent="0.2">
      <c r="A4915" s="10" t="s">
        <v>5057</v>
      </c>
      <c r="B4915" s="11">
        <v>2017</v>
      </c>
      <c r="C4915" s="15" t="s">
        <v>6830</v>
      </c>
      <c r="D4915" s="16" t="s">
        <v>14</v>
      </c>
      <c r="E4915" s="14">
        <v>0</v>
      </c>
      <c r="F4915" s="41" t="s">
        <v>15</v>
      </c>
      <c r="G4915" s="33"/>
    </row>
    <row r="4916" spans="1:7" x14ac:dyDescent="0.2">
      <c r="A4916" s="10" t="s">
        <v>5057</v>
      </c>
      <c r="B4916" s="11">
        <v>2017</v>
      </c>
      <c r="C4916" s="15" t="s">
        <v>6831</v>
      </c>
      <c r="D4916" s="16" t="s">
        <v>14</v>
      </c>
      <c r="E4916" s="14">
        <v>0</v>
      </c>
      <c r="F4916" s="41" t="s">
        <v>15</v>
      </c>
      <c r="G4916" s="33"/>
    </row>
    <row r="4917" spans="1:7" x14ac:dyDescent="0.2">
      <c r="A4917" s="10" t="s">
        <v>5057</v>
      </c>
      <c r="B4917" s="11">
        <v>2017</v>
      </c>
      <c r="C4917" s="15" t="s">
        <v>6832</v>
      </c>
      <c r="D4917" s="16" t="s">
        <v>14</v>
      </c>
      <c r="E4917" s="14">
        <v>0</v>
      </c>
      <c r="F4917" s="41" t="s">
        <v>15</v>
      </c>
      <c r="G4917" s="33"/>
    </row>
    <row r="4918" spans="1:7" x14ac:dyDescent="0.2">
      <c r="A4918" s="10" t="s">
        <v>5057</v>
      </c>
      <c r="B4918" s="11">
        <v>2017</v>
      </c>
      <c r="C4918" s="15" t="s">
        <v>6833</v>
      </c>
      <c r="D4918" s="16" t="s">
        <v>14</v>
      </c>
      <c r="E4918" s="14">
        <v>0</v>
      </c>
      <c r="F4918" s="41" t="s">
        <v>15</v>
      </c>
      <c r="G4918" s="33"/>
    </row>
    <row r="4919" spans="1:7" x14ac:dyDescent="0.2">
      <c r="A4919" s="10" t="s">
        <v>5057</v>
      </c>
      <c r="B4919" s="11">
        <v>2017</v>
      </c>
      <c r="C4919" s="15" t="s">
        <v>6834</v>
      </c>
      <c r="D4919" s="16" t="s">
        <v>14</v>
      </c>
      <c r="E4919" s="14">
        <v>0</v>
      </c>
      <c r="F4919" s="15" t="s">
        <v>15</v>
      </c>
      <c r="G4919" s="33"/>
    </row>
    <row r="4920" spans="1:7" x14ac:dyDescent="0.2">
      <c r="A4920" s="10" t="s">
        <v>5057</v>
      </c>
      <c r="B4920" s="11">
        <v>2017</v>
      </c>
      <c r="C4920" s="15" t="s">
        <v>3165</v>
      </c>
      <c r="D4920" s="16" t="s">
        <v>14</v>
      </c>
      <c r="E4920" s="14">
        <v>0</v>
      </c>
      <c r="F4920" s="41" t="s">
        <v>15</v>
      </c>
      <c r="G4920" s="33"/>
    </row>
    <row r="4921" spans="1:7" x14ac:dyDescent="0.2">
      <c r="A4921" s="10" t="s">
        <v>5057</v>
      </c>
      <c r="B4921" s="11">
        <v>2017</v>
      </c>
      <c r="C4921" s="15" t="s">
        <v>3166</v>
      </c>
      <c r="D4921" s="16" t="s">
        <v>14</v>
      </c>
      <c r="E4921" s="14">
        <v>0</v>
      </c>
      <c r="F4921" s="41" t="s">
        <v>15</v>
      </c>
      <c r="G4921" s="33"/>
    </row>
    <row r="4922" spans="1:7" x14ac:dyDescent="0.2">
      <c r="A4922" s="10" t="s">
        <v>5057</v>
      </c>
      <c r="B4922" s="11">
        <v>2017</v>
      </c>
      <c r="C4922" s="15" t="s">
        <v>3167</v>
      </c>
      <c r="D4922" s="16" t="s">
        <v>14</v>
      </c>
      <c r="E4922" s="14">
        <v>0</v>
      </c>
      <c r="F4922" s="41" t="s">
        <v>15</v>
      </c>
      <c r="G4922" s="33"/>
    </row>
    <row r="4923" spans="1:7" x14ac:dyDescent="0.2">
      <c r="A4923" s="10" t="s">
        <v>5057</v>
      </c>
      <c r="B4923" s="11">
        <v>2017</v>
      </c>
      <c r="C4923" s="15" t="s">
        <v>3168</v>
      </c>
      <c r="D4923" s="16" t="s">
        <v>14</v>
      </c>
      <c r="E4923" s="14">
        <v>0</v>
      </c>
      <c r="F4923" s="41" t="s">
        <v>15</v>
      </c>
      <c r="G4923" s="33"/>
    </row>
    <row r="4924" spans="1:7" x14ac:dyDescent="0.2">
      <c r="A4924" s="10" t="s">
        <v>5057</v>
      </c>
      <c r="B4924" s="11">
        <v>2017</v>
      </c>
      <c r="C4924" s="15" t="s">
        <v>3169</v>
      </c>
      <c r="D4924" s="16" t="s">
        <v>14</v>
      </c>
      <c r="E4924" s="14">
        <v>0</v>
      </c>
      <c r="F4924" s="41" t="s">
        <v>15</v>
      </c>
      <c r="G4924" s="33"/>
    </row>
    <row r="4925" spans="1:7" x14ac:dyDescent="0.2">
      <c r="A4925" s="10" t="s">
        <v>5057</v>
      </c>
      <c r="B4925" s="11">
        <v>2017</v>
      </c>
      <c r="C4925" s="15" t="s">
        <v>3170</v>
      </c>
      <c r="D4925" s="16" t="s">
        <v>14</v>
      </c>
      <c r="E4925" s="14">
        <v>0</v>
      </c>
      <c r="F4925" s="41" t="s">
        <v>15</v>
      </c>
      <c r="G4925" s="33"/>
    </row>
    <row r="4926" spans="1:7" x14ac:dyDescent="0.2">
      <c r="A4926" s="10" t="s">
        <v>5057</v>
      </c>
      <c r="B4926" s="11">
        <v>2017</v>
      </c>
      <c r="C4926" s="15" t="s">
        <v>3171</v>
      </c>
      <c r="D4926" s="16" t="s">
        <v>14</v>
      </c>
      <c r="E4926" s="14">
        <v>0</v>
      </c>
      <c r="F4926" s="15" t="s">
        <v>15</v>
      </c>
      <c r="G4926" s="33"/>
    </row>
    <row r="4927" spans="1:7" x14ac:dyDescent="0.2">
      <c r="A4927" s="10" t="s">
        <v>5057</v>
      </c>
      <c r="B4927" s="11">
        <v>2017</v>
      </c>
      <c r="C4927" s="15" t="s">
        <v>3172</v>
      </c>
      <c r="D4927" s="16" t="s">
        <v>14</v>
      </c>
      <c r="E4927" s="14">
        <v>0</v>
      </c>
      <c r="F4927" s="41" t="s">
        <v>15</v>
      </c>
      <c r="G4927" s="33"/>
    </row>
    <row r="4928" spans="1:7" x14ac:dyDescent="0.2">
      <c r="A4928" s="10" t="s">
        <v>5057</v>
      </c>
      <c r="B4928" s="11">
        <v>2017</v>
      </c>
      <c r="C4928" s="15" t="s">
        <v>3173</v>
      </c>
      <c r="D4928" s="16" t="s">
        <v>14</v>
      </c>
      <c r="E4928" s="14">
        <v>0</v>
      </c>
      <c r="F4928" s="41" t="s">
        <v>15</v>
      </c>
      <c r="G4928" s="33"/>
    </row>
    <row r="4929" spans="1:7" x14ac:dyDescent="0.2">
      <c r="A4929" s="10" t="s">
        <v>5057</v>
      </c>
      <c r="B4929" s="11">
        <v>2017</v>
      </c>
      <c r="C4929" s="15" t="s">
        <v>3174</v>
      </c>
      <c r="D4929" s="16" t="s">
        <v>14</v>
      </c>
      <c r="E4929" s="14">
        <v>0</v>
      </c>
      <c r="F4929" s="15" t="s">
        <v>15</v>
      </c>
      <c r="G4929" s="33"/>
    </row>
    <row r="4930" spans="1:7" x14ac:dyDescent="0.2">
      <c r="A4930" s="10" t="s">
        <v>5057</v>
      </c>
      <c r="B4930" s="11">
        <v>2017</v>
      </c>
      <c r="C4930" s="15" t="s">
        <v>3175</v>
      </c>
      <c r="D4930" s="16" t="s">
        <v>14</v>
      </c>
      <c r="E4930" s="14">
        <v>0</v>
      </c>
      <c r="F4930" s="15" t="s">
        <v>15</v>
      </c>
      <c r="G4930" s="33"/>
    </row>
    <row r="4931" spans="1:7" x14ac:dyDescent="0.2">
      <c r="A4931" s="10" t="s">
        <v>5057</v>
      </c>
      <c r="B4931" s="11">
        <v>2017</v>
      </c>
      <c r="C4931" s="15" t="s">
        <v>3176</v>
      </c>
      <c r="D4931" s="16" t="s">
        <v>14</v>
      </c>
      <c r="E4931" s="14">
        <v>0</v>
      </c>
      <c r="F4931" s="41" t="s">
        <v>15</v>
      </c>
      <c r="G4931" s="33"/>
    </row>
    <row r="4932" spans="1:7" x14ac:dyDescent="0.2">
      <c r="A4932" s="10" t="s">
        <v>5057</v>
      </c>
      <c r="B4932" s="11">
        <v>2017</v>
      </c>
      <c r="C4932" s="15" t="s">
        <v>3177</v>
      </c>
      <c r="D4932" s="16" t="s">
        <v>14</v>
      </c>
      <c r="E4932" s="14">
        <v>0</v>
      </c>
      <c r="F4932" s="41" t="s">
        <v>15</v>
      </c>
      <c r="G4932" s="33"/>
    </row>
    <row r="4933" spans="1:7" x14ac:dyDescent="0.2">
      <c r="A4933" s="10" t="s">
        <v>5057</v>
      </c>
      <c r="B4933" s="11">
        <v>2017</v>
      </c>
      <c r="C4933" s="15" t="s">
        <v>3178</v>
      </c>
      <c r="D4933" s="16" t="s">
        <v>14</v>
      </c>
      <c r="E4933" s="14">
        <v>0</v>
      </c>
      <c r="F4933" s="15" t="s">
        <v>15</v>
      </c>
      <c r="G4933" s="33"/>
    </row>
    <row r="4934" spans="1:7" x14ac:dyDescent="0.2">
      <c r="A4934" s="10" t="s">
        <v>5057</v>
      </c>
      <c r="B4934" s="11">
        <v>2017</v>
      </c>
      <c r="C4934" s="15" t="s">
        <v>3179</v>
      </c>
      <c r="D4934" s="16" t="s">
        <v>14</v>
      </c>
      <c r="E4934" s="14">
        <v>0</v>
      </c>
      <c r="F4934" s="15" t="s">
        <v>15</v>
      </c>
      <c r="G4934" s="33"/>
    </row>
    <row r="4935" spans="1:7" x14ac:dyDescent="0.2">
      <c r="A4935" s="10" t="s">
        <v>5057</v>
      </c>
      <c r="B4935" s="11">
        <v>2017</v>
      </c>
      <c r="C4935" s="15" t="s">
        <v>3180</v>
      </c>
      <c r="D4935" s="16" t="s">
        <v>14</v>
      </c>
      <c r="E4935" s="14">
        <v>0</v>
      </c>
      <c r="F4935" s="15" t="s">
        <v>15</v>
      </c>
      <c r="G4935" s="33"/>
    </row>
    <row r="4936" spans="1:7" x14ac:dyDescent="0.2">
      <c r="A4936" s="10" t="s">
        <v>5057</v>
      </c>
      <c r="B4936" s="11">
        <v>2017</v>
      </c>
      <c r="C4936" s="15" t="s">
        <v>3181</v>
      </c>
      <c r="D4936" s="16" t="s">
        <v>14</v>
      </c>
      <c r="E4936" s="14">
        <v>0</v>
      </c>
      <c r="F4936" s="15" t="s">
        <v>15</v>
      </c>
      <c r="G4936" s="33"/>
    </row>
    <row r="4937" spans="1:7" x14ac:dyDescent="0.2">
      <c r="A4937" s="10" t="s">
        <v>5057</v>
      </c>
      <c r="B4937" s="11">
        <v>2017</v>
      </c>
      <c r="C4937" s="15" t="s">
        <v>3182</v>
      </c>
      <c r="D4937" s="16" t="s">
        <v>14</v>
      </c>
      <c r="E4937" s="14">
        <v>0</v>
      </c>
      <c r="F4937" s="15" t="s">
        <v>15</v>
      </c>
      <c r="G4937" s="33"/>
    </row>
    <row r="4938" spans="1:7" x14ac:dyDescent="0.2">
      <c r="A4938" s="10" t="s">
        <v>5057</v>
      </c>
      <c r="B4938" s="11">
        <v>2017</v>
      </c>
      <c r="C4938" s="15" t="s">
        <v>3183</v>
      </c>
      <c r="D4938" s="16" t="s">
        <v>14</v>
      </c>
      <c r="E4938" s="14">
        <v>0</v>
      </c>
      <c r="F4938" s="15" t="s">
        <v>15</v>
      </c>
      <c r="G4938" s="33"/>
    </row>
    <row r="4939" spans="1:7" x14ac:dyDescent="0.2">
      <c r="A4939" s="10" t="s">
        <v>5057</v>
      </c>
      <c r="B4939" s="11">
        <v>2017</v>
      </c>
      <c r="C4939" s="15" t="s">
        <v>3184</v>
      </c>
      <c r="D4939" s="16" t="s">
        <v>14</v>
      </c>
      <c r="E4939" s="14">
        <v>0</v>
      </c>
      <c r="F4939" s="15" t="s">
        <v>15</v>
      </c>
      <c r="G4939" s="33"/>
    </row>
    <row r="4940" spans="1:7" x14ac:dyDescent="0.2">
      <c r="A4940" s="10" t="s">
        <v>5057</v>
      </c>
      <c r="B4940" s="11">
        <v>2017</v>
      </c>
      <c r="C4940" s="15" t="s">
        <v>3185</v>
      </c>
      <c r="D4940" s="16" t="s">
        <v>14</v>
      </c>
      <c r="E4940" s="14">
        <v>0</v>
      </c>
      <c r="F4940" s="15" t="s">
        <v>15</v>
      </c>
      <c r="G4940" s="33"/>
    </row>
    <row r="4941" spans="1:7" x14ac:dyDescent="0.2">
      <c r="A4941" s="10" t="s">
        <v>5057</v>
      </c>
      <c r="B4941" s="11">
        <v>2017</v>
      </c>
      <c r="C4941" s="15" t="s">
        <v>3186</v>
      </c>
      <c r="D4941" s="16" t="s">
        <v>14</v>
      </c>
      <c r="E4941" s="14">
        <v>0</v>
      </c>
      <c r="F4941" s="15" t="s">
        <v>15</v>
      </c>
      <c r="G4941" s="33"/>
    </row>
    <row r="4942" spans="1:7" x14ac:dyDescent="0.2">
      <c r="A4942" s="10" t="s">
        <v>5057</v>
      </c>
      <c r="B4942" s="11">
        <v>2017</v>
      </c>
      <c r="C4942" s="15" t="s">
        <v>3187</v>
      </c>
      <c r="D4942" s="16" t="s">
        <v>14</v>
      </c>
      <c r="E4942" s="14">
        <v>0</v>
      </c>
      <c r="F4942" s="15" t="s">
        <v>15</v>
      </c>
      <c r="G4942" s="33"/>
    </row>
    <row r="4943" spans="1:7" x14ac:dyDescent="0.2">
      <c r="A4943" s="10" t="s">
        <v>5057</v>
      </c>
      <c r="B4943" s="11">
        <v>2017</v>
      </c>
      <c r="C4943" s="15" t="s">
        <v>3188</v>
      </c>
      <c r="D4943" s="16" t="s">
        <v>14</v>
      </c>
      <c r="E4943" s="14">
        <v>0</v>
      </c>
      <c r="F4943" s="15" t="s">
        <v>15</v>
      </c>
      <c r="G4943" s="33"/>
    </row>
    <row r="4944" spans="1:7" x14ac:dyDescent="0.2">
      <c r="A4944" s="10" t="s">
        <v>5057</v>
      </c>
      <c r="B4944" s="11">
        <v>2017</v>
      </c>
      <c r="C4944" s="15" t="s">
        <v>3189</v>
      </c>
      <c r="D4944" s="16" t="s">
        <v>14</v>
      </c>
      <c r="E4944" s="14">
        <v>0</v>
      </c>
      <c r="F4944" s="15" t="s">
        <v>15</v>
      </c>
      <c r="G4944" s="33"/>
    </row>
    <row r="4945" spans="1:7" x14ac:dyDescent="0.2">
      <c r="A4945" s="10" t="s">
        <v>5057</v>
      </c>
      <c r="B4945" s="11">
        <v>2017</v>
      </c>
      <c r="C4945" s="15" t="s">
        <v>3190</v>
      </c>
      <c r="D4945" s="16" t="s">
        <v>14</v>
      </c>
      <c r="E4945" s="14">
        <v>0</v>
      </c>
      <c r="F4945" s="15" t="s">
        <v>15</v>
      </c>
      <c r="G4945" s="33"/>
    </row>
    <row r="4946" spans="1:7" x14ac:dyDescent="0.2">
      <c r="A4946" s="10" t="s">
        <v>5057</v>
      </c>
      <c r="B4946" s="11">
        <v>2017</v>
      </c>
      <c r="C4946" s="15" t="s">
        <v>3191</v>
      </c>
      <c r="D4946" s="16" t="s">
        <v>14</v>
      </c>
      <c r="E4946" s="14">
        <v>0</v>
      </c>
      <c r="F4946" s="15" t="s">
        <v>15</v>
      </c>
      <c r="G4946" s="33"/>
    </row>
    <row r="4947" spans="1:7" x14ac:dyDescent="0.2">
      <c r="A4947" s="10" t="s">
        <v>5057</v>
      </c>
      <c r="B4947" s="11">
        <v>2017</v>
      </c>
      <c r="C4947" s="15" t="s">
        <v>3192</v>
      </c>
      <c r="D4947" s="16" t="s">
        <v>14</v>
      </c>
      <c r="E4947" s="14">
        <v>0</v>
      </c>
      <c r="F4947" s="15" t="s">
        <v>15</v>
      </c>
      <c r="G4947" s="33"/>
    </row>
    <row r="4948" spans="1:7" x14ac:dyDescent="0.2">
      <c r="A4948" s="10" t="s">
        <v>5057</v>
      </c>
      <c r="B4948" s="11">
        <v>2017</v>
      </c>
      <c r="C4948" s="15" t="s">
        <v>3193</v>
      </c>
      <c r="D4948" s="16" t="s">
        <v>14</v>
      </c>
      <c r="E4948" s="14">
        <v>0</v>
      </c>
      <c r="F4948" s="15" t="s">
        <v>15</v>
      </c>
      <c r="G4948" s="33"/>
    </row>
    <row r="4949" spans="1:7" x14ac:dyDescent="0.2">
      <c r="A4949" s="10" t="s">
        <v>5057</v>
      </c>
      <c r="B4949" s="11">
        <v>2017</v>
      </c>
      <c r="C4949" s="15" t="s">
        <v>3194</v>
      </c>
      <c r="D4949" s="16" t="s">
        <v>14</v>
      </c>
      <c r="E4949" s="14">
        <v>0</v>
      </c>
      <c r="F4949" s="15" t="s">
        <v>15</v>
      </c>
      <c r="G4949" s="33"/>
    </row>
    <row r="4950" spans="1:7" x14ac:dyDescent="0.2">
      <c r="A4950" s="10" t="s">
        <v>5057</v>
      </c>
      <c r="B4950" s="11">
        <v>2017</v>
      </c>
      <c r="C4950" s="15" t="s">
        <v>3195</v>
      </c>
      <c r="D4950" s="16" t="s">
        <v>14</v>
      </c>
      <c r="E4950" s="14">
        <v>0</v>
      </c>
      <c r="F4950" s="15" t="s">
        <v>15</v>
      </c>
      <c r="G4950" s="33"/>
    </row>
    <row r="4951" spans="1:7" x14ac:dyDescent="0.2">
      <c r="A4951" s="10" t="s">
        <v>5057</v>
      </c>
      <c r="B4951" s="11">
        <v>2017</v>
      </c>
      <c r="C4951" s="15" t="s">
        <v>3196</v>
      </c>
      <c r="D4951" s="16" t="s">
        <v>14</v>
      </c>
      <c r="E4951" s="14">
        <v>0</v>
      </c>
      <c r="F4951" s="15" t="s">
        <v>15</v>
      </c>
      <c r="G4951" s="33"/>
    </row>
    <row r="4952" spans="1:7" x14ac:dyDescent="0.2">
      <c r="A4952" s="10" t="s">
        <v>5057</v>
      </c>
      <c r="B4952" s="11">
        <v>2017</v>
      </c>
      <c r="C4952" s="15" t="s">
        <v>3197</v>
      </c>
      <c r="D4952" s="16" t="s">
        <v>14</v>
      </c>
      <c r="E4952" s="14">
        <v>0</v>
      </c>
      <c r="F4952" s="15" t="s">
        <v>15</v>
      </c>
      <c r="G4952" s="33"/>
    </row>
    <row r="4953" spans="1:7" x14ac:dyDescent="0.2">
      <c r="A4953" s="10" t="s">
        <v>5057</v>
      </c>
      <c r="B4953" s="11">
        <v>2017</v>
      </c>
      <c r="C4953" s="15" t="s">
        <v>3198</v>
      </c>
      <c r="D4953" s="16" t="s">
        <v>14</v>
      </c>
      <c r="E4953" s="14">
        <v>0</v>
      </c>
      <c r="F4953" s="41" t="s">
        <v>15</v>
      </c>
      <c r="G4953" s="33"/>
    </row>
    <row r="4954" spans="1:7" x14ac:dyDescent="0.2">
      <c r="A4954" s="10" t="s">
        <v>5057</v>
      </c>
      <c r="B4954" s="11">
        <v>2017</v>
      </c>
      <c r="C4954" s="15" t="s">
        <v>3199</v>
      </c>
      <c r="D4954" s="16" t="s">
        <v>14</v>
      </c>
      <c r="E4954" s="14">
        <v>0</v>
      </c>
      <c r="F4954" s="41" t="s">
        <v>15</v>
      </c>
      <c r="G4954" s="33"/>
    </row>
    <row r="4955" spans="1:7" x14ac:dyDescent="0.2">
      <c r="A4955" s="10" t="s">
        <v>5057</v>
      </c>
      <c r="B4955" s="11">
        <v>2017</v>
      </c>
      <c r="C4955" s="15" t="s">
        <v>3200</v>
      </c>
      <c r="D4955" s="16" t="s">
        <v>14</v>
      </c>
      <c r="E4955" s="14">
        <v>0</v>
      </c>
      <c r="F4955" s="41" t="s">
        <v>15</v>
      </c>
      <c r="G4955" s="33"/>
    </row>
    <row r="4956" spans="1:7" x14ac:dyDescent="0.2">
      <c r="A4956" s="10" t="s">
        <v>5057</v>
      </c>
      <c r="B4956" s="11">
        <v>2017</v>
      </c>
      <c r="C4956" s="15" t="s">
        <v>3201</v>
      </c>
      <c r="D4956" s="16" t="s">
        <v>14</v>
      </c>
      <c r="E4956" s="14">
        <v>0</v>
      </c>
      <c r="F4956" s="41" t="s">
        <v>15</v>
      </c>
      <c r="G4956" s="33"/>
    </row>
    <row r="4957" spans="1:7" x14ac:dyDescent="0.2">
      <c r="A4957" s="10" t="s">
        <v>5057</v>
      </c>
      <c r="B4957" s="11">
        <v>2017</v>
      </c>
      <c r="C4957" s="15" t="s">
        <v>3202</v>
      </c>
      <c r="D4957" s="16" t="s">
        <v>14</v>
      </c>
      <c r="E4957" s="14">
        <v>0</v>
      </c>
      <c r="F4957" s="41" t="s">
        <v>15</v>
      </c>
      <c r="G4957" s="33"/>
    </row>
    <row r="4958" spans="1:7" x14ac:dyDescent="0.2">
      <c r="A4958" s="10" t="s">
        <v>5057</v>
      </c>
      <c r="B4958" s="11">
        <v>2017</v>
      </c>
      <c r="C4958" s="15" t="s">
        <v>6835</v>
      </c>
      <c r="D4958" s="16" t="s">
        <v>14</v>
      </c>
      <c r="E4958" s="14">
        <v>0</v>
      </c>
      <c r="F4958" s="41" t="s">
        <v>15</v>
      </c>
      <c r="G4958" s="33"/>
    </row>
    <row r="4959" spans="1:7" x14ac:dyDescent="0.2">
      <c r="A4959" s="10" t="s">
        <v>5057</v>
      </c>
      <c r="B4959" s="11">
        <v>2017</v>
      </c>
      <c r="C4959" s="15" t="s">
        <v>3203</v>
      </c>
      <c r="D4959" s="16" t="s">
        <v>14</v>
      </c>
      <c r="E4959" s="14">
        <v>0</v>
      </c>
      <c r="F4959" s="15" t="s">
        <v>15</v>
      </c>
      <c r="G4959" s="33"/>
    </row>
    <row r="4960" spans="1:7" x14ac:dyDescent="0.2">
      <c r="A4960" s="10" t="s">
        <v>5057</v>
      </c>
      <c r="B4960" s="11">
        <v>2017</v>
      </c>
      <c r="C4960" s="15" t="s">
        <v>3204</v>
      </c>
      <c r="D4960" s="16" t="s">
        <v>14</v>
      </c>
      <c r="E4960" s="14">
        <v>0</v>
      </c>
      <c r="F4960" s="41" t="s">
        <v>15</v>
      </c>
      <c r="G4960" s="33"/>
    </row>
    <row r="4961" spans="1:7" x14ac:dyDescent="0.2">
      <c r="A4961" s="10" t="s">
        <v>5057</v>
      </c>
      <c r="B4961" s="11">
        <v>2017</v>
      </c>
      <c r="C4961" s="15" t="s">
        <v>3205</v>
      </c>
      <c r="D4961" s="16" t="s">
        <v>14</v>
      </c>
      <c r="E4961" s="14">
        <v>0</v>
      </c>
      <c r="F4961" s="41" t="s">
        <v>15</v>
      </c>
      <c r="G4961" s="33"/>
    </row>
    <row r="4962" spans="1:7" x14ac:dyDescent="0.2">
      <c r="A4962" s="10" t="s">
        <v>5057</v>
      </c>
      <c r="B4962" s="11">
        <v>2017</v>
      </c>
      <c r="C4962" s="15" t="s">
        <v>3206</v>
      </c>
      <c r="D4962" s="16" t="s">
        <v>14</v>
      </c>
      <c r="E4962" s="14">
        <v>0</v>
      </c>
      <c r="F4962" s="41" t="s">
        <v>15</v>
      </c>
      <c r="G4962" s="33"/>
    </row>
    <row r="4963" spans="1:7" x14ac:dyDescent="0.2">
      <c r="A4963" s="10" t="s">
        <v>5057</v>
      </c>
      <c r="B4963" s="11">
        <v>2017</v>
      </c>
      <c r="C4963" s="15" t="s">
        <v>3207</v>
      </c>
      <c r="D4963" s="16" t="s">
        <v>14</v>
      </c>
      <c r="E4963" s="14">
        <v>0</v>
      </c>
      <c r="F4963" s="41" t="s">
        <v>15</v>
      </c>
      <c r="G4963" s="33"/>
    </row>
    <row r="4964" spans="1:7" x14ac:dyDescent="0.2">
      <c r="A4964" s="10" t="s">
        <v>5057</v>
      </c>
      <c r="B4964" s="11">
        <v>2017</v>
      </c>
      <c r="C4964" s="15" t="s">
        <v>3208</v>
      </c>
      <c r="D4964" s="16" t="s">
        <v>14</v>
      </c>
      <c r="E4964" s="14">
        <v>0</v>
      </c>
      <c r="F4964" s="41" t="s">
        <v>15</v>
      </c>
      <c r="G4964" s="33"/>
    </row>
    <row r="4965" spans="1:7" x14ac:dyDescent="0.2">
      <c r="A4965" s="10" t="s">
        <v>5057</v>
      </c>
      <c r="B4965" s="11">
        <v>2017</v>
      </c>
      <c r="C4965" s="15" t="s">
        <v>3209</v>
      </c>
      <c r="D4965" s="16" t="s">
        <v>14</v>
      </c>
      <c r="E4965" s="14">
        <v>0</v>
      </c>
      <c r="F4965" s="41" t="s">
        <v>15</v>
      </c>
      <c r="G4965" s="33"/>
    </row>
    <row r="4966" spans="1:7" x14ac:dyDescent="0.2">
      <c r="A4966" s="10" t="s">
        <v>5057</v>
      </c>
      <c r="B4966" s="11">
        <v>2017</v>
      </c>
      <c r="C4966" s="15" t="s">
        <v>3210</v>
      </c>
      <c r="D4966" s="16" t="s">
        <v>14</v>
      </c>
      <c r="E4966" s="14">
        <v>0</v>
      </c>
      <c r="F4966" s="15" t="s">
        <v>15</v>
      </c>
      <c r="G4966" s="33"/>
    </row>
    <row r="4967" spans="1:7" x14ac:dyDescent="0.2">
      <c r="A4967" s="10" t="s">
        <v>5057</v>
      </c>
      <c r="B4967" s="11">
        <v>2017</v>
      </c>
      <c r="C4967" s="15" t="s">
        <v>3211</v>
      </c>
      <c r="D4967" s="16" t="s">
        <v>14</v>
      </c>
      <c r="E4967" s="14">
        <v>0</v>
      </c>
      <c r="F4967" s="41" t="s">
        <v>15</v>
      </c>
      <c r="G4967" s="33"/>
    </row>
    <row r="4968" spans="1:7" x14ac:dyDescent="0.2">
      <c r="A4968" s="10" t="s">
        <v>5057</v>
      </c>
      <c r="B4968" s="11">
        <v>2017</v>
      </c>
      <c r="C4968" s="15" t="s">
        <v>3212</v>
      </c>
      <c r="D4968" s="16" t="s">
        <v>14</v>
      </c>
      <c r="E4968" s="14">
        <v>0</v>
      </c>
      <c r="F4968" s="41" t="s">
        <v>15</v>
      </c>
      <c r="G4968" s="33"/>
    </row>
    <row r="4969" spans="1:7" x14ac:dyDescent="0.2">
      <c r="A4969" s="10" t="s">
        <v>5057</v>
      </c>
      <c r="B4969" s="11">
        <v>2017</v>
      </c>
      <c r="C4969" s="15" t="s">
        <v>3213</v>
      </c>
      <c r="D4969" s="16" t="s">
        <v>14</v>
      </c>
      <c r="E4969" s="14">
        <v>0</v>
      </c>
      <c r="F4969" s="41" t="s">
        <v>15</v>
      </c>
      <c r="G4969" s="33"/>
    </row>
    <row r="4970" spans="1:7" x14ac:dyDescent="0.2">
      <c r="A4970" s="10" t="s">
        <v>5057</v>
      </c>
      <c r="B4970" s="11">
        <v>2017</v>
      </c>
      <c r="C4970" s="15" t="s">
        <v>3214</v>
      </c>
      <c r="D4970" s="16" t="s">
        <v>14</v>
      </c>
      <c r="E4970" s="14">
        <v>0</v>
      </c>
      <c r="F4970" s="41" t="s">
        <v>15</v>
      </c>
      <c r="G4970" s="33"/>
    </row>
    <row r="4971" spans="1:7" x14ac:dyDescent="0.2">
      <c r="A4971" s="10" t="s">
        <v>5057</v>
      </c>
      <c r="B4971" s="11">
        <v>2017</v>
      </c>
      <c r="C4971" s="15" t="s">
        <v>3215</v>
      </c>
      <c r="D4971" s="16" t="s">
        <v>14</v>
      </c>
      <c r="E4971" s="14">
        <v>0</v>
      </c>
      <c r="F4971" s="15" t="s">
        <v>15</v>
      </c>
      <c r="G4971" s="33"/>
    </row>
    <row r="4972" spans="1:7" x14ac:dyDescent="0.2">
      <c r="A4972" s="10" t="s">
        <v>5057</v>
      </c>
      <c r="B4972" s="11">
        <v>2017</v>
      </c>
      <c r="C4972" s="15" t="s">
        <v>3216</v>
      </c>
      <c r="D4972" s="16" t="s">
        <v>14</v>
      </c>
      <c r="E4972" s="14">
        <v>0</v>
      </c>
      <c r="F4972" s="41" t="s">
        <v>15</v>
      </c>
      <c r="G4972" s="33"/>
    </row>
    <row r="4973" spans="1:7" x14ac:dyDescent="0.2">
      <c r="A4973" s="10" t="s">
        <v>5057</v>
      </c>
      <c r="B4973" s="11">
        <v>2017</v>
      </c>
      <c r="C4973" s="15" t="s">
        <v>3217</v>
      </c>
      <c r="D4973" s="16" t="s">
        <v>14</v>
      </c>
      <c r="E4973" s="14">
        <v>0</v>
      </c>
      <c r="F4973" s="41" t="s">
        <v>15</v>
      </c>
      <c r="G4973" s="33"/>
    </row>
    <row r="4974" spans="1:7" x14ac:dyDescent="0.2">
      <c r="A4974" s="10" t="s">
        <v>5057</v>
      </c>
      <c r="B4974" s="11">
        <v>2017</v>
      </c>
      <c r="C4974" s="15" t="s">
        <v>3218</v>
      </c>
      <c r="D4974" s="16" t="s">
        <v>14</v>
      </c>
      <c r="E4974" s="14">
        <v>0</v>
      </c>
      <c r="F4974" s="41" t="s">
        <v>15</v>
      </c>
      <c r="G4974" s="33"/>
    </row>
    <row r="4975" spans="1:7" x14ac:dyDescent="0.2">
      <c r="A4975" s="10" t="s">
        <v>5057</v>
      </c>
      <c r="B4975" s="11">
        <v>2017</v>
      </c>
      <c r="C4975" s="15" t="s">
        <v>3219</v>
      </c>
      <c r="D4975" s="16" t="s">
        <v>14</v>
      </c>
      <c r="E4975" s="14">
        <v>0</v>
      </c>
      <c r="F4975" s="41" t="s">
        <v>15</v>
      </c>
      <c r="G4975" s="33"/>
    </row>
    <row r="4976" spans="1:7" x14ac:dyDescent="0.2">
      <c r="A4976" s="10" t="s">
        <v>5057</v>
      </c>
      <c r="B4976" s="11">
        <v>2017</v>
      </c>
      <c r="C4976" s="15" t="s">
        <v>3220</v>
      </c>
      <c r="D4976" s="16" t="s">
        <v>14</v>
      </c>
      <c r="E4976" s="14">
        <v>0</v>
      </c>
      <c r="F4976" s="41" t="s">
        <v>15</v>
      </c>
      <c r="G4976" s="33"/>
    </row>
    <row r="4977" spans="1:7" x14ac:dyDescent="0.2">
      <c r="A4977" s="10" t="s">
        <v>5057</v>
      </c>
      <c r="B4977" s="11">
        <v>2017</v>
      </c>
      <c r="C4977" s="15" t="s">
        <v>3221</v>
      </c>
      <c r="D4977" s="16" t="s">
        <v>14</v>
      </c>
      <c r="E4977" s="14">
        <v>0</v>
      </c>
      <c r="F4977" s="41" t="s">
        <v>15</v>
      </c>
      <c r="G4977" s="33"/>
    </row>
    <row r="4978" spans="1:7" x14ac:dyDescent="0.2">
      <c r="A4978" s="10" t="s">
        <v>5057</v>
      </c>
      <c r="B4978" s="11">
        <v>2017</v>
      </c>
      <c r="C4978" s="15" t="s">
        <v>6836</v>
      </c>
      <c r="D4978" s="16" t="s">
        <v>14</v>
      </c>
      <c r="E4978" s="14">
        <v>0</v>
      </c>
      <c r="F4978" s="15" t="s">
        <v>15</v>
      </c>
      <c r="G4978" s="33"/>
    </row>
    <row r="4979" spans="1:7" x14ac:dyDescent="0.2">
      <c r="A4979" s="10" t="s">
        <v>5057</v>
      </c>
      <c r="B4979" s="11">
        <v>2017</v>
      </c>
      <c r="C4979" s="15" t="s">
        <v>3222</v>
      </c>
      <c r="D4979" s="16" t="s">
        <v>14</v>
      </c>
      <c r="E4979" s="14">
        <v>0</v>
      </c>
      <c r="F4979" s="41" t="s">
        <v>15</v>
      </c>
      <c r="G4979" s="33"/>
    </row>
    <row r="4980" spans="1:7" x14ac:dyDescent="0.2">
      <c r="A4980" s="10" t="s">
        <v>5057</v>
      </c>
      <c r="B4980" s="11">
        <v>2017</v>
      </c>
      <c r="C4980" s="15" t="s">
        <v>3223</v>
      </c>
      <c r="D4980" s="16" t="s">
        <v>14</v>
      </c>
      <c r="E4980" s="14">
        <v>0</v>
      </c>
      <c r="F4980" s="41" t="s">
        <v>15</v>
      </c>
      <c r="G4980" s="33"/>
    </row>
    <row r="4981" spans="1:7" x14ac:dyDescent="0.2">
      <c r="A4981" s="10" t="s">
        <v>5057</v>
      </c>
      <c r="B4981" s="11">
        <v>2017</v>
      </c>
      <c r="C4981" s="15" t="s">
        <v>3224</v>
      </c>
      <c r="D4981" s="16" t="s">
        <v>14</v>
      </c>
      <c r="E4981" s="14">
        <v>0</v>
      </c>
      <c r="F4981" s="41" t="s">
        <v>15</v>
      </c>
      <c r="G4981" s="33"/>
    </row>
    <row r="4982" spans="1:7" x14ac:dyDescent="0.2">
      <c r="A4982" s="10" t="s">
        <v>5057</v>
      </c>
      <c r="B4982" s="11">
        <v>2017</v>
      </c>
      <c r="C4982" s="15" t="s">
        <v>3225</v>
      </c>
      <c r="D4982" s="16" t="s">
        <v>14</v>
      </c>
      <c r="E4982" s="14">
        <v>0</v>
      </c>
      <c r="F4982" s="41" t="s">
        <v>15</v>
      </c>
      <c r="G4982" s="33"/>
    </row>
    <row r="4983" spans="1:7" x14ac:dyDescent="0.2">
      <c r="A4983" s="10" t="s">
        <v>5057</v>
      </c>
      <c r="B4983" s="11">
        <v>2017</v>
      </c>
      <c r="C4983" s="15" t="s">
        <v>3226</v>
      </c>
      <c r="D4983" s="16" t="s">
        <v>14</v>
      </c>
      <c r="E4983" s="14">
        <v>0</v>
      </c>
      <c r="F4983" s="41" t="s">
        <v>15</v>
      </c>
      <c r="G4983" s="33"/>
    </row>
    <row r="4984" spans="1:7" x14ac:dyDescent="0.2">
      <c r="A4984" s="10" t="s">
        <v>5057</v>
      </c>
      <c r="B4984" s="11">
        <v>2017</v>
      </c>
      <c r="C4984" s="15" t="s">
        <v>3227</v>
      </c>
      <c r="D4984" s="16" t="s">
        <v>14</v>
      </c>
      <c r="E4984" s="14">
        <v>0</v>
      </c>
      <c r="F4984" s="41" t="s">
        <v>15</v>
      </c>
      <c r="G4984" s="33"/>
    </row>
    <row r="4985" spans="1:7" x14ac:dyDescent="0.2">
      <c r="A4985" s="10" t="s">
        <v>5057</v>
      </c>
      <c r="B4985" s="11">
        <v>2017</v>
      </c>
      <c r="C4985" s="15" t="s">
        <v>3228</v>
      </c>
      <c r="D4985" s="16" t="s">
        <v>14</v>
      </c>
      <c r="E4985" s="14">
        <v>0</v>
      </c>
      <c r="F4985" s="15" t="s">
        <v>15</v>
      </c>
      <c r="G4985" s="33"/>
    </row>
    <row r="4986" spans="1:7" x14ac:dyDescent="0.2">
      <c r="A4986" s="10" t="s">
        <v>5057</v>
      </c>
      <c r="B4986" s="11">
        <v>2017</v>
      </c>
      <c r="C4986" s="15" t="s">
        <v>3229</v>
      </c>
      <c r="D4986" s="16" t="s">
        <v>14</v>
      </c>
      <c r="E4986" s="14">
        <v>0</v>
      </c>
      <c r="F4986" s="41" t="s">
        <v>15</v>
      </c>
      <c r="G4986" s="33"/>
    </row>
    <row r="4987" spans="1:7" x14ac:dyDescent="0.2">
      <c r="A4987" s="10" t="s">
        <v>5057</v>
      </c>
      <c r="B4987" s="11">
        <v>2017</v>
      </c>
      <c r="C4987" s="15" t="s">
        <v>3230</v>
      </c>
      <c r="D4987" s="16" t="s">
        <v>14</v>
      </c>
      <c r="E4987" s="14">
        <v>0</v>
      </c>
      <c r="F4987" s="41" t="s">
        <v>15</v>
      </c>
      <c r="G4987" s="33"/>
    </row>
    <row r="4988" spans="1:7" x14ac:dyDescent="0.2">
      <c r="A4988" s="10" t="s">
        <v>5057</v>
      </c>
      <c r="B4988" s="11">
        <v>2017</v>
      </c>
      <c r="C4988" s="15" t="s">
        <v>3231</v>
      </c>
      <c r="D4988" s="16" t="s">
        <v>14</v>
      </c>
      <c r="E4988" s="14">
        <v>0</v>
      </c>
      <c r="F4988" s="41" t="s">
        <v>15</v>
      </c>
      <c r="G4988" s="33"/>
    </row>
    <row r="4989" spans="1:7" x14ac:dyDescent="0.2">
      <c r="A4989" s="10" t="s">
        <v>5057</v>
      </c>
      <c r="B4989" s="11">
        <v>2017</v>
      </c>
      <c r="C4989" s="15" t="s">
        <v>6837</v>
      </c>
      <c r="D4989" s="16" t="s">
        <v>14</v>
      </c>
      <c r="E4989" s="14">
        <v>0</v>
      </c>
      <c r="F4989" s="41" t="s">
        <v>15</v>
      </c>
      <c r="G4989" s="33"/>
    </row>
    <row r="4990" spans="1:7" x14ac:dyDescent="0.2">
      <c r="A4990" s="10" t="s">
        <v>5057</v>
      </c>
      <c r="B4990" s="11">
        <v>2017</v>
      </c>
      <c r="C4990" s="15" t="s">
        <v>3232</v>
      </c>
      <c r="D4990" s="16" t="s">
        <v>14</v>
      </c>
      <c r="E4990" s="14">
        <v>0</v>
      </c>
      <c r="F4990" s="15" t="s">
        <v>15</v>
      </c>
      <c r="G4990" s="33"/>
    </row>
    <row r="4991" spans="1:7" x14ac:dyDescent="0.2">
      <c r="A4991" s="10" t="s">
        <v>5057</v>
      </c>
      <c r="B4991" s="11">
        <v>2017</v>
      </c>
      <c r="C4991" s="15" t="s">
        <v>3233</v>
      </c>
      <c r="D4991" s="16" t="s">
        <v>14</v>
      </c>
      <c r="E4991" s="14">
        <v>0</v>
      </c>
      <c r="F4991" s="41" t="s">
        <v>15</v>
      </c>
      <c r="G4991" s="33"/>
    </row>
    <row r="4992" spans="1:7" x14ac:dyDescent="0.2">
      <c r="A4992" s="10" t="s">
        <v>5057</v>
      </c>
      <c r="B4992" s="11">
        <v>2017</v>
      </c>
      <c r="C4992" s="15" t="s">
        <v>3234</v>
      </c>
      <c r="D4992" s="16" t="s">
        <v>14</v>
      </c>
      <c r="E4992" s="14">
        <v>0</v>
      </c>
      <c r="F4992" s="41" t="s">
        <v>15</v>
      </c>
      <c r="G4992" s="33"/>
    </row>
    <row r="4993" spans="1:7" x14ac:dyDescent="0.2">
      <c r="A4993" s="10" t="s">
        <v>5057</v>
      </c>
      <c r="B4993" s="11">
        <v>2017</v>
      </c>
      <c r="C4993" s="15" t="s">
        <v>3235</v>
      </c>
      <c r="D4993" s="16" t="s">
        <v>14</v>
      </c>
      <c r="E4993" s="14">
        <v>0</v>
      </c>
      <c r="F4993" s="15" t="s">
        <v>15</v>
      </c>
      <c r="G4993" s="33"/>
    </row>
    <row r="4994" spans="1:7" x14ac:dyDescent="0.2">
      <c r="A4994" s="10" t="s">
        <v>5057</v>
      </c>
      <c r="B4994" s="11">
        <v>2017</v>
      </c>
      <c r="C4994" s="15" t="s">
        <v>3236</v>
      </c>
      <c r="D4994" s="16" t="s">
        <v>14</v>
      </c>
      <c r="E4994" s="14">
        <v>0</v>
      </c>
      <c r="F4994" s="15" t="s">
        <v>15</v>
      </c>
      <c r="G4994" s="33"/>
    </row>
    <row r="4995" spans="1:7" x14ac:dyDescent="0.2">
      <c r="A4995" s="10" t="s">
        <v>5057</v>
      </c>
      <c r="B4995" s="11">
        <v>2017</v>
      </c>
      <c r="C4995" s="15" t="s">
        <v>3237</v>
      </c>
      <c r="D4995" s="16" t="s">
        <v>14</v>
      </c>
      <c r="E4995" s="14">
        <v>0</v>
      </c>
      <c r="F4995" s="41" t="s">
        <v>15</v>
      </c>
      <c r="G4995" s="33"/>
    </row>
    <row r="4996" spans="1:7" x14ac:dyDescent="0.2">
      <c r="A4996" s="10" t="s">
        <v>5057</v>
      </c>
      <c r="B4996" s="11">
        <v>2017</v>
      </c>
      <c r="C4996" s="15" t="s">
        <v>3238</v>
      </c>
      <c r="D4996" s="16" t="s">
        <v>14</v>
      </c>
      <c r="E4996" s="14">
        <v>0</v>
      </c>
      <c r="F4996" s="41" t="s">
        <v>15</v>
      </c>
      <c r="G4996" s="33"/>
    </row>
    <row r="4997" spans="1:7" x14ac:dyDescent="0.2">
      <c r="A4997" s="10" t="s">
        <v>5057</v>
      </c>
      <c r="B4997" s="11">
        <v>2017</v>
      </c>
      <c r="C4997" s="15" t="s">
        <v>3239</v>
      </c>
      <c r="D4997" s="16" t="s">
        <v>14</v>
      </c>
      <c r="E4997" s="14">
        <v>0</v>
      </c>
      <c r="F4997" s="15" t="s">
        <v>15</v>
      </c>
      <c r="G4997" s="33"/>
    </row>
    <row r="4998" spans="1:7" x14ac:dyDescent="0.2">
      <c r="A4998" s="10" t="s">
        <v>5057</v>
      </c>
      <c r="B4998" s="11">
        <v>2017</v>
      </c>
      <c r="C4998" s="15" t="s">
        <v>3240</v>
      </c>
      <c r="D4998" s="16" t="s">
        <v>14</v>
      </c>
      <c r="E4998" s="14">
        <v>0</v>
      </c>
      <c r="F4998" s="15" t="s">
        <v>15</v>
      </c>
      <c r="G4998" s="33"/>
    </row>
    <row r="4999" spans="1:7" x14ac:dyDescent="0.2">
      <c r="A4999" s="10" t="s">
        <v>5057</v>
      </c>
      <c r="B4999" s="11">
        <v>2017</v>
      </c>
      <c r="C4999" s="15" t="s">
        <v>3241</v>
      </c>
      <c r="D4999" s="16" t="s">
        <v>14</v>
      </c>
      <c r="E4999" s="14">
        <v>0</v>
      </c>
      <c r="F4999" s="15" t="s">
        <v>15</v>
      </c>
      <c r="G4999" s="33"/>
    </row>
    <row r="5000" spans="1:7" x14ac:dyDescent="0.2">
      <c r="A5000" s="10" t="s">
        <v>5057</v>
      </c>
      <c r="B5000" s="11">
        <v>2017</v>
      </c>
      <c r="C5000" s="15" t="s">
        <v>3242</v>
      </c>
      <c r="D5000" s="16" t="s">
        <v>14</v>
      </c>
      <c r="E5000" s="14">
        <v>0</v>
      </c>
      <c r="F5000" s="15" t="s">
        <v>15</v>
      </c>
      <c r="G5000" s="33"/>
    </row>
    <row r="5001" spans="1:7" x14ac:dyDescent="0.2">
      <c r="A5001" s="10" t="s">
        <v>5057</v>
      </c>
      <c r="B5001" s="11">
        <v>2017</v>
      </c>
      <c r="C5001" s="15" t="s">
        <v>3243</v>
      </c>
      <c r="D5001" s="16" t="s">
        <v>14</v>
      </c>
      <c r="E5001" s="14">
        <v>0</v>
      </c>
      <c r="F5001" s="15" t="s">
        <v>15</v>
      </c>
      <c r="G5001" s="33"/>
    </row>
    <row r="5002" spans="1:7" x14ac:dyDescent="0.2">
      <c r="A5002" s="10" t="s">
        <v>5057</v>
      </c>
      <c r="B5002" s="11">
        <v>2017</v>
      </c>
      <c r="C5002" s="15" t="s">
        <v>3244</v>
      </c>
      <c r="D5002" s="16" t="s">
        <v>14</v>
      </c>
      <c r="E5002" s="14">
        <v>0</v>
      </c>
      <c r="F5002" s="15" t="s">
        <v>15</v>
      </c>
      <c r="G5002" s="33"/>
    </row>
    <row r="5003" spans="1:7" x14ac:dyDescent="0.2">
      <c r="A5003" s="10" t="s">
        <v>5057</v>
      </c>
      <c r="B5003" s="11">
        <v>2017</v>
      </c>
      <c r="C5003" s="15" t="s">
        <v>3245</v>
      </c>
      <c r="D5003" s="16" t="s">
        <v>14</v>
      </c>
      <c r="E5003" s="14">
        <v>0</v>
      </c>
      <c r="F5003" s="15" t="s">
        <v>15</v>
      </c>
      <c r="G5003" s="33"/>
    </row>
    <row r="5004" spans="1:7" x14ac:dyDescent="0.2">
      <c r="A5004" s="10" t="s">
        <v>5057</v>
      </c>
      <c r="B5004" s="11">
        <v>2017</v>
      </c>
      <c r="C5004" s="15" t="s">
        <v>3246</v>
      </c>
      <c r="D5004" s="16" t="s">
        <v>14</v>
      </c>
      <c r="E5004" s="14">
        <v>0</v>
      </c>
      <c r="F5004" s="15" t="s">
        <v>15</v>
      </c>
      <c r="G5004" s="33"/>
    </row>
    <row r="5005" spans="1:7" x14ac:dyDescent="0.2">
      <c r="A5005" s="10" t="s">
        <v>5057</v>
      </c>
      <c r="B5005" s="11">
        <v>2017</v>
      </c>
      <c r="C5005" s="15" t="s">
        <v>3247</v>
      </c>
      <c r="D5005" s="16" t="s">
        <v>14</v>
      </c>
      <c r="E5005" s="14">
        <v>0</v>
      </c>
      <c r="F5005" s="15" t="s">
        <v>15</v>
      </c>
      <c r="G5005" s="33"/>
    </row>
    <row r="5006" spans="1:7" x14ac:dyDescent="0.2">
      <c r="A5006" s="10" t="s">
        <v>5057</v>
      </c>
      <c r="B5006" s="11">
        <v>2017</v>
      </c>
      <c r="C5006" s="15" t="s">
        <v>3248</v>
      </c>
      <c r="D5006" s="16" t="s">
        <v>14</v>
      </c>
      <c r="E5006" s="14">
        <v>0</v>
      </c>
      <c r="F5006" s="15" t="s">
        <v>15</v>
      </c>
      <c r="G5006" s="33"/>
    </row>
    <row r="5007" spans="1:7" x14ac:dyDescent="0.2">
      <c r="A5007" s="10" t="s">
        <v>5057</v>
      </c>
      <c r="B5007" s="11">
        <v>2017</v>
      </c>
      <c r="C5007" s="15" t="s">
        <v>3249</v>
      </c>
      <c r="D5007" s="16" t="s">
        <v>14</v>
      </c>
      <c r="E5007" s="14">
        <v>0</v>
      </c>
      <c r="F5007" s="15" t="s">
        <v>15</v>
      </c>
      <c r="G5007" s="33"/>
    </row>
    <row r="5008" spans="1:7" x14ac:dyDescent="0.2">
      <c r="A5008" s="10" t="s">
        <v>5057</v>
      </c>
      <c r="B5008" s="11">
        <v>2017</v>
      </c>
      <c r="C5008" s="15" t="s">
        <v>3250</v>
      </c>
      <c r="D5008" s="16" t="s">
        <v>14</v>
      </c>
      <c r="E5008" s="14">
        <v>0</v>
      </c>
      <c r="F5008" s="15" t="s">
        <v>15</v>
      </c>
      <c r="G5008" s="33"/>
    </row>
    <row r="5009" spans="1:7" x14ac:dyDescent="0.2">
      <c r="A5009" s="10" t="s">
        <v>5057</v>
      </c>
      <c r="B5009" s="11">
        <v>2017</v>
      </c>
      <c r="C5009" s="15" t="s">
        <v>3251</v>
      </c>
      <c r="D5009" s="16" t="s">
        <v>14</v>
      </c>
      <c r="E5009" s="14">
        <v>0</v>
      </c>
      <c r="F5009" s="15" t="s">
        <v>15</v>
      </c>
      <c r="G5009" s="33"/>
    </row>
    <row r="5010" spans="1:7" x14ac:dyDescent="0.2">
      <c r="A5010" s="10" t="s">
        <v>5057</v>
      </c>
      <c r="B5010" s="11">
        <v>2017</v>
      </c>
      <c r="C5010" s="15" t="s">
        <v>3252</v>
      </c>
      <c r="D5010" s="16" t="s">
        <v>14</v>
      </c>
      <c r="E5010" s="14">
        <v>0</v>
      </c>
      <c r="F5010" s="15" t="s">
        <v>15</v>
      </c>
      <c r="G5010" s="33"/>
    </row>
    <row r="5011" spans="1:7" x14ac:dyDescent="0.2">
      <c r="A5011" s="10" t="s">
        <v>5057</v>
      </c>
      <c r="B5011" s="11">
        <v>2017</v>
      </c>
      <c r="C5011" s="15" t="s">
        <v>3253</v>
      </c>
      <c r="D5011" s="16" t="s">
        <v>14</v>
      </c>
      <c r="E5011" s="14">
        <v>0</v>
      </c>
      <c r="F5011" s="15" t="s">
        <v>15</v>
      </c>
      <c r="G5011" s="33"/>
    </row>
    <row r="5012" spans="1:7" x14ac:dyDescent="0.2">
      <c r="A5012" s="10" t="s">
        <v>5057</v>
      </c>
      <c r="B5012" s="11">
        <v>2017</v>
      </c>
      <c r="C5012" s="15" t="s">
        <v>3254</v>
      </c>
      <c r="D5012" s="16" t="s">
        <v>14</v>
      </c>
      <c r="E5012" s="14">
        <v>0</v>
      </c>
      <c r="F5012" s="15" t="s">
        <v>15</v>
      </c>
      <c r="G5012" s="33"/>
    </row>
    <row r="5013" spans="1:7" x14ac:dyDescent="0.2">
      <c r="A5013" s="10" t="s">
        <v>5057</v>
      </c>
      <c r="B5013" s="11">
        <v>2017</v>
      </c>
      <c r="C5013" s="15" t="s">
        <v>3255</v>
      </c>
      <c r="D5013" s="16" t="s">
        <v>14</v>
      </c>
      <c r="E5013" s="14">
        <v>0</v>
      </c>
      <c r="F5013" s="15" t="s">
        <v>15</v>
      </c>
      <c r="G5013" s="33"/>
    </row>
    <row r="5014" spans="1:7" x14ac:dyDescent="0.2">
      <c r="A5014" s="10" t="s">
        <v>5057</v>
      </c>
      <c r="B5014" s="11">
        <v>2017</v>
      </c>
      <c r="C5014" s="15" t="s">
        <v>3256</v>
      </c>
      <c r="D5014" s="16" t="s">
        <v>14</v>
      </c>
      <c r="E5014" s="14">
        <v>0</v>
      </c>
      <c r="F5014" s="15" t="s">
        <v>15</v>
      </c>
      <c r="G5014" s="33"/>
    </row>
    <row r="5015" spans="1:7" x14ac:dyDescent="0.2">
      <c r="A5015" s="10" t="s">
        <v>5057</v>
      </c>
      <c r="B5015" s="11">
        <v>2017</v>
      </c>
      <c r="C5015" s="15" t="s">
        <v>3257</v>
      </c>
      <c r="D5015" s="16" t="s">
        <v>14</v>
      </c>
      <c r="E5015" s="14">
        <v>0</v>
      </c>
      <c r="F5015" s="15" t="s">
        <v>15</v>
      </c>
      <c r="G5015" s="33"/>
    </row>
    <row r="5016" spans="1:7" x14ac:dyDescent="0.2">
      <c r="A5016" s="10" t="s">
        <v>5057</v>
      </c>
      <c r="B5016" s="11">
        <v>2017</v>
      </c>
      <c r="C5016" s="15" t="s">
        <v>3258</v>
      </c>
      <c r="D5016" s="16" t="s">
        <v>14</v>
      </c>
      <c r="E5016" s="14">
        <v>0</v>
      </c>
      <c r="F5016" s="15" t="s">
        <v>15</v>
      </c>
      <c r="G5016" s="33"/>
    </row>
    <row r="5017" spans="1:7" x14ac:dyDescent="0.2">
      <c r="A5017" s="10" t="s">
        <v>5057</v>
      </c>
      <c r="B5017" s="11">
        <v>2017</v>
      </c>
      <c r="C5017" s="15" t="s">
        <v>3259</v>
      </c>
      <c r="D5017" s="16" t="s">
        <v>14</v>
      </c>
      <c r="E5017" s="14">
        <v>0</v>
      </c>
      <c r="F5017" s="15" t="s">
        <v>15</v>
      </c>
      <c r="G5017" s="33"/>
    </row>
    <row r="5018" spans="1:7" x14ac:dyDescent="0.2">
      <c r="A5018" s="10" t="s">
        <v>5057</v>
      </c>
      <c r="B5018" s="11">
        <v>2017</v>
      </c>
      <c r="C5018" s="15" t="s">
        <v>3260</v>
      </c>
      <c r="D5018" s="16" t="s">
        <v>14</v>
      </c>
      <c r="E5018" s="14">
        <v>0</v>
      </c>
      <c r="F5018" s="15" t="s">
        <v>15</v>
      </c>
      <c r="G5018" s="33"/>
    </row>
    <row r="5019" spans="1:7" x14ac:dyDescent="0.2">
      <c r="A5019" s="10" t="s">
        <v>5057</v>
      </c>
      <c r="B5019" s="11">
        <v>2017</v>
      </c>
      <c r="C5019" s="15" t="s">
        <v>3261</v>
      </c>
      <c r="D5019" s="16" t="s">
        <v>14</v>
      </c>
      <c r="E5019" s="14">
        <v>0</v>
      </c>
      <c r="F5019" s="15" t="s">
        <v>15</v>
      </c>
      <c r="G5019" s="33"/>
    </row>
    <row r="5020" spans="1:7" x14ac:dyDescent="0.2">
      <c r="A5020" s="10" t="s">
        <v>5057</v>
      </c>
      <c r="B5020" s="11">
        <v>2017</v>
      </c>
      <c r="C5020" s="15" t="s">
        <v>3262</v>
      </c>
      <c r="D5020" s="16" t="s">
        <v>14</v>
      </c>
      <c r="E5020" s="14">
        <v>0</v>
      </c>
      <c r="F5020" s="15" t="s">
        <v>15</v>
      </c>
      <c r="G5020" s="33"/>
    </row>
    <row r="5021" spans="1:7" x14ac:dyDescent="0.2">
      <c r="A5021" s="10" t="s">
        <v>5057</v>
      </c>
      <c r="B5021" s="11">
        <v>2017</v>
      </c>
      <c r="C5021" s="15" t="s">
        <v>3263</v>
      </c>
      <c r="D5021" s="16" t="s">
        <v>14</v>
      </c>
      <c r="E5021" s="14">
        <v>0</v>
      </c>
      <c r="F5021" s="15" t="s">
        <v>15</v>
      </c>
      <c r="G5021" s="33"/>
    </row>
    <row r="5022" spans="1:7" x14ac:dyDescent="0.2">
      <c r="A5022" s="10" t="s">
        <v>5057</v>
      </c>
      <c r="B5022" s="11">
        <v>2017</v>
      </c>
      <c r="C5022" s="15" t="s">
        <v>3264</v>
      </c>
      <c r="D5022" s="16" t="s">
        <v>14</v>
      </c>
      <c r="E5022" s="14">
        <v>0</v>
      </c>
      <c r="F5022" s="15" t="s">
        <v>15</v>
      </c>
      <c r="G5022" s="33"/>
    </row>
    <row r="5023" spans="1:7" x14ac:dyDescent="0.2">
      <c r="A5023" s="10" t="s">
        <v>5057</v>
      </c>
      <c r="B5023" s="11">
        <v>2017</v>
      </c>
      <c r="C5023" s="15" t="s">
        <v>3265</v>
      </c>
      <c r="D5023" s="16" t="s">
        <v>14</v>
      </c>
      <c r="E5023" s="14">
        <v>0</v>
      </c>
      <c r="F5023" s="15" t="s">
        <v>15</v>
      </c>
      <c r="G5023" s="33"/>
    </row>
    <row r="5024" spans="1:7" x14ac:dyDescent="0.2">
      <c r="A5024" s="10" t="s">
        <v>5057</v>
      </c>
      <c r="B5024" s="11">
        <v>2017</v>
      </c>
      <c r="C5024" s="15" t="s">
        <v>3266</v>
      </c>
      <c r="D5024" s="16" t="s">
        <v>14</v>
      </c>
      <c r="E5024" s="14">
        <v>0</v>
      </c>
      <c r="F5024" s="15" t="s">
        <v>15</v>
      </c>
      <c r="G5024" s="33"/>
    </row>
    <row r="5025" spans="1:7" x14ac:dyDescent="0.2">
      <c r="A5025" s="10" t="s">
        <v>5057</v>
      </c>
      <c r="B5025" s="11">
        <v>2017</v>
      </c>
      <c r="C5025" s="15" t="s">
        <v>6838</v>
      </c>
      <c r="D5025" s="16" t="s">
        <v>14</v>
      </c>
      <c r="E5025" s="14">
        <v>0</v>
      </c>
      <c r="F5025" s="15" t="s">
        <v>15</v>
      </c>
      <c r="G5025" s="33"/>
    </row>
    <row r="5026" spans="1:7" x14ac:dyDescent="0.2">
      <c r="A5026" s="10" t="s">
        <v>5057</v>
      </c>
      <c r="B5026" s="11">
        <v>2017</v>
      </c>
      <c r="C5026" s="15" t="s">
        <v>6839</v>
      </c>
      <c r="D5026" s="16" t="s">
        <v>14</v>
      </c>
      <c r="E5026" s="14">
        <v>0</v>
      </c>
      <c r="F5026" s="15" t="s">
        <v>15</v>
      </c>
      <c r="G5026" s="33"/>
    </row>
    <row r="5027" spans="1:7" x14ac:dyDescent="0.2">
      <c r="A5027" s="10" t="s">
        <v>5057</v>
      </c>
      <c r="B5027" s="11">
        <v>2017</v>
      </c>
      <c r="C5027" s="15" t="s">
        <v>6840</v>
      </c>
      <c r="D5027" s="16" t="s">
        <v>14</v>
      </c>
      <c r="E5027" s="14">
        <v>0</v>
      </c>
      <c r="F5027" s="15" t="s">
        <v>15</v>
      </c>
      <c r="G5027" s="33"/>
    </row>
    <row r="5028" spans="1:7" x14ac:dyDescent="0.2">
      <c r="A5028" s="10" t="s">
        <v>5057</v>
      </c>
      <c r="B5028" s="11">
        <v>2017</v>
      </c>
      <c r="C5028" s="15" t="s">
        <v>6841</v>
      </c>
      <c r="D5028" s="16" t="s">
        <v>14</v>
      </c>
      <c r="E5028" s="14">
        <v>0</v>
      </c>
      <c r="F5028" s="15" t="s">
        <v>15</v>
      </c>
      <c r="G5028" s="33"/>
    </row>
    <row r="5029" spans="1:7" x14ac:dyDescent="0.2">
      <c r="A5029" s="10" t="s">
        <v>5057</v>
      </c>
      <c r="B5029" s="11">
        <v>2017</v>
      </c>
      <c r="C5029" s="15" t="s">
        <v>3267</v>
      </c>
      <c r="D5029" s="16" t="s">
        <v>14</v>
      </c>
      <c r="E5029" s="14">
        <v>0</v>
      </c>
      <c r="F5029" s="15" t="s">
        <v>15</v>
      </c>
      <c r="G5029" s="33"/>
    </row>
    <row r="5030" spans="1:7" x14ac:dyDescent="0.2">
      <c r="A5030" s="10" t="s">
        <v>5057</v>
      </c>
      <c r="B5030" s="11">
        <v>2017</v>
      </c>
      <c r="C5030" s="15" t="s">
        <v>3268</v>
      </c>
      <c r="D5030" s="16" t="s">
        <v>14</v>
      </c>
      <c r="E5030" s="14">
        <v>0</v>
      </c>
      <c r="F5030" s="15" t="s">
        <v>15</v>
      </c>
      <c r="G5030" s="33"/>
    </row>
    <row r="5031" spans="1:7" x14ac:dyDescent="0.2">
      <c r="A5031" s="10" t="s">
        <v>5057</v>
      </c>
      <c r="B5031" s="11">
        <v>2017</v>
      </c>
      <c r="C5031" s="15" t="s">
        <v>3269</v>
      </c>
      <c r="D5031" s="16" t="s">
        <v>14</v>
      </c>
      <c r="E5031" s="14">
        <v>0</v>
      </c>
      <c r="F5031" s="15" t="s">
        <v>15</v>
      </c>
      <c r="G5031" s="33"/>
    </row>
    <row r="5032" spans="1:7" x14ac:dyDescent="0.2">
      <c r="A5032" s="10" t="s">
        <v>5057</v>
      </c>
      <c r="B5032" s="11">
        <v>2017</v>
      </c>
      <c r="C5032" s="15" t="s">
        <v>3270</v>
      </c>
      <c r="D5032" s="16" t="s">
        <v>14</v>
      </c>
      <c r="E5032" s="14">
        <v>0</v>
      </c>
      <c r="F5032" s="15" t="s">
        <v>15</v>
      </c>
      <c r="G5032" s="33"/>
    </row>
    <row r="5033" spans="1:7" x14ac:dyDescent="0.2">
      <c r="A5033" s="10" t="s">
        <v>5057</v>
      </c>
      <c r="B5033" s="11">
        <v>2017</v>
      </c>
      <c r="C5033" s="15" t="s">
        <v>3271</v>
      </c>
      <c r="D5033" s="16" t="s">
        <v>14</v>
      </c>
      <c r="E5033" s="14">
        <v>0</v>
      </c>
      <c r="F5033" s="15" t="s">
        <v>15</v>
      </c>
      <c r="G5033" s="33"/>
    </row>
    <row r="5034" spans="1:7" x14ac:dyDescent="0.2">
      <c r="A5034" s="10" t="s">
        <v>5057</v>
      </c>
      <c r="B5034" s="11">
        <v>2017</v>
      </c>
      <c r="C5034" s="15" t="s">
        <v>3272</v>
      </c>
      <c r="D5034" s="16" t="s">
        <v>14</v>
      </c>
      <c r="E5034" s="14">
        <v>0</v>
      </c>
      <c r="F5034" s="15" t="s">
        <v>15</v>
      </c>
      <c r="G5034" s="33"/>
    </row>
    <row r="5035" spans="1:7" x14ac:dyDescent="0.2">
      <c r="A5035" s="10" t="s">
        <v>5057</v>
      </c>
      <c r="B5035" s="11">
        <v>2017</v>
      </c>
      <c r="C5035" s="15" t="s">
        <v>3273</v>
      </c>
      <c r="D5035" s="16" t="s">
        <v>14</v>
      </c>
      <c r="E5035" s="14">
        <v>0</v>
      </c>
      <c r="F5035" s="15" t="s">
        <v>15</v>
      </c>
      <c r="G5035" s="33"/>
    </row>
    <row r="5036" spans="1:7" x14ac:dyDescent="0.2">
      <c r="A5036" s="10" t="s">
        <v>5057</v>
      </c>
      <c r="B5036" s="11">
        <v>2017</v>
      </c>
      <c r="C5036" s="15" t="s">
        <v>6842</v>
      </c>
      <c r="D5036" s="16" t="s">
        <v>14</v>
      </c>
      <c r="E5036" s="14">
        <v>0</v>
      </c>
      <c r="F5036" s="15" t="s">
        <v>15</v>
      </c>
      <c r="G5036" s="33"/>
    </row>
    <row r="5037" spans="1:7" x14ac:dyDescent="0.2">
      <c r="A5037" s="10" t="s">
        <v>5057</v>
      </c>
      <c r="B5037" s="11">
        <v>2017</v>
      </c>
      <c r="C5037" s="15" t="s">
        <v>6843</v>
      </c>
      <c r="D5037" s="16" t="s">
        <v>14</v>
      </c>
      <c r="E5037" s="14">
        <v>0</v>
      </c>
      <c r="F5037" s="15" t="s">
        <v>15</v>
      </c>
      <c r="G5037" s="33"/>
    </row>
    <row r="5038" spans="1:7" x14ac:dyDescent="0.2">
      <c r="A5038" s="10" t="s">
        <v>5057</v>
      </c>
      <c r="B5038" s="11">
        <v>2017</v>
      </c>
      <c r="C5038" s="15" t="s">
        <v>6844</v>
      </c>
      <c r="D5038" s="16" t="s">
        <v>14</v>
      </c>
      <c r="E5038" s="14">
        <v>0</v>
      </c>
      <c r="F5038" s="15" t="s">
        <v>15</v>
      </c>
      <c r="G5038" s="33"/>
    </row>
    <row r="5039" spans="1:7" x14ac:dyDescent="0.2">
      <c r="A5039" s="10" t="s">
        <v>5057</v>
      </c>
      <c r="B5039" s="11">
        <v>2017</v>
      </c>
      <c r="C5039" s="15" t="s">
        <v>6845</v>
      </c>
      <c r="D5039" s="16" t="s">
        <v>14</v>
      </c>
      <c r="E5039" s="14">
        <v>0</v>
      </c>
      <c r="F5039" s="15" t="s">
        <v>15</v>
      </c>
      <c r="G5039" s="33"/>
    </row>
    <row r="5040" spans="1:7" x14ac:dyDescent="0.2">
      <c r="A5040" s="10" t="s">
        <v>5057</v>
      </c>
      <c r="B5040" s="11">
        <v>2017</v>
      </c>
      <c r="C5040" s="15" t="s">
        <v>6846</v>
      </c>
      <c r="D5040" s="16" t="s">
        <v>14</v>
      </c>
      <c r="E5040" s="14">
        <v>0</v>
      </c>
      <c r="F5040" s="15" t="s">
        <v>15</v>
      </c>
      <c r="G5040" s="33"/>
    </row>
    <row r="5041" spans="1:7" x14ac:dyDescent="0.2">
      <c r="A5041" s="10" t="s">
        <v>5057</v>
      </c>
      <c r="B5041" s="11">
        <v>2017</v>
      </c>
      <c r="C5041" s="15" t="s">
        <v>6847</v>
      </c>
      <c r="D5041" s="16" t="s">
        <v>14</v>
      </c>
      <c r="E5041" s="14">
        <v>0</v>
      </c>
      <c r="F5041" s="15" t="s">
        <v>15</v>
      </c>
      <c r="G5041" s="33"/>
    </row>
    <row r="5042" spans="1:7" x14ac:dyDescent="0.2">
      <c r="A5042" s="10" t="s">
        <v>5057</v>
      </c>
      <c r="B5042" s="11">
        <v>2017</v>
      </c>
      <c r="C5042" s="15" t="s">
        <v>6848</v>
      </c>
      <c r="D5042" s="16" t="s">
        <v>14</v>
      </c>
      <c r="E5042" s="14">
        <v>0</v>
      </c>
      <c r="F5042" s="15" t="s">
        <v>15</v>
      </c>
      <c r="G5042" s="33"/>
    </row>
    <row r="5043" spans="1:7" x14ac:dyDescent="0.2">
      <c r="A5043" s="10" t="s">
        <v>5057</v>
      </c>
      <c r="B5043" s="11">
        <v>2017</v>
      </c>
      <c r="C5043" s="15" t="s">
        <v>6849</v>
      </c>
      <c r="D5043" s="16" t="s">
        <v>14</v>
      </c>
      <c r="E5043" s="14">
        <v>0</v>
      </c>
      <c r="F5043" s="15" t="s">
        <v>15</v>
      </c>
      <c r="G5043" s="33"/>
    </row>
    <row r="5044" spans="1:7" x14ac:dyDescent="0.2">
      <c r="A5044" s="10" t="s">
        <v>5057</v>
      </c>
      <c r="B5044" s="11">
        <v>2017</v>
      </c>
      <c r="C5044" s="15" t="s">
        <v>6850</v>
      </c>
      <c r="D5044" s="16" t="s">
        <v>14</v>
      </c>
      <c r="E5044" s="14">
        <v>0</v>
      </c>
      <c r="F5044" s="15" t="s">
        <v>15</v>
      </c>
      <c r="G5044" s="33"/>
    </row>
    <row r="5045" spans="1:7" x14ac:dyDescent="0.2">
      <c r="A5045" s="10" t="s">
        <v>5057</v>
      </c>
      <c r="B5045" s="11">
        <v>2017</v>
      </c>
      <c r="C5045" s="15" t="s">
        <v>6851</v>
      </c>
      <c r="D5045" s="16" t="s">
        <v>14</v>
      </c>
      <c r="E5045" s="14">
        <v>0</v>
      </c>
      <c r="F5045" s="15" t="s">
        <v>15</v>
      </c>
      <c r="G5045" s="33"/>
    </row>
    <row r="5046" spans="1:7" x14ac:dyDescent="0.2">
      <c r="A5046" s="10" t="s">
        <v>5057</v>
      </c>
      <c r="B5046" s="11">
        <v>2017</v>
      </c>
      <c r="C5046" s="15" t="s">
        <v>6852</v>
      </c>
      <c r="D5046" s="16" t="s">
        <v>14</v>
      </c>
      <c r="E5046" s="14">
        <v>0</v>
      </c>
      <c r="F5046" s="15" t="s">
        <v>15</v>
      </c>
      <c r="G5046" s="33"/>
    </row>
    <row r="5047" spans="1:7" x14ac:dyDescent="0.2">
      <c r="A5047" s="10" t="s">
        <v>5057</v>
      </c>
      <c r="B5047" s="11">
        <v>2017</v>
      </c>
      <c r="C5047" s="15" t="s">
        <v>6853</v>
      </c>
      <c r="D5047" s="16" t="s">
        <v>14</v>
      </c>
      <c r="E5047" s="14">
        <v>0</v>
      </c>
      <c r="F5047" s="15" t="s">
        <v>15</v>
      </c>
      <c r="G5047" s="33"/>
    </row>
    <row r="5048" spans="1:7" x14ac:dyDescent="0.2">
      <c r="A5048" s="10" t="s">
        <v>5057</v>
      </c>
      <c r="B5048" s="11">
        <v>2017</v>
      </c>
      <c r="C5048" s="15" t="s">
        <v>6854</v>
      </c>
      <c r="D5048" s="16" t="s">
        <v>14</v>
      </c>
      <c r="E5048" s="14">
        <v>0</v>
      </c>
      <c r="F5048" s="15" t="s">
        <v>15</v>
      </c>
      <c r="G5048" s="33"/>
    </row>
    <row r="5049" spans="1:7" x14ac:dyDescent="0.2">
      <c r="A5049" s="10" t="s">
        <v>5057</v>
      </c>
      <c r="B5049" s="11">
        <v>2017</v>
      </c>
      <c r="C5049" s="15" t="s">
        <v>6855</v>
      </c>
      <c r="D5049" s="16" t="s">
        <v>14</v>
      </c>
      <c r="E5049" s="14">
        <v>0</v>
      </c>
      <c r="F5049" s="15" t="s">
        <v>15</v>
      </c>
      <c r="G5049" s="33"/>
    </row>
    <row r="5050" spans="1:7" x14ac:dyDescent="0.2">
      <c r="A5050" s="10" t="s">
        <v>5057</v>
      </c>
      <c r="B5050" s="11">
        <v>2017</v>
      </c>
      <c r="C5050" s="15" t="s">
        <v>6856</v>
      </c>
      <c r="D5050" s="16" t="s">
        <v>14</v>
      </c>
      <c r="E5050" s="14">
        <v>0</v>
      </c>
      <c r="F5050" s="15" t="s">
        <v>15</v>
      </c>
      <c r="G5050" s="33"/>
    </row>
    <row r="5051" spans="1:7" x14ac:dyDescent="0.2">
      <c r="A5051" s="10" t="s">
        <v>5057</v>
      </c>
      <c r="B5051" s="11">
        <v>2017</v>
      </c>
      <c r="C5051" s="15" t="s">
        <v>6857</v>
      </c>
      <c r="D5051" s="16" t="s">
        <v>14</v>
      </c>
      <c r="E5051" s="14">
        <v>0</v>
      </c>
      <c r="F5051" s="15" t="s">
        <v>15</v>
      </c>
      <c r="G5051" s="33"/>
    </row>
    <row r="5052" spans="1:7" x14ac:dyDescent="0.2">
      <c r="A5052" s="10" t="s">
        <v>5057</v>
      </c>
      <c r="B5052" s="11">
        <v>2017</v>
      </c>
      <c r="C5052" s="15" t="s">
        <v>6858</v>
      </c>
      <c r="D5052" s="16" t="s">
        <v>14</v>
      </c>
      <c r="E5052" s="14">
        <v>0</v>
      </c>
      <c r="F5052" s="15" t="s">
        <v>15</v>
      </c>
      <c r="G5052" s="33"/>
    </row>
    <row r="5053" spans="1:7" x14ac:dyDescent="0.2">
      <c r="A5053" s="10" t="s">
        <v>5057</v>
      </c>
      <c r="B5053" s="11">
        <v>2017</v>
      </c>
      <c r="C5053" s="15" t="s">
        <v>6859</v>
      </c>
      <c r="D5053" s="16" t="s">
        <v>14</v>
      </c>
      <c r="E5053" s="14">
        <v>0</v>
      </c>
      <c r="F5053" s="15" t="s">
        <v>15</v>
      </c>
      <c r="G5053" s="33"/>
    </row>
    <row r="5054" spans="1:7" x14ac:dyDescent="0.2">
      <c r="A5054" s="10" t="s">
        <v>5057</v>
      </c>
      <c r="B5054" s="11">
        <v>2017</v>
      </c>
      <c r="C5054" s="15" t="s">
        <v>3274</v>
      </c>
      <c r="D5054" s="16" t="s">
        <v>14</v>
      </c>
      <c r="E5054" s="14">
        <v>0</v>
      </c>
      <c r="F5054" s="15" t="s">
        <v>15</v>
      </c>
      <c r="G5054" s="33"/>
    </row>
    <row r="5055" spans="1:7" x14ac:dyDescent="0.2">
      <c r="A5055" s="10" t="s">
        <v>5057</v>
      </c>
      <c r="B5055" s="11">
        <v>2017</v>
      </c>
      <c r="C5055" s="15" t="s">
        <v>6860</v>
      </c>
      <c r="D5055" s="16" t="s">
        <v>14</v>
      </c>
      <c r="E5055" s="14">
        <v>0</v>
      </c>
      <c r="F5055" s="15" t="s">
        <v>15</v>
      </c>
      <c r="G5055" s="33"/>
    </row>
    <row r="5056" spans="1:7" x14ac:dyDescent="0.2">
      <c r="A5056" s="10" t="s">
        <v>5057</v>
      </c>
      <c r="B5056" s="11">
        <v>2017</v>
      </c>
      <c r="C5056" s="15" t="s">
        <v>6861</v>
      </c>
      <c r="D5056" s="16" t="s">
        <v>14</v>
      </c>
      <c r="E5056" s="14">
        <v>0</v>
      </c>
      <c r="F5056" s="15" t="s">
        <v>15</v>
      </c>
      <c r="G5056" s="33"/>
    </row>
    <row r="5057" spans="1:7" x14ac:dyDescent="0.2">
      <c r="A5057" s="10" t="s">
        <v>5057</v>
      </c>
      <c r="B5057" s="11">
        <v>2017</v>
      </c>
      <c r="C5057" s="15" t="s">
        <v>6862</v>
      </c>
      <c r="D5057" s="16" t="s">
        <v>14</v>
      </c>
      <c r="E5057" s="14">
        <v>0</v>
      </c>
      <c r="F5057" s="15" t="s">
        <v>15</v>
      </c>
      <c r="G5057" s="33"/>
    </row>
    <row r="5058" spans="1:7" x14ac:dyDescent="0.2">
      <c r="A5058" s="10" t="s">
        <v>5057</v>
      </c>
      <c r="B5058" s="11">
        <v>2017</v>
      </c>
      <c r="C5058" s="15" t="s">
        <v>6863</v>
      </c>
      <c r="D5058" s="16" t="s">
        <v>14</v>
      </c>
      <c r="E5058" s="14">
        <v>0</v>
      </c>
      <c r="F5058" s="15" t="s">
        <v>15</v>
      </c>
      <c r="G5058" s="33"/>
    </row>
    <row r="5059" spans="1:7" x14ac:dyDescent="0.2">
      <c r="A5059" s="10" t="s">
        <v>5057</v>
      </c>
      <c r="B5059" s="11">
        <v>2017</v>
      </c>
      <c r="C5059" s="15" t="s">
        <v>3275</v>
      </c>
      <c r="D5059" s="16" t="s">
        <v>14</v>
      </c>
      <c r="E5059" s="14">
        <v>0</v>
      </c>
      <c r="F5059" s="15" t="s">
        <v>15</v>
      </c>
      <c r="G5059" s="33"/>
    </row>
    <row r="5060" spans="1:7" x14ac:dyDescent="0.2">
      <c r="A5060" s="10" t="s">
        <v>5057</v>
      </c>
      <c r="B5060" s="11">
        <v>2017</v>
      </c>
      <c r="C5060" s="15" t="s">
        <v>3276</v>
      </c>
      <c r="D5060" s="16" t="s">
        <v>14</v>
      </c>
      <c r="E5060" s="14">
        <v>0</v>
      </c>
      <c r="F5060" s="15" t="s">
        <v>15</v>
      </c>
      <c r="G5060" s="33"/>
    </row>
    <row r="5061" spans="1:7" x14ac:dyDescent="0.2">
      <c r="A5061" s="10" t="s">
        <v>5057</v>
      </c>
      <c r="B5061" s="11">
        <v>2017</v>
      </c>
      <c r="C5061" s="15" t="s">
        <v>3277</v>
      </c>
      <c r="D5061" s="16" t="s">
        <v>14</v>
      </c>
      <c r="E5061" s="14">
        <v>0</v>
      </c>
      <c r="F5061" s="15" t="s">
        <v>15</v>
      </c>
      <c r="G5061" s="33"/>
    </row>
    <row r="5062" spans="1:7" x14ac:dyDescent="0.2">
      <c r="A5062" s="10" t="s">
        <v>5057</v>
      </c>
      <c r="B5062" s="11">
        <v>2017</v>
      </c>
      <c r="C5062" s="15" t="s">
        <v>3278</v>
      </c>
      <c r="D5062" s="16" t="s">
        <v>14</v>
      </c>
      <c r="E5062" s="14">
        <v>0</v>
      </c>
      <c r="F5062" s="15" t="s">
        <v>15</v>
      </c>
      <c r="G5062" s="33"/>
    </row>
    <row r="5063" spans="1:7" x14ac:dyDescent="0.2">
      <c r="A5063" s="10" t="s">
        <v>5057</v>
      </c>
      <c r="B5063" s="11">
        <v>2017</v>
      </c>
      <c r="C5063" s="15" t="s">
        <v>3279</v>
      </c>
      <c r="D5063" s="16" t="s">
        <v>14</v>
      </c>
      <c r="E5063" s="14">
        <v>0</v>
      </c>
      <c r="F5063" s="15" t="s">
        <v>15</v>
      </c>
      <c r="G5063" s="33"/>
    </row>
    <row r="5064" spans="1:7" x14ac:dyDescent="0.2">
      <c r="A5064" s="10" t="s">
        <v>5057</v>
      </c>
      <c r="B5064" s="11">
        <v>2017</v>
      </c>
      <c r="C5064" s="15" t="s">
        <v>3280</v>
      </c>
      <c r="D5064" s="16" t="s">
        <v>14</v>
      </c>
      <c r="E5064" s="14">
        <v>0</v>
      </c>
      <c r="F5064" s="15" t="s">
        <v>15</v>
      </c>
      <c r="G5064" s="33"/>
    </row>
    <row r="5065" spans="1:7" x14ac:dyDescent="0.2">
      <c r="A5065" s="10" t="s">
        <v>5057</v>
      </c>
      <c r="B5065" s="11">
        <v>2017</v>
      </c>
      <c r="C5065" s="15" t="s">
        <v>3281</v>
      </c>
      <c r="D5065" s="16" t="s">
        <v>14</v>
      </c>
      <c r="E5065" s="14">
        <v>0</v>
      </c>
      <c r="F5065" s="15" t="s">
        <v>15</v>
      </c>
      <c r="G5065" s="33"/>
    </row>
    <row r="5066" spans="1:7" x14ac:dyDescent="0.2">
      <c r="A5066" s="10" t="s">
        <v>5057</v>
      </c>
      <c r="B5066" s="11">
        <v>2017</v>
      </c>
      <c r="C5066" s="15" t="s">
        <v>6864</v>
      </c>
      <c r="D5066" s="16" t="s">
        <v>14</v>
      </c>
      <c r="E5066" s="14">
        <v>0</v>
      </c>
      <c r="F5066" s="15" t="s">
        <v>15</v>
      </c>
      <c r="G5066" s="33"/>
    </row>
    <row r="5067" spans="1:7" x14ac:dyDescent="0.2">
      <c r="A5067" s="10" t="s">
        <v>5057</v>
      </c>
      <c r="B5067" s="11">
        <v>2017</v>
      </c>
      <c r="C5067" s="15" t="s">
        <v>6865</v>
      </c>
      <c r="D5067" s="16" t="s">
        <v>14</v>
      </c>
      <c r="E5067" s="14">
        <v>0</v>
      </c>
      <c r="F5067" s="15" t="s">
        <v>15</v>
      </c>
      <c r="G5067" s="33"/>
    </row>
    <row r="5068" spans="1:7" x14ac:dyDescent="0.2">
      <c r="A5068" s="10" t="s">
        <v>5057</v>
      </c>
      <c r="B5068" s="11">
        <v>2017</v>
      </c>
      <c r="C5068" s="15" t="s">
        <v>3282</v>
      </c>
      <c r="D5068" s="16" t="s">
        <v>14</v>
      </c>
      <c r="E5068" s="14">
        <v>0</v>
      </c>
      <c r="F5068" s="15" t="s">
        <v>15</v>
      </c>
      <c r="G5068" s="33"/>
    </row>
    <row r="5069" spans="1:7" x14ac:dyDescent="0.2">
      <c r="A5069" s="10" t="s">
        <v>5057</v>
      </c>
      <c r="B5069" s="11">
        <v>2017</v>
      </c>
      <c r="C5069" s="15" t="s">
        <v>6866</v>
      </c>
      <c r="D5069" s="16" t="s">
        <v>14</v>
      </c>
      <c r="E5069" s="14">
        <v>0</v>
      </c>
      <c r="F5069" s="15" t="s">
        <v>15</v>
      </c>
      <c r="G5069" s="33"/>
    </row>
    <row r="5070" spans="1:7" x14ac:dyDescent="0.2">
      <c r="A5070" s="10" t="s">
        <v>5057</v>
      </c>
      <c r="B5070" s="11">
        <v>2017</v>
      </c>
      <c r="C5070" s="15" t="s">
        <v>6867</v>
      </c>
      <c r="D5070" s="16" t="s">
        <v>14</v>
      </c>
      <c r="E5070" s="14">
        <v>0</v>
      </c>
      <c r="F5070" s="15" t="s">
        <v>15</v>
      </c>
      <c r="G5070" s="33"/>
    </row>
    <row r="5071" spans="1:7" x14ac:dyDescent="0.2">
      <c r="A5071" s="10" t="s">
        <v>5057</v>
      </c>
      <c r="B5071" s="11">
        <v>2017</v>
      </c>
      <c r="C5071" s="15" t="s">
        <v>3283</v>
      </c>
      <c r="D5071" s="16" t="s">
        <v>14</v>
      </c>
      <c r="E5071" s="14">
        <v>0</v>
      </c>
      <c r="F5071" s="15" t="s">
        <v>15</v>
      </c>
      <c r="G5071" s="33"/>
    </row>
    <row r="5072" spans="1:7" x14ac:dyDescent="0.2">
      <c r="A5072" s="10" t="s">
        <v>5057</v>
      </c>
      <c r="B5072" s="11">
        <v>2017</v>
      </c>
      <c r="C5072" s="15" t="s">
        <v>3284</v>
      </c>
      <c r="D5072" s="16" t="s">
        <v>14</v>
      </c>
      <c r="E5072" s="14">
        <v>0</v>
      </c>
      <c r="F5072" s="15" t="s">
        <v>15</v>
      </c>
      <c r="G5072" s="33"/>
    </row>
    <row r="5073" spans="1:7" x14ac:dyDescent="0.2">
      <c r="A5073" s="10" t="s">
        <v>5057</v>
      </c>
      <c r="B5073" s="11">
        <v>2017</v>
      </c>
      <c r="C5073" s="15" t="s">
        <v>6868</v>
      </c>
      <c r="D5073" s="16" t="s">
        <v>14</v>
      </c>
      <c r="E5073" s="14">
        <v>0</v>
      </c>
      <c r="F5073" s="15" t="s">
        <v>15</v>
      </c>
      <c r="G5073" s="33"/>
    </row>
    <row r="5074" spans="1:7" x14ac:dyDescent="0.2">
      <c r="A5074" s="10" t="s">
        <v>5057</v>
      </c>
      <c r="B5074" s="11">
        <v>2017</v>
      </c>
      <c r="C5074" s="15" t="s">
        <v>6869</v>
      </c>
      <c r="D5074" s="16" t="s">
        <v>14</v>
      </c>
      <c r="E5074" s="14">
        <v>0</v>
      </c>
      <c r="F5074" s="15" t="s">
        <v>15</v>
      </c>
      <c r="G5074" s="33"/>
    </row>
    <row r="5075" spans="1:7" x14ac:dyDescent="0.2">
      <c r="A5075" s="10" t="s">
        <v>5057</v>
      </c>
      <c r="B5075" s="11">
        <v>2017</v>
      </c>
      <c r="C5075" s="15" t="s">
        <v>3285</v>
      </c>
      <c r="D5075" s="16" t="s">
        <v>14</v>
      </c>
      <c r="E5075" s="14">
        <v>0</v>
      </c>
      <c r="F5075" s="15" t="s">
        <v>15</v>
      </c>
      <c r="G5075" s="33"/>
    </row>
    <row r="5076" spans="1:7" x14ac:dyDescent="0.2">
      <c r="A5076" s="10" t="s">
        <v>5057</v>
      </c>
      <c r="B5076" s="11">
        <v>2017</v>
      </c>
      <c r="C5076" s="15" t="s">
        <v>6870</v>
      </c>
      <c r="D5076" s="16" t="s">
        <v>14</v>
      </c>
      <c r="E5076" s="14">
        <v>0</v>
      </c>
      <c r="F5076" s="15" t="s">
        <v>15</v>
      </c>
      <c r="G5076" s="33"/>
    </row>
    <row r="5077" spans="1:7" x14ac:dyDescent="0.2">
      <c r="A5077" s="10" t="s">
        <v>5057</v>
      </c>
      <c r="B5077" s="11">
        <v>2017</v>
      </c>
      <c r="C5077" s="15" t="s">
        <v>6871</v>
      </c>
      <c r="D5077" s="16" t="s">
        <v>14</v>
      </c>
      <c r="E5077" s="14">
        <v>0</v>
      </c>
      <c r="F5077" s="15" t="s">
        <v>15</v>
      </c>
      <c r="G5077" s="33"/>
    </row>
    <row r="5078" spans="1:7" x14ac:dyDescent="0.2">
      <c r="A5078" s="10" t="s">
        <v>5057</v>
      </c>
      <c r="B5078" s="11">
        <v>2017</v>
      </c>
      <c r="C5078" s="15" t="s">
        <v>3286</v>
      </c>
      <c r="D5078" s="16" t="s">
        <v>14</v>
      </c>
      <c r="E5078" s="14">
        <v>0</v>
      </c>
      <c r="F5078" s="15" t="s">
        <v>15</v>
      </c>
      <c r="G5078" s="33"/>
    </row>
    <row r="5079" spans="1:7" x14ac:dyDescent="0.2">
      <c r="A5079" s="10" t="s">
        <v>5057</v>
      </c>
      <c r="B5079" s="11">
        <v>2017</v>
      </c>
      <c r="C5079" s="15" t="s">
        <v>3287</v>
      </c>
      <c r="D5079" s="16" t="s">
        <v>14</v>
      </c>
      <c r="E5079" s="14">
        <v>0</v>
      </c>
      <c r="F5079" s="15" t="s">
        <v>15</v>
      </c>
      <c r="G5079" s="33"/>
    </row>
    <row r="5080" spans="1:7" x14ac:dyDescent="0.2">
      <c r="A5080" s="10" t="s">
        <v>5057</v>
      </c>
      <c r="B5080" s="11">
        <v>2017</v>
      </c>
      <c r="C5080" s="15" t="s">
        <v>3288</v>
      </c>
      <c r="D5080" s="16" t="s">
        <v>14</v>
      </c>
      <c r="E5080" s="14">
        <v>0</v>
      </c>
      <c r="F5080" s="15" t="s">
        <v>15</v>
      </c>
      <c r="G5080" s="33"/>
    </row>
    <row r="5081" spans="1:7" x14ac:dyDescent="0.2">
      <c r="A5081" s="10" t="s">
        <v>5057</v>
      </c>
      <c r="B5081" s="11">
        <v>2017</v>
      </c>
      <c r="C5081" s="15" t="s">
        <v>3289</v>
      </c>
      <c r="D5081" s="16" t="s">
        <v>14</v>
      </c>
      <c r="E5081" s="14">
        <v>0</v>
      </c>
      <c r="F5081" s="15" t="s">
        <v>15</v>
      </c>
      <c r="G5081" s="33"/>
    </row>
    <row r="5082" spans="1:7" x14ac:dyDescent="0.2">
      <c r="A5082" s="10" t="s">
        <v>5057</v>
      </c>
      <c r="B5082" s="11">
        <v>2017</v>
      </c>
      <c r="C5082" s="15" t="s">
        <v>3290</v>
      </c>
      <c r="D5082" s="16" t="s">
        <v>14</v>
      </c>
      <c r="E5082" s="14">
        <v>0</v>
      </c>
      <c r="F5082" s="15" t="s">
        <v>15</v>
      </c>
      <c r="G5082" s="33"/>
    </row>
    <row r="5083" spans="1:7" x14ac:dyDescent="0.2">
      <c r="A5083" s="10" t="s">
        <v>5057</v>
      </c>
      <c r="B5083" s="11">
        <v>2017</v>
      </c>
      <c r="C5083" s="15" t="s">
        <v>3291</v>
      </c>
      <c r="D5083" s="16" t="s">
        <v>14</v>
      </c>
      <c r="E5083" s="14">
        <v>0</v>
      </c>
      <c r="F5083" s="15" t="s">
        <v>15</v>
      </c>
      <c r="G5083" s="33"/>
    </row>
    <row r="5084" spans="1:7" x14ac:dyDescent="0.2">
      <c r="A5084" s="10" t="s">
        <v>5057</v>
      </c>
      <c r="B5084" s="11">
        <v>2017</v>
      </c>
      <c r="C5084" s="15" t="s">
        <v>3292</v>
      </c>
      <c r="D5084" s="16" t="s">
        <v>14</v>
      </c>
      <c r="E5084" s="14">
        <v>0</v>
      </c>
      <c r="F5084" s="15" t="s">
        <v>15</v>
      </c>
      <c r="G5084" s="33"/>
    </row>
    <row r="5085" spans="1:7" x14ac:dyDescent="0.2">
      <c r="A5085" s="10" t="s">
        <v>5057</v>
      </c>
      <c r="B5085" s="11">
        <v>2017</v>
      </c>
      <c r="C5085" s="15" t="s">
        <v>3293</v>
      </c>
      <c r="D5085" s="16" t="s">
        <v>14</v>
      </c>
      <c r="E5085" s="14">
        <v>0</v>
      </c>
      <c r="F5085" s="15" t="s">
        <v>15</v>
      </c>
      <c r="G5085" s="33"/>
    </row>
    <row r="5086" spans="1:7" x14ac:dyDescent="0.2">
      <c r="A5086" s="10" t="s">
        <v>5057</v>
      </c>
      <c r="B5086" s="11">
        <v>2017</v>
      </c>
      <c r="C5086" s="15" t="s">
        <v>3294</v>
      </c>
      <c r="D5086" s="16" t="s">
        <v>14</v>
      </c>
      <c r="E5086" s="14">
        <v>0</v>
      </c>
      <c r="F5086" s="15" t="s">
        <v>15</v>
      </c>
      <c r="G5086" s="33"/>
    </row>
    <row r="5087" spans="1:7" x14ac:dyDescent="0.2">
      <c r="A5087" s="10" t="s">
        <v>5057</v>
      </c>
      <c r="B5087" s="11">
        <v>2017</v>
      </c>
      <c r="C5087" s="15" t="s">
        <v>3295</v>
      </c>
      <c r="D5087" s="16" t="s">
        <v>14</v>
      </c>
      <c r="E5087" s="14">
        <v>0</v>
      </c>
      <c r="F5087" s="15" t="s">
        <v>15</v>
      </c>
      <c r="G5087" s="33"/>
    </row>
    <row r="5088" spans="1:7" x14ac:dyDescent="0.2">
      <c r="A5088" s="10" t="s">
        <v>5057</v>
      </c>
      <c r="B5088" s="11">
        <v>2017</v>
      </c>
      <c r="C5088" s="15" t="s">
        <v>3296</v>
      </c>
      <c r="D5088" s="16" t="s">
        <v>14</v>
      </c>
      <c r="E5088" s="14">
        <v>0</v>
      </c>
      <c r="F5088" s="15" t="s">
        <v>15</v>
      </c>
      <c r="G5088" s="33"/>
    </row>
    <row r="5089" spans="1:7" x14ac:dyDescent="0.2">
      <c r="A5089" s="10" t="s">
        <v>5057</v>
      </c>
      <c r="B5089" s="11">
        <v>2017</v>
      </c>
      <c r="C5089" s="15" t="s">
        <v>6872</v>
      </c>
      <c r="D5089" s="16" t="s">
        <v>14</v>
      </c>
      <c r="E5089" s="14">
        <v>0</v>
      </c>
      <c r="F5089" s="15" t="s">
        <v>15</v>
      </c>
      <c r="G5089" s="33"/>
    </row>
    <row r="5090" spans="1:7" x14ac:dyDescent="0.2">
      <c r="A5090" s="10" t="s">
        <v>5057</v>
      </c>
      <c r="B5090" s="11">
        <v>2017</v>
      </c>
      <c r="C5090" s="15" t="s">
        <v>6873</v>
      </c>
      <c r="D5090" s="16" t="s">
        <v>14</v>
      </c>
      <c r="E5090" s="14">
        <v>0</v>
      </c>
      <c r="F5090" s="15" t="s">
        <v>15</v>
      </c>
      <c r="G5090" s="33"/>
    </row>
    <row r="5091" spans="1:7" x14ac:dyDescent="0.2">
      <c r="A5091" s="10" t="s">
        <v>5057</v>
      </c>
      <c r="B5091" s="11">
        <v>2017</v>
      </c>
      <c r="C5091" s="15" t="s">
        <v>6874</v>
      </c>
      <c r="D5091" s="16" t="s">
        <v>14</v>
      </c>
      <c r="E5091" s="14">
        <v>0</v>
      </c>
      <c r="F5091" s="15" t="s">
        <v>15</v>
      </c>
      <c r="G5091" s="33"/>
    </row>
    <row r="5092" spans="1:7" x14ac:dyDescent="0.2">
      <c r="A5092" s="10" t="s">
        <v>5057</v>
      </c>
      <c r="B5092" s="11">
        <v>2017</v>
      </c>
      <c r="C5092" s="15" t="s">
        <v>6875</v>
      </c>
      <c r="D5092" s="16" t="s">
        <v>14</v>
      </c>
      <c r="E5092" s="14">
        <v>0</v>
      </c>
      <c r="F5092" s="15" t="s">
        <v>15</v>
      </c>
      <c r="G5092" s="33"/>
    </row>
    <row r="5093" spans="1:7" x14ac:dyDescent="0.2">
      <c r="A5093" s="10" t="s">
        <v>5057</v>
      </c>
      <c r="B5093" s="11">
        <v>2017</v>
      </c>
      <c r="C5093" s="15" t="s">
        <v>3297</v>
      </c>
      <c r="D5093" s="16" t="s">
        <v>14</v>
      </c>
      <c r="E5093" s="14">
        <v>0</v>
      </c>
      <c r="F5093" s="15" t="s">
        <v>15</v>
      </c>
      <c r="G5093" s="33"/>
    </row>
    <row r="5094" spans="1:7" x14ac:dyDescent="0.2">
      <c r="A5094" s="10" t="s">
        <v>5057</v>
      </c>
      <c r="B5094" s="11">
        <v>2017</v>
      </c>
      <c r="C5094" s="15" t="s">
        <v>3298</v>
      </c>
      <c r="D5094" s="16" t="s">
        <v>14</v>
      </c>
      <c r="E5094" s="14">
        <v>0</v>
      </c>
      <c r="F5094" s="15" t="s">
        <v>15</v>
      </c>
      <c r="G5094" s="33"/>
    </row>
    <row r="5095" spans="1:7" x14ac:dyDescent="0.2">
      <c r="A5095" s="10" t="s">
        <v>5057</v>
      </c>
      <c r="B5095" s="11">
        <v>2017</v>
      </c>
      <c r="C5095" s="15" t="s">
        <v>3299</v>
      </c>
      <c r="D5095" s="16" t="s">
        <v>14</v>
      </c>
      <c r="E5095" s="14">
        <v>0</v>
      </c>
      <c r="F5095" s="15" t="s">
        <v>15</v>
      </c>
      <c r="G5095" s="33"/>
    </row>
    <row r="5096" spans="1:7" x14ac:dyDescent="0.2">
      <c r="A5096" s="10" t="s">
        <v>5057</v>
      </c>
      <c r="B5096" s="11">
        <v>2017</v>
      </c>
      <c r="C5096" s="15" t="s">
        <v>3300</v>
      </c>
      <c r="D5096" s="16" t="s">
        <v>14</v>
      </c>
      <c r="E5096" s="14">
        <v>0</v>
      </c>
      <c r="F5096" s="15" t="s">
        <v>15</v>
      </c>
      <c r="G5096" s="33"/>
    </row>
    <row r="5097" spans="1:7" x14ac:dyDescent="0.2">
      <c r="A5097" s="10" t="s">
        <v>5057</v>
      </c>
      <c r="B5097" s="11">
        <v>2017</v>
      </c>
      <c r="C5097" s="15" t="s">
        <v>3301</v>
      </c>
      <c r="D5097" s="16" t="s">
        <v>14</v>
      </c>
      <c r="E5097" s="14">
        <v>0</v>
      </c>
      <c r="F5097" s="15" t="s">
        <v>15</v>
      </c>
      <c r="G5097" s="33"/>
    </row>
    <row r="5098" spans="1:7" x14ac:dyDescent="0.2">
      <c r="A5098" s="10" t="s">
        <v>5057</v>
      </c>
      <c r="B5098" s="11">
        <v>2017</v>
      </c>
      <c r="C5098" s="15" t="s">
        <v>6876</v>
      </c>
      <c r="D5098" s="16" t="s">
        <v>14</v>
      </c>
      <c r="E5098" s="14">
        <v>0</v>
      </c>
      <c r="F5098" s="15" t="s">
        <v>15</v>
      </c>
      <c r="G5098" s="33"/>
    </row>
    <row r="5099" spans="1:7" x14ac:dyDescent="0.2">
      <c r="A5099" s="10" t="s">
        <v>5057</v>
      </c>
      <c r="B5099" s="11">
        <v>2017</v>
      </c>
      <c r="C5099" s="15" t="s">
        <v>6877</v>
      </c>
      <c r="D5099" s="16" t="s">
        <v>14</v>
      </c>
      <c r="E5099" s="14">
        <v>0</v>
      </c>
      <c r="F5099" s="15" t="s">
        <v>15</v>
      </c>
      <c r="G5099" s="33"/>
    </row>
    <row r="5100" spans="1:7" x14ac:dyDescent="0.2">
      <c r="A5100" s="10" t="s">
        <v>5057</v>
      </c>
      <c r="B5100" s="11">
        <v>2017</v>
      </c>
      <c r="C5100" s="15" t="s">
        <v>3302</v>
      </c>
      <c r="D5100" s="16" t="s">
        <v>14</v>
      </c>
      <c r="E5100" s="14">
        <v>0</v>
      </c>
      <c r="F5100" s="15" t="s">
        <v>15</v>
      </c>
      <c r="G5100" s="33"/>
    </row>
    <row r="5101" spans="1:7" x14ac:dyDescent="0.2">
      <c r="A5101" s="10" t="s">
        <v>5057</v>
      </c>
      <c r="B5101" s="11">
        <v>2017</v>
      </c>
      <c r="C5101" s="15" t="s">
        <v>3303</v>
      </c>
      <c r="D5101" s="16" t="s">
        <v>14</v>
      </c>
      <c r="E5101" s="14">
        <v>0</v>
      </c>
      <c r="F5101" s="15" t="s">
        <v>15</v>
      </c>
      <c r="G5101" s="33"/>
    </row>
    <row r="5102" spans="1:7" x14ac:dyDescent="0.2">
      <c r="A5102" s="10" t="s">
        <v>5057</v>
      </c>
      <c r="B5102" s="11">
        <v>2017</v>
      </c>
      <c r="C5102" s="15" t="s">
        <v>6878</v>
      </c>
      <c r="D5102" s="16" t="s">
        <v>14</v>
      </c>
      <c r="E5102" s="14">
        <v>0</v>
      </c>
      <c r="F5102" s="15" t="s">
        <v>15</v>
      </c>
      <c r="G5102" s="33"/>
    </row>
    <row r="5103" spans="1:7" x14ac:dyDescent="0.2">
      <c r="A5103" s="10" t="s">
        <v>5057</v>
      </c>
      <c r="B5103" s="11">
        <v>2017</v>
      </c>
      <c r="C5103" s="15" t="s">
        <v>6879</v>
      </c>
      <c r="D5103" s="16" t="s">
        <v>14</v>
      </c>
      <c r="E5103" s="14">
        <v>0</v>
      </c>
      <c r="F5103" s="15" t="s">
        <v>15</v>
      </c>
      <c r="G5103" s="33"/>
    </row>
    <row r="5104" spans="1:7" x14ac:dyDescent="0.2">
      <c r="A5104" s="10" t="s">
        <v>5057</v>
      </c>
      <c r="B5104" s="11">
        <v>2017</v>
      </c>
      <c r="C5104" s="15" t="s">
        <v>3304</v>
      </c>
      <c r="D5104" s="16" t="s">
        <v>14</v>
      </c>
      <c r="E5104" s="14">
        <v>0</v>
      </c>
      <c r="F5104" s="15" t="s">
        <v>15</v>
      </c>
      <c r="G5104" s="33"/>
    </row>
    <row r="5105" spans="1:7" x14ac:dyDescent="0.2">
      <c r="A5105" s="10" t="s">
        <v>5057</v>
      </c>
      <c r="B5105" s="11">
        <v>2017</v>
      </c>
      <c r="C5105" s="15" t="s">
        <v>3305</v>
      </c>
      <c r="D5105" s="16" t="s">
        <v>14</v>
      </c>
      <c r="E5105" s="14">
        <v>0</v>
      </c>
      <c r="F5105" s="15" t="s">
        <v>15</v>
      </c>
      <c r="G5105" s="33"/>
    </row>
    <row r="5106" spans="1:7" x14ac:dyDescent="0.2">
      <c r="A5106" s="10" t="s">
        <v>5057</v>
      </c>
      <c r="B5106" s="11">
        <v>2017</v>
      </c>
      <c r="C5106" s="15" t="s">
        <v>3306</v>
      </c>
      <c r="D5106" s="16" t="s">
        <v>14</v>
      </c>
      <c r="E5106" s="14">
        <v>0</v>
      </c>
      <c r="F5106" s="15" t="s">
        <v>15</v>
      </c>
      <c r="G5106" s="33"/>
    </row>
    <row r="5107" spans="1:7" x14ac:dyDescent="0.2">
      <c r="A5107" s="10" t="s">
        <v>5057</v>
      </c>
      <c r="B5107" s="11">
        <v>2017</v>
      </c>
      <c r="C5107" s="15" t="s">
        <v>3307</v>
      </c>
      <c r="D5107" s="16" t="s">
        <v>14</v>
      </c>
      <c r="E5107" s="14">
        <v>0</v>
      </c>
      <c r="F5107" s="15" t="s">
        <v>15</v>
      </c>
      <c r="G5107" s="33"/>
    </row>
    <row r="5108" spans="1:7" x14ac:dyDescent="0.2">
      <c r="A5108" s="10" t="s">
        <v>5057</v>
      </c>
      <c r="B5108" s="11">
        <v>2017</v>
      </c>
      <c r="C5108" s="15" t="s">
        <v>3308</v>
      </c>
      <c r="D5108" s="16" t="s">
        <v>14</v>
      </c>
      <c r="E5108" s="14">
        <v>0</v>
      </c>
      <c r="F5108" s="15" t="s">
        <v>15</v>
      </c>
      <c r="G5108" s="33"/>
    </row>
    <row r="5109" spans="1:7" x14ac:dyDescent="0.2">
      <c r="A5109" s="10" t="s">
        <v>5057</v>
      </c>
      <c r="B5109" s="11">
        <v>2017</v>
      </c>
      <c r="C5109" s="15" t="s">
        <v>6880</v>
      </c>
      <c r="D5109" s="16" t="s">
        <v>14</v>
      </c>
      <c r="E5109" s="14">
        <v>0</v>
      </c>
      <c r="F5109" s="15" t="s">
        <v>15</v>
      </c>
      <c r="G5109" s="33"/>
    </row>
    <row r="5110" spans="1:7" x14ac:dyDescent="0.2">
      <c r="A5110" s="10" t="s">
        <v>5057</v>
      </c>
      <c r="B5110" s="11">
        <v>2017</v>
      </c>
      <c r="C5110" s="15" t="s">
        <v>6881</v>
      </c>
      <c r="D5110" s="16" t="s">
        <v>14</v>
      </c>
      <c r="E5110" s="14">
        <v>0</v>
      </c>
      <c r="F5110" s="15" t="s">
        <v>15</v>
      </c>
      <c r="G5110" s="33"/>
    </row>
    <row r="5111" spans="1:7" x14ac:dyDescent="0.2">
      <c r="A5111" s="10" t="s">
        <v>5057</v>
      </c>
      <c r="B5111" s="11">
        <v>2017</v>
      </c>
      <c r="C5111" s="15" t="s">
        <v>6882</v>
      </c>
      <c r="D5111" s="16" t="s">
        <v>14</v>
      </c>
      <c r="E5111" s="14">
        <v>0</v>
      </c>
      <c r="F5111" s="15" t="s">
        <v>15</v>
      </c>
      <c r="G5111" s="33"/>
    </row>
    <row r="5112" spans="1:7" x14ac:dyDescent="0.2">
      <c r="A5112" s="10" t="s">
        <v>5057</v>
      </c>
      <c r="B5112" s="11">
        <v>2017</v>
      </c>
      <c r="C5112" s="15" t="s">
        <v>3309</v>
      </c>
      <c r="D5112" s="16" t="s">
        <v>14</v>
      </c>
      <c r="E5112" s="14">
        <v>0</v>
      </c>
      <c r="F5112" s="15" t="s">
        <v>15</v>
      </c>
      <c r="G5112" s="33"/>
    </row>
    <row r="5113" spans="1:7" x14ac:dyDescent="0.2">
      <c r="A5113" s="10" t="s">
        <v>5057</v>
      </c>
      <c r="B5113" s="11">
        <v>2017</v>
      </c>
      <c r="C5113" s="15" t="s">
        <v>3310</v>
      </c>
      <c r="D5113" s="16" t="s">
        <v>14</v>
      </c>
      <c r="E5113" s="14">
        <v>0</v>
      </c>
      <c r="F5113" s="15" t="s">
        <v>15</v>
      </c>
      <c r="G5113" s="33"/>
    </row>
    <row r="5114" spans="1:7" x14ac:dyDescent="0.2">
      <c r="A5114" s="10" t="s">
        <v>5057</v>
      </c>
      <c r="B5114" s="11">
        <v>2017</v>
      </c>
      <c r="C5114" s="15" t="s">
        <v>3311</v>
      </c>
      <c r="D5114" s="16" t="s">
        <v>14</v>
      </c>
      <c r="E5114" s="14">
        <v>0</v>
      </c>
      <c r="F5114" s="15" t="s">
        <v>15</v>
      </c>
      <c r="G5114" s="33"/>
    </row>
    <row r="5115" spans="1:7" x14ac:dyDescent="0.2">
      <c r="A5115" s="10" t="s">
        <v>5057</v>
      </c>
      <c r="B5115" s="11">
        <v>2017</v>
      </c>
      <c r="C5115" s="15" t="s">
        <v>3312</v>
      </c>
      <c r="D5115" s="16" t="s">
        <v>14</v>
      </c>
      <c r="E5115" s="14">
        <v>0</v>
      </c>
      <c r="F5115" s="15" t="s">
        <v>15</v>
      </c>
      <c r="G5115" s="33"/>
    </row>
    <row r="5116" spans="1:7" x14ac:dyDescent="0.2">
      <c r="A5116" s="10" t="s">
        <v>5057</v>
      </c>
      <c r="B5116" s="11">
        <v>2017</v>
      </c>
      <c r="C5116" s="15" t="s">
        <v>3313</v>
      </c>
      <c r="D5116" s="16" t="s">
        <v>14</v>
      </c>
      <c r="E5116" s="14">
        <v>0</v>
      </c>
      <c r="F5116" s="15" t="s">
        <v>15</v>
      </c>
      <c r="G5116" s="33"/>
    </row>
    <row r="5117" spans="1:7" x14ac:dyDescent="0.2">
      <c r="A5117" s="10" t="s">
        <v>5057</v>
      </c>
      <c r="B5117" s="11">
        <v>2017</v>
      </c>
      <c r="C5117" s="15" t="s">
        <v>3314</v>
      </c>
      <c r="D5117" s="16" t="s">
        <v>14</v>
      </c>
      <c r="E5117" s="14">
        <v>0</v>
      </c>
      <c r="F5117" s="15" t="s">
        <v>15</v>
      </c>
      <c r="G5117" s="33"/>
    </row>
    <row r="5118" spans="1:7" x14ac:dyDescent="0.2">
      <c r="A5118" s="10" t="s">
        <v>5057</v>
      </c>
      <c r="B5118" s="11">
        <v>2017</v>
      </c>
      <c r="C5118" s="15" t="s">
        <v>3315</v>
      </c>
      <c r="D5118" s="16" t="s">
        <v>14</v>
      </c>
      <c r="E5118" s="14">
        <v>0</v>
      </c>
      <c r="F5118" s="15" t="s">
        <v>15</v>
      </c>
      <c r="G5118" s="33"/>
    </row>
    <row r="5119" spans="1:7" x14ac:dyDescent="0.2">
      <c r="A5119" s="10" t="s">
        <v>5057</v>
      </c>
      <c r="B5119" s="11">
        <v>2017</v>
      </c>
      <c r="C5119" s="15" t="s">
        <v>3316</v>
      </c>
      <c r="D5119" s="16" t="s">
        <v>14</v>
      </c>
      <c r="E5119" s="14">
        <v>0</v>
      </c>
      <c r="F5119" s="15" t="s">
        <v>15</v>
      </c>
      <c r="G5119" s="33"/>
    </row>
    <row r="5120" spans="1:7" x14ac:dyDescent="0.2">
      <c r="A5120" s="10" t="s">
        <v>5057</v>
      </c>
      <c r="B5120" s="11">
        <v>2017</v>
      </c>
      <c r="C5120" s="15" t="s">
        <v>3317</v>
      </c>
      <c r="D5120" s="16" t="s">
        <v>14</v>
      </c>
      <c r="E5120" s="14">
        <v>0</v>
      </c>
      <c r="F5120" s="15" t="s">
        <v>15</v>
      </c>
      <c r="G5120" s="33"/>
    </row>
    <row r="5121" spans="1:7" x14ac:dyDescent="0.2">
      <c r="A5121" s="10" t="s">
        <v>5057</v>
      </c>
      <c r="B5121" s="11">
        <v>2017</v>
      </c>
      <c r="C5121" s="15" t="s">
        <v>3318</v>
      </c>
      <c r="D5121" s="16" t="s">
        <v>14</v>
      </c>
      <c r="E5121" s="14">
        <v>0</v>
      </c>
      <c r="F5121" s="15" t="s">
        <v>15</v>
      </c>
      <c r="G5121" s="33"/>
    </row>
    <row r="5122" spans="1:7" x14ac:dyDescent="0.2">
      <c r="A5122" s="10" t="s">
        <v>5057</v>
      </c>
      <c r="B5122" s="11">
        <v>2017</v>
      </c>
      <c r="C5122" s="15" t="s">
        <v>3319</v>
      </c>
      <c r="D5122" s="16" t="s">
        <v>14</v>
      </c>
      <c r="E5122" s="14">
        <v>0</v>
      </c>
      <c r="F5122" s="15" t="s">
        <v>15</v>
      </c>
      <c r="G5122" s="33"/>
    </row>
    <row r="5123" spans="1:7" x14ac:dyDescent="0.2">
      <c r="A5123" s="10" t="s">
        <v>5057</v>
      </c>
      <c r="B5123" s="11">
        <v>2017</v>
      </c>
      <c r="C5123" s="15" t="s">
        <v>3320</v>
      </c>
      <c r="D5123" s="16" t="s">
        <v>14</v>
      </c>
      <c r="E5123" s="14">
        <v>0</v>
      </c>
      <c r="F5123" s="15" t="s">
        <v>15</v>
      </c>
      <c r="G5123" s="33"/>
    </row>
    <row r="5124" spans="1:7" x14ac:dyDescent="0.2">
      <c r="A5124" s="10" t="s">
        <v>5057</v>
      </c>
      <c r="B5124" s="11">
        <v>2017</v>
      </c>
      <c r="C5124" s="15" t="s">
        <v>3321</v>
      </c>
      <c r="D5124" s="16" t="s">
        <v>14</v>
      </c>
      <c r="E5124" s="14">
        <v>0</v>
      </c>
      <c r="F5124" s="15" t="s">
        <v>15</v>
      </c>
      <c r="G5124" s="33"/>
    </row>
    <row r="5125" spans="1:7" x14ac:dyDescent="0.2">
      <c r="A5125" s="10" t="s">
        <v>5057</v>
      </c>
      <c r="B5125" s="11">
        <v>2017</v>
      </c>
      <c r="C5125" s="15" t="s">
        <v>3322</v>
      </c>
      <c r="D5125" s="16" t="s">
        <v>14</v>
      </c>
      <c r="E5125" s="14">
        <v>0</v>
      </c>
      <c r="F5125" s="15" t="s">
        <v>15</v>
      </c>
      <c r="G5125" s="33"/>
    </row>
    <row r="5126" spans="1:7" x14ac:dyDescent="0.2">
      <c r="A5126" s="10" t="s">
        <v>5057</v>
      </c>
      <c r="B5126" s="11">
        <v>2017</v>
      </c>
      <c r="C5126" s="15" t="s">
        <v>3323</v>
      </c>
      <c r="D5126" s="16" t="s">
        <v>14</v>
      </c>
      <c r="E5126" s="14">
        <v>0</v>
      </c>
      <c r="F5126" s="15" t="s">
        <v>15</v>
      </c>
      <c r="G5126" s="33"/>
    </row>
    <row r="5127" spans="1:7" x14ac:dyDescent="0.2">
      <c r="A5127" s="10" t="s">
        <v>5057</v>
      </c>
      <c r="B5127" s="11">
        <v>2017</v>
      </c>
      <c r="C5127" s="15" t="s">
        <v>3324</v>
      </c>
      <c r="D5127" s="16" t="s">
        <v>14</v>
      </c>
      <c r="E5127" s="14">
        <v>0</v>
      </c>
      <c r="F5127" s="15" t="s">
        <v>15</v>
      </c>
      <c r="G5127" s="33"/>
    </row>
    <row r="5128" spans="1:7" x14ac:dyDescent="0.2">
      <c r="A5128" s="10" t="s">
        <v>5057</v>
      </c>
      <c r="B5128" s="11">
        <v>2017</v>
      </c>
      <c r="C5128" s="15" t="s">
        <v>3325</v>
      </c>
      <c r="D5128" s="16" t="s">
        <v>14</v>
      </c>
      <c r="E5128" s="14">
        <v>0</v>
      </c>
      <c r="F5128" s="15" t="s">
        <v>15</v>
      </c>
      <c r="G5128" s="33"/>
    </row>
    <row r="5129" spans="1:7" x14ac:dyDescent="0.2">
      <c r="A5129" s="10" t="s">
        <v>5057</v>
      </c>
      <c r="B5129" s="11">
        <v>2017</v>
      </c>
      <c r="C5129" s="15" t="s">
        <v>3326</v>
      </c>
      <c r="D5129" s="16" t="s">
        <v>14</v>
      </c>
      <c r="E5129" s="14">
        <v>0</v>
      </c>
      <c r="F5129" s="15" t="s">
        <v>15</v>
      </c>
      <c r="G5129" s="33"/>
    </row>
    <row r="5130" spans="1:7" x14ac:dyDescent="0.2">
      <c r="A5130" s="10" t="s">
        <v>5057</v>
      </c>
      <c r="B5130" s="11">
        <v>2017</v>
      </c>
      <c r="C5130" s="15" t="s">
        <v>3327</v>
      </c>
      <c r="D5130" s="16" t="s">
        <v>14</v>
      </c>
      <c r="E5130" s="14">
        <v>0</v>
      </c>
      <c r="F5130" s="15" t="s">
        <v>15</v>
      </c>
      <c r="G5130" s="33"/>
    </row>
    <row r="5131" spans="1:7" x14ac:dyDescent="0.2">
      <c r="A5131" s="10" t="s">
        <v>5057</v>
      </c>
      <c r="B5131" s="11">
        <v>2017</v>
      </c>
      <c r="C5131" s="15" t="s">
        <v>3328</v>
      </c>
      <c r="D5131" s="16" t="s">
        <v>14</v>
      </c>
      <c r="E5131" s="14">
        <v>0</v>
      </c>
      <c r="F5131" s="15" t="s">
        <v>15</v>
      </c>
      <c r="G5131" s="33"/>
    </row>
    <row r="5132" spans="1:7" x14ac:dyDescent="0.2">
      <c r="A5132" s="10" t="s">
        <v>5057</v>
      </c>
      <c r="B5132" s="11">
        <v>2017</v>
      </c>
      <c r="C5132" s="15" t="s">
        <v>3329</v>
      </c>
      <c r="D5132" s="16" t="s">
        <v>14</v>
      </c>
      <c r="E5132" s="14">
        <v>0</v>
      </c>
      <c r="F5132" s="15" t="s">
        <v>15</v>
      </c>
      <c r="G5132" s="33"/>
    </row>
    <row r="5133" spans="1:7" x14ac:dyDescent="0.2">
      <c r="A5133" s="10" t="s">
        <v>5057</v>
      </c>
      <c r="B5133" s="11">
        <v>2017</v>
      </c>
      <c r="C5133" s="15" t="s">
        <v>3330</v>
      </c>
      <c r="D5133" s="16" t="s">
        <v>14</v>
      </c>
      <c r="E5133" s="14">
        <v>0</v>
      </c>
      <c r="F5133" s="15" t="s">
        <v>15</v>
      </c>
      <c r="G5133" s="33"/>
    </row>
    <row r="5134" spans="1:7" x14ac:dyDescent="0.2">
      <c r="A5134" s="10" t="s">
        <v>5057</v>
      </c>
      <c r="B5134" s="11">
        <v>2017</v>
      </c>
      <c r="C5134" s="15" t="s">
        <v>3331</v>
      </c>
      <c r="D5134" s="16" t="s">
        <v>14</v>
      </c>
      <c r="E5134" s="14">
        <v>0</v>
      </c>
      <c r="F5134" s="15" t="s">
        <v>15</v>
      </c>
      <c r="G5134" s="33"/>
    </row>
    <row r="5135" spans="1:7" x14ac:dyDescent="0.2">
      <c r="A5135" s="10" t="s">
        <v>5057</v>
      </c>
      <c r="B5135" s="11">
        <v>2017</v>
      </c>
      <c r="C5135" s="15" t="s">
        <v>3332</v>
      </c>
      <c r="D5135" s="16" t="s">
        <v>14</v>
      </c>
      <c r="E5135" s="14">
        <v>0</v>
      </c>
      <c r="F5135" s="15" t="s">
        <v>15</v>
      </c>
      <c r="G5135" s="33"/>
    </row>
    <row r="5136" spans="1:7" x14ac:dyDescent="0.2">
      <c r="A5136" s="10" t="s">
        <v>5057</v>
      </c>
      <c r="B5136" s="11">
        <v>2017</v>
      </c>
      <c r="C5136" s="15" t="s">
        <v>3333</v>
      </c>
      <c r="D5136" s="16" t="s">
        <v>14</v>
      </c>
      <c r="E5136" s="14">
        <v>0</v>
      </c>
      <c r="F5136" s="15" t="s">
        <v>15</v>
      </c>
      <c r="G5136" s="33"/>
    </row>
    <row r="5137" spans="1:7" x14ac:dyDescent="0.2">
      <c r="A5137" s="10" t="s">
        <v>5057</v>
      </c>
      <c r="B5137" s="11">
        <v>2017</v>
      </c>
      <c r="C5137" s="15" t="s">
        <v>3334</v>
      </c>
      <c r="D5137" s="16" t="s">
        <v>14</v>
      </c>
      <c r="E5137" s="14">
        <v>0</v>
      </c>
      <c r="F5137" s="15" t="s">
        <v>15</v>
      </c>
      <c r="G5137" s="33"/>
    </row>
    <row r="5138" spans="1:7" x14ac:dyDescent="0.2">
      <c r="A5138" s="10" t="s">
        <v>5057</v>
      </c>
      <c r="B5138" s="11">
        <v>2017</v>
      </c>
      <c r="C5138" s="15" t="s">
        <v>3335</v>
      </c>
      <c r="D5138" s="16" t="s">
        <v>14</v>
      </c>
      <c r="E5138" s="14">
        <v>0</v>
      </c>
      <c r="F5138" s="15" t="s">
        <v>15</v>
      </c>
      <c r="G5138" s="33"/>
    </row>
    <row r="5139" spans="1:7" x14ac:dyDescent="0.2">
      <c r="A5139" s="10" t="s">
        <v>5057</v>
      </c>
      <c r="B5139" s="11">
        <v>2017</v>
      </c>
      <c r="C5139" s="15" t="s">
        <v>3336</v>
      </c>
      <c r="D5139" s="16" t="s">
        <v>14</v>
      </c>
      <c r="E5139" s="14">
        <v>0</v>
      </c>
      <c r="F5139" s="15" t="s">
        <v>15</v>
      </c>
      <c r="G5139" s="33"/>
    </row>
    <row r="5140" spans="1:7" x14ac:dyDescent="0.2">
      <c r="A5140" s="10" t="s">
        <v>5057</v>
      </c>
      <c r="B5140" s="11">
        <v>2017</v>
      </c>
      <c r="C5140" s="15" t="s">
        <v>3337</v>
      </c>
      <c r="D5140" s="16" t="s">
        <v>14</v>
      </c>
      <c r="E5140" s="14">
        <v>0</v>
      </c>
      <c r="F5140" s="15" t="s">
        <v>15</v>
      </c>
      <c r="G5140" s="33"/>
    </row>
    <row r="5141" spans="1:7" x14ac:dyDescent="0.2">
      <c r="A5141" s="10" t="s">
        <v>5057</v>
      </c>
      <c r="B5141" s="11">
        <v>2017</v>
      </c>
      <c r="C5141" s="15" t="s">
        <v>3338</v>
      </c>
      <c r="D5141" s="16" t="s">
        <v>14</v>
      </c>
      <c r="E5141" s="14">
        <v>0</v>
      </c>
      <c r="F5141" s="15" t="s">
        <v>15</v>
      </c>
      <c r="G5141" s="33"/>
    </row>
    <row r="5142" spans="1:7" x14ac:dyDescent="0.2">
      <c r="A5142" s="10" t="s">
        <v>5057</v>
      </c>
      <c r="B5142" s="11">
        <v>2017</v>
      </c>
      <c r="C5142" s="15" t="s">
        <v>3339</v>
      </c>
      <c r="D5142" s="16" t="s">
        <v>14</v>
      </c>
      <c r="E5142" s="14">
        <v>0</v>
      </c>
      <c r="F5142" s="15" t="s">
        <v>15</v>
      </c>
      <c r="G5142" s="33"/>
    </row>
    <row r="5143" spans="1:7" x14ac:dyDescent="0.2">
      <c r="A5143" s="10" t="s">
        <v>5057</v>
      </c>
      <c r="B5143" s="11">
        <v>2017</v>
      </c>
      <c r="C5143" s="15" t="s">
        <v>3340</v>
      </c>
      <c r="D5143" s="16" t="s">
        <v>14</v>
      </c>
      <c r="E5143" s="14">
        <v>0</v>
      </c>
      <c r="F5143" s="15" t="s">
        <v>15</v>
      </c>
      <c r="G5143" s="33"/>
    </row>
    <row r="5144" spans="1:7" x14ac:dyDescent="0.2">
      <c r="A5144" s="10" t="s">
        <v>5057</v>
      </c>
      <c r="B5144" s="11">
        <v>2017</v>
      </c>
      <c r="C5144" s="15" t="s">
        <v>3341</v>
      </c>
      <c r="D5144" s="16" t="s">
        <v>14</v>
      </c>
      <c r="E5144" s="14">
        <v>0</v>
      </c>
      <c r="F5144" s="15" t="s">
        <v>15</v>
      </c>
      <c r="G5144" s="33"/>
    </row>
    <row r="5145" spans="1:7" x14ac:dyDescent="0.2">
      <c r="A5145" s="10" t="s">
        <v>5057</v>
      </c>
      <c r="B5145" s="11">
        <v>2017</v>
      </c>
      <c r="C5145" s="15" t="s">
        <v>3342</v>
      </c>
      <c r="D5145" s="16" t="s">
        <v>14</v>
      </c>
      <c r="E5145" s="14">
        <v>0</v>
      </c>
      <c r="F5145" s="15" t="s">
        <v>15</v>
      </c>
      <c r="G5145" s="33"/>
    </row>
    <row r="5146" spans="1:7" x14ac:dyDescent="0.2">
      <c r="A5146" s="10" t="s">
        <v>5057</v>
      </c>
      <c r="B5146" s="11">
        <v>2017</v>
      </c>
      <c r="C5146" s="15" t="s">
        <v>3343</v>
      </c>
      <c r="D5146" s="16" t="s">
        <v>14</v>
      </c>
      <c r="E5146" s="14">
        <v>0</v>
      </c>
      <c r="F5146" s="15" t="s">
        <v>15</v>
      </c>
      <c r="G5146" s="33"/>
    </row>
    <row r="5147" spans="1:7" x14ac:dyDescent="0.2">
      <c r="A5147" s="10" t="s">
        <v>5057</v>
      </c>
      <c r="B5147" s="11">
        <v>2017</v>
      </c>
      <c r="C5147" s="15" t="s">
        <v>3344</v>
      </c>
      <c r="D5147" s="16" t="s">
        <v>14</v>
      </c>
      <c r="E5147" s="14">
        <v>0</v>
      </c>
      <c r="F5147" s="15" t="s">
        <v>15</v>
      </c>
      <c r="G5147" s="33"/>
    </row>
    <row r="5148" spans="1:7" x14ac:dyDescent="0.2">
      <c r="A5148" s="10" t="s">
        <v>5057</v>
      </c>
      <c r="B5148" s="11">
        <v>2017</v>
      </c>
      <c r="C5148" s="15" t="s">
        <v>3345</v>
      </c>
      <c r="D5148" s="16" t="s">
        <v>14</v>
      </c>
      <c r="E5148" s="14">
        <v>0</v>
      </c>
      <c r="F5148" s="15" t="s">
        <v>15</v>
      </c>
      <c r="G5148" s="33"/>
    </row>
    <row r="5149" spans="1:7" x14ac:dyDescent="0.2">
      <c r="A5149" s="10" t="s">
        <v>5057</v>
      </c>
      <c r="B5149" s="11">
        <v>2017</v>
      </c>
      <c r="C5149" s="15" t="s">
        <v>3346</v>
      </c>
      <c r="D5149" s="16" t="s">
        <v>14</v>
      </c>
      <c r="E5149" s="14">
        <v>0</v>
      </c>
      <c r="F5149" s="15" t="s">
        <v>15</v>
      </c>
      <c r="G5149" s="33"/>
    </row>
    <row r="5150" spans="1:7" x14ac:dyDescent="0.2">
      <c r="A5150" s="10" t="s">
        <v>5057</v>
      </c>
      <c r="B5150" s="11">
        <v>2017</v>
      </c>
      <c r="C5150" s="15" t="s">
        <v>3347</v>
      </c>
      <c r="D5150" s="16" t="s">
        <v>14</v>
      </c>
      <c r="E5150" s="14">
        <v>0</v>
      </c>
      <c r="F5150" s="15" t="s">
        <v>15</v>
      </c>
      <c r="G5150" s="33"/>
    </row>
    <row r="5151" spans="1:7" x14ac:dyDescent="0.2">
      <c r="A5151" s="10" t="s">
        <v>5057</v>
      </c>
      <c r="B5151" s="11">
        <v>2017</v>
      </c>
      <c r="C5151" s="15" t="s">
        <v>3348</v>
      </c>
      <c r="D5151" s="16" t="s">
        <v>14</v>
      </c>
      <c r="E5151" s="14">
        <v>0</v>
      </c>
      <c r="F5151" s="15" t="s">
        <v>15</v>
      </c>
      <c r="G5151" s="33"/>
    </row>
    <row r="5152" spans="1:7" x14ac:dyDescent="0.2">
      <c r="A5152" s="10" t="s">
        <v>5057</v>
      </c>
      <c r="B5152" s="11">
        <v>2017</v>
      </c>
      <c r="C5152" s="15" t="s">
        <v>3349</v>
      </c>
      <c r="D5152" s="16" t="s">
        <v>14</v>
      </c>
      <c r="E5152" s="14">
        <v>0</v>
      </c>
      <c r="F5152" s="15" t="s">
        <v>15</v>
      </c>
      <c r="G5152" s="33"/>
    </row>
    <row r="5153" spans="1:7" x14ac:dyDescent="0.2">
      <c r="A5153" s="10" t="s">
        <v>5057</v>
      </c>
      <c r="B5153" s="11">
        <v>2017</v>
      </c>
      <c r="C5153" s="15" t="s">
        <v>3350</v>
      </c>
      <c r="D5153" s="16" t="s">
        <v>14</v>
      </c>
      <c r="E5153" s="14">
        <v>0</v>
      </c>
      <c r="F5153" s="15" t="s">
        <v>15</v>
      </c>
      <c r="G5153" s="33"/>
    </row>
    <row r="5154" spans="1:7" x14ac:dyDescent="0.2">
      <c r="A5154" s="10" t="s">
        <v>5057</v>
      </c>
      <c r="B5154" s="11">
        <v>2017</v>
      </c>
      <c r="C5154" s="15" t="s">
        <v>3351</v>
      </c>
      <c r="D5154" s="16" t="s">
        <v>14</v>
      </c>
      <c r="E5154" s="14">
        <v>0</v>
      </c>
      <c r="F5154" s="15" t="s">
        <v>15</v>
      </c>
      <c r="G5154" s="33"/>
    </row>
    <row r="5155" spans="1:7" x14ac:dyDescent="0.2">
      <c r="A5155" s="10" t="s">
        <v>5057</v>
      </c>
      <c r="B5155" s="11">
        <v>2017</v>
      </c>
      <c r="C5155" s="15" t="s">
        <v>3352</v>
      </c>
      <c r="D5155" s="16" t="s">
        <v>14</v>
      </c>
      <c r="E5155" s="14">
        <v>0</v>
      </c>
      <c r="F5155" s="15" t="s">
        <v>15</v>
      </c>
      <c r="G5155" s="33"/>
    </row>
    <row r="5156" spans="1:7" x14ac:dyDescent="0.2">
      <c r="A5156" s="10" t="s">
        <v>5057</v>
      </c>
      <c r="B5156" s="11">
        <v>2017</v>
      </c>
      <c r="C5156" s="15" t="s">
        <v>3353</v>
      </c>
      <c r="D5156" s="16" t="s">
        <v>14</v>
      </c>
      <c r="E5156" s="14">
        <v>0</v>
      </c>
      <c r="F5156" s="15" t="s">
        <v>15</v>
      </c>
      <c r="G5156" s="33"/>
    </row>
    <row r="5157" spans="1:7" x14ac:dyDescent="0.2">
      <c r="A5157" s="10" t="s">
        <v>5057</v>
      </c>
      <c r="B5157" s="11">
        <v>2017</v>
      </c>
      <c r="C5157" s="15" t="s">
        <v>3354</v>
      </c>
      <c r="D5157" s="16" t="s">
        <v>14</v>
      </c>
      <c r="E5157" s="14">
        <v>0</v>
      </c>
      <c r="F5157" s="15" t="s">
        <v>15</v>
      </c>
      <c r="G5157" s="33"/>
    </row>
    <row r="5158" spans="1:7" x14ac:dyDescent="0.2">
      <c r="A5158" s="10" t="s">
        <v>5057</v>
      </c>
      <c r="B5158" s="11">
        <v>2017</v>
      </c>
      <c r="C5158" s="15" t="s">
        <v>3355</v>
      </c>
      <c r="D5158" s="16" t="s">
        <v>14</v>
      </c>
      <c r="E5158" s="14">
        <v>0</v>
      </c>
      <c r="F5158" s="15" t="s">
        <v>15</v>
      </c>
      <c r="G5158" s="33"/>
    </row>
    <row r="5159" spans="1:7" x14ac:dyDescent="0.2">
      <c r="A5159" s="10" t="s">
        <v>5057</v>
      </c>
      <c r="B5159" s="11">
        <v>2017</v>
      </c>
      <c r="C5159" s="15" t="s">
        <v>3356</v>
      </c>
      <c r="D5159" s="16" t="s">
        <v>14</v>
      </c>
      <c r="E5159" s="14">
        <v>0</v>
      </c>
      <c r="F5159" s="15" t="s">
        <v>15</v>
      </c>
      <c r="G5159" s="33"/>
    </row>
    <row r="5160" spans="1:7" x14ac:dyDescent="0.2">
      <c r="A5160" s="10" t="s">
        <v>5057</v>
      </c>
      <c r="B5160" s="11">
        <v>2017</v>
      </c>
      <c r="C5160" s="15" t="s">
        <v>3357</v>
      </c>
      <c r="D5160" s="16" t="s">
        <v>14</v>
      </c>
      <c r="E5160" s="14">
        <v>0</v>
      </c>
      <c r="F5160" s="15" t="s">
        <v>15</v>
      </c>
      <c r="G5160" s="33"/>
    </row>
    <row r="5161" spans="1:7" x14ac:dyDescent="0.2">
      <c r="A5161" s="10" t="s">
        <v>5057</v>
      </c>
      <c r="B5161" s="11">
        <v>2017</v>
      </c>
      <c r="C5161" s="15" t="s">
        <v>3358</v>
      </c>
      <c r="D5161" s="16" t="s">
        <v>14</v>
      </c>
      <c r="E5161" s="14">
        <v>0</v>
      </c>
      <c r="F5161" s="15" t="s">
        <v>15</v>
      </c>
      <c r="G5161" s="33"/>
    </row>
    <row r="5162" spans="1:7" x14ac:dyDescent="0.2">
      <c r="A5162" s="10" t="s">
        <v>5057</v>
      </c>
      <c r="B5162" s="11">
        <v>2017</v>
      </c>
      <c r="C5162" s="15" t="s">
        <v>3359</v>
      </c>
      <c r="D5162" s="16" t="s">
        <v>14</v>
      </c>
      <c r="E5162" s="14">
        <v>0</v>
      </c>
      <c r="F5162" s="15" t="s">
        <v>15</v>
      </c>
      <c r="G5162" s="33"/>
    </row>
    <row r="5163" spans="1:7" x14ac:dyDescent="0.2">
      <c r="A5163" s="10" t="s">
        <v>5057</v>
      </c>
      <c r="B5163" s="11">
        <v>2017</v>
      </c>
      <c r="C5163" s="15" t="s">
        <v>3360</v>
      </c>
      <c r="D5163" s="16" t="s">
        <v>14</v>
      </c>
      <c r="E5163" s="14">
        <v>0</v>
      </c>
      <c r="F5163" s="15" t="s">
        <v>15</v>
      </c>
      <c r="G5163" s="33"/>
    </row>
    <row r="5164" spans="1:7" x14ac:dyDescent="0.2">
      <c r="A5164" s="10" t="s">
        <v>5057</v>
      </c>
      <c r="B5164" s="11">
        <v>2017</v>
      </c>
      <c r="C5164" s="15" t="s">
        <v>3361</v>
      </c>
      <c r="D5164" s="16" t="s">
        <v>14</v>
      </c>
      <c r="E5164" s="14">
        <v>0</v>
      </c>
      <c r="F5164" s="15" t="s">
        <v>15</v>
      </c>
      <c r="G5164" s="33"/>
    </row>
    <row r="5165" spans="1:7" x14ac:dyDescent="0.2">
      <c r="A5165" s="10" t="s">
        <v>5057</v>
      </c>
      <c r="B5165" s="11">
        <v>2017</v>
      </c>
      <c r="C5165" s="15" t="s">
        <v>3362</v>
      </c>
      <c r="D5165" s="16" t="s">
        <v>14</v>
      </c>
      <c r="E5165" s="14">
        <v>0</v>
      </c>
      <c r="F5165" s="15" t="s">
        <v>15</v>
      </c>
      <c r="G5165" s="33"/>
    </row>
    <row r="5166" spans="1:7" x14ac:dyDescent="0.2">
      <c r="A5166" s="10" t="s">
        <v>5057</v>
      </c>
      <c r="B5166" s="11">
        <v>2017</v>
      </c>
      <c r="C5166" s="15" t="s">
        <v>3363</v>
      </c>
      <c r="D5166" s="16" t="s">
        <v>14</v>
      </c>
      <c r="E5166" s="14">
        <v>0</v>
      </c>
      <c r="F5166" s="15" t="s">
        <v>15</v>
      </c>
      <c r="G5166" s="33"/>
    </row>
    <row r="5167" spans="1:7" x14ac:dyDescent="0.2">
      <c r="A5167" s="10" t="s">
        <v>5057</v>
      </c>
      <c r="B5167" s="11">
        <v>2017</v>
      </c>
      <c r="C5167" s="15" t="s">
        <v>3364</v>
      </c>
      <c r="D5167" s="16" t="s">
        <v>14</v>
      </c>
      <c r="E5167" s="14">
        <v>0</v>
      </c>
      <c r="F5167" s="15" t="s">
        <v>15</v>
      </c>
      <c r="G5167" s="33"/>
    </row>
    <row r="5168" spans="1:7" x14ac:dyDescent="0.2">
      <c r="A5168" s="10" t="s">
        <v>5057</v>
      </c>
      <c r="B5168" s="11">
        <v>2017</v>
      </c>
      <c r="C5168" s="15" t="s">
        <v>3365</v>
      </c>
      <c r="D5168" s="16" t="s">
        <v>14</v>
      </c>
      <c r="E5168" s="14">
        <v>0</v>
      </c>
      <c r="F5168" s="15" t="s">
        <v>15</v>
      </c>
      <c r="G5168" s="33"/>
    </row>
    <row r="5169" spans="1:7" x14ac:dyDescent="0.2">
      <c r="A5169" s="10" t="s">
        <v>5057</v>
      </c>
      <c r="B5169" s="11">
        <v>2017</v>
      </c>
      <c r="C5169" s="15" t="s">
        <v>3366</v>
      </c>
      <c r="D5169" s="16" t="s">
        <v>14</v>
      </c>
      <c r="E5169" s="14">
        <v>0</v>
      </c>
      <c r="F5169" s="15" t="s">
        <v>15</v>
      </c>
      <c r="G5169" s="33"/>
    </row>
    <row r="5170" spans="1:7" x14ac:dyDescent="0.2">
      <c r="A5170" s="10" t="s">
        <v>5057</v>
      </c>
      <c r="B5170" s="11">
        <v>2017</v>
      </c>
      <c r="C5170" s="15" t="s">
        <v>3367</v>
      </c>
      <c r="D5170" s="16" t="s">
        <v>14</v>
      </c>
      <c r="E5170" s="14">
        <v>0</v>
      </c>
      <c r="F5170" s="15" t="s">
        <v>15</v>
      </c>
      <c r="G5170" s="33"/>
    </row>
    <row r="5171" spans="1:7" x14ac:dyDescent="0.2">
      <c r="A5171" s="10" t="s">
        <v>5057</v>
      </c>
      <c r="B5171" s="11">
        <v>2017</v>
      </c>
      <c r="C5171" s="15" t="s">
        <v>3368</v>
      </c>
      <c r="D5171" s="16" t="s">
        <v>14</v>
      </c>
      <c r="E5171" s="14">
        <v>0</v>
      </c>
      <c r="F5171" s="15" t="s">
        <v>15</v>
      </c>
      <c r="G5171" s="33"/>
    </row>
    <row r="5172" spans="1:7" x14ac:dyDescent="0.2">
      <c r="A5172" s="10" t="s">
        <v>5057</v>
      </c>
      <c r="B5172" s="11">
        <v>2017</v>
      </c>
      <c r="C5172" s="15" t="s">
        <v>3369</v>
      </c>
      <c r="D5172" s="16" t="s">
        <v>14</v>
      </c>
      <c r="E5172" s="14">
        <v>0</v>
      </c>
      <c r="F5172" s="15" t="s">
        <v>15</v>
      </c>
      <c r="G5172" s="33"/>
    </row>
    <row r="5173" spans="1:7" x14ac:dyDescent="0.2">
      <c r="A5173" s="10" t="s">
        <v>5057</v>
      </c>
      <c r="B5173" s="11">
        <v>2017</v>
      </c>
      <c r="C5173" s="15" t="s">
        <v>3370</v>
      </c>
      <c r="D5173" s="16" t="s">
        <v>14</v>
      </c>
      <c r="E5173" s="14">
        <v>0</v>
      </c>
      <c r="F5173" s="15" t="s">
        <v>15</v>
      </c>
      <c r="G5173" s="33"/>
    </row>
    <row r="5174" spans="1:7" x14ac:dyDescent="0.2">
      <c r="A5174" s="10" t="s">
        <v>5057</v>
      </c>
      <c r="B5174" s="11">
        <v>2017</v>
      </c>
      <c r="C5174" s="15" t="s">
        <v>3371</v>
      </c>
      <c r="D5174" s="16" t="s">
        <v>14</v>
      </c>
      <c r="E5174" s="14">
        <v>0</v>
      </c>
      <c r="F5174" s="15" t="s">
        <v>15</v>
      </c>
      <c r="G5174" s="33"/>
    </row>
    <row r="5175" spans="1:7" x14ac:dyDescent="0.2">
      <c r="A5175" s="10" t="s">
        <v>5057</v>
      </c>
      <c r="B5175" s="11">
        <v>2017</v>
      </c>
      <c r="C5175" s="15" t="s">
        <v>3372</v>
      </c>
      <c r="D5175" s="16" t="s">
        <v>14</v>
      </c>
      <c r="E5175" s="14">
        <v>0</v>
      </c>
      <c r="F5175" s="15" t="s">
        <v>15</v>
      </c>
      <c r="G5175" s="33"/>
    </row>
    <row r="5176" spans="1:7" x14ac:dyDescent="0.2">
      <c r="A5176" s="10" t="s">
        <v>5057</v>
      </c>
      <c r="B5176" s="11">
        <v>2017</v>
      </c>
      <c r="C5176" s="15" t="s">
        <v>3373</v>
      </c>
      <c r="D5176" s="16" t="s">
        <v>14</v>
      </c>
      <c r="E5176" s="14">
        <v>0</v>
      </c>
      <c r="F5176" s="15" t="s">
        <v>15</v>
      </c>
      <c r="G5176" s="33"/>
    </row>
    <row r="5177" spans="1:7" x14ac:dyDescent="0.2">
      <c r="A5177" s="10" t="s">
        <v>5057</v>
      </c>
      <c r="B5177" s="11">
        <v>2017</v>
      </c>
      <c r="C5177" s="15" t="s">
        <v>3374</v>
      </c>
      <c r="D5177" s="16" t="s">
        <v>14</v>
      </c>
      <c r="E5177" s="14">
        <v>0</v>
      </c>
      <c r="F5177" s="15" t="s">
        <v>15</v>
      </c>
      <c r="G5177" s="33"/>
    </row>
    <row r="5178" spans="1:7" x14ac:dyDescent="0.2">
      <c r="A5178" s="10" t="s">
        <v>5057</v>
      </c>
      <c r="B5178" s="11">
        <v>2017</v>
      </c>
      <c r="C5178" s="15" t="s">
        <v>3375</v>
      </c>
      <c r="D5178" s="16" t="s">
        <v>14</v>
      </c>
      <c r="E5178" s="14">
        <v>0</v>
      </c>
      <c r="F5178" s="15" t="s">
        <v>15</v>
      </c>
      <c r="G5178" s="33"/>
    </row>
    <row r="5179" spans="1:7" x14ac:dyDescent="0.2">
      <c r="A5179" s="10" t="s">
        <v>5057</v>
      </c>
      <c r="B5179" s="11">
        <v>2017</v>
      </c>
      <c r="C5179" s="15" t="s">
        <v>3376</v>
      </c>
      <c r="D5179" s="16" t="s">
        <v>14</v>
      </c>
      <c r="E5179" s="14">
        <v>0</v>
      </c>
      <c r="F5179" s="15" t="s">
        <v>15</v>
      </c>
      <c r="G5179" s="33"/>
    </row>
    <row r="5180" spans="1:7" x14ac:dyDescent="0.2">
      <c r="A5180" s="10" t="s">
        <v>5057</v>
      </c>
      <c r="B5180" s="11">
        <v>2017</v>
      </c>
      <c r="C5180" s="15" t="s">
        <v>6883</v>
      </c>
      <c r="D5180" s="16" t="s">
        <v>14</v>
      </c>
      <c r="E5180" s="14">
        <v>0</v>
      </c>
      <c r="F5180" s="15" t="s">
        <v>15</v>
      </c>
      <c r="G5180" s="33"/>
    </row>
    <row r="5181" spans="1:7" x14ac:dyDescent="0.2">
      <c r="A5181" s="10" t="s">
        <v>5057</v>
      </c>
      <c r="B5181" s="11">
        <v>2017</v>
      </c>
      <c r="C5181" s="15" t="s">
        <v>6884</v>
      </c>
      <c r="D5181" s="16" t="s">
        <v>14</v>
      </c>
      <c r="E5181" s="14">
        <v>0</v>
      </c>
      <c r="F5181" s="15" t="s">
        <v>15</v>
      </c>
      <c r="G5181" s="33"/>
    </row>
    <row r="5182" spans="1:7" x14ac:dyDescent="0.2">
      <c r="A5182" s="10" t="s">
        <v>5057</v>
      </c>
      <c r="B5182" s="11">
        <v>2017</v>
      </c>
      <c r="C5182" s="15" t="s">
        <v>3377</v>
      </c>
      <c r="D5182" s="16" t="s">
        <v>14</v>
      </c>
      <c r="E5182" s="14">
        <v>0</v>
      </c>
      <c r="F5182" s="15" t="s">
        <v>15</v>
      </c>
      <c r="G5182" s="33"/>
    </row>
    <row r="5183" spans="1:7" x14ac:dyDescent="0.2">
      <c r="A5183" s="10" t="s">
        <v>5057</v>
      </c>
      <c r="B5183" s="11">
        <v>2017</v>
      </c>
      <c r="C5183" s="15" t="s">
        <v>3378</v>
      </c>
      <c r="D5183" s="16" t="s">
        <v>14</v>
      </c>
      <c r="E5183" s="14">
        <v>0</v>
      </c>
      <c r="F5183" s="15" t="s">
        <v>15</v>
      </c>
      <c r="G5183" s="33"/>
    </row>
    <row r="5184" spans="1:7" x14ac:dyDescent="0.2">
      <c r="A5184" s="10" t="s">
        <v>5057</v>
      </c>
      <c r="B5184" s="11">
        <v>2017</v>
      </c>
      <c r="C5184" s="15" t="s">
        <v>3379</v>
      </c>
      <c r="D5184" s="16" t="s">
        <v>14</v>
      </c>
      <c r="E5184" s="14">
        <v>0</v>
      </c>
      <c r="F5184" s="15" t="s">
        <v>15</v>
      </c>
      <c r="G5184" s="33"/>
    </row>
    <row r="5185" spans="1:7" x14ac:dyDescent="0.2">
      <c r="A5185" s="10" t="s">
        <v>5057</v>
      </c>
      <c r="B5185" s="11">
        <v>2017</v>
      </c>
      <c r="C5185" s="15" t="s">
        <v>3380</v>
      </c>
      <c r="D5185" s="16" t="s">
        <v>14</v>
      </c>
      <c r="E5185" s="14">
        <v>0</v>
      </c>
      <c r="F5185" s="15" t="s">
        <v>15</v>
      </c>
      <c r="G5185" s="33"/>
    </row>
    <row r="5186" spans="1:7" x14ac:dyDescent="0.2">
      <c r="A5186" s="10" t="s">
        <v>5057</v>
      </c>
      <c r="B5186" s="11">
        <v>2017</v>
      </c>
      <c r="C5186" s="15" t="s">
        <v>3381</v>
      </c>
      <c r="D5186" s="16" t="s">
        <v>14</v>
      </c>
      <c r="E5186" s="14">
        <v>0</v>
      </c>
      <c r="F5186" s="15" t="s">
        <v>15</v>
      </c>
      <c r="G5186" s="33"/>
    </row>
    <row r="5187" spans="1:7" x14ac:dyDescent="0.2">
      <c r="A5187" s="10" t="s">
        <v>5057</v>
      </c>
      <c r="B5187" s="11">
        <v>2017</v>
      </c>
      <c r="C5187" s="15" t="s">
        <v>3382</v>
      </c>
      <c r="D5187" s="16" t="s">
        <v>14</v>
      </c>
      <c r="E5187" s="14">
        <v>0</v>
      </c>
      <c r="F5187" s="15" t="s">
        <v>15</v>
      </c>
      <c r="G5187" s="33"/>
    </row>
    <row r="5188" spans="1:7" x14ac:dyDescent="0.2">
      <c r="A5188" s="10" t="s">
        <v>5057</v>
      </c>
      <c r="B5188" s="11">
        <v>2017</v>
      </c>
      <c r="C5188" s="15" t="s">
        <v>3383</v>
      </c>
      <c r="D5188" s="16" t="s">
        <v>14</v>
      </c>
      <c r="E5188" s="14">
        <v>0</v>
      </c>
      <c r="F5188" s="15" t="s">
        <v>15</v>
      </c>
      <c r="G5188" s="33"/>
    </row>
    <row r="5189" spans="1:7" x14ac:dyDescent="0.2">
      <c r="A5189" s="10" t="s">
        <v>5057</v>
      </c>
      <c r="B5189" s="11">
        <v>2017</v>
      </c>
      <c r="C5189" s="15" t="s">
        <v>3384</v>
      </c>
      <c r="D5189" s="16" t="s">
        <v>14</v>
      </c>
      <c r="E5189" s="14">
        <v>0</v>
      </c>
      <c r="F5189" s="15" t="s">
        <v>15</v>
      </c>
      <c r="G5189" s="33"/>
    </row>
    <row r="5190" spans="1:7" x14ac:dyDescent="0.2">
      <c r="A5190" s="10" t="s">
        <v>5057</v>
      </c>
      <c r="B5190" s="11">
        <v>2017</v>
      </c>
      <c r="C5190" s="15" t="s">
        <v>3385</v>
      </c>
      <c r="D5190" s="16" t="s">
        <v>14</v>
      </c>
      <c r="E5190" s="14">
        <v>0</v>
      </c>
      <c r="F5190" s="15" t="s">
        <v>15</v>
      </c>
      <c r="G5190" s="33"/>
    </row>
    <row r="5191" spans="1:7" x14ac:dyDescent="0.2">
      <c r="A5191" s="10" t="s">
        <v>5057</v>
      </c>
      <c r="B5191" s="11">
        <v>2017</v>
      </c>
      <c r="C5191" s="15" t="s">
        <v>3386</v>
      </c>
      <c r="D5191" s="16" t="s">
        <v>14</v>
      </c>
      <c r="E5191" s="14">
        <v>0</v>
      </c>
      <c r="F5191" s="15" t="s">
        <v>15</v>
      </c>
      <c r="G5191" s="33"/>
    </row>
    <row r="5192" spans="1:7" x14ac:dyDescent="0.2">
      <c r="A5192" s="10" t="s">
        <v>5057</v>
      </c>
      <c r="B5192" s="11">
        <v>2017</v>
      </c>
      <c r="C5192" s="15" t="s">
        <v>3387</v>
      </c>
      <c r="D5192" s="16" t="s">
        <v>14</v>
      </c>
      <c r="E5192" s="14">
        <v>0</v>
      </c>
      <c r="F5192" s="15" t="s">
        <v>15</v>
      </c>
      <c r="G5192" s="33"/>
    </row>
    <row r="5193" spans="1:7" x14ac:dyDescent="0.2">
      <c r="A5193" s="10" t="s">
        <v>5057</v>
      </c>
      <c r="B5193" s="11">
        <v>2017</v>
      </c>
      <c r="C5193" s="15" t="s">
        <v>3388</v>
      </c>
      <c r="D5193" s="16" t="s">
        <v>14</v>
      </c>
      <c r="E5193" s="14">
        <v>0</v>
      </c>
      <c r="F5193" s="15" t="s">
        <v>15</v>
      </c>
      <c r="G5193" s="33"/>
    </row>
    <row r="5194" spans="1:7" x14ac:dyDescent="0.2">
      <c r="A5194" s="10" t="s">
        <v>5057</v>
      </c>
      <c r="B5194" s="11">
        <v>2017</v>
      </c>
      <c r="C5194" s="15" t="s">
        <v>3389</v>
      </c>
      <c r="D5194" s="16" t="s">
        <v>14</v>
      </c>
      <c r="E5194" s="14">
        <v>0</v>
      </c>
      <c r="F5194" s="15" t="s">
        <v>15</v>
      </c>
      <c r="G5194" s="33"/>
    </row>
    <row r="5195" spans="1:7" x14ac:dyDescent="0.2">
      <c r="A5195" s="10" t="s">
        <v>5057</v>
      </c>
      <c r="B5195" s="11">
        <v>2017</v>
      </c>
      <c r="C5195" s="15" t="s">
        <v>3390</v>
      </c>
      <c r="D5195" s="16" t="s">
        <v>14</v>
      </c>
      <c r="E5195" s="14">
        <v>0</v>
      </c>
      <c r="F5195" s="15" t="s">
        <v>15</v>
      </c>
      <c r="G5195" s="33"/>
    </row>
    <row r="5196" spans="1:7" x14ac:dyDescent="0.2">
      <c r="A5196" s="10" t="s">
        <v>5057</v>
      </c>
      <c r="B5196" s="11">
        <v>2017</v>
      </c>
      <c r="C5196" s="15" t="s">
        <v>3391</v>
      </c>
      <c r="D5196" s="16" t="s">
        <v>14</v>
      </c>
      <c r="E5196" s="14">
        <v>0</v>
      </c>
      <c r="F5196" s="15" t="s">
        <v>15</v>
      </c>
      <c r="G5196" s="33"/>
    </row>
    <row r="5197" spans="1:7" x14ac:dyDescent="0.2">
      <c r="A5197" s="10" t="s">
        <v>5057</v>
      </c>
      <c r="B5197" s="11">
        <v>2017</v>
      </c>
      <c r="C5197" s="15" t="s">
        <v>3392</v>
      </c>
      <c r="D5197" s="16" t="s">
        <v>14</v>
      </c>
      <c r="E5197" s="14">
        <v>0</v>
      </c>
      <c r="F5197" s="15" t="s">
        <v>15</v>
      </c>
      <c r="G5197" s="33"/>
    </row>
    <row r="5198" spans="1:7" x14ac:dyDescent="0.2">
      <c r="A5198" s="10" t="s">
        <v>5057</v>
      </c>
      <c r="B5198" s="11">
        <v>2017</v>
      </c>
      <c r="C5198" s="15" t="s">
        <v>3393</v>
      </c>
      <c r="D5198" s="16" t="s">
        <v>14</v>
      </c>
      <c r="E5198" s="14">
        <v>0</v>
      </c>
      <c r="F5198" s="15" t="s">
        <v>15</v>
      </c>
      <c r="G5198" s="33"/>
    </row>
    <row r="5199" spans="1:7" x14ac:dyDescent="0.2">
      <c r="A5199" s="10" t="s">
        <v>5057</v>
      </c>
      <c r="B5199" s="11">
        <v>2017</v>
      </c>
      <c r="C5199" s="15" t="s">
        <v>3394</v>
      </c>
      <c r="D5199" s="16" t="s">
        <v>14</v>
      </c>
      <c r="E5199" s="14">
        <v>0</v>
      </c>
      <c r="F5199" s="15" t="s">
        <v>15</v>
      </c>
      <c r="G5199" s="33"/>
    </row>
    <row r="5200" spans="1:7" x14ac:dyDescent="0.2">
      <c r="A5200" s="10" t="s">
        <v>5057</v>
      </c>
      <c r="B5200" s="11">
        <v>2017</v>
      </c>
      <c r="C5200" s="15" t="s">
        <v>3395</v>
      </c>
      <c r="D5200" s="16" t="s">
        <v>14</v>
      </c>
      <c r="E5200" s="14">
        <v>0</v>
      </c>
      <c r="F5200" s="15" t="s">
        <v>15</v>
      </c>
      <c r="G5200" s="33"/>
    </row>
    <row r="5201" spans="1:7" x14ac:dyDescent="0.2">
      <c r="A5201" s="10" t="s">
        <v>5057</v>
      </c>
      <c r="B5201" s="11">
        <v>2017</v>
      </c>
      <c r="C5201" s="15" t="s">
        <v>3396</v>
      </c>
      <c r="D5201" s="16" t="s">
        <v>14</v>
      </c>
      <c r="E5201" s="14">
        <v>0</v>
      </c>
      <c r="F5201" s="15" t="s">
        <v>15</v>
      </c>
      <c r="G5201" s="33"/>
    </row>
    <row r="5202" spans="1:7" x14ac:dyDescent="0.2">
      <c r="A5202" s="10" t="s">
        <v>5057</v>
      </c>
      <c r="B5202" s="11">
        <v>2017</v>
      </c>
      <c r="C5202" s="15" t="s">
        <v>3397</v>
      </c>
      <c r="D5202" s="16" t="s">
        <v>14</v>
      </c>
      <c r="E5202" s="14">
        <v>0</v>
      </c>
      <c r="F5202" s="15" t="s">
        <v>15</v>
      </c>
      <c r="G5202" s="33"/>
    </row>
    <row r="5203" spans="1:7" x14ac:dyDescent="0.2">
      <c r="A5203" s="10" t="s">
        <v>5057</v>
      </c>
      <c r="B5203" s="11">
        <v>2017</v>
      </c>
      <c r="C5203" s="15" t="s">
        <v>3398</v>
      </c>
      <c r="D5203" s="16" t="s">
        <v>14</v>
      </c>
      <c r="E5203" s="14">
        <v>0</v>
      </c>
      <c r="F5203" s="15" t="s">
        <v>15</v>
      </c>
      <c r="G5203" s="33"/>
    </row>
    <row r="5204" spans="1:7" x14ac:dyDescent="0.2">
      <c r="A5204" s="10" t="s">
        <v>5057</v>
      </c>
      <c r="B5204" s="11">
        <v>2017</v>
      </c>
      <c r="C5204" s="15" t="s">
        <v>3399</v>
      </c>
      <c r="D5204" s="16" t="s">
        <v>14</v>
      </c>
      <c r="E5204" s="14">
        <v>0</v>
      </c>
      <c r="F5204" s="15" t="s">
        <v>15</v>
      </c>
      <c r="G5204" s="33"/>
    </row>
    <row r="5205" spans="1:7" x14ac:dyDescent="0.2">
      <c r="A5205" s="10" t="s">
        <v>5057</v>
      </c>
      <c r="B5205" s="11">
        <v>2017</v>
      </c>
      <c r="C5205" s="15" t="s">
        <v>3400</v>
      </c>
      <c r="D5205" s="16" t="s">
        <v>14</v>
      </c>
      <c r="E5205" s="14">
        <v>0</v>
      </c>
      <c r="F5205" s="15" t="s">
        <v>15</v>
      </c>
      <c r="G5205" s="33"/>
    </row>
    <row r="5206" spans="1:7" x14ac:dyDescent="0.2">
      <c r="A5206" s="10" t="s">
        <v>5057</v>
      </c>
      <c r="B5206" s="11">
        <v>2017</v>
      </c>
      <c r="C5206" s="15" t="s">
        <v>3401</v>
      </c>
      <c r="D5206" s="16" t="s">
        <v>14</v>
      </c>
      <c r="E5206" s="14">
        <v>0</v>
      </c>
      <c r="F5206" s="15" t="s">
        <v>15</v>
      </c>
      <c r="G5206" s="33"/>
    </row>
    <row r="5207" spans="1:7" x14ac:dyDescent="0.2">
      <c r="A5207" s="10" t="s">
        <v>5057</v>
      </c>
      <c r="B5207" s="11">
        <v>2017</v>
      </c>
      <c r="C5207" s="15" t="s">
        <v>3402</v>
      </c>
      <c r="D5207" s="16" t="s">
        <v>14</v>
      </c>
      <c r="E5207" s="14">
        <v>0</v>
      </c>
      <c r="F5207" s="15" t="s">
        <v>15</v>
      </c>
      <c r="G5207" s="33"/>
    </row>
    <row r="5208" spans="1:7" x14ac:dyDescent="0.2">
      <c r="A5208" s="10" t="s">
        <v>5057</v>
      </c>
      <c r="B5208" s="11">
        <v>2017</v>
      </c>
      <c r="C5208" s="15" t="s">
        <v>3403</v>
      </c>
      <c r="D5208" s="16" t="s">
        <v>14</v>
      </c>
      <c r="E5208" s="14">
        <v>0</v>
      </c>
      <c r="F5208" s="15" t="s">
        <v>15</v>
      </c>
      <c r="G5208" s="33"/>
    </row>
    <row r="5209" spans="1:7" x14ac:dyDescent="0.2">
      <c r="A5209" s="10" t="s">
        <v>5057</v>
      </c>
      <c r="B5209" s="11">
        <v>2017</v>
      </c>
      <c r="C5209" s="15" t="s">
        <v>3404</v>
      </c>
      <c r="D5209" s="16" t="s">
        <v>14</v>
      </c>
      <c r="E5209" s="14">
        <v>0</v>
      </c>
      <c r="F5209" s="15" t="s">
        <v>15</v>
      </c>
      <c r="G5209" s="33"/>
    </row>
    <row r="5210" spans="1:7" x14ac:dyDescent="0.2">
      <c r="A5210" s="10" t="s">
        <v>5057</v>
      </c>
      <c r="B5210" s="11">
        <v>2017</v>
      </c>
      <c r="C5210" s="15" t="s">
        <v>3405</v>
      </c>
      <c r="D5210" s="16" t="s">
        <v>14</v>
      </c>
      <c r="E5210" s="14">
        <v>0</v>
      </c>
      <c r="F5210" s="15" t="s">
        <v>15</v>
      </c>
      <c r="G5210" s="33"/>
    </row>
    <row r="5211" spans="1:7" x14ac:dyDescent="0.2">
      <c r="A5211" s="10" t="s">
        <v>5057</v>
      </c>
      <c r="B5211" s="11">
        <v>2017</v>
      </c>
      <c r="C5211" s="15" t="s">
        <v>3406</v>
      </c>
      <c r="D5211" s="16" t="s">
        <v>14</v>
      </c>
      <c r="E5211" s="14">
        <v>0</v>
      </c>
      <c r="F5211" s="15" t="s">
        <v>15</v>
      </c>
      <c r="G5211" s="33"/>
    </row>
    <row r="5212" spans="1:7" x14ac:dyDescent="0.2">
      <c r="A5212" s="10" t="s">
        <v>5057</v>
      </c>
      <c r="B5212" s="11">
        <v>2017</v>
      </c>
      <c r="C5212" s="15" t="s">
        <v>3407</v>
      </c>
      <c r="D5212" s="16" t="s">
        <v>14</v>
      </c>
      <c r="E5212" s="14">
        <v>0</v>
      </c>
      <c r="F5212" s="15" t="s">
        <v>15</v>
      </c>
      <c r="G5212" s="33"/>
    </row>
    <row r="5213" spans="1:7" x14ac:dyDescent="0.2">
      <c r="A5213" s="10" t="s">
        <v>5057</v>
      </c>
      <c r="B5213" s="11">
        <v>2017</v>
      </c>
      <c r="C5213" s="15" t="s">
        <v>3408</v>
      </c>
      <c r="D5213" s="16" t="s">
        <v>14</v>
      </c>
      <c r="E5213" s="14">
        <v>0</v>
      </c>
      <c r="F5213" s="15" t="s">
        <v>15</v>
      </c>
      <c r="G5213" s="33"/>
    </row>
    <row r="5214" spans="1:7" x14ac:dyDescent="0.2">
      <c r="A5214" s="10" t="s">
        <v>5057</v>
      </c>
      <c r="B5214" s="11">
        <v>2017</v>
      </c>
      <c r="C5214" s="15" t="s">
        <v>3409</v>
      </c>
      <c r="D5214" s="16" t="s">
        <v>14</v>
      </c>
      <c r="E5214" s="14">
        <v>0</v>
      </c>
      <c r="F5214" s="15" t="s">
        <v>15</v>
      </c>
      <c r="G5214" s="33"/>
    </row>
    <row r="5215" spans="1:7" x14ac:dyDescent="0.2">
      <c r="A5215" s="10" t="s">
        <v>5057</v>
      </c>
      <c r="B5215" s="11">
        <v>2017</v>
      </c>
      <c r="C5215" s="15" t="s">
        <v>3410</v>
      </c>
      <c r="D5215" s="16" t="s">
        <v>14</v>
      </c>
      <c r="E5215" s="14">
        <v>0</v>
      </c>
      <c r="F5215" s="15" t="s">
        <v>15</v>
      </c>
      <c r="G5215" s="33"/>
    </row>
    <row r="5216" spans="1:7" x14ac:dyDescent="0.2">
      <c r="A5216" s="10" t="s">
        <v>5057</v>
      </c>
      <c r="B5216" s="11">
        <v>2017</v>
      </c>
      <c r="C5216" s="15" t="s">
        <v>3411</v>
      </c>
      <c r="D5216" s="16" t="s">
        <v>14</v>
      </c>
      <c r="E5216" s="14">
        <v>0</v>
      </c>
      <c r="F5216" s="15" t="s">
        <v>15</v>
      </c>
      <c r="G5216" s="33"/>
    </row>
    <row r="5217" spans="1:7" x14ac:dyDescent="0.2">
      <c r="A5217" s="10" t="s">
        <v>5057</v>
      </c>
      <c r="B5217" s="11">
        <v>2017</v>
      </c>
      <c r="C5217" s="15" t="s">
        <v>3412</v>
      </c>
      <c r="D5217" s="16" t="s">
        <v>14</v>
      </c>
      <c r="E5217" s="14">
        <v>0</v>
      </c>
      <c r="F5217" s="15" t="s">
        <v>15</v>
      </c>
      <c r="G5217" s="33"/>
    </row>
    <row r="5218" spans="1:7" x14ac:dyDescent="0.2">
      <c r="A5218" s="10" t="s">
        <v>5057</v>
      </c>
      <c r="B5218" s="11">
        <v>2017</v>
      </c>
      <c r="C5218" s="15" t="s">
        <v>3413</v>
      </c>
      <c r="D5218" s="16" t="s">
        <v>14</v>
      </c>
      <c r="E5218" s="14">
        <v>0</v>
      </c>
      <c r="F5218" s="15" t="s">
        <v>15</v>
      </c>
      <c r="G5218" s="33"/>
    </row>
    <row r="5219" spans="1:7" x14ac:dyDescent="0.2">
      <c r="A5219" s="10" t="s">
        <v>5057</v>
      </c>
      <c r="B5219" s="11">
        <v>2017</v>
      </c>
      <c r="C5219" s="15" t="s">
        <v>3414</v>
      </c>
      <c r="D5219" s="16" t="s">
        <v>14</v>
      </c>
      <c r="E5219" s="14">
        <v>0</v>
      </c>
      <c r="F5219" s="15" t="s">
        <v>15</v>
      </c>
      <c r="G5219" s="33"/>
    </row>
    <row r="5220" spans="1:7" x14ac:dyDescent="0.2">
      <c r="A5220" s="10" t="s">
        <v>5057</v>
      </c>
      <c r="B5220" s="11">
        <v>2017</v>
      </c>
      <c r="C5220" s="15" t="s">
        <v>3415</v>
      </c>
      <c r="D5220" s="16" t="s">
        <v>14</v>
      </c>
      <c r="E5220" s="14">
        <v>0</v>
      </c>
      <c r="F5220" s="15" t="s">
        <v>15</v>
      </c>
      <c r="G5220" s="33"/>
    </row>
    <row r="5221" spans="1:7" x14ac:dyDescent="0.2">
      <c r="A5221" s="10" t="s">
        <v>5057</v>
      </c>
      <c r="B5221" s="11">
        <v>2017</v>
      </c>
      <c r="C5221" s="15" t="s">
        <v>3416</v>
      </c>
      <c r="D5221" s="16" t="s">
        <v>14</v>
      </c>
      <c r="E5221" s="14">
        <v>0</v>
      </c>
      <c r="F5221" s="15" t="s">
        <v>15</v>
      </c>
      <c r="G5221" s="33"/>
    </row>
    <row r="5222" spans="1:7" x14ac:dyDescent="0.2">
      <c r="A5222" s="10" t="s">
        <v>5057</v>
      </c>
      <c r="B5222" s="11">
        <v>2017</v>
      </c>
      <c r="C5222" s="15" t="s">
        <v>3417</v>
      </c>
      <c r="D5222" s="16" t="s">
        <v>14</v>
      </c>
      <c r="E5222" s="14">
        <v>0</v>
      </c>
      <c r="F5222" s="15" t="s">
        <v>15</v>
      </c>
      <c r="G5222" s="33"/>
    </row>
    <row r="5223" spans="1:7" x14ac:dyDescent="0.2">
      <c r="A5223" s="10" t="s">
        <v>5057</v>
      </c>
      <c r="B5223" s="11">
        <v>2017</v>
      </c>
      <c r="C5223" s="15" t="s">
        <v>3418</v>
      </c>
      <c r="D5223" s="16" t="s">
        <v>14</v>
      </c>
      <c r="E5223" s="14">
        <v>0</v>
      </c>
      <c r="F5223" s="15" t="s">
        <v>15</v>
      </c>
      <c r="G5223" s="33"/>
    </row>
    <row r="5224" spans="1:7" x14ac:dyDescent="0.2">
      <c r="A5224" s="10" t="s">
        <v>5057</v>
      </c>
      <c r="B5224" s="11">
        <v>2017</v>
      </c>
      <c r="C5224" s="15" t="s">
        <v>3419</v>
      </c>
      <c r="D5224" s="16" t="s">
        <v>14</v>
      </c>
      <c r="E5224" s="14">
        <v>0</v>
      </c>
      <c r="F5224" s="15" t="s">
        <v>15</v>
      </c>
      <c r="G5224" s="33"/>
    </row>
    <row r="5225" spans="1:7" x14ac:dyDescent="0.2">
      <c r="A5225" s="10" t="s">
        <v>5057</v>
      </c>
      <c r="B5225" s="11">
        <v>2017</v>
      </c>
      <c r="C5225" s="15" t="s">
        <v>3420</v>
      </c>
      <c r="D5225" s="16" t="s">
        <v>14</v>
      </c>
      <c r="E5225" s="14">
        <v>0</v>
      </c>
      <c r="F5225" s="15" t="s">
        <v>15</v>
      </c>
      <c r="G5225" s="33"/>
    </row>
    <row r="5226" spans="1:7" x14ac:dyDescent="0.2">
      <c r="A5226" s="10" t="s">
        <v>5057</v>
      </c>
      <c r="B5226" s="11">
        <v>2017</v>
      </c>
      <c r="C5226" s="15" t="s">
        <v>3421</v>
      </c>
      <c r="D5226" s="16" t="s">
        <v>14</v>
      </c>
      <c r="E5226" s="14">
        <v>0</v>
      </c>
      <c r="F5226" s="15" t="s">
        <v>15</v>
      </c>
      <c r="G5226" s="33"/>
    </row>
    <row r="5227" spans="1:7" x14ac:dyDescent="0.2">
      <c r="A5227" s="10" t="s">
        <v>5057</v>
      </c>
      <c r="B5227" s="11">
        <v>2017</v>
      </c>
      <c r="C5227" s="15" t="s">
        <v>3422</v>
      </c>
      <c r="D5227" s="16" t="s">
        <v>14</v>
      </c>
      <c r="E5227" s="14">
        <v>0</v>
      </c>
      <c r="F5227" s="15" t="s">
        <v>15</v>
      </c>
      <c r="G5227" s="33"/>
    </row>
    <row r="5228" spans="1:7" x14ac:dyDescent="0.2">
      <c r="A5228" s="10" t="s">
        <v>5057</v>
      </c>
      <c r="B5228" s="11">
        <v>2017</v>
      </c>
      <c r="C5228" s="15" t="s">
        <v>3423</v>
      </c>
      <c r="D5228" s="16" t="s">
        <v>14</v>
      </c>
      <c r="E5228" s="14">
        <v>0</v>
      </c>
      <c r="F5228" s="15" t="s">
        <v>15</v>
      </c>
      <c r="G5228" s="33"/>
    </row>
    <row r="5229" spans="1:7" x14ac:dyDescent="0.2">
      <c r="A5229" s="10" t="s">
        <v>5057</v>
      </c>
      <c r="B5229" s="11">
        <v>2017</v>
      </c>
      <c r="C5229" s="15" t="s">
        <v>3424</v>
      </c>
      <c r="D5229" s="16" t="s">
        <v>14</v>
      </c>
      <c r="E5229" s="14">
        <v>0</v>
      </c>
      <c r="F5229" s="15" t="s">
        <v>15</v>
      </c>
      <c r="G5229" s="33"/>
    </row>
    <row r="5230" spans="1:7" x14ac:dyDescent="0.2">
      <c r="A5230" s="10" t="s">
        <v>5057</v>
      </c>
      <c r="B5230" s="11">
        <v>2017</v>
      </c>
      <c r="C5230" s="15" t="s">
        <v>3425</v>
      </c>
      <c r="D5230" s="16" t="s">
        <v>14</v>
      </c>
      <c r="E5230" s="14">
        <v>0</v>
      </c>
      <c r="F5230" s="15" t="s">
        <v>15</v>
      </c>
      <c r="G5230" s="33"/>
    </row>
    <row r="5231" spans="1:7" x14ac:dyDescent="0.2">
      <c r="A5231" s="10" t="s">
        <v>5057</v>
      </c>
      <c r="B5231" s="11">
        <v>2017</v>
      </c>
      <c r="C5231" s="15" t="s">
        <v>3426</v>
      </c>
      <c r="D5231" s="16" t="s">
        <v>14</v>
      </c>
      <c r="E5231" s="14">
        <v>0</v>
      </c>
      <c r="F5231" s="15" t="s">
        <v>15</v>
      </c>
      <c r="G5231" s="33"/>
    </row>
    <row r="5232" spans="1:7" x14ac:dyDescent="0.2">
      <c r="A5232" s="10" t="s">
        <v>5057</v>
      </c>
      <c r="B5232" s="11">
        <v>2017</v>
      </c>
      <c r="C5232" s="15" t="s">
        <v>3427</v>
      </c>
      <c r="D5232" s="16" t="s">
        <v>14</v>
      </c>
      <c r="E5232" s="14">
        <v>0</v>
      </c>
      <c r="F5232" s="15" t="s">
        <v>15</v>
      </c>
      <c r="G5232" s="33"/>
    </row>
    <row r="5233" spans="1:7" x14ac:dyDescent="0.2">
      <c r="A5233" s="10" t="s">
        <v>5057</v>
      </c>
      <c r="B5233" s="11">
        <v>2017</v>
      </c>
      <c r="C5233" s="15" t="s">
        <v>3428</v>
      </c>
      <c r="D5233" s="16" t="s">
        <v>14</v>
      </c>
      <c r="E5233" s="14">
        <v>0</v>
      </c>
      <c r="F5233" s="15" t="s">
        <v>15</v>
      </c>
      <c r="G5233" s="33"/>
    </row>
    <row r="5234" spans="1:7" x14ac:dyDescent="0.2">
      <c r="A5234" s="10" t="s">
        <v>5057</v>
      </c>
      <c r="B5234" s="11">
        <v>2017</v>
      </c>
      <c r="C5234" s="15" t="s">
        <v>3429</v>
      </c>
      <c r="D5234" s="16" t="s">
        <v>14</v>
      </c>
      <c r="E5234" s="14">
        <v>0</v>
      </c>
      <c r="F5234" s="15" t="s">
        <v>15</v>
      </c>
      <c r="G5234" s="33"/>
    </row>
    <row r="5235" spans="1:7" x14ac:dyDescent="0.2">
      <c r="A5235" s="10" t="s">
        <v>5057</v>
      </c>
      <c r="B5235" s="11">
        <v>2017</v>
      </c>
      <c r="C5235" s="15" t="s">
        <v>3430</v>
      </c>
      <c r="D5235" s="16" t="s">
        <v>14</v>
      </c>
      <c r="E5235" s="14">
        <v>0</v>
      </c>
      <c r="F5235" s="15" t="s">
        <v>15</v>
      </c>
      <c r="G5235" s="33"/>
    </row>
    <row r="5236" spans="1:7" x14ac:dyDescent="0.2">
      <c r="A5236" s="10" t="s">
        <v>5057</v>
      </c>
      <c r="B5236" s="11">
        <v>2017</v>
      </c>
      <c r="C5236" s="15" t="s">
        <v>6885</v>
      </c>
      <c r="D5236" s="16" t="s">
        <v>14</v>
      </c>
      <c r="E5236" s="14">
        <v>0</v>
      </c>
      <c r="F5236" s="15" t="s">
        <v>15</v>
      </c>
      <c r="G5236" s="33"/>
    </row>
    <row r="5237" spans="1:7" x14ac:dyDescent="0.2">
      <c r="A5237" s="10" t="s">
        <v>5057</v>
      </c>
      <c r="B5237" s="11">
        <v>2017</v>
      </c>
      <c r="C5237" s="15" t="s">
        <v>6886</v>
      </c>
      <c r="D5237" s="16" t="s">
        <v>14</v>
      </c>
      <c r="E5237" s="14">
        <v>0</v>
      </c>
      <c r="F5237" s="15" t="s">
        <v>15</v>
      </c>
      <c r="G5237" s="33"/>
    </row>
    <row r="5238" spans="1:7" x14ac:dyDescent="0.2">
      <c r="A5238" s="10" t="s">
        <v>5057</v>
      </c>
      <c r="B5238" s="11">
        <v>2017</v>
      </c>
      <c r="C5238" s="15" t="s">
        <v>3431</v>
      </c>
      <c r="D5238" s="16" t="s">
        <v>14</v>
      </c>
      <c r="E5238" s="14">
        <v>0</v>
      </c>
      <c r="F5238" s="15" t="s">
        <v>15</v>
      </c>
      <c r="G5238" s="33"/>
    </row>
    <row r="5239" spans="1:7" x14ac:dyDescent="0.2">
      <c r="A5239" s="10" t="s">
        <v>5057</v>
      </c>
      <c r="B5239" s="11">
        <v>2017</v>
      </c>
      <c r="C5239" s="15" t="s">
        <v>3432</v>
      </c>
      <c r="D5239" s="16" t="s">
        <v>14</v>
      </c>
      <c r="E5239" s="14">
        <v>0</v>
      </c>
      <c r="F5239" s="15" t="s">
        <v>15</v>
      </c>
      <c r="G5239" s="33"/>
    </row>
    <row r="5240" spans="1:7" x14ac:dyDescent="0.2">
      <c r="A5240" s="10" t="s">
        <v>5057</v>
      </c>
      <c r="B5240" s="11">
        <v>2017</v>
      </c>
      <c r="C5240" s="15" t="s">
        <v>3433</v>
      </c>
      <c r="D5240" s="16" t="s">
        <v>14</v>
      </c>
      <c r="E5240" s="14">
        <v>0</v>
      </c>
      <c r="F5240" s="15" t="s">
        <v>15</v>
      </c>
      <c r="G5240" s="33"/>
    </row>
    <row r="5241" spans="1:7" x14ac:dyDescent="0.2">
      <c r="A5241" s="10" t="s">
        <v>5057</v>
      </c>
      <c r="B5241" s="11">
        <v>2017</v>
      </c>
      <c r="C5241" s="15" t="s">
        <v>3434</v>
      </c>
      <c r="D5241" s="16" t="s">
        <v>14</v>
      </c>
      <c r="E5241" s="14">
        <v>0</v>
      </c>
      <c r="F5241" s="15" t="s">
        <v>15</v>
      </c>
      <c r="G5241" s="33"/>
    </row>
    <row r="5242" spans="1:7" x14ac:dyDescent="0.2">
      <c r="A5242" s="10" t="s">
        <v>5057</v>
      </c>
      <c r="B5242" s="11">
        <v>2017</v>
      </c>
      <c r="C5242" s="15" t="s">
        <v>3435</v>
      </c>
      <c r="D5242" s="16" t="s">
        <v>14</v>
      </c>
      <c r="E5242" s="14">
        <v>0</v>
      </c>
      <c r="F5242" s="15" t="s">
        <v>15</v>
      </c>
      <c r="G5242" s="33"/>
    </row>
    <row r="5243" spans="1:7" x14ac:dyDescent="0.2">
      <c r="A5243" s="10" t="s">
        <v>5057</v>
      </c>
      <c r="B5243" s="11">
        <v>2017</v>
      </c>
      <c r="C5243" s="15" t="s">
        <v>3436</v>
      </c>
      <c r="D5243" s="16" t="s">
        <v>14</v>
      </c>
      <c r="E5243" s="14">
        <v>0</v>
      </c>
      <c r="F5243" s="15" t="s">
        <v>15</v>
      </c>
      <c r="G5243" s="33"/>
    </row>
    <row r="5244" spans="1:7" x14ac:dyDescent="0.2">
      <c r="A5244" s="10" t="s">
        <v>5057</v>
      </c>
      <c r="B5244" s="11">
        <v>2017</v>
      </c>
      <c r="C5244" s="15" t="s">
        <v>3437</v>
      </c>
      <c r="D5244" s="16" t="s">
        <v>14</v>
      </c>
      <c r="E5244" s="14">
        <v>0</v>
      </c>
      <c r="F5244" s="15" t="s">
        <v>15</v>
      </c>
      <c r="G5244" s="33"/>
    </row>
    <row r="5245" spans="1:7" x14ac:dyDescent="0.2">
      <c r="A5245" s="10" t="s">
        <v>5057</v>
      </c>
      <c r="B5245" s="11">
        <v>2017</v>
      </c>
      <c r="C5245" s="15" t="s">
        <v>3438</v>
      </c>
      <c r="D5245" s="16" t="s">
        <v>14</v>
      </c>
      <c r="E5245" s="14">
        <v>0</v>
      </c>
      <c r="F5245" s="15" t="s">
        <v>15</v>
      </c>
      <c r="G5245" s="33"/>
    </row>
    <row r="5246" spans="1:7" x14ac:dyDescent="0.2">
      <c r="A5246" s="10" t="s">
        <v>5057</v>
      </c>
      <c r="B5246" s="11">
        <v>2017</v>
      </c>
      <c r="C5246" s="15" t="s">
        <v>3439</v>
      </c>
      <c r="D5246" s="16" t="s">
        <v>14</v>
      </c>
      <c r="E5246" s="14">
        <v>0</v>
      </c>
      <c r="F5246" s="15" t="s">
        <v>15</v>
      </c>
      <c r="G5246" s="33"/>
    </row>
    <row r="5247" spans="1:7" x14ac:dyDescent="0.2">
      <c r="A5247" s="10" t="s">
        <v>5057</v>
      </c>
      <c r="B5247" s="11">
        <v>2017</v>
      </c>
      <c r="C5247" s="15" t="s">
        <v>3440</v>
      </c>
      <c r="D5247" s="16" t="s">
        <v>14</v>
      </c>
      <c r="E5247" s="14">
        <v>0</v>
      </c>
      <c r="F5247" s="15" t="s">
        <v>15</v>
      </c>
      <c r="G5247" s="33"/>
    </row>
    <row r="5248" spans="1:7" x14ac:dyDescent="0.2">
      <c r="A5248" s="10" t="s">
        <v>5057</v>
      </c>
      <c r="B5248" s="11">
        <v>2017</v>
      </c>
      <c r="C5248" s="15" t="s">
        <v>3441</v>
      </c>
      <c r="D5248" s="16" t="s">
        <v>14</v>
      </c>
      <c r="E5248" s="14">
        <v>0</v>
      </c>
      <c r="F5248" s="15" t="s">
        <v>15</v>
      </c>
      <c r="G5248" s="33"/>
    </row>
    <row r="5249" spans="1:7" x14ac:dyDescent="0.2">
      <c r="A5249" s="10" t="s">
        <v>5057</v>
      </c>
      <c r="B5249" s="11">
        <v>2017</v>
      </c>
      <c r="C5249" s="15" t="s">
        <v>3442</v>
      </c>
      <c r="D5249" s="16" t="s">
        <v>14</v>
      </c>
      <c r="E5249" s="14">
        <v>0</v>
      </c>
      <c r="F5249" s="15" t="s">
        <v>15</v>
      </c>
      <c r="G5249" s="33"/>
    </row>
    <row r="5250" spans="1:7" x14ac:dyDescent="0.2">
      <c r="A5250" s="10" t="s">
        <v>5057</v>
      </c>
      <c r="B5250" s="11">
        <v>2017</v>
      </c>
      <c r="C5250" s="15" t="s">
        <v>3443</v>
      </c>
      <c r="D5250" s="16" t="s">
        <v>14</v>
      </c>
      <c r="E5250" s="14">
        <v>0</v>
      </c>
      <c r="F5250" s="15" t="s">
        <v>15</v>
      </c>
      <c r="G5250" s="33"/>
    </row>
    <row r="5251" spans="1:7" x14ac:dyDescent="0.2">
      <c r="A5251" s="10" t="s">
        <v>5057</v>
      </c>
      <c r="B5251" s="11">
        <v>2017</v>
      </c>
      <c r="C5251" s="15" t="s">
        <v>3444</v>
      </c>
      <c r="D5251" s="16" t="s">
        <v>14</v>
      </c>
      <c r="E5251" s="14">
        <v>0</v>
      </c>
      <c r="F5251" s="15" t="s">
        <v>15</v>
      </c>
      <c r="G5251" s="33"/>
    </row>
    <row r="5252" spans="1:7" x14ac:dyDescent="0.2">
      <c r="A5252" s="10" t="s">
        <v>5057</v>
      </c>
      <c r="B5252" s="11">
        <v>2017</v>
      </c>
      <c r="C5252" s="15" t="s">
        <v>3445</v>
      </c>
      <c r="D5252" s="16" t="s">
        <v>14</v>
      </c>
      <c r="E5252" s="14">
        <v>0</v>
      </c>
      <c r="F5252" s="15" t="s">
        <v>15</v>
      </c>
      <c r="G5252" s="33"/>
    </row>
    <row r="5253" spans="1:7" x14ac:dyDescent="0.2">
      <c r="A5253" s="10" t="s">
        <v>5057</v>
      </c>
      <c r="B5253" s="11">
        <v>2017</v>
      </c>
      <c r="C5253" s="15" t="s">
        <v>3446</v>
      </c>
      <c r="D5253" s="16" t="s">
        <v>14</v>
      </c>
      <c r="E5253" s="14">
        <v>0</v>
      </c>
      <c r="F5253" s="15" t="s">
        <v>15</v>
      </c>
      <c r="G5253" s="33"/>
    </row>
    <row r="5254" spans="1:7" x14ac:dyDescent="0.2">
      <c r="A5254" s="10" t="s">
        <v>5057</v>
      </c>
      <c r="B5254" s="11">
        <v>2017</v>
      </c>
      <c r="C5254" s="15" t="s">
        <v>3447</v>
      </c>
      <c r="D5254" s="16" t="s">
        <v>14</v>
      </c>
      <c r="E5254" s="14">
        <v>0</v>
      </c>
      <c r="F5254" s="15" t="s">
        <v>15</v>
      </c>
      <c r="G5254" s="33"/>
    </row>
    <row r="5255" spans="1:7" x14ac:dyDescent="0.2">
      <c r="A5255" s="10" t="s">
        <v>5057</v>
      </c>
      <c r="B5255" s="11">
        <v>2017</v>
      </c>
      <c r="C5255" s="15" t="s">
        <v>3448</v>
      </c>
      <c r="D5255" s="16" t="s">
        <v>14</v>
      </c>
      <c r="E5255" s="14">
        <v>0</v>
      </c>
      <c r="F5255" s="15" t="s">
        <v>15</v>
      </c>
      <c r="G5255" s="33"/>
    </row>
    <row r="5256" spans="1:7" x14ac:dyDescent="0.2">
      <c r="A5256" s="10" t="s">
        <v>5057</v>
      </c>
      <c r="B5256" s="11">
        <v>2017</v>
      </c>
      <c r="C5256" s="15" t="s">
        <v>3449</v>
      </c>
      <c r="D5256" s="16" t="s">
        <v>14</v>
      </c>
      <c r="E5256" s="14">
        <v>0</v>
      </c>
      <c r="F5256" s="15" t="s">
        <v>15</v>
      </c>
      <c r="G5256" s="33"/>
    </row>
    <row r="5257" spans="1:7" x14ac:dyDescent="0.2">
      <c r="A5257" s="10" t="s">
        <v>5057</v>
      </c>
      <c r="B5257" s="11">
        <v>2017</v>
      </c>
      <c r="C5257" s="15" t="s">
        <v>3450</v>
      </c>
      <c r="D5257" s="16" t="s">
        <v>14</v>
      </c>
      <c r="E5257" s="14">
        <v>0</v>
      </c>
      <c r="F5257" s="15" t="s">
        <v>15</v>
      </c>
      <c r="G5257" s="33"/>
    </row>
    <row r="5258" spans="1:7" x14ac:dyDescent="0.2">
      <c r="A5258" s="10" t="s">
        <v>5057</v>
      </c>
      <c r="B5258" s="11">
        <v>2017</v>
      </c>
      <c r="C5258" s="15" t="s">
        <v>3451</v>
      </c>
      <c r="D5258" s="16" t="s">
        <v>14</v>
      </c>
      <c r="E5258" s="14">
        <v>0</v>
      </c>
      <c r="F5258" s="15" t="s">
        <v>15</v>
      </c>
      <c r="G5258" s="33"/>
    </row>
    <row r="5259" spans="1:7" x14ac:dyDescent="0.2">
      <c r="A5259" s="10" t="s">
        <v>5057</v>
      </c>
      <c r="B5259" s="11">
        <v>2017</v>
      </c>
      <c r="C5259" s="15" t="s">
        <v>3452</v>
      </c>
      <c r="D5259" s="16" t="s">
        <v>14</v>
      </c>
      <c r="E5259" s="14">
        <v>0</v>
      </c>
      <c r="F5259" s="15" t="s">
        <v>15</v>
      </c>
      <c r="G5259" s="33"/>
    </row>
    <row r="5260" spans="1:7" x14ac:dyDescent="0.2">
      <c r="A5260" s="10" t="s">
        <v>5057</v>
      </c>
      <c r="B5260" s="11">
        <v>2017</v>
      </c>
      <c r="C5260" s="15" t="s">
        <v>3453</v>
      </c>
      <c r="D5260" s="16" t="s">
        <v>14</v>
      </c>
      <c r="E5260" s="14">
        <v>0</v>
      </c>
      <c r="F5260" s="15" t="s">
        <v>15</v>
      </c>
      <c r="G5260" s="33"/>
    </row>
    <row r="5261" spans="1:7" x14ac:dyDescent="0.2">
      <c r="A5261" s="10" t="s">
        <v>5057</v>
      </c>
      <c r="B5261" s="11">
        <v>2017</v>
      </c>
      <c r="C5261" s="15" t="s">
        <v>3454</v>
      </c>
      <c r="D5261" s="16" t="s">
        <v>14</v>
      </c>
      <c r="E5261" s="14">
        <v>0</v>
      </c>
      <c r="F5261" s="15" t="s">
        <v>15</v>
      </c>
      <c r="G5261" s="33"/>
    </row>
    <row r="5262" spans="1:7" x14ac:dyDescent="0.2">
      <c r="A5262" s="10" t="s">
        <v>5057</v>
      </c>
      <c r="B5262" s="11">
        <v>2017</v>
      </c>
      <c r="C5262" s="15" t="s">
        <v>3455</v>
      </c>
      <c r="D5262" s="16" t="s">
        <v>14</v>
      </c>
      <c r="E5262" s="14">
        <v>0</v>
      </c>
      <c r="F5262" s="15" t="s">
        <v>15</v>
      </c>
      <c r="G5262" s="33"/>
    </row>
    <row r="5263" spans="1:7" x14ac:dyDescent="0.2">
      <c r="A5263" s="10" t="s">
        <v>5057</v>
      </c>
      <c r="B5263" s="11">
        <v>2017</v>
      </c>
      <c r="C5263" s="15" t="s">
        <v>3456</v>
      </c>
      <c r="D5263" s="16" t="s">
        <v>14</v>
      </c>
      <c r="E5263" s="14">
        <v>0</v>
      </c>
      <c r="F5263" s="15" t="s">
        <v>15</v>
      </c>
      <c r="G5263" s="33"/>
    </row>
    <row r="5264" spans="1:7" x14ac:dyDescent="0.2">
      <c r="A5264" s="10" t="s">
        <v>5057</v>
      </c>
      <c r="B5264" s="11">
        <v>2017</v>
      </c>
      <c r="C5264" s="15" t="s">
        <v>3457</v>
      </c>
      <c r="D5264" s="16" t="s">
        <v>14</v>
      </c>
      <c r="E5264" s="14">
        <v>0</v>
      </c>
      <c r="F5264" s="15" t="s">
        <v>15</v>
      </c>
      <c r="G5264" s="33"/>
    </row>
    <row r="5265" spans="1:7" x14ac:dyDescent="0.2">
      <c r="A5265" s="10" t="s">
        <v>5057</v>
      </c>
      <c r="B5265" s="11">
        <v>2017</v>
      </c>
      <c r="C5265" s="15" t="s">
        <v>3458</v>
      </c>
      <c r="D5265" s="16" t="s">
        <v>14</v>
      </c>
      <c r="E5265" s="14">
        <v>0</v>
      </c>
      <c r="F5265" s="15" t="s">
        <v>15</v>
      </c>
      <c r="G5265" s="33"/>
    </row>
    <row r="5266" spans="1:7" x14ac:dyDescent="0.2">
      <c r="A5266" s="10" t="s">
        <v>5057</v>
      </c>
      <c r="B5266" s="11">
        <v>2017</v>
      </c>
      <c r="C5266" s="15" t="s">
        <v>3459</v>
      </c>
      <c r="D5266" s="16" t="s">
        <v>14</v>
      </c>
      <c r="E5266" s="14">
        <v>0</v>
      </c>
      <c r="F5266" s="15" t="s">
        <v>15</v>
      </c>
      <c r="G5266" s="33"/>
    </row>
    <row r="5267" spans="1:7" x14ac:dyDescent="0.2">
      <c r="A5267" s="10" t="s">
        <v>5057</v>
      </c>
      <c r="B5267" s="11">
        <v>2017</v>
      </c>
      <c r="C5267" s="15" t="s">
        <v>3460</v>
      </c>
      <c r="D5267" s="16" t="s">
        <v>14</v>
      </c>
      <c r="E5267" s="14">
        <v>0</v>
      </c>
      <c r="F5267" s="15" t="s">
        <v>15</v>
      </c>
      <c r="G5267" s="33"/>
    </row>
    <row r="5268" spans="1:7" x14ac:dyDescent="0.2">
      <c r="A5268" s="10" t="s">
        <v>5057</v>
      </c>
      <c r="B5268" s="11">
        <v>2017</v>
      </c>
      <c r="C5268" s="15" t="s">
        <v>3461</v>
      </c>
      <c r="D5268" s="16" t="s">
        <v>14</v>
      </c>
      <c r="E5268" s="14">
        <v>0</v>
      </c>
      <c r="F5268" s="15" t="s">
        <v>15</v>
      </c>
      <c r="G5268" s="33"/>
    </row>
    <row r="5269" spans="1:7" x14ac:dyDescent="0.2">
      <c r="A5269" s="10" t="s">
        <v>5057</v>
      </c>
      <c r="B5269" s="11">
        <v>2017</v>
      </c>
      <c r="C5269" s="15" t="s">
        <v>3462</v>
      </c>
      <c r="D5269" s="16" t="s">
        <v>14</v>
      </c>
      <c r="E5269" s="14">
        <v>0</v>
      </c>
      <c r="F5269" s="15" t="s">
        <v>15</v>
      </c>
      <c r="G5269" s="33"/>
    </row>
    <row r="5270" spans="1:7" x14ac:dyDescent="0.2">
      <c r="A5270" s="10" t="s">
        <v>5057</v>
      </c>
      <c r="B5270" s="11">
        <v>2017</v>
      </c>
      <c r="C5270" s="15" t="s">
        <v>3463</v>
      </c>
      <c r="D5270" s="16" t="s">
        <v>14</v>
      </c>
      <c r="E5270" s="14">
        <v>0</v>
      </c>
      <c r="F5270" s="15" t="s">
        <v>15</v>
      </c>
      <c r="G5270" s="33"/>
    </row>
    <row r="5271" spans="1:7" x14ac:dyDescent="0.2">
      <c r="A5271" s="10" t="s">
        <v>5057</v>
      </c>
      <c r="B5271" s="11">
        <v>2017</v>
      </c>
      <c r="C5271" s="15" t="s">
        <v>3464</v>
      </c>
      <c r="D5271" s="16" t="s">
        <v>14</v>
      </c>
      <c r="E5271" s="14">
        <v>0</v>
      </c>
      <c r="F5271" s="15" t="s">
        <v>15</v>
      </c>
      <c r="G5271" s="33"/>
    </row>
    <row r="5272" spans="1:7" x14ac:dyDescent="0.2">
      <c r="A5272" s="10" t="s">
        <v>5057</v>
      </c>
      <c r="B5272" s="11">
        <v>2017</v>
      </c>
      <c r="C5272" s="15" t="s">
        <v>3465</v>
      </c>
      <c r="D5272" s="16" t="s">
        <v>14</v>
      </c>
      <c r="E5272" s="14">
        <v>0</v>
      </c>
      <c r="F5272" s="15" t="s">
        <v>15</v>
      </c>
      <c r="G5272" s="33"/>
    </row>
    <row r="5273" spans="1:7" x14ac:dyDescent="0.2">
      <c r="A5273" s="10" t="s">
        <v>5057</v>
      </c>
      <c r="B5273" s="11">
        <v>2017</v>
      </c>
      <c r="C5273" s="15" t="s">
        <v>3466</v>
      </c>
      <c r="D5273" s="16" t="s">
        <v>14</v>
      </c>
      <c r="E5273" s="14">
        <v>0</v>
      </c>
      <c r="F5273" s="15" t="s">
        <v>15</v>
      </c>
      <c r="G5273" s="33"/>
    </row>
    <row r="5274" spans="1:7" x14ac:dyDescent="0.2">
      <c r="A5274" s="10" t="s">
        <v>5057</v>
      </c>
      <c r="B5274" s="11">
        <v>2017</v>
      </c>
      <c r="C5274" s="15" t="s">
        <v>3467</v>
      </c>
      <c r="D5274" s="16" t="s">
        <v>14</v>
      </c>
      <c r="E5274" s="14">
        <v>0</v>
      </c>
      <c r="F5274" s="15" t="s">
        <v>15</v>
      </c>
      <c r="G5274" s="33"/>
    </row>
    <row r="5275" spans="1:7" x14ac:dyDescent="0.2">
      <c r="A5275" s="10" t="s">
        <v>5057</v>
      </c>
      <c r="B5275" s="11">
        <v>2017</v>
      </c>
      <c r="C5275" s="15" t="s">
        <v>3468</v>
      </c>
      <c r="D5275" s="16" t="s">
        <v>14</v>
      </c>
      <c r="E5275" s="14">
        <v>0</v>
      </c>
      <c r="F5275" s="15" t="s">
        <v>15</v>
      </c>
      <c r="G5275" s="33"/>
    </row>
    <row r="5276" spans="1:7" x14ac:dyDescent="0.2">
      <c r="A5276" s="10" t="s">
        <v>5057</v>
      </c>
      <c r="B5276" s="11">
        <v>2017</v>
      </c>
      <c r="C5276" s="15" t="s">
        <v>3469</v>
      </c>
      <c r="D5276" s="16" t="s">
        <v>14</v>
      </c>
      <c r="E5276" s="14">
        <v>0</v>
      </c>
      <c r="F5276" s="15" t="s">
        <v>15</v>
      </c>
      <c r="G5276" s="33"/>
    </row>
    <row r="5277" spans="1:7" x14ac:dyDescent="0.2">
      <c r="A5277" s="10" t="s">
        <v>5057</v>
      </c>
      <c r="B5277" s="11">
        <v>2017</v>
      </c>
      <c r="C5277" s="15" t="s">
        <v>3470</v>
      </c>
      <c r="D5277" s="16" t="s">
        <v>14</v>
      </c>
      <c r="E5277" s="14">
        <v>0</v>
      </c>
      <c r="F5277" s="15" t="s">
        <v>15</v>
      </c>
      <c r="G5277" s="33"/>
    </row>
    <row r="5278" spans="1:7" x14ac:dyDescent="0.2">
      <c r="A5278" s="10" t="s">
        <v>5057</v>
      </c>
      <c r="B5278" s="11">
        <v>2017</v>
      </c>
      <c r="C5278" s="15" t="s">
        <v>3471</v>
      </c>
      <c r="D5278" s="16" t="s">
        <v>14</v>
      </c>
      <c r="E5278" s="14">
        <v>0</v>
      </c>
      <c r="F5278" s="15" t="s">
        <v>15</v>
      </c>
      <c r="G5278" s="33"/>
    </row>
    <row r="5279" spans="1:7" x14ac:dyDescent="0.2">
      <c r="A5279" s="10" t="s">
        <v>5057</v>
      </c>
      <c r="B5279" s="11">
        <v>2017</v>
      </c>
      <c r="C5279" s="15" t="s">
        <v>3472</v>
      </c>
      <c r="D5279" s="16" t="s">
        <v>14</v>
      </c>
      <c r="E5279" s="14">
        <v>0</v>
      </c>
      <c r="F5279" s="15" t="s">
        <v>15</v>
      </c>
      <c r="G5279" s="33"/>
    </row>
    <row r="5280" spans="1:7" x14ac:dyDescent="0.2">
      <c r="A5280" s="10" t="s">
        <v>5057</v>
      </c>
      <c r="B5280" s="11">
        <v>2017</v>
      </c>
      <c r="C5280" s="15" t="s">
        <v>3473</v>
      </c>
      <c r="D5280" s="16" t="s">
        <v>14</v>
      </c>
      <c r="E5280" s="14">
        <v>0</v>
      </c>
      <c r="F5280" s="15" t="s">
        <v>15</v>
      </c>
      <c r="G5280" s="33"/>
    </row>
    <row r="5281" spans="1:7" x14ac:dyDescent="0.2">
      <c r="A5281" s="10" t="s">
        <v>5057</v>
      </c>
      <c r="B5281" s="11">
        <v>2017</v>
      </c>
      <c r="C5281" s="15" t="s">
        <v>3474</v>
      </c>
      <c r="D5281" s="16" t="s">
        <v>14</v>
      </c>
      <c r="E5281" s="14">
        <v>0</v>
      </c>
      <c r="F5281" s="15" t="s">
        <v>15</v>
      </c>
      <c r="G5281" s="33"/>
    </row>
    <row r="5282" spans="1:7" x14ac:dyDescent="0.2">
      <c r="A5282" s="10" t="s">
        <v>5057</v>
      </c>
      <c r="B5282" s="11">
        <v>2017</v>
      </c>
      <c r="C5282" s="15" t="s">
        <v>3475</v>
      </c>
      <c r="D5282" s="16" t="s">
        <v>14</v>
      </c>
      <c r="E5282" s="14">
        <v>0</v>
      </c>
      <c r="F5282" s="15" t="s">
        <v>15</v>
      </c>
      <c r="G5282" s="33"/>
    </row>
    <row r="5283" spans="1:7" x14ac:dyDescent="0.2">
      <c r="A5283" s="10" t="s">
        <v>5057</v>
      </c>
      <c r="B5283" s="11">
        <v>2017</v>
      </c>
      <c r="C5283" s="15" t="s">
        <v>3476</v>
      </c>
      <c r="D5283" s="16" t="s">
        <v>14</v>
      </c>
      <c r="E5283" s="14">
        <v>0</v>
      </c>
      <c r="F5283" s="15" t="s">
        <v>15</v>
      </c>
      <c r="G5283" s="33"/>
    </row>
    <row r="5284" spans="1:7" x14ac:dyDescent="0.2">
      <c r="A5284" s="10" t="s">
        <v>5057</v>
      </c>
      <c r="B5284" s="11">
        <v>2017</v>
      </c>
      <c r="C5284" s="15" t="s">
        <v>3477</v>
      </c>
      <c r="D5284" s="16" t="s">
        <v>14</v>
      </c>
      <c r="E5284" s="14">
        <v>0</v>
      </c>
      <c r="F5284" s="15" t="s">
        <v>15</v>
      </c>
      <c r="G5284" s="33"/>
    </row>
    <row r="5285" spans="1:7" x14ac:dyDescent="0.2">
      <c r="A5285" s="10" t="s">
        <v>5057</v>
      </c>
      <c r="B5285" s="11">
        <v>2017</v>
      </c>
      <c r="C5285" s="15" t="s">
        <v>3478</v>
      </c>
      <c r="D5285" s="16" t="s">
        <v>14</v>
      </c>
      <c r="E5285" s="14">
        <v>0</v>
      </c>
      <c r="F5285" s="15" t="s">
        <v>15</v>
      </c>
      <c r="G5285" s="33"/>
    </row>
    <row r="5286" spans="1:7" x14ac:dyDescent="0.2">
      <c r="A5286" s="10" t="s">
        <v>5057</v>
      </c>
      <c r="B5286" s="11">
        <v>2017</v>
      </c>
      <c r="C5286" s="15" t="s">
        <v>3479</v>
      </c>
      <c r="D5286" s="16" t="s">
        <v>14</v>
      </c>
      <c r="E5286" s="14">
        <v>0</v>
      </c>
      <c r="F5286" s="15" t="s">
        <v>15</v>
      </c>
      <c r="G5286" s="33"/>
    </row>
    <row r="5287" spans="1:7" x14ac:dyDescent="0.2">
      <c r="A5287" s="10" t="s">
        <v>5057</v>
      </c>
      <c r="B5287" s="11">
        <v>2017</v>
      </c>
      <c r="C5287" s="15" t="s">
        <v>3480</v>
      </c>
      <c r="D5287" s="16" t="s">
        <v>14</v>
      </c>
      <c r="E5287" s="14">
        <v>0</v>
      </c>
      <c r="F5287" s="15" t="s">
        <v>15</v>
      </c>
      <c r="G5287" s="33"/>
    </row>
    <row r="5288" spans="1:7" x14ac:dyDescent="0.2">
      <c r="A5288" s="10" t="s">
        <v>5057</v>
      </c>
      <c r="B5288" s="11">
        <v>2017</v>
      </c>
      <c r="C5288" s="15" t="s">
        <v>3481</v>
      </c>
      <c r="D5288" s="16" t="s">
        <v>14</v>
      </c>
      <c r="E5288" s="14">
        <v>0</v>
      </c>
      <c r="F5288" s="15" t="s">
        <v>15</v>
      </c>
      <c r="G5288" s="33"/>
    </row>
    <row r="5289" spans="1:7" x14ac:dyDescent="0.2">
      <c r="A5289" s="10" t="s">
        <v>5057</v>
      </c>
      <c r="B5289" s="11">
        <v>2017</v>
      </c>
      <c r="C5289" s="15" t="s">
        <v>3482</v>
      </c>
      <c r="D5289" s="16" t="s">
        <v>14</v>
      </c>
      <c r="E5289" s="14">
        <v>0</v>
      </c>
      <c r="F5289" s="15" t="s">
        <v>15</v>
      </c>
      <c r="G5289" s="33"/>
    </row>
    <row r="5290" spans="1:7" x14ac:dyDescent="0.2">
      <c r="A5290" s="10" t="s">
        <v>5057</v>
      </c>
      <c r="B5290" s="11">
        <v>2017</v>
      </c>
      <c r="C5290" s="15" t="s">
        <v>3483</v>
      </c>
      <c r="D5290" s="16" t="s">
        <v>14</v>
      </c>
      <c r="E5290" s="14">
        <v>0</v>
      </c>
      <c r="F5290" s="15" t="s">
        <v>15</v>
      </c>
      <c r="G5290" s="33"/>
    </row>
    <row r="5291" spans="1:7" x14ac:dyDescent="0.2">
      <c r="A5291" s="10" t="s">
        <v>5057</v>
      </c>
      <c r="B5291" s="11">
        <v>2017</v>
      </c>
      <c r="C5291" s="15" t="s">
        <v>3484</v>
      </c>
      <c r="D5291" s="16" t="s">
        <v>14</v>
      </c>
      <c r="E5291" s="14">
        <v>0</v>
      </c>
      <c r="F5291" s="15" t="s">
        <v>15</v>
      </c>
      <c r="G5291" s="33"/>
    </row>
    <row r="5292" spans="1:7" x14ac:dyDescent="0.2">
      <c r="A5292" s="10" t="s">
        <v>5057</v>
      </c>
      <c r="B5292" s="11">
        <v>2017</v>
      </c>
      <c r="C5292" s="15" t="s">
        <v>3485</v>
      </c>
      <c r="D5292" s="16" t="s">
        <v>14</v>
      </c>
      <c r="E5292" s="14">
        <v>0</v>
      </c>
      <c r="F5292" s="15" t="s">
        <v>15</v>
      </c>
      <c r="G5292" s="33"/>
    </row>
    <row r="5293" spans="1:7" x14ac:dyDescent="0.2">
      <c r="A5293" s="10" t="s">
        <v>5057</v>
      </c>
      <c r="B5293" s="11">
        <v>2017</v>
      </c>
      <c r="C5293" s="15" t="s">
        <v>3486</v>
      </c>
      <c r="D5293" s="16" t="s">
        <v>14</v>
      </c>
      <c r="E5293" s="14">
        <v>0</v>
      </c>
      <c r="F5293" s="15" t="s">
        <v>15</v>
      </c>
      <c r="G5293" s="33"/>
    </row>
    <row r="5294" spans="1:7" x14ac:dyDescent="0.2">
      <c r="A5294" s="10" t="s">
        <v>5057</v>
      </c>
      <c r="B5294" s="11">
        <v>2017</v>
      </c>
      <c r="C5294" s="15" t="s">
        <v>3487</v>
      </c>
      <c r="D5294" s="16" t="s">
        <v>14</v>
      </c>
      <c r="E5294" s="14">
        <v>0</v>
      </c>
      <c r="F5294" s="15" t="s">
        <v>15</v>
      </c>
      <c r="G5294" s="33"/>
    </row>
    <row r="5295" spans="1:7" x14ac:dyDescent="0.2">
      <c r="A5295" s="10" t="s">
        <v>5057</v>
      </c>
      <c r="B5295" s="11">
        <v>2017</v>
      </c>
      <c r="C5295" s="15" t="s">
        <v>6887</v>
      </c>
      <c r="D5295" s="16" t="s">
        <v>14</v>
      </c>
      <c r="E5295" s="14">
        <v>0</v>
      </c>
      <c r="F5295" s="15" t="s">
        <v>15</v>
      </c>
      <c r="G5295" s="33"/>
    </row>
    <row r="5296" spans="1:7" x14ac:dyDescent="0.2">
      <c r="A5296" s="10" t="s">
        <v>5057</v>
      </c>
      <c r="B5296" s="11">
        <v>2017</v>
      </c>
      <c r="C5296" s="15" t="s">
        <v>6888</v>
      </c>
      <c r="D5296" s="16" t="s">
        <v>14</v>
      </c>
      <c r="E5296" s="14">
        <v>0</v>
      </c>
      <c r="F5296" s="15" t="s">
        <v>15</v>
      </c>
      <c r="G5296" s="33"/>
    </row>
    <row r="5297" spans="1:7" x14ac:dyDescent="0.2">
      <c r="A5297" s="10" t="s">
        <v>5057</v>
      </c>
      <c r="B5297" s="11">
        <v>2017</v>
      </c>
      <c r="C5297" s="15" t="s">
        <v>6889</v>
      </c>
      <c r="D5297" s="16" t="s">
        <v>14</v>
      </c>
      <c r="E5297" s="14">
        <v>0</v>
      </c>
      <c r="F5297" s="15" t="s">
        <v>15</v>
      </c>
      <c r="G5297" s="33"/>
    </row>
    <row r="5298" spans="1:7" x14ac:dyDescent="0.2">
      <c r="A5298" s="10" t="s">
        <v>5057</v>
      </c>
      <c r="B5298" s="11">
        <v>2017</v>
      </c>
      <c r="C5298" s="15" t="s">
        <v>3488</v>
      </c>
      <c r="D5298" s="16" t="s">
        <v>14</v>
      </c>
      <c r="E5298" s="14">
        <v>0</v>
      </c>
      <c r="F5298" s="15" t="s">
        <v>15</v>
      </c>
      <c r="G5298" s="33"/>
    </row>
    <row r="5299" spans="1:7" x14ac:dyDescent="0.2">
      <c r="A5299" s="10" t="s">
        <v>5057</v>
      </c>
      <c r="B5299" s="11">
        <v>2017</v>
      </c>
      <c r="C5299" s="15" t="s">
        <v>3489</v>
      </c>
      <c r="D5299" s="16" t="s">
        <v>14</v>
      </c>
      <c r="E5299" s="14">
        <v>0</v>
      </c>
      <c r="F5299" s="15" t="s">
        <v>15</v>
      </c>
      <c r="G5299" s="33"/>
    </row>
    <row r="5300" spans="1:7" x14ac:dyDescent="0.2">
      <c r="A5300" s="10" t="s">
        <v>5057</v>
      </c>
      <c r="B5300" s="11">
        <v>2017</v>
      </c>
      <c r="C5300" s="15" t="s">
        <v>3490</v>
      </c>
      <c r="D5300" s="16" t="s">
        <v>14</v>
      </c>
      <c r="E5300" s="14">
        <v>0</v>
      </c>
      <c r="F5300" s="15" t="s">
        <v>15</v>
      </c>
      <c r="G5300" s="33"/>
    </row>
    <row r="5301" spans="1:7" x14ac:dyDescent="0.2">
      <c r="A5301" s="10" t="s">
        <v>5057</v>
      </c>
      <c r="B5301" s="11">
        <v>2017</v>
      </c>
      <c r="C5301" s="15" t="s">
        <v>3491</v>
      </c>
      <c r="D5301" s="16" t="s">
        <v>14</v>
      </c>
      <c r="E5301" s="14">
        <v>0</v>
      </c>
      <c r="F5301" s="15" t="s">
        <v>15</v>
      </c>
      <c r="G5301" s="33"/>
    </row>
    <row r="5302" spans="1:7" x14ac:dyDescent="0.2">
      <c r="A5302" s="10" t="s">
        <v>5057</v>
      </c>
      <c r="B5302" s="11">
        <v>2017</v>
      </c>
      <c r="C5302" s="15" t="s">
        <v>3492</v>
      </c>
      <c r="D5302" s="16" t="s">
        <v>14</v>
      </c>
      <c r="E5302" s="14">
        <v>0</v>
      </c>
      <c r="F5302" s="15" t="s">
        <v>15</v>
      </c>
      <c r="G5302" s="33"/>
    </row>
    <row r="5303" spans="1:7" x14ac:dyDescent="0.2">
      <c r="A5303" s="10" t="s">
        <v>5057</v>
      </c>
      <c r="B5303" s="11">
        <v>2017</v>
      </c>
      <c r="C5303" s="15" t="s">
        <v>3493</v>
      </c>
      <c r="D5303" s="16" t="s">
        <v>14</v>
      </c>
      <c r="E5303" s="14">
        <v>0</v>
      </c>
      <c r="F5303" s="15" t="s">
        <v>15</v>
      </c>
      <c r="G5303" s="33"/>
    </row>
    <row r="5304" spans="1:7" x14ac:dyDescent="0.2">
      <c r="A5304" s="10" t="s">
        <v>5057</v>
      </c>
      <c r="B5304" s="11">
        <v>2017</v>
      </c>
      <c r="C5304" s="15" t="s">
        <v>3494</v>
      </c>
      <c r="D5304" s="16" t="s">
        <v>14</v>
      </c>
      <c r="E5304" s="14">
        <v>0</v>
      </c>
      <c r="F5304" s="15" t="s">
        <v>15</v>
      </c>
      <c r="G5304" s="33"/>
    </row>
    <row r="5305" spans="1:7" x14ac:dyDescent="0.2">
      <c r="A5305" s="10" t="s">
        <v>5057</v>
      </c>
      <c r="B5305" s="11">
        <v>2017</v>
      </c>
      <c r="C5305" s="15" t="s">
        <v>3495</v>
      </c>
      <c r="D5305" s="16" t="s">
        <v>14</v>
      </c>
      <c r="E5305" s="14">
        <v>0</v>
      </c>
      <c r="F5305" s="15" t="s">
        <v>15</v>
      </c>
      <c r="G5305" s="33"/>
    </row>
    <row r="5306" spans="1:7" x14ac:dyDescent="0.2">
      <c r="A5306" s="10" t="s">
        <v>5057</v>
      </c>
      <c r="B5306" s="11">
        <v>2017</v>
      </c>
      <c r="C5306" s="15" t="s">
        <v>3496</v>
      </c>
      <c r="D5306" s="16" t="s">
        <v>14</v>
      </c>
      <c r="E5306" s="14">
        <v>0</v>
      </c>
      <c r="F5306" s="15" t="s">
        <v>15</v>
      </c>
      <c r="G5306" s="33"/>
    </row>
    <row r="5307" spans="1:7" x14ac:dyDescent="0.2">
      <c r="A5307" s="10" t="s">
        <v>5057</v>
      </c>
      <c r="B5307" s="11">
        <v>2017</v>
      </c>
      <c r="C5307" s="15" t="s">
        <v>3497</v>
      </c>
      <c r="D5307" s="16" t="s">
        <v>14</v>
      </c>
      <c r="E5307" s="14">
        <v>0</v>
      </c>
      <c r="F5307" s="15" t="s">
        <v>15</v>
      </c>
      <c r="G5307" s="33"/>
    </row>
    <row r="5308" spans="1:7" x14ac:dyDescent="0.2">
      <c r="A5308" s="10" t="s">
        <v>5057</v>
      </c>
      <c r="B5308" s="11">
        <v>2017</v>
      </c>
      <c r="C5308" s="15" t="s">
        <v>3498</v>
      </c>
      <c r="D5308" s="16" t="s">
        <v>14</v>
      </c>
      <c r="E5308" s="14">
        <v>0</v>
      </c>
      <c r="F5308" s="15" t="s">
        <v>15</v>
      </c>
      <c r="G5308" s="33"/>
    </row>
    <row r="5309" spans="1:7" x14ac:dyDescent="0.2">
      <c r="A5309" s="10" t="s">
        <v>5057</v>
      </c>
      <c r="B5309" s="11">
        <v>2017</v>
      </c>
      <c r="C5309" s="15" t="s">
        <v>3499</v>
      </c>
      <c r="D5309" s="16" t="s">
        <v>14</v>
      </c>
      <c r="E5309" s="14">
        <v>0</v>
      </c>
      <c r="F5309" s="15" t="s">
        <v>15</v>
      </c>
      <c r="G5309" s="33"/>
    </row>
    <row r="5310" spans="1:7" x14ac:dyDescent="0.2">
      <c r="A5310" s="10" t="s">
        <v>5057</v>
      </c>
      <c r="B5310" s="11">
        <v>2017</v>
      </c>
      <c r="C5310" s="15" t="s">
        <v>3500</v>
      </c>
      <c r="D5310" s="16" t="s">
        <v>14</v>
      </c>
      <c r="E5310" s="14">
        <v>0</v>
      </c>
      <c r="F5310" s="15" t="s">
        <v>15</v>
      </c>
      <c r="G5310" s="33"/>
    </row>
    <row r="5311" spans="1:7" x14ac:dyDescent="0.2">
      <c r="A5311" s="10" t="s">
        <v>5057</v>
      </c>
      <c r="B5311" s="11">
        <v>2017</v>
      </c>
      <c r="C5311" s="15" t="s">
        <v>3501</v>
      </c>
      <c r="D5311" s="16" t="s">
        <v>14</v>
      </c>
      <c r="E5311" s="14">
        <v>0</v>
      </c>
      <c r="F5311" s="15" t="s">
        <v>15</v>
      </c>
      <c r="G5311" s="33"/>
    </row>
    <row r="5312" spans="1:7" x14ac:dyDescent="0.2">
      <c r="A5312" s="10" t="s">
        <v>5057</v>
      </c>
      <c r="B5312" s="11">
        <v>2017</v>
      </c>
      <c r="C5312" s="15" t="s">
        <v>3502</v>
      </c>
      <c r="D5312" s="16" t="s">
        <v>14</v>
      </c>
      <c r="E5312" s="14">
        <v>0</v>
      </c>
      <c r="F5312" s="15" t="s">
        <v>15</v>
      </c>
      <c r="G5312" s="33"/>
    </row>
    <row r="5313" spans="1:7" x14ac:dyDescent="0.2">
      <c r="A5313" s="10" t="s">
        <v>5057</v>
      </c>
      <c r="B5313" s="11">
        <v>2017</v>
      </c>
      <c r="C5313" s="15" t="s">
        <v>3503</v>
      </c>
      <c r="D5313" s="16" t="s">
        <v>14</v>
      </c>
      <c r="E5313" s="14">
        <v>0</v>
      </c>
      <c r="F5313" s="15" t="s">
        <v>15</v>
      </c>
      <c r="G5313" s="33"/>
    </row>
    <row r="5314" spans="1:7" x14ac:dyDescent="0.2">
      <c r="A5314" s="10" t="s">
        <v>5057</v>
      </c>
      <c r="B5314" s="11">
        <v>2017</v>
      </c>
      <c r="C5314" s="15" t="s">
        <v>3504</v>
      </c>
      <c r="D5314" s="16" t="s">
        <v>14</v>
      </c>
      <c r="E5314" s="14">
        <v>0</v>
      </c>
      <c r="F5314" s="15" t="s">
        <v>15</v>
      </c>
      <c r="G5314" s="33"/>
    </row>
    <row r="5315" spans="1:7" x14ac:dyDescent="0.2">
      <c r="A5315" s="10" t="s">
        <v>5057</v>
      </c>
      <c r="B5315" s="11">
        <v>2017</v>
      </c>
      <c r="C5315" s="15" t="s">
        <v>3505</v>
      </c>
      <c r="D5315" s="16" t="s">
        <v>14</v>
      </c>
      <c r="E5315" s="14">
        <v>0</v>
      </c>
      <c r="F5315" s="15" t="s">
        <v>15</v>
      </c>
      <c r="G5315" s="33"/>
    </row>
    <row r="5316" spans="1:7" x14ac:dyDescent="0.2">
      <c r="A5316" s="10" t="s">
        <v>5057</v>
      </c>
      <c r="B5316" s="11">
        <v>2017</v>
      </c>
      <c r="C5316" s="15" t="s">
        <v>3506</v>
      </c>
      <c r="D5316" s="16" t="s">
        <v>14</v>
      </c>
      <c r="E5316" s="14">
        <v>0</v>
      </c>
      <c r="F5316" s="15" t="s">
        <v>15</v>
      </c>
      <c r="G5316" s="33"/>
    </row>
    <row r="5317" spans="1:7" x14ac:dyDescent="0.2">
      <c r="A5317" s="10" t="s">
        <v>5057</v>
      </c>
      <c r="B5317" s="11">
        <v>2017</v>
      </c>
      <c r="C5317" s="15" t="s">
        <v>3507</v>
      </c>
      <c r="D5317" s="16" t="s">
        <v>14</v>
      </c>
      <c r="E5317" s="14">
        <v>0</v>
      </c>
      <c r="F5317" s="15" t="s">
        <v>15</v>
      </c>
      <c r="G5317" s="33"/>
    </row>
    <row r="5318" spans="1:7" x14ac:dyDescent="0.2">
      <c r="A5318" s="10" t="s">
        <v>5057</v>
      </c>
      <c r="B5318" s="11">
        <v>2017</v>
      </c>
      <c r="C5318" s="15" t="s">
        <v>3508</v>
      </c>
      <c r="D5318" s="16" t="s">
        <v>14</v>
      </c>
      <c r="E5318" s="14">
        <v>0</v>
      </c>
      <c r="F5318" s="15" t="s">
        <v>15</v>
      </c>
      <c r="G5318" s="33"/>
    </row>
    <row r="5319" spans="1:7" x14ac:dyDescent="0.2">
      <c r="A5319" s="10" t="s">
        <v>5057</v>
      </c>
      <c r="B5319" s="11">
        <v>2017</v>
      </c>
      <c r="C5319" s="15" t="s">
        <v>3509</v>
      </c>
      <c r="D5319" s="16" t="s">
        <v>14</v>
      </c>
      <c r="E5319" s="14">
        <v>0</v>
      </c>
      <c r="F5319" s="15" t="s">
        <v>15</v>
      </c>
      <c r="G5319" s="33"/>
    </row>
    <row r="5320" spans="1:7" x14ac:dyDescent="0.2">
      <c r="A5320" s="10" t="s">
        <v>5057</v>
      </c>
      <c r="B5320" s="11">
        <v>2017</v>
      </c>
      <c r="C5320" s="15" t="s">
        <v>3510</v>
      </c>
      <c r="D5320" s="16" t="s">
        <v>14</v>
      </c>
      <c r="E5320" s="14">
        <v>0</v>
      </c>
      <c r="F5320" s="15" t="s">
        <v>15</v>
      </c>
      <c r="G5320" s="33"/>
    </row>
    <row r="5321" spans="1:7" x14ac:dyDescent="0.2">
      <c r="A5321" s="10" t="s">
        <v>5057</v>
      </c>
      <c r="B5321" s="11">
        <v>2017</v>
      </c>
      <c r="C5321" s="15" t="s">
        <v>3511</v>
      </c>
      <c r="D5321" s="16" t="s">
        <v>14</v>
      </c>
      <c r="E5321" s="14">
        <v>0</v>
      </c>
      <c r="F5321" s="15" t="s">
        <v>15</v>
      </c>
      <c r="G5321" s="33"/>
    </row>
    <row r="5322" spans="1:7" x14ac:dyDescent="0.2">
      <c r="A5322" s="10" t="s">
        <v>5057</v>
      </c>
      <c r="B5322" s="11">
        <v>2017</v>
      </c>
      <c r="C5322" s="15" t="s">
        <v>3512</v>
      </c>
      <c r="D5322" s="16" t="s">
        <v>14</v>
      </c>
      <c r="E5322" s="14">
        <v>0</v>
      </c>
      <c r="F5322" s="15" t="s">
        <v>15</v>
      </c>
      <c r="G5322" s="33"/>
    </row>
    <row r="5323" spans="1:7" x14ac:dyDescent="0.2">
      <c r="A5323" s="10" t="s">
        <v>5057</v>
      </c>
      <c r="B5323" s="11">
        <v>2017</v>
      </c>
      <c r="C5323" s="15" t="s">
        <v>3513</v>
      </c>
      <c r="D5323" s="16" t="s">
        <v>14</v>
      </c>
      <c r="E5323" s="14">
        <v>0</v>
      </c>
      <c r="F5323" s="15" t="s">
        <v>15</v>
      </c>
      <c r="G5323" s="33"/>
    </row>
    <row r="5324" spans="1:7" x14ac:dyDescent="0.2">
      <c r="A5324" s="10" t="s">
        <v>5057</v>
      </c>
      <c r="B5324" s="11">
        <v>2017</v>
      </c>
      <c r="C5324" s="15" t="s">
        <v>3514</v>
      </c>
      <c r="D5324" s="16" t="s">
        <v>14</v>
      </c>
      <c r="E5324" s="14">
        <v>0</v>
      </c>
      <c r="F5324" s="15" t="s">
        <v>15</v>
      </c>
      <c r="G5324" s="33"/>
    </row>
    <row r="5325" spans="1:7" x14ac:dyDescent="0.2">
      <c r="A5325" s="10" t="s">
        <v>5057</v>
      </c>
      <c r="B5325" s="11">
        <v>2017</v>
      </c>
      <c r="C5325" s="15" t="s">
        <v>3515</v>
      </c>
      <c r="D5325" s="16" t="s">
        <v>14</v>
      </c>
      <c r="E5325" s="14">
        <v>0</v>
      </c>
      <c r="F5325" s="15" t="s">
        <v>15</v>
      </c>
      <c r="G5325" s="33"/>
    </row>
    <row r="5326" spans="1:7" x14ac:dyDescent="0.2">
      <c r="A5326" s="10" t="s">
        <v>5057</v>
      </c>
      <c r="B5326" s="11">
        <v>2017</v>
      </c>
      <c r="C5326" s="15" t="s">
        <v>3516</v>
      </c>
      <c r="D5326" s="16" t="s">
        <v>14</v>
      </c>
      <c r="E5326" s="14">
        <v>0</v>
      </c>
      <c r="F5326" s="15" t="s">
        <v>15</v>
      </c>
      <c r="G5326" s="33"/>
    </row>
    <row r="5327" spans="1:7" x14ac:dyDescent="0.2">
      <c r="A5327" s="10" t="s">
        <v>5057</v>
      </c>
      <c r="B5327" s="11">
        <v>2017</v>
      </c>
      <c r="C5327" s="15" t="s">
        <v>3517</v>
      </c>
      <c r="D5327" s="16" t="s">
        <v>14</v>
      </c>
      <c r="E5327" s="14">
        <v>0</v>
      </c>
      <c r="F5327" s="15" t="s">
        <v>15</v>
      </c>
      <c r="G5327" s="33"/>
    </row>
    <row r="5328" spans="1:7" x14ac:dyDescent="0.2">
      <c r="A5328" s="10" t="s">
        <v>5057</v>
      </c>
      <c r="B5328" s="11">
        <v>2017</v>
      </c>
      <c r="C5328" s="15" t="s">
        <v>3518</v>
      </c>
      <c r="D5328" s="16" t="s">
        <v>14</v>
      </c>
      <c r="E5328" s="14">
        <v>0</v>
      </c>
      <c r="F5328" s="15" t="s">
        <v>15</v>
      </c>
      <c r="G5328" s="33"/>
    </row>
    <row r="5329" spans="1:7" x14ac:dyDescent="0.2">
      <c r="A5329" s="10" t="s">
        <v>5057</v>
      </c>
      <c r="B5329" s="11">
        <v>2017</v>
      </c>
      <c r="C5329" s="15" t="s">
        <v>3519</v>
      </c>
      <c r="D5329" s="16" t="s">
        <v>14</v>
      </c>
      <c r="E5329" s="14">
        <v>0</v>
      </c>
      <c r="F5329" s="15" t="s">
        <v>15</v>
      </c>
      <c r="G5329" s="33"/>
    </row>
    <row r="5330" spans="1:7" x14ac:dyDescent="0.2">
      <c r="A5330" s="10" t="s">
        <v>5057</v>
      </c>
      <c r="B5330" s="11">
        <v>2017</v>
      </c>
      <c r="C5330" s="15" t="s">
        <v>3520</v>
      </c>
      <c r="D5330" s="16" t="s">
        <v>14</v>
      </c>
      <c r="E5330" s="14">
        <v>0</v>
      </c>
      <c r="F5330" s="15" t="s">
        <v>15</v>
      </c>
      <c r="G5330" s="33"/>
    </row>
    <row r="5331" spans="1:7" x14ac:dyDescent="0.2">
      <c r="A5331" s="10" t="s">
        <v>5057</v>
      </c>
      <c r="B5331" s="11">
        <v>2017</v>
      </c>
      <c r="C5331" s="15" t="s">
        <v>3521</v>
      </c>
      <c r="D5331" s="16" t="s">
        <v>14</v>
      </c>
      <c r="E5331" s="14">
        <v>0</v>
      </c>
      <c r="F5331" s="15" t="s">
        <v>15</v>
      </c>
      <c r="G5331" s="33"/>
    </row>
    <row r="5332" spans="1:7" x14ac:dyDescent="0.2">
      <c r="A5332" s="10" t="s">
        <v>5057</v>
      </c>
      <c r="B5332" s="11">
        <v>2017</v>
      </c>
      <c r="C5332" s="15" t="s">
        <v>3522</v>
      </c>
      <c r="D5332" s="16" t="s">
        <v>14</v>
      </c>
      <c r="E5332" s="14">
        <v>0</v>
      </c>
      <c r="F5332" s="15" t="s">
        <v>15</v>
      </c>
      <c r="G5332" s="33"/>
    </row>
    <row r="5333" spans="1:7" x14ac:dyDescent="0.2">
      <c r="A5333" s="10" t="s">
        <v>5057</v>
      </c>
      <c r="B5333" s="11">
        <v>2017</v>
      </c>
      <c r="C5333" s="15" t="s">
        <v>3523</v>
      </c>
      <c r="D5333" s="16" t="s">
        <v>14</v>
      </c>
      <c r="E5333" s="14">
        <v>0</v>
      </c>
      <c r="F5333" s="15" t="s">
        <v>15</v>
      </c>
      <c r="G5333" s="33"/>
    </row>
    <row r="5334" spans="1:7" x14ac:dyDescent="0.2">
      <c r="A5334" s="10" t="s">
        <v>5057</v>
      </c>
      <c r="B5334" s="11">
        <v>2017</v>
      </c>
      <c r="C5334" s="15" t="s">
        <v>3524</v>
      </c>
      <c r="D5334" s="16" t="s">
        <v>14</v>
      </c>
      <c r="E5334" s="14">
        <v>0</v>
      </c>
      <c r="F5334" s="15" t="s">
        <v>15</v>
      </c>
      <c r="G5334" s="33"/>
    </row>
    <row r="5335" spans="1:7" x14ac:dyDescent="0.2">
      <c r="A5335" s="10" t="s">
        <v>5057</v>
      </c>
      <c r="B5335" s="11">
        <v>2017</v>
      </c>
      <c r="C5335" s="15" t="s">
        <v>3525</v>
      </c>
      <c r="D5335" s="16" t="s">
        <v>14</v>
      </c>
      <c r="E5335" s="14">
        <v>0</v>
      </c>
      <c r="F5335" s="15" t="s">
        <v>15</v>
      </c>
      <c r="G5335" s="33"/>
    </row>
    <row r="5336" spans="1:7" x14ac:dyDescent="0.2">
      <c r="A5336" s="10" t="s">
        <v>5057</v>
      </c>
      <c r="B5336" s="11">
        <v>2017</v>
      </c>
      <c r="C5336" s="15" t="s">
        <v>3526</v>
      </c>
      <c r="D5336" s="16" t="s">
        <v>14</v>
      </c>
      <c r="E5336" s="14">
        <v>0</v>
      </c>
      <c r="F5336" s="15" t="s">
        <v>15</v>
      </c>
      <c r="G5336" s="33"/>
    </row>
    <row r="5337" spans="1:7" x14ac:dyDescent="0.2">
      <c r="A5337" s="10" t="s">
        <v>5057</v>
      </c>
      <c r="B5337" s="11">
        <v>2017</v>
      </c>
      <c r="C5337" s="15" t="s">
        <v>6890</v>
      </c>
      <c r="D5337" s="16" t="s">
        <v>14</v>
      </c>
      <c r="E5337" s="14">
        <v>0</v>
      </c>
      <c r="F5337" s="15" t="s">
        <v>15</v>
      </c>
      <c r="G5337" s="33"/>
    </row>
    <row r="5338" spans="1:7" x14ac:dyDescent="0.2">
      <c r="A5338" s="10" t="s">
        <v>5057</v>
      </c>
      <c r="B5338" s="11">
        <v>2017</v>
      </c>
      <c r="C5338" s="15" t="s">
        <v>6891</v>
      </c>
      <c r="D5338" s="16" t="s">
        <v>14</v>
      </c>
      <c r="E5338" s="14">
        <v>0</v>
      </c>
      <c r="F5338" s="15" t="s">
        <v>15</v>
      </c>
      <c r="G5338" s="33"/>
    </row>
    <row r="5339" spans="1:7" x14ac:dyDescent="0.2">
      <c r="A5339" s="10" t="s">
        <v>5057</v>
      </c>
      <c r="B5339" s="11">
        <v>2017</v>
      </c>
      <c r="C5339" s="15" t="s">
        <v>6892</v>
      </c>
      <c r="D5339" s="16" t="s">
        <v>14</v>
      </c>
      <c r="E5339" s="14">
        <v>0</v>
      </c>
      <c r="F5339" s="15" t="s">
        <v>15</v>
      </c>
      <c r="G5339" s="33"/>
    </row>
    <row r="5340" spans="1:7" x14ac:dyDescent="0.2">
      <c r="A5340" s="10" t="s">
        <v>5057</v>
      </c>
      <c r="B5340" s="11">
        <v>2017</v>
      </c>
      <c r="C5340" s="15" t="s">
        <v>6893</v>
      </c>
      <c r="D5340" s="16" t="s">
        <v>14</v>
      </c>
      <c r="E5340" s="14">
        <v>0</v>
      </c>
      <c r="F5340" s="15" t="s">
        <v>15</v>
      </c>
      <c r="G5340" s="33"/>
    </row>
    <row r="5341" spans="1:7" x14ac:dyDescent="0.2">
      <c r="A5341" s="10" t="s">
        <v>5057</v>
      </c>
      <c r="B5341" s="11">
        <v>2017</v>
      </c>
      <c r="C5341" s="15" t="s">
        <v>3527</v>
      </c>
      <c r="D5341" s="16" t="s">
        <v>14</v>
      </c>
      <c r="E5341" s="14">
        <v>0</v>
      </c>
      <c r="F5341" s="15" t="s">
        <v>15</v>
      </c>
      <c r="G5341" s="33"/>
    </row>
    <row r="5342" spans="1:7" x14ac:dyDescent="0.2">
      <c r="A5342" s="10" t="s">
        <v>5057</v>
      </c>
      <c r="B5342" s="11">
        <v>2017</v>
      </c>
      <c r="C5342" s="15" t="s">
        <v>3528</v>
      </c>
      <c r="D5342" s="16" t="s">
        <v>14</v>
      </c>
      <c r="E5342" s="14">
        <v>0</v>
      </c>
      <c r="F5342" s="15" t="s">
        <v>15</v>
      </c>
      <c r="G5342" s="33"/>
    </row>
    <row r="5343" spans="1:7" x14ac:dyDescent="0.2">
      <c r="A5343" s="10" t="s">
        <v>5057</v>
      </c>
      <c r="B5343" s="11">
        <v>2017</v>
      </c>
      <c r="C5343" s="15" t="s">
        <v>3529</v>
      </c>
      <c r="D5343" s="16" t="s">
        <v>14</v>
      </c>
      <c r="E5343" s="14">
        <v>0</v>
      </c>
      <c r="F5343" s="15" t="s">
        <v>15</v>
      </c>
      <c r="G5343" s="33"/>
    </row>
    <row r="5344" spans="1:7" x14ac:dyDescent="0.2">
      <c r="A5344" s="10" t="s">
        <v>5057</v>
      </c>
      <c r="B5344" s="11">
        <v>2017</v>
      </c>
      <c r="C5344" s="15" t="s">
        <v>3530</v>
      </c>
      <c r="D5344" s="16" t="s">
        <v>14</v>
      </c>
      <c r="E5344" s="14">
        <v>0</v>
      </c>
      <c r="F5344" s="15" t="s">
        <v>15</v>
      </c>
      <c r="G5344" s="33"/>
    </row>
    <row r="5345" spans="1:7" x14ac:dyDescent="0.2">
      <c r="A5345" s="10" t="s">
        <v>5057</v>
      </c>
      <c r="B5345" s="11">
        <v>2017</v>
      </c>
      <c r="C5345" s="15" t="s">
        <v>3531</v>
      </c>
      <c r="D5345" s="16" t="s">
        <v>14</v>
      </c>
      <c r="E5345" s="14">
        <v>0</v>
      </c>
      <c r="F5345" s="15" t="s">
        <v>15</v>
      </c>
      <c r="G5345" s="33"/>
    </row>
    <row r="5346" spans="1:7" x14ac:dyDescent="0.2">
      <c r="A5346" s="10" t="s">
        <v>5057</v>
      </c>
      <c r="B5346" s="11">
        <v>2017</v>
      </c>
      <c r="C5346" s="15" t="s">
        <v>3532</v>
      </c>
      <c r="D5346" s="16" t="s">
        <v>14</v>
      </c>
      <c r="E5346" s="14">
        <v>0</v>
      </c>
      <c r="F5346" s="15" t="s">
        <v>15</v>
      </c>
      <c r="G5346" s="33"/>
    </row>
    <row r="5347" spans="1:7" x14ac:dyDescent="0.2">
      <c r="A5347" s="10" t="s">
        <v>5057</v>
      </c>
      <c r="B5347" s="11">
        <v>2017</v>
      </c>
      <c r="C5347" s="15" t="s">
        <v>3533</v>
      </c>
      <c r="D5347" s="16" t="s">
        <v>14</v>
      </c>
      <c r="E5347" s="14">
        <v>0</v>
      </c>
      <c r="F5347" s="15" t="s">
        <v>15</v>
      </c>
      <c r="G5347" s="33"/>
    </row>
    <row r="5348" spans="1:7" x14ac:dyDescent="0.2">
      <c r="A5348" s="10" t="s">
        <v>5057</v>
      </c>
      <c r="B5348" s="11">
        <v>2017</v>
      </c>
      <c r="C5348" s="15" t="s">
        <v>3534</v>
      </c>
      <c r="D5348" s="16" t="s">
        <v>14</v>
      </c>
      <c r="E5348" s="14">
        <v>0</v>
      </c>
      <c r="F5348" s="15" t="s">
        <v>15</v>
      </c>
      <c r="G5348" s="33"/>
    </row>
    <row r="5349" spans="1:7" x14ac:dyDescent="0.2">
      <c r="A5349" s="10" t="s">
        <v>5057</v>
      </c>
      <c r="B5349" s="11">
        <v>2017</v>
      </c>
      <c r="C5349" s="15" t="s">
        <v>3535</v>
      </c>
      <c r="D5349" s="16" t="s">
        <v>14</v>
      </c>
      <c r="E5349" s="14">
        <v>0</v>
      </c>
      <c r="F5349" s="15" t="s">
        <v>15</v>
      </c>
      <c r="G5349" s="33"/>
    </row>
    <row r="5350" spans="1:7" x14ac:dyDescent="0.2">
      <c r="A5350" s="10" t="s">
        <v>5057</v>
      </c>
      <c r="B5350" s="11">
        <v>2017</v>
      </c>
      <c r="C5350" s="15" t="s">
        <v>3536</v>
      </c>
      <c r="D5350" s="16" t="s">
        <v>14</v>
      </c>
      <c r="E5350" s="14">
        <v>0</v>
      </c>
      <c r="F5350" s="15" t="s">
        <v>15</v>
      </c>
      <c r="G5350" s="33"/>
    </row>
    <row r="5351" spans="1:7" x14ac:dyDescent="0.2">
      <c r="A5351" s="10" t="s">
        <v>5057</v>
      </c>
      <c r="B5351" s="11">
        <v>2017</v>
      </c>
      <c r="C5351" s="15" t="s">
        <v>3537</v>
      </c>
      <c r="D5351" s="16" t="s">
        <v>14</v>
      </c>
      <c r="E5351" s="14">
        <v>0</v>
      </c>
      <c r="F5351" s="15" t="s">
        <v>15</v>
      </c>
      <c r="G5351" s="33"/>
    </row>
    <row r="5352" spans="1:7" x14ac:dyDescent="0.2">
      <c r="A5352" s="10" t="s">
        <v>5057</v>
      </c>
      <c r="B5352" s="11">
        <v>2017</v>
      </c>
      <c r="C5352" s="15" t="s">
        <v>3538</v>
      </c>
      <c r="D5352" s="16" t="s">
        <v>14</v>
      </c>
      <c r="E5352" s="14">
        <v>0</v>
      </c>
      <c r="F5352" s="15" t="s">
        <v>15</v>
      </c>
      <c r="G5352" s="33"/>
    </row>
    <row r="5353" spans="1:7" x14ac:dyDescent="0.2">
      <c r="A5353" s="10" t="s">
        <v>5057</v>
      </c>
      <c r="B5353" s="11">
        <v>2017</v>
      </c>
      <c r="C5353" s="15" t="s">
        <v>3539</v>
      </c>
      <c r="D5353" s="16" t="s">
        <v>14</v>
      </c>
      <c r="E5353" s="14">
        <v>0</v>
      </c>
      <c r="F5353" s="15" t="s">
        <v>15</v>
      </c>
      <c r="G5353" s="33"/>
    </row>
    <row r="5354" spans="1:7" x14ac:dyDescent="0.2">
      <c r="A5354" s="10" t="s">
        <v>5057</v>
      </c>
      <c r="B5354" s="11">
        <v>2017</v>
      </c>
      <c r="C5354" s="15" t="s">
        <v>3540</v>
      </c>
      <c r="D5354" s="16" t="s">
        <v>14</v>
      </c>
      <c r="E5354" s="14">
        <v>0</v>
      </c>
      <c r="F5354" s="15" t="s">
        <v>15</v>
      </c>
      <c r="G5354" s="33"/>
    </row>
    <row r="5355" spans="1:7" x14ac:dyDescent="0.2">
      <c r="A5355" s="10" t="s">
        <v>5057</v>
      </c>
      <c r="B5355" s="11">
        <v>2017</v>
      </c>
      <c r="C5355" s="15" t="s">
        <v>3541</v>
      </c>
      <c r="D5355" s="16" t="s">
        <v>14</v>
      </c>
      <c r="E5355" s="14">
        <v>0</v>
      </c>
      <c r="F5355" s="15" t="s">
        <v>15</v>
      </c>
      <c r="G5355" s="33"/>
    </row>
    <row r="5356" spans="1:7" x14ac:dyDescent="0.2">
      <c r="A5356" s="10" t="s">
        <v>5057</v>
      </c>
      <c r="B5356" s="11">
        <v>2017</v>
      </c>
      <c r="C5356" s="15" t="s">
        <v>3542</v>
      </c>
      <c r="D5356" s="16" t="s">
        <v>14</v>
      </c>
      <c r="E5356" s="14">
        <v>0</v>
      </c>
      <c r="F5356" s="15" t="s">
        <v>15</v>
      </c>
      <c r="G5356" s="33"/>
    </row>
    <row r="5357" spans="1:7" x14ac:dyDescent="0.2">
      <c r="A5357" s="10" t="s">
        <v>5057</v>
      </c>
      <c r="B5357" s="11">
        <v>2017</v>
      </c>
      <c r="C5357" s="15" t="s">
        <v>6894</v>
      </c>
      <c r="D5357" s="16" t="s">
        <v>14</v>
      </c>
      <c r="E5357" s="14">
        <v>0</v>
      </c>
      <c r="F5357" s="15" t="s">
        <v>15</v>
      </c>
      <c r="G5357" s="33"/>
    </row>
    <row r="5358" spans="1:7" x14ac:dyDescent="0.2">
      <c r="A5358" s="10" t="s">
        <v>5057</v>
      </c>
      <c r="B5358" s="11">
        <v>2017</v>
      </c>
      <c r="C5358" s="15" t="s">
        <v>3543</v>
      </c>
      <c r="D5358" s="16" t="s">
        <v>14</v>
      </c>
      <c r="E5358" s="14">
        <v>0</v>
      </c>
      <c r="F5358" s="15" t="s">
        <v>15</v>
      </c>
      <c r="G5358" s="33"/>
    </row>
    <row r="5359" spans="1:7" x14ac:dyDescent="0.2">
      <c r="A5359" s="10" t="s">
        <v>5057</v>
      </c>
      <c r="B5359" s="11">
        <v>2017</v>
      </c>
      <c r="C5359" s="15" t="s">
        <v>3544</v>
      </c>
      <c r="D5359" s="16" t="s">
        <v>14</v>
      </c>
      <c r="E5359" s="14">
        <v>0</v>
      </c>
      <c r="F5359" s="15" t="s">
        <v>15</v>
      </c>
      <c r="G5359" s="33"/>
    </row>
    <row r="5360" spans="1:7" x14ac:dyDescent="0.2">
      <c r="A5360" s="10" t="s">
        <v>5057</v>
      </c>
      <c r="B5360" s="11">
        <v>2017</v>
      </c>
      <c r="C5360" s="15" t="s">
        <v>3545</v>
      </c>
      <c r="D5360" s="16" t="s">
        <v>14</v>
      </c>
      <c r="E5360" s="14">
        <v>0</v>
      </c>
      <c r="F5360" s="15" t="s">
        <v>15</v>
      </c>
      <c r="G5360" s="33"/>
    </row>
    <row r="5361" spans="1:7" x14ac:dyDescent="0.2">
      <c r="A5361" s="10" t="s">
        <v>5057</v>
      </c>
      <c r="B5361" s="11">
        <v>2017</v>
      </c>
      <c r="C5361" s="15" t="s">
        <v>3546</v>
      </c>
      <c r="D5361" s="16" t="s">
        <v>14</v>
      </c>
      <c r="E5361" s="14">
        <v>0</v>
      </c>
      <c r="F5361" s="15" t="s">
        <v>15</v>
      </c>
      <c r="G5361" s="33"/>
    </row>
    <row r="5362" spans="1:7" x14ac:dyDescent="0.2">
      <c r="A5362" s="10" t="s">
        <v>5057</v>
      </c>
      <c r="B5362" s="11">
        <v>2017</v>
      </c>
      <c r="C5362" s="15" t="s">
        <v>3547</v>
      </c>
      <c r="D5362" s="16" t="s">
        <v>14</v>
      </c>
      <c r="E5362" s="14">
        <v>0</v>
      </c>
      <c r="F5362" s="15" t="s">
        <v>15</v>
      </c>
      <c r="G5362" s="33"/>
    </row>
    <row r="5363" spans="1:7" x14ac:dyDescent="0.2">
      <c r="A5363" s="10" t="s">
        <v>5057</v>
      </c>
      <c r="B5363" s="11">
        <v>2017</v>
      </c>
      <c r="C5363" s="15" t="s">
        <v>3548</v>
      </c>
      <c r="D5363" s="16" t="s">
        <v>14</v>
      </c>
      <c r="E5363" s="14">
        <v>0</v>
      </c>
      <c r="F5363" s="15" t="s">
        <v>15</v>
      </c>
      <c r="G5363" s="33"/>
    </row>
    <row r="5364" spans="1:7" x14ac:dyDescent="0.2">
      <c r="A5364" s="10" t="s">
        <v>5057</v>
      </c>
      <c r="B5364" s="11">
        <v>2017</v>
      </c>
      <c r="C5364" s="15" t="s">
        <v>3549</v>
      </c>
      <c r="D5364" s="16" t="s">
        <v>14</v>
      </c>
      <c r="E5364" s="14">
        <v>0</v>
      </c>
      <c r="F5364" s="15" t="s">
        <v>15</v>
      </c>
      <c r="G5364" s="33"/>
    </row>
    <row r="5365" spans="1:7" x14ac:dyDescent="0.2">
      <c r="A5365" s="10" t="s">
        <v>5057</v>
      </c>
      <c r="B5365" s="11">
        <v>2017</v>
      </c>
      <c r="C5365" s="15" t="s">
        <v>3550</v>
      </c>
      <c r="D5365" s="16" t="s">
        <v>14</v>
      </c>
      <c r="E5365" s="14">
        <v>0</v>
      </c>
      <c r="F5365" s="15" t="s">
        <v>15</v>
      </c>
      <c r="G5365" s="33"/>
    </row>
    <row r="5366" spans="1:7" x14ac:dyDescent="0.2">
      <c r="A5366" s="10" t="s">
        <v>5057</v>
      </c>
      <c r="B5366" s="11">
        <v>2017</v>
      </c>
      <c r="C5366" s="15" t="s">
        <v>3551</v>
      </c>
      <c r="D5366" s="16" t="s">
        <v>14</v>
      </c>
      <c r="E5366" s="14">
        <v>0</v>
      </c>
      <c r="F5366" s="15" t="s">
        <v>15</v>
      </c>
      <c r="G5366" s="33"/>
    </row>
    <row r="5367" spans="1:7" x14ac:dyDescent="0.2">
      <c r="A5367" s="10" t="s">
        <v>5057</v>
      </c>
      <c r="B5367" s="11">
        <v>2017</v>
      </c>
      <c r="C5367" s="15" t="s">
        <v>3552</v>
      </c>
      <c r="D5367" s="16" t="s">
        <v>14</v>
      </c>
      <c r="E5367" s="14">
        <v>0</v>
      </c>
      <c r="F5367" s="15" t="s">
        <v>15</v>
      </c>
      <c r="G5367" s="33"/>
    </row>
    <row r="5368" spans="1:7" x14ac:dyDescent="0.2">
      <c r="A5368" s="10" t="s">
        <v>5057</v>
      </c>
      <c r="B5368" s="11">
        <v>2017</v>
      </c>
      <c r="C5368" s="15" t="s">
        <v>3553</v>
      </c>
      <c r="D5368" s="16" t="s">
        <v>14</v>
      </c>
      <c r="E5368" s="14">
        <v>0</v>
      </c>
      <c r="F5368" s="15" t="s">
        <v>15</v>
      </c>
      <c r="G5368" s="33"/>
    </row>
    <row r="5369" spans="1:7" x14ac:dyDescent="0.2">
      <c r="A5369" s="10" t="s">
        <v>5057</v>
      </c>
      <c r="B5369" s="11">
        <v>2017</v>
      </c>
      <c r="C5369" s="15" t="s">
        <v>3554</v>
      </c>
      <c r="D5369" s="16" t="s">
        <v>14</v>
      </c>
      <c r="E5369" s="14">
        <v>0</v>
      </c>
      <c r="F5369" s="15" t="s">
        <v>15</v>
      </c>
      <c r="G5369" s="33"/>
    </row>
    <row r="5370" spans="1:7" x14ac:dyDescent="0.2">
      <c r="A5370" s="10" t="s">
        <v>5057</v>
      </c>
      <c r="B5370" s="11">
        <v>2017</v>
      </c>
      <c r="C5370" s="15" t="s">
        <v>3555</v>
      </c>
      <c r="D5370" s="16" t="s">
        <v>14</v>
      </c>
      <c r="E5370" s="14">
        <v>0</v>
      </c>
      <c r="F5370" s="15" t="s">
        <v>15</v>
      </c>
      <c r="G5370" s="33"/>
    </row>
    <row r="5371" spans="1:7" x14ac:dyDescent="0.2">
      <c r="A5371" s="10" t="s">
        <v>5057</v>
      </c>
      <c r="B5371" s="11">
        <v>2017</v>
      </c>
      <c r="C5371" s="15" t="s">
        <v>3556</v>
      </c>
      <c r="D5371" s="16" t="s">
        <v>14</v>
      </c>
      <c r="E5371" s="14">
        <v>0</v>
      </c>
      <c r="F5371" s="15" t="s">
        <v>15</v>
      </c>
      <c r="G5371" s="33"/>
    </row>
    <row r="5372" spans="1:7" x14ac:dyDescent="0.2">
      <c r="A5372" s="10" t="s">
        <v>5057</v>
      </c>
      <c r="B5372" s="11">
        <v>2017</v>
      </c>
      <c r="C5372" s="15" t="s">
        <v>6895</v>
      </c>
      <c r="D5372" s="16" t="s">
        <v>14</v>
      </c>
      <c r="E5372" s="14">
        <v>0</v>
      </c>
      <c r="F5372" s="15" t="s">
        <v>15</v>
      </c>
      <c r="G5372" s="33"/>
    </row>
    <row r="5373" spans="1:7" x14ac:dyDescent="0.2">
      <c r="A5373" s="10" t="s">
        <v>5057</v>
      </c>
      <c r="B5373" s="11">
        <v>2017</v>
      </c>
      <c r="C5373" s="15" t="s">
        <v>6896</v>
      </c>
      <c r="D5373" s="16" t="s">
        <v>14</v>
      </c>
      <c r="E5373" s="14">
        <v>0</v>
      </c>
      <c r="F5373" s="15" t="s">
        <v>15</v>
      </c>
      <c r="G5373" s="33"/>
    </row>
    <row r="5374" spans="1:7" x14ac:dyDescent="0.2">
      <c r="A5374" s="10" t="s">
        <v>5057</v>
      </c>
      <c r="B5374" s="11">
        <v>2017</v>
      </c>
      <c r="C5374" s="15" t="s">
        <v>3557</v>
      </c>
      <c r="D5374" s="16" t="s">
        <v>14</v>
      </c>
      <c r="E5374" s="14">
        <v>0</v>
      </c>
      <c r="F5374" s="15" t="s">
        <v>15</v>
      </c>
      <c r="G5374" s="33"/>
    </row>
    <row r="5375" spans="1:7" x14ac:dyDescent="0.2">
      <c r="A5375" s="10" t="s">
        <v>5057</v>
      </c>
      <c r="B5375" s="11">
        <v>2017</v>
      </c>
      <c r="C5375" s="15" t="s">
        <v>3558</v>
      </c>
      <c r="D5375" s="16" t="s">
        <v>14</v>
      </c>
      <c r="E5375" s="14">
        <v>0</v>
      </c>
      <c r="F5375" s="15" t="s">
        <v>15</v>
      </c>
      <c r="G5375" s="33"/>
    </row>
    <row r="5376" spans="1:7" x14ac:dyDescent="0.2">
      <c r="A5376" s="10" t="s">
        <v>5057</v>
      </c>
      <c r="B5376" s="11">
        <v>2017</v>
      </c>
      <c r="C5376" s="15" t="s">
        <v>3559</v>
      </c>
      <c r="D5376" s="16" t="s">
        <v>14</v>
      </c>
      <c r="E5376" s="14">
        <v>0</v>
      </c>
      <c r="F5376" s="15" t="s">
        <v>15</v>
      </c>
      <c r="G5376" s="33"/>
    </row>
    <row r="5377" spans="1:7" x14ac:dyDescent="0.2">
      <c r="A5377" s="10" t="s">
        <v>5057</v>
      </c>
      <c r="B5377" s="11">
        <v>2017</v>
      </c>
      <c r="C5377" s="15" t="s">
        <v>3560</v>
      </c>
      <c r="D5377" s="16" t="s">
        <v>14</v>
      </c>
      <c r="E5377" s="14">
        <v>0</v>
      </c>
      <c r="F5377" s="15" t="s">
        <v>15</v>
      </c>
      <c r="G5377" s="33"/>
    </row>
    <row r="5378" spans="1:7" x14ac:dyDescent="0.2">
      <c r="A5378" s="10" t="s">
        <v>5057</v>
      </c>
      <c r="B5378" s="11">
        <v>2017</v>
      </c>
      <c r="C5378" s="15" t="s">
        <v>3561</v>
      </c>
      <c r="D5378" s="16" t="s">
        <v>14</v>
      </c>
      <c r="E5378" s="14">
        <v>0</v>
      </c>
      <c r="F5378" s="15" t="s">
        <v>15</v>
      </c>
      <c r="G5378" s="33"/>
    </row>
    <row r="5379" spans="1:7" x14ac:dyDescent="0.2">
      <c r="A5379" s="10" t="s">
        <v>5057</v>
      </c>
      <c r="B5379" s="11">
        <v>2017</v>
      </c>
      <c r="C5379" s="15" t="s">
        <v>3562</v>
      </c>
      <c r="D5379" s="16" t="s">
        <v>14</v>
      </c>
      <c r="E5379" s="14">
        <v>0</v>
      </c>
      <c r="F5379" s="15" t="s">
        <v>15</v>
      </c>
      <c r="G5379" s="33"/>
    </row>
    <row r="5380" spans="1:7" x14ac:dyDescent="0.2">
      <c r="A5380" s="10" t="s">
        <v>5057</v>
      </c>
      <c r="B5380" s="11">
        <v>2017</v>
      </c>
      <c r="C5380" s="15" t="s">
        <v>3563</v>
      </c>
      <c r="D5380" s="16" t="s">
        <v>14</v>
      </c>
      <c r="E5380" s="14">
        <v>0</v>
      </c>
      <c r="F5380" s="15" t="s">
        <v>15</v>
      </c>
      <c r="G5380" s="33"/>
    </row>
    <row r="5381" spans="1:7" x14ac:dyDescent="0.2">
      <c r="A5381" s="10" t="s">
        <v>5057</v>
      </c>
      <c r="B5381" s="11">
        <v>2017</v>
      </c>
      <c r="C5381" s="15" t="s">
        <v>3564</v>
      </c>
      <c r="D5381" s="16" t="s">
        <v>14</v>
      </c>
      <c r="E5381" s="14">
        <v>0</v>
      </c>
      <c r="F5381" s="15" t="s">
        <v>15</v>
      </c>
      <c r="G5381" s="33"/>
    </row>
    <row r="5382" spans="1:7" x14ac:dyDescent="0.2">
      <c r="A5382" s="10" t="s">
        <v>5057</v>
      </c>
      <c r="B5382" s="11">
        <v>2017</v>
      </c>
      <c r="C5382" s="15" t="s">
        <v>3565</v>
      </c>
      <c r="D5382" s="16" t="s">
        <v>14</v>
      </c>
      <c r="E5382" s="14">
        <v>0</v>
      </c>
      <c r="F5382" s="15" t="s">
        <v>15</v>
      </c>
      <c r="G5382" s="33"/>
    </row>
    <row r="5383" spans="1:7" x14ac:dyDescent="0.2">
      <c r="A5383" s="10" t="s">
        <v>5057</v>
      </c>
      <c r="B5383" s="11">
        <v>2017</v>
      </c>
      <c r="C5383" s="15" t="s">
        <v>3566</v>
      </c>
      <c r="D5383" s="16" t="s">
        <v>14</v>
      </c>
      <c r="E5383" s="14">
        <v>0</v>
      </c>
      <c r="F5383" s="15" t="s">
        <v>15</v>
      </c>
      <c r="G5383" s="33"/>
    </row>
    <row r="5384" spans="1:7" x14ac:dyDescent="0.2">
      <c r="A5384" s="10" t="s">
        <v>5057</v>
      </c>
      <c r="B5384" s="11">
        <v>2017</v>
      </c>
      <c r="C5384" s="15" t="s">
        <v>3567</v>
      </c>
      <c r="D5384" s="16" t="s">
        <v>14</v>
      </c>
      <c r="E5384" s="14">
        <v>0</v>
      </c>
      <c r="F5384" s="15" t="s">
        <v>15</v>
      </c>
      <c r="G5384" s="33"/>
    </row>
    <row r="5385" spans="1:7" x14ac:dyDescent="0.2">
      <c r="A5385" s="10" t="s">
        <v>5057</v>
      </c>
      <c r="B5385" s="11">
        <v>2017</v>
      </c>
      <c r="C5385" s="15" t="s">
        <v>3568</v>
      </c>
      <c r="D5385" s="16" t="s">
        <v>14</v>
      </c>
      <c r="E5385" s="14">
        <v>0</v>
      </c>
      <c r="F5385" s="15" t="s">
        <v>15</v>
      </c>
      <c r="G5385" s="33"/>
    </row>
    <row r="5386" spans="1:7" x14ac:dyDescent="0.2">
      <c r="A5386" s="10" t="s">
        <v>5057</v>
      </c>
      <c r="B5386" s="11">
        <v>2017</v>
      </c>
      <c r="C5386" s="15" t="s">
        <v>6897</v>
      </c>
      <c r="D5386" s="16" t="s">
        <v>14</v>
      </c>
      <c r="E5386" s="14">
        <v>0</v>
      </c>
      <c r="F5386" s="15" t="s">
        <v>15</v>
      </c>
      <c r="G5386" s="33"/>
    </row>
    <row r="5387" spans="1:7" x14ac:dyDescent="0.2">
      <c r="A5387" s="10" t="s">
        <v>5057</v>
      </c>
      <c r="B5387" s="11">
        <v>2017</v>
      </c>
      <c r="C5387" s="15" t="s">
        <v>6898</v>
      </c>
      <c r="D5387" s="16" t="s">
        <v>14</v>
      </c>
      <c r="E5387" s="14">
        <v>0</v>
      </c>
      <c r="F5387" s="15" t="s">
        <v>15</v>
      </c>
      <c r="G5387" s="33"/>
    </row>
    <row r="5388" spans="1:7" x14ac:dyDescent="0.2">
      <c r="A5388" s="10" t="s">
        <v>5057</v>
      </c>
      <c r="B5388" s="11">
        <v>2017</v>
      </c>
      <c r="C5388" s="15" t="s">
        <v>6899</v>
      </c>
      <c r="D5388" s="16" t="s">
        <v>14</v>
      </c>
      <c r="E5388" s="14">
        <v>0</v>
      </c>
      <c r="F5388" s="15" t="s">
        <v>15</v>
      </c>
      <c r="G5388" s="33"/>
    </row>
    <row r="5389" spans="1:7" x14ac:dyDescent="0.2">
      <c r="A5389" s="10" t="s">
        <v>5057</v>
      </c>
      <c r="B5389" s="11">
        <v>2017</v>
      </c>
      <c r="C5389" s="15" t="s">
        <v>6900</v>
      </c>
      <c r="D5389" s="16" t="s">
        <v>14</v>
      </c>
      <c r="E5389" s="14">
        <v>0</v>
      </c>
      <c r="F5389" s="15" t="s">
        <v>15</v>
      </c>
      <c r="G5389" s="33"/>
    </row>
    <row r="5390" spans="1:7" x14ac:dyDescent="0.2">
      <c r="A5390" s="10" t="s">
        <v>5057</v>
      </c>
      <c r="B5390" s="11">
        <v>2017</v>
      </c>
      <c r="C5390" s="15" t="s">
        <v>3569</v>
      </c>
      <c r="D5390" s="16" t="s">
        <v>14</v>
      </c>
      <c r="E5390" s="14">
        <v>0</v>
      </c>
      <c r="F5390" s="15" t="s">
        <v>15</v>
      </c>
      <c r="G5390" s="33"/>
    </row>
    <row r="5391" spans="1:7" x14ac:dyDescent="0.2">
      <c r="A5391" s="10" t="s">
        <v>5057</v>
      </c>
      <c r="B5391" s="11">
        <v>2017</v>
      </c>
      <c r="C5391" s="15" t="s">
        <v>3570</v>
      </c>
      <c r="D5391" s="16" t="s">
        <v>14</v>
      </c>
      <c r="E5391" s="14">
        <v>0</v>
      </c>
      <c r="F5391" s="15" t="s">
        <v>15</v>
      </c>
      <c r="G5391" s="33"/>
    </row>
    <row r="5392" spans="1:7" x14ac:dyDescent="0.2">
      <c r="A5392" s="10" t="s">
        <v>5057</v>
      </c>
      <c r="B5392" s="11">
        <v>2017</v>
      </c>
      <c r="C5392" s="15" t="s">
        <v>3571</v>
      </c>
      <c r="D5392" s="16" t="s">
        <v>14</v>
      </c>
      <c r="E5392" s="14">
        <v>0</v>
      </c>
      <c r="F5392" s="15" t="s">
        <v>15</v>
      </c>
      <c r="G5392" s="33"/>
    </row>
    <row r="5393" spans="1:7" x14ac:dyDescent="0.2">
      <c r="A5393" s="10" t="s">
        <v>5057</v>
      </c>
      <c r="B5393" s="11">
        <v>2017</v>
      </c>
      <c r="C5393" s="15" t="s">
        <v>3572</v>
      </c>
      <c r="D5393" s="16" t="s">
        <v>14</v>
      </c>
      <c r="E5393" s="14">
        <v>0</v>
      </c>
      <c r="F5393" s="15" t="s">
        <v>15</v>
      </c>
      <c r="G5393" s="33"/>
    </row>
    <row r="5394" spans="1:7" x14ac:dyDescent="0.2">
      <c r="A5394" s="10" t="s">
        <v>5057</v>
      </c>
      <c r="B5394" s="11">
        <v>2017</v>
      </c>
      <c r="C5394" s="15" t="s">
        <v>3573</v>
      </c>
      <c r="D5394" s="16" t="s">
        <v>14</v>
      </c>
      <c r="E5394" s="14">
        <v>0</v>
      </c>
      <c r="F5394" s="15" t="s">
        <v>15</v>
      </c>
      <c r="G5394" s="33"/>
    </row>
    <row r="5395" spans="1:7" x14ac:dyDescent="0.2">
      <c r="A5395" s="10" t="s">
        <v>5057</v>
      </c>
      <c r="B5395" s="11">
        <v>2017</v>
      </c>
      <c r="C5395" s="15" t="s">
        <v>3574</v>
      </c>
      <c r="D5395" s="16" t="s">
        <v>14</v>
      </c>
      <c r="E5395" s="14">
        <v>0</v>
      </c>
      <c r="F5395" s="15" t="s">
        <v>15</v>
      </c>
      <c r="G5395" s="33"/>
    </row>
    <row r="5396" spans="1:7" x14ac:dyDescent="0.2">
      <c r="A5396" s="10" t="s">
        <v>5057</v>
      </c>
      <c r="B5396" s="11">
        <v>2017</v>
      </c>
      <c r="C5396" s="15" t="s">
        <v>3575</v>
      </c>
      <c r="D5396" s="16" t="s">
        <v>14</v>
      </c>
      <c r="E5396" s="14">
        <v>0</v>
      </c>
      <c r="F5396" s="15" t="s">
        <v>15</v>
      </c>
      <c r="G5396" s="33"/>
    </row>
    <row r="5397" spans="1:7" x14ac:dyDescent="0.2">
      <c r="A5397" s="10" t="s">
        <v>5057</v>
      </c>
      <c r="B5397" s="11">
        <v>2017</v>
      </c>
      <c r="C5397" s="15" t="s">
        <v>3576</v>
      </c>
      <c r="D5397" s="16" t="s">
        <v>14</v>
      </c>
      <c r="E5397" s="14">
        <v>0</v>
      </c>
      <c r="F5397" s="15" t="s">
        <v>15</v>
      </c>
      <c r="G5397" s="33"/>
    </row>
    <row r="5398" spans="1:7" x14ac:dyDescent="0.2">
      <c r="A5398" s="10" t="s">
        <v>5057</v>
      </c>
      <c r="B5398" s="11">
        <v>2017</v>
      </c>
      <c r="C5398" s="15" t="s">
        <v>3577</v>
      </c>
      <c r="D5398" s="16" t="s">
        <v>14</v>
      </c>
      <c r="E5398" s="14">
        <v>0</v>
      </c>
      <c r="F5398" s="15" t="s">
        <v>15</v>
      </c>
      <c r="G5398" s="33"/>
    </row>
    <row r="5399" spans="1:7" x14ac:dyDescent="0.2">
      <c r="A5399" s="10" t="s">
        <v>5057</v>
      </c>
      <c r="B5399" s="11">
        <v>2017</v>
      </c>
      <c r="C5399" s="15" t="s">
        <v>3578</v>
      </c>
      <c r="D5399" s="16" t="s">
        <v>14</v>
      </c>
      <c r="E5399" s="14">
        <v>0</v>
      </c>
      <c r="F5399" s="15" t="s">
        <v>15</v>
      </c>
      <c r="G5399" s="33"/>
    </row>
    <row r="5400" spans="1:7" x14ac:dyDescent="0.2">
      <c r="A5400" s="10" t="s">
        <v>5057</v>
      </c>
      <c r="B5400" s="11">
        <v>2017</v>
      </c>
      <c r="C5400" s="15" t="s">
        <v>3579</v>
      </c>
      <c r="D5400" s="16" t="s">
        <v>14</v>
      </c>
      <c r="E5400" s="14">
        <v>0</v>
      </c>
      <c r="F5400" s="15" t="s">
        <v>15</v>
      </c>
      <c r="G5400" s="33"/>
    </row>
    <row r="5401" spans="1:7" x14ac:dyDescent="0.2">
      <c r="A5401" s="10" t="s">
        <v>5057</v>
      </c>
      <c r="B5401" s="11">
        <v>2017</v>
      </c>
      <c r="C5401" s="15" t="s">
        <v>3580</v>
      </c>
      <c r="D5401" s="16" t="s">
        <v>14</v>
      </c>
      <c r="E5401" s="14">
        <v>0</v>
      </c>
      <c r="F5401" s="15" t="s">
        <v>15</v>
      </c>
      <c r="G5401" s="33"/>
    </row>
    <row r="5402" spans="1:7" x14ac:dyDescent="0.2">
      <c r="A5402" s="10" t="s">
        <v>5057</v>
      </c>
      <c r="B5402" s="11">
        <v>2017</v>
      </c>
      <c r="C5402" s="15" t="s">
        <v>3581</v>
      </c>
      <c r="D5402" s="16" t="s">
        <v>14</v>
      </c>
      <c r="E5402" s="14">
        <v>0</v>
      </c>
      <c r="F5402" s="15" t="s">
        <v>15</v>
      </c>
      <c r="G5402" s="33"/>
    </row>
    <row r="5403" spans="1:7" x14ac:dyDescent="0.2">
      <c r="A5403" s="10" t="s">
        <v>5057</v>
      </c>
      <c r="B5403" s="11">
        <v>2017</v>
      </c>
      <c r="C5403" s="15" t="s">
        <v>3582</v>
      </c>
      <c r="D5403" s="16" t="s">
        <v>14</v>
      </c>
      <c r="E5403" s="14">
        <v>0</v>
      </c>
      <c r="F5403" s="15" t="s">
        <v>15</v>
      </c>
      <c r="G5403" s="33"/>
    </row>
    <row r="5404" spans="1:7" x14ac:dyDescent="0.2">
      <c r="A5404" s="10" t="s">
        <v>5057</v>
      </c>
      <c r="B5404" s="11">
        <v>2017</v>
      </c>
      <c r="C5404" s="15" t="s">
        <v>3583</v>
      </c>
      <c r="D5404" s="16" t="s">
        <v>14</v>
      </c>
      <c r="E5404" s="14">
        <v>0</v>
      </c>
      <c r="F5404" s="15" t="s">
        <v>15</v>
      </c>
      <c r="G5404" s="33"/>
    </row>
    <row r="5405" spans="1:7" x14ac:dyDescent="0.2">
      <c r="A5405" s="10" t="s">
        <v>5057</v>
      </c>
      <c r="B5405" s="11">
        <v>2017</v>
      </c>
      <c r="C5405" s="15" t="s">
        <v>3584</v>
      </c>
      <c r="D5405" s="16" t="s">
        <v>14</v>
      </c>
      <c r="E5405" s="14">
        <v>0</v>
      </c>
      <c r="F5405" s="15" t="s">
        <v>15</v>
      </c>
      <c r="G5405" s="33"/>
    </row>
    <row r="5406" spans="1:7" x14ac:dyDescent="0.2">
      <c r="A5406" s="10" t="s">
        <v>5057</v>
      </c>
      <c r="B5406" s="11">
        <v>2017</v>
      </c>
      <c r="C5406" s="15" t="s">
        <v>3585</v>
      </c>
      <c r="D5406" s="16" t="s">
        <v>14</v>
      </c>
      <c r="E5406" s="14">
        <v>0</v>
      </c>
      <c r="F5406" s="15" t="s">
        <v>15</v>
      </c>
      <c r="G5406" s="33"/>
    </row>
    <row r="5407" spans="1:7" x14ac:dyDescent="0.2">
      <c r="A5407" s="10" t="s">
        <v>5057</v>
      </c>
      <c r="B5407" s="11">
        <v>2017</v>
      </c>
      <c r="C5407" s="15" t="s">
        <v>3586</v>
      </c>
      <c r="D5407" s="16" t="s">
        <v>14</v>
      </c>
      <c r="E5407" s="14">
        <v>0</v>
      </c>
      <c r="F5407" s="15" t="s">
        <v>15</v>
      </c>
      <c r="G5407" s="33"/>
    </row>
    <row r="5408" spans="1:7" x14ac:dyDescent="0.2">
      <c r="A5408" s="10" t="s">
        <v>5057</v>
      </c>
      <c r="B5408" s="11">
        <v>2017</v>
      </c>
      <c r="C5408" s="15" t="s">
        <v>3587</v>
      </c>
      <c r="D5408" s="16" t="s">
        <v>14</v>
      </c>
      <c r="E5408" s="14">
        <v>0</v>
      </c>
      <c r="F5408" s="15" t="s">
        <v>15</v>
      </c>
      <c r="G5408" s="33"/>
    </row>
    <row r="5409" spans="1:7" x14ac:dyDescent="0.2">
      <c r="A5409" s="10" t="s">
        <v>5057</v>
      </c>
      <c r="B5409" s="11">
        <v>2017</v>
      </c>
      <c r="C5409" s="15" t="s">
        <v>3588</v>
      </c>
      <c r="D5409" s="16" t="s">
        <v>14</v>
      </c>
      <c r="E5409" s="14">
        <v>0</v>
      </c>
      <c r="F5409" s="15" t="s">
        <v>15</v>
      </c>
      <c r="G5409" s="33"/>
    </row>
    <row r="5410" spans="1:7" x14ac:dyDescent="0.2">
      <c r="A5410" s="10" t="s">
        <v>5057</v>
      </c>
      <c r="B5410" s="11">
        <v>2017</v>
      </c>
      <c r="C5410" s="15" t="s">
        <v>3589</v>
      </c>
      <c r="D5410" s="16" t="s">
        <v>14</v>
      </c>
      <c r="E5410" s="14">
        <v>0</v>
      </c>
      <c r="F5410" s="15" t="s">
        <v>15</v>
      </c>
      <c r="G5410" s="33"/>
    </row>
    <row r="5411" spans="1:7" x14ac:dyDescent="0.2">
      <c r="A5411" s="10" t="s">
        <v>5057</v>
      </c>
      <c r="B5411" s="11">
        <v>2017</v>
      </c>
      <c r="C5411" s="15" t="s">
        <v>3590</v>
      </c>
      <c r="D5411" s="16" t="s">
        <v>14</v>
      </c>
      <c r="E5411" s="14">
        <v>0</v>
      </c>
      <c r="F5411" s="15" t="s">
        <v>15</v>
      </c>
      <c r="G5411" s="33"/>
    </row>
    <row r="5412" spans="1:7" x14ac:dyDescent="0.2">
      <c r="A5412" s="10" t="s">
        <v>5057</v>
      </c>
      <c r="B5412" s="11">
        <v>2017</v>
      </c>
      <c r="C5412" s="15" t="s">
        <v>3591</v>
      </c>
      <c r="D5412" s="16" t="s">
        <v>14</v>
      </c>
      <c r="E5412" s="14">
        <v>0</v>
      </c>
      <c r="F5412" s="15" t="s">
        <v>15</v>
      </c>
      <c r="G5412" s="33"/>
    </row>
    <row r="5413" spans="1:7" x14ac:dyDescent="0.2">
      <c r="A5413" s="10" t="s">
        <v>5057</v>
      </c>
      <c r="B5413" s="11">
        <v>2017</v>
      </c>
      <c r="C5413" s="15" t="s">
        <v>3592</v>
      </c>
      <c r="D5413" s="16" t="s">
        <v>14</v>
      </c>
      <c r="E5413" s="14">
        <v>0</v>
      </c>
      <c r="F5413" s="15" t="s">
        <v>15</v>
      </c>
      <c r="G5413" s="33"/>
    </row>
    <row r="5414" spans="1:7" x14ac:dyDescent="0.2">
      <c r="A5414" s="10" t="s">
        <v>5057</v>
      </c>
      <c r="B5414" s="11">
        <v>2017</v>
      </c>
      <c r="C5414" s="15" t="s">
        <v>3593</v>
      </c>
      <c r="D5414" s="16" t="s">
        <v>14</v>
      </c>
      <c r="E5414" s="14">
        <v>0</v>
      </c>
      <c r="F5414" s="15" t="s">
        <v>15</v>
      </c>
      <c r="G5414" s="33"/>
    </row>
    <row r="5415" spans="1:7" x14ac:dyDescent="0.2">
      <c r="A5415" s="10" t="s">
        <v>5057</v>
      </c>
      <c r="B5415" s="11">
        <v>2017</v>
      </c>
      <c r="C5415" s="15" t="s">
        <v>6901</v>
      </c>
      <c r="D5415" s="16" t="s">
        <v>14</v>
      </c>
      <c r="E5415" s="14">
        <v>0</v>
      </c>
      <c r="F5415" s="15" t="s">
        <v>15</v>
      </c>
      <c r="G5415" s="33"/>
    </row>
    <row r="5416" spans="1:7" x14ac:dyDescent="0.2">
      <c r="A5416" s="10" t="s">
        <v>5057</v>
      </c>
      <c r="B5416" s="11">
        <v>2017</v>
      </c>
      <c r="C5416" s="15" t="s">
        <v>6902</v>
      </c>
      <c r="D5416" s="16" t="s">
        <v>14</v>
      </c>
      <c r="E5416" s="14">
        <v>0</v>
      </c>
      <c r="F5416" s="15" t="s">
        <v>15</v>
      </c>
      <c r="G5416" s="33"/>
    </row>
    <row r="5417" spans="1:7" x14ac:dyDescent="0.2">
      <c r="A5417" s="10" t="s">
        <v>5057</v>
      </c>
      <c r="B5417" s="11">
        <v>2017</v>
      </c>
      <c r="C5417" s="15" t="s">
        <v>6903</v>
      </c>
      <c r="D5417" s="16" t="s">
        <v>14</v>
      </c>
      <c r="E5417" s="14">
        <v>0</v>
      </c>
      <c r="F5417" s="15" t="s">
        <v>15</v>
      </c>
      <c r="G5417" s="33"/>
    </row>
    <row r="5418" spans="1:7" x14ac:dyDescent="0.2">
      <c r="A5418" s="10" t="s">
        <v>5057</v>
      </c>
      <c r="B5418" s="11">
        <v>2017</v>
      </c>
      <c r="C5418" s="15" t="s">
        <v>6904</v>
      </c>
      <c r="D5418" s="16" t="s">
        <v>14</v>
      </c>
      <c r="E5418" s="14">
        <v>0</v>
      </c>
      <c r="F5418" s="15" t="s">
        <v>15</v>
      </c>
      <c r="G5418" s="33"/>
    </row>
    <row r="5419" spans="1:7" x14ac:dyDescent="0.2">
      <c r="A5419" s="10" t="s">
        <v>5057</v>
      </c>
      <c r="B5419" s="11">
        <v>2017</v>
      </c>
      <c r="C5419" s="15" t="s">
        <v>6905</v>
      </c>
      <c r="D5419" s="16" t="s">
        <v>14</v>
      </c>
      <c r="E5419" s="14">
        <v>0</v>
      </c>
      <c r="F5419" s="15" t="s">
        <v>15</v>
      </c>
      <c r="G5419" s="33"/>
    </row>
    <row r="5420" spans="1:7" x14ac:dyDescent="0.2">
      <c r="A5420" s="10" t="s">
        <v>5057</v>
      </c>
      <c r="B5420" s="11">
        <v>2017</v>
      </c>
      <c r="C5420" s="15" t="s">
        <v>3594</v>
      </c>
      <c r="D5420" s="16" t="s">
        <v>14</v>
      </c>
      <c r="E5420" s="14">
        <v>0</v>
      </c>
      <c r="F5420" s="15" t="s">
        <v>15</v>
      </c>
      <c r="G5420" s="33"/>
    </row>
    <row r="5421" spans="1:7" x14ac:dyDescent="0.2">
      <c r="A5421" s="10" t="s">
        <v>5057</v>
      </c>
      <c r="B5421" s="11">
        <v>2017</v>
      </c>
      <c r="C5421" s="15" t="s">
        <v>3595</v>
      </c>
      <c r="D5421" s="16" t="s">
        <v>14</v>
      </c>
      <c r="E5421" s="14">
        <v>0</v>
      </c>
      <c r="F5421" s="15" t="s">
        <v>15</v>
      </c>
      <c r="G5421" s="33"/>
    </row>
    <row r="5422" spans="1:7" x14ac:dyDescent="0.2">
      <c r="A5422" s="10" t="s">
        <v>5057</v>
      </c>
      <c r="B5422" s="11">
        <v>2017</v>
      </c>
      <c r="C5422" s="15" t="s">
        <v>3596</v>
      </c>
      <c r="D5422" s="16" t="s">
        <v>14</v>
      </c>
      <c r="E5422" s="14">
        <v>0</v>
      </c>
      <c r="F5422" s="15" t="s">
        <v>15</v>
      </c>
      <c r="G5422" s="33"/>
    </row>
    <row r="5423" spans="1:7" x14ac:dyDescent="0.2">
      <c r="A5423" s="10" t="s">
        <v>5057</v>
      </c>
      <c r="B5423" s="11">
        <v>2017</v>
      </c>
      <c r="C5423" s="15" t="s">
        <v>3597</v>
      </c>
      <c r="D5423" s="16" t="s">
        <v>14</v>
      </c>
      <c r="E5423" s="14">
        <v>0</v>
      </c>
      <c r="F5423" s="15" t="s">
        <v>15</v>
      </c>
      <c r="G5423" s="33"/>
    </row>
    <row r="5424" spans="1:7" x14ac:dyDescent="0.2">
      <c r="A5424" s="10" t="s">
        <v>5057</v>
      </c>
      <c r="B5424" s="11">
        <v>2017</v>
      </c>
      <c r="C5424" s="15" t="s">
        <v>3598</v>
      </c>
      <c r="D5424" s="16" t="s">
        <v>14</v>
      </c>
      <c r="E5424" s="14">
        <v>0</v>
      </c>
      <c r="F5424" s="15" t="s">
        <v>15</v>
      </c>
      <c r="G5424" s="33"/>
    </row>
    <row r="5425" spans="1:7" x14ac:dyDescent="0.2">
      <c r="A5425" s="10" t="s">
        <v>5057</v>
      </c>
      <c r="B5425" s="11">
        <v>2017</v>
      </c>
      <c r="C5425" s="15" t="s">
        <v>3599</v>
      </c>
      <c r="D5425" s="16" t="s">
        <v>14</v>
      </c>
      <c r="E5425" s="14">
        <v>0</v>
      </c>
      <c r="F5425" s="15" t="s">
        <v>15</v>
      </c>
      <c r="G5425" s="33"/>
    </row>
    <row r="5426" spans="1:7" x14ac:dyDescent="0.2">
      <c r="A5426" s="10" t="s">
        <v>5057</v>
      </c>
      <c r="B5426" s="11">
        <v>2017</v>
      </c>
      <c r="C5426" s="15" t="s">
        <v>3600</v>
      </c>
      <c r="D5426" s="16" t="s">
        <v>14</v>
      </c>
      <c r="E5426" s="14">
        <v>0</v>
      </c>
      <c r="F5426" s="15" t="s">
        <v>15</v>
      </c>
      <c r="G5426" s="33"/>
    </row>
    <row r="5427" spans="1:7" x14ac:dyDescent="0.2">
      <c r="A5427" s="10" t="s">
        <v>5057</v>
      </c>
      <c r="B5427" s="11">
        <v>2017</v>
      </c>
      <c r="C5427" s="15" t="s">
        <v>3601</v>
      </c>
      <c r="D5427" s="16" t="s">
        <v>14</v>
      </c>
      <c r="E5427" s="14">
        <v>0</v>
      </c>
      <c r="F5427" s="15" t="s">
        <v>15</v>
      </c>
      <c r="G5427" s="33"/>
    </row>
    <row r="5428" spans="1:7" x14ac:dyDescent="0.2">
      <c r="A5428" s="10" t="s">
        <v>5057</v>
      </c>
      <c r="B5428" s="11">
        <v>2017</v>
      </c>
      <c r="C5428" s="15" t="s">
        <v>3602</v>
      </c>
      <c r="D5428" s="16" t="s">
        <v>14</v>
      </c>
      <c r="E5428" s="14">
        <v>0</v>
      </c>
      <c r="F5428" s="15" t="s">
        <v>15</v>
      </c>
      <c r="G5428" s="33"/>
    </row>
    <row r="5429" spans="1:7" x14ac:dyDescent="0.2">
      <c r="A5429" s="10" t="s">
        <v>5057</v>
      </c>
      <c r="B5429" s="11">
        <v>2017</v>
      </c>
      <c r="C5429" s="15" t="s">
        <v>3603</v>
      </c>
      <c r="D5429" s="16" t="s">
        <v>14</v>
      </c>
      <c r="E5429" s="14">
        <v>0</v>
      </c>
      <c r="F5429" s="15" t="s">
        <v>15</v>
      </c>
      <c r="G5429" s="33"/>
    </row>
    <row r="5430" spans="1:7" x14ac:dyDescent="0.2">
      <c r="A5430" s="10" t="s">
        <v>5057</v>
      </c>
      <c r="B5430" s="11">
        <v>2017</v>
      </c>
      <c r="C5430" s="15" t="s">
        <v>3604</v>
      </c>
      <c r="D5430" s="16" t="s">
        <v>14</v>
      </c>
      <c r="E5430" s="14">
        <v>0</v>
      </c>
      <c r="F5430" s="15" t="s">
        <v>15</v>
      </c>
      <c r="G5430" s="33"/>
    </row>
    <row r="5431" spans="1:7" x14ac:dyDescent="0.2">
      <c r="A5431" s="10" t="s">
        <v>5057</v>
      </c>
      <c r="B5431" s="11">
        <v>2017</v>
      </c>
      <c r="C5431" s="15" t="s">
        <v>3605</v>
      </c>
      <c r="D5431" s="16" t="s">
        <v>14</v>
      </c>
      <c r="E5431" s="14">
        <v>0</v>
      </c>
      <c r="F5431" s="15" t="s">
        <v>15</v>
      </c>
      <c r="G5431" s="33"/>
    </row>
    <row r="5432" spans="1:7" x14ac:dyDescent="0.2">
      <c r="A5432" s="10" t="s">
        <v>5057</v>
      </c>
      <c r="B5432" s="11">
        <v>2017</v>
      </c>
      <c r="C5432" s="15" t="s">
        <v>3606</v>
      </c>
      <c r="D5432" s="16" t="s">
        <v>14</v>
      </c>
      <c r="E5432" s="14">
        <v>0</v>
      </c>
      <c r="F5432" s="15" t="s">
        <v>15</v>
      </c>
      <c r="G5432" s="33"/>
    </row>
    <row r="5433" spans="1:7" x14ac:dyDescent="0.2">
      <c r="A5433" s="10" t="s">
        <v>5057</v>
      </c>
      <c r="B5433" s="11">
        <v>2017</v>
      </c>
      <c r="C5433" s="15" t="s">
        <v>3607</v>
      </c>
      <c r="D5433" s="16" t="s">
        <v>14</v>
      </c>
      <c r="E5433" s="14">
        <v>0</v>
      </c>
      <c r="F5433" s="15" t="s">
        <v>15</v>
      </c>
      <c r="G5433" s="33"/>
    </row>
    <row r="5434" spans="1:7" x14ac:dyDescent="0.2">
      <c r="A5434" s="10" t="s">
        <v>5057</v>
      </c>
      <c r="B5434" s="11">
        <v>2017</v>
      </c>
      <c r="C5434" s="15" t="s">
        <v>3608</v>
      </c>
      <c r="D5434" s="16" t="s">
        <v>14</v>
      </c>
      <c r="E5434" s="14">
        <v>0</v>
      </c>
      <c r="F5434" s="15" t="s">
        <v>15</v>
      </c>
      <c r="G5434" s="33"/>
    </row>
    <row r="5435" spans="1:7" x14ac:dyDescent="0.2">
      <c r="A5435" s="10" t="s">
        <v>5057</v>
      </c>
      <c r="B5435" s="11">
        <v>2017</v>
      </c>
      <c r="C5435" s="15" t="s">
        <v>3609</v>
      </c>
      <c r="D5435" s="16" t="s">
        <v>14</v>
      </c>
      <c r="E5435" s="14">
        <v>0</v>
      </c>
      <c r="F5435" s="15" t="s">
        <v>15</v>
      </c>
      <c r="G5435" s="33"/>
    </row>
    <row r="5436" spans="1:7" x14ac:dyDescent="0.2">
      <c r="A5436" s="10" t="s">
        <v>5057</v>
      </c>
      <c r="B5436" s="11">
        <v>2017</v>
      </c>
      <c r="C5436" s="15" t="s">
        <v>3610</v>
      </c>
      <c r="D5436" s="16" t="s">
        <v>14</v>
      </c>
      <c r="E5436" s="14">
        <v>0</v>
      </c>
      <c r="F5436" s="15" t="s">
        <v>15</v>
      </c>
      <c r="G5436" s="33"/>
    </row>
    <row r="5437" spans="1:7" x14ac:dyDescent="0.2">
      <c r="A5437" s="10" t="s">
        <v>5057</v>
      </c>
      <c r="B5437" s="11">
        <v>2017</v>
      </c>
      <c r="C5437" s="15" t="s">
        <v>3611</v>
      </c>
      <c r="D5437" s="16" t="s">
        <v>14</v>
      </c>
      <c r="E5437" s="14">
        <v>0</v>
      </c>
      <c r="F5437" s="15" t="s">
        <v>15</v>
      </c>
      <c r="G5437" s="33"/>
    </row>
    <row r="5438" spans="1:7" x14ac:dyDescent="0.2">
      <c r="A5438" s="10" t="s">
        <v>5057</v>
      </c>
      <c r="B5438" s="11">
        <v>2017</v>
      </c>
      <c r="C5438" s="15" t="s">
        <v>3612</v>
      </c>
      <c r="D5438" s="16" t="s">
        <v>14</v>
      </c>
      <c r="E5438" s="14">
        <v>0</v>
      </c>
      <c r="F5438" s="15" t="s">
        <v>15</v>
      </c>
      <c r="G5438" s="33"/>
    </row>
    <row r="5439" spans="1:7" x14ac:dyDescent="0.2">
      <c r="A5439" s="10" t="s">
        <v>5057</v>
      </c>
      <c r="B5439" s="11">
        <v>2017</v>
      </c>
      <c r="C5439" s="15" t="s">
        <v>3613</v>
      </c>
      <c r="D5439" s="16" t="s">
        <v>14</v>
      </c>
      <c r="E5439" s="14">
        <v>0</v>
      </c>
      <c r="F5439" s="15" t="s">
        <v>15</v>
      </c>
      <c r="G5439" s="33"/>
    </row>
    <row r="5440" spans="1:7" x14ac:dyDescent="0.2">
      <c r="A5440" s="10" t="s">
        <v>5057</v>
      </c>
      <c r="B5440" s="11">
        <v>2017</v>
      </c>
      <c r="C5440" s="15" t="s">
        <v>3614</v>
      </c>
      <c r="D5440" s="16" t="s">
        <v>14</v>
      </c>
      <c r="E5440" s="14">
        <v>0</v>
      </c>
      <c r="F5440" s="15" t="s">
        <v>15</v>
      </c>
      <c r="G5440" s="33"/>
    </row>
    <row r="5441" spans="1:7" x14ac:dyDescent="0.2">
      <c r="A5441" s="10" t="s">
        <v>5057</v>
      </c>
      <c r="B5441" s="11">
        <v>2017</v>
      </c>
      <c r="C5441" s="15" t="s">
        <v>3615</v>
      </c>
      <c r="D5441" s="16" t="s">
        <v>14</v>
      </c>
      <c r="E5441" s="14">
        <v>0</v>
      </c>
      <c r="F5441" s="15" t="s">
        <v>15</v>
      </c>
      <c r="G5441" s="33"/>
    </row>
    <row r="5442" spans="1:7" x14ac:dyDescent="0.2">
      <c r="A5442" s="10" t="s">
        <v>5057</v>
      </c>
      <c r="B5442" s="11">
        <v>2017</v>
      </c>
      <c r="C5442" s="15" t="s">
        <v>3616</v>
      </c>
      <c r="D5442" s="16" t="s">
        <v>14</v>
      </c>
      <c r="E5442" s="14">
        <v>0</v>
      </c>
      <c r="F5442" s="15" t="s">
        <v>15</v>
      </c>
      <c r="G5442" s="33"/>
    </row>
    <row r="5443" spans="1:7" x14ac:dyDescent="0.2">
      <c r="A5443" s="10" t="s">
        <v>5057</v>
      </c>
      <c r="B5443" s="11">
        <v>2017</v>
      </c>
      <c r="C5443" s="15" t="s">
        <v>3617</v>
      </c>
      <c r="D5443" s="16" t="s">
        <v>14</v>
      </c>
      <c r="E5443" s="14">
        <v>0</v>
      </c>
      <c r="F5443" s="15" t="s">
        <v>15</v>
      </c>
      <c r="G5443" s="33"/>
    </row>
    <row r="5444" spans="1:7" x14ac:dyDescent="0.2">
      <c r="A5444" s="10" t="s">
        <v>5057</v>
      </c>
      <c r="B5444" s="11">
        <v>2017</v>
      </c>
      <c r="C5444" s="15" t="s">
        <v>3618</v>
      </c>
      <c r="D5444" s="16" t="s">
        <v>14</v>
      </c>
      <c r="E5444" s="14">
        <v>0</v>
      </c>
      <c r="F5444" s="15" t="s">
        <v>15</v>
      </c>
      <c r="G5444" s="33"/>
    </row>
    <row r="5445" spans="1:7" x14ac:dyDescent="0.2">
      <c r="A5445" s="10" t="s">
        <v>5057</v>
      </c>
      <c r="B5445" s="11">
        <v>2017</v>
      </c>
      <c r="C5445" s="15" t="s">
        <v>3619</v>
      </c>
      <c r="D5445" s="16" t="s">
        <v>14</v>
      </c>
      <c r="E5445" s="14">
        <v>0</v>
      </c>
      <c r="F5445" s="15" t="s">
        <v>15</v>
      </c>
      <c r="G5445" s="33"/>
    </row>
    <row r="5446" spans="1:7" x14ac:dyDescent="0.2">
      <c r="A5446" s="10" t="s">
        <v>5057</v>
      </c>
      <c r="B5446" s="11">
        <v>2017</v>
      </c>
      <c r="C5446" s="15" t="s">
        <v>3620</v>
      </c>
      <c r="D5446" s="16" t="s">
        <v>14</v>
      </c>
      <c r="E5446" s="14">
        <v>0</v>
      </c>
      <c r="F5446" s="15" t="s">
        <v>15</v>
      </c>
      <c r="G5446" s="33"/>
    </row>
    <row r="5447" spans="1:7" x14ac:dyDescent="0.2">
      <c r="A5447" s="10" t="s">
        <v>5057</v>
      </c>
      <c r="B5447" s="11">
        <v>2017</v>
      </c>
      <c r="C5447" s="15" t="s">
        <v>3621</v>
      </c>
      <c r="D5447" s="16" t="s">
        <v>14</v>
      </c>
      <c r="E5447" s="14">
        <v>0</v>
      </c>
      <c r="F5447" s="15" t="s">
        <v>15</v>
      </c>
      <c r="G5447" s="33"/>
    </row>
    <row r="5448" spans="1:7" x14ac:dyDescent="0.2">
      <c r="A5448" s="10" t="s">
        <v>5057</v>
      </c>
      <c r="B5448" s="11">
        <v>2017</v>
      </c>
      <c r="C5448" s="15" t="s">
        <v>3622</v>
      </c>
      <c r="D5448" s="16" t="s">
        <v>14</v>
      </c>
      <c r="E5448" s="14">
        <v>0</v>
      </c>
      <c r="F5448" s="15" t="s">
        <v>15</v>
      </c>
      <c r="G5448" s="33"/>
    </row>
    <row r="5449" spans="1:7" x14ac:dyDescent="0.2">
      <c r="A5449" s="10" t="s">
        <v>5057</v>
      </c>
      <c r="B5449" s="11">
        <v>2017</v>
      </c>
      <c r="C5449" s="15" t="s">
        <v>3623</v>
      </c>
      <c r="D5449" s="16" t="s">
        <v>14</v>
      </c>
      <c r="E5449" s="14">
        <v>0</v>
      </c>
      <c r="F5449" s="15" t="s">
        <v>15</v>
      </c>
      <c r="G5449" s="33"/>
    </row>
    <row r="5450" spans="1:7" x14ac:dyDescent="0.2">
      <c r="A5450" s="10" t="s">
        <v>5057</v>
      </c>
      <c r="B5450" s="11">
        <v>2017</v>
      </c>
      <c r="C5450" s="15" t="s">
        <v>3624</v>
      </c>
      <c r="D5450" s="16" t="s">
        <v>14</v>
      </c>
      <c r="E5450" s="14">
        <v>0</v>
      </c>
      <c r="F5450" s="15" t="s">
        <v>15</v>
      </c>
      <c r="G5450" s="33"/>
    </row>
    <row r="5451" spans="1:7" x14ac:dyDescent="0.2">
      <c r="A5451" s="10" t="s">
        <v>5057</v>
      </c>
      <c r="B5451" s="11">
        <v>2017</v>
      </c>
      <c r="C5451" s="15" t="s">
        <v>3625</v>
      </c>
      <c r="D5451" s="16" t="s">
        <v>14</v>
      </c>
      <c r="E5451" s="14">
        <v>0</v>
      </c>
      <c r="F5451" s="15" t="s">
        <v>15</v>
      </c>
      <c r="G5451" s="33"/>
    </row>
    <row r="5452" spans="1:7" x14ac:dyDescent="0.2">
      <c r="A5452" s="10" t="s">
        <v>5057</v>
      </c>
      <c r="B5452" s="11">
        <v>2017</v>
      </c>
      <c r="C5452" s="15" t="s">
        <v>3626</v>
      </c>
      <c r="D5452" s="16" t="s">
        <v>14</v>
      </c>
      <c r="E5452" s="14">
        <v>0</v>
      </c>
      <c r="F5452" s="15" t="s">
        <v>15</v>
      </c>
      <c r="G5452" s="33"/>
    </row>
    <row r="5453" spans="1:7" x14ac:dyDescent="0.2">
      <c r="A5453" s="10" t="s">
        <v>5057</v>
      </c>
      <c r="B5453" s="11">
        <v>2017</v>
      </c>
      <c r="C5453" s="15" t="s">
        <v>3627</v>
      </c>
      <c r="D5453" s="16" t="s">
        <v>14</v>
      </c>
      <c r="E5453" s="14">
        <v>0</v>
      </c>
      <c r="F5453" s="15" t="s">
        <v>15</v>
      </c>
      <c r="G5453" s="33"/>
    </row>
    <row r="5454" spans="1:7" x14ac:dyDescent="0.2">
      <c r="A5454" s="10" t="s">
        <v>5057</v>
      </c>
      <c r="B5454" s="11">
        <v>2017</v>
      </c>
      <c r="C5454" s="15" t="s">
        <v>3628</v>
      </c>
      <c r="D5454" s="16" t="s">
        <v>14</v>
      </c>
      <c r="E5454" s="14">
        <v>0</v>
      </c>
      <c r="F5454" s="15" t="s">
        <v>15</v>
      </c>
      <c r="G5454" s="33"/>
    </row>
    <row r="5455" spans="1:7" x14ac:dyDescent="0.2">
      <c r="A5455" s="10" t="s">
        <v>5057</v>
      </c>
      <c r="B5455" s="11">
        <v>2017</v>
      </c>
      <c r="C5455" s="15" t="s">
        <v>3629</v>
      </c>
      <c r="D5455" s="16" t="s">
        <v>14</v>
      </c>
      <c r="E5455" s="14">
        <v>0</v>
      </c>
      <c r="F5455" s="15" t="s">
        <v>15</v>
      </c>
      <c r="G5455" s="33"/>
    </row>
    <row r="5456" spans="1:7" x14ac:dyDescent="0.2">
      <c r="A5456" s="10" t="s">
        <v>5057</v>
      </c>
      <c r="B5456" s="11">
        <v>2017</v>
      </c>
      <c r="C5456" s="15" t="s">
        <v>3630</v>
      </c>
      <c r="D5456" s="16" t="s">
        <v>14</v>
      </c>
      <c r="E5456" s="14">
        <v>0</v>
      </c>
      <c r="F5456" s="15" t="s">
        <v>15</v>
      </c>
      <c r="G5456" s="33"/>
    </row>
    <row r="5457" spans="1:7" x14ac:dyDescent="0.2">
      <c r="A5457" s="10" t="s">
        <v>5057</v>
      </c>
      <c r="B5457" s="11">
        <v>2017</v>
      </c>
      <c r="C5457" s="15" t="s">
        <v>3631</v>
      </c>
      <c r="D5457" s="16" t="s">
        <v>14</v>
      </c>
      <c r="E5457" s="14">
        <v>0</v>
      </c>
      <c r="F5457" s="15" t="s">
        <v>15</v>
      </c>
      <c r="G5457" s="33"/>
    </row>
    <row r="5458" spans="1:7" x14ac:dyDescent="0.2">
      <c r="A5458" s="10" t="s">
        <v>5057</v>
      </c>
      <c r="B5458" s="11">
        <v>2017</v>
      </c>
      <c r="C5458" s="15" t="s">
        <v>3632</v>
      </c>
      <c r="D5458" s="16" t="s">
        <v>14</v>
      </c>
      <c r="E5458" s="14">
        <v>0</v>
      </c>
      <c r="F5458" s="15" t="s">
        <v>15</v>
      </c>
      <c r="G5458" s="33"/>
    </row>
    <row r="5459" spans="1:7" x14ac:dyDescent="0.2">
      <c r="A5459" s="10" t="s">
        <v>5057</v>
      </c>
      <c r="B5459" s="11">
        <v>2017</v>
      </c>
      <c r="C5459" s="15" t="s">
        <v>3633</v>
      </c>
      <c r="D5459" s="16" t="s">
        <v>14</v>
      </c>
      <c r="E5459" s="14">
        <v>0</v>
      </c>
      <c r="F5459" s="15" t="s">
        <v>15</v>
      </c>
      <c r="G5459" s="33"/>
    </row>
    <row r="5460" spans="1:7" x14ac:dyDescent="0.2">
      <c r="A5460" s="10" t="s">
        <v>5057</v>
      </c>
      <c r="B5460" s="11">
        <v>2017</v>
      </c>
      <c r="C5460" s="15" t="s">
        <v>3634</v>
      </c>
      <c r="D5460" s="16" t="s">
        <v>14</v>
      </c>
      <c r="E5460" s="14">
        <v>0</v>
      </c>
      <c r="F5460" s="15" t="s">
        <v>15</v>
      </c>
      <c r="G5460" s="33"/>
    </row>
    <row r="5461" spans="1:7" x14ac:dyDescent="0.2">
      <c r="A5461" s="10" t="s">
        <v>5057</v>
      </c>
      <c r="B5461" s="11">
        <v>2017</v>
      </c>
      <c r="C5461" s="15" t="s">
        <v>3635</v>
      </c>
      <c r="D5461" s="16" t="s">
        <v>14</v>
      </c>
      <c r="E5461" s="14">
        <v>0</v>
      </c>
      <c r="F5461" s="15" t="s">
        <v>15</v>
      </c>
      <c r="G5461" s="33"/>
    </row>
    <row r="5462" spans="1:7" x14ac:dyDescent="0.2">
      <c r="A5462" s="10" t="s">
        <v>5057</v>
      </c>
      <c r="B5462" s="11">
        <v>2017</v>
      </c>
      <c r="C5462" s="15" t="s">
        <v>3636</v>
      </c>
      <c r="D5462" s="16" t="s">
        <v>14</v>
      </c>
      <c r="E5462" s="14">
        <v>0</v>
      </c>
      <c r="F5462" s="15" t="s">
        <v>15</v>
      </c>
      <c r="G5462" s="33"/>
    </row>
    <row r="5463" spans="1:7" x14ac:dyDescent="0.2">
      <c r="A5463" s="10" t="s">
        <v>5057</v>
      </c>
      <c r="B5463" s="11">
        <v>2017</v>
      </c>
      <c r="C5463" s="15" t="s">
        <v>3637</v>
      </c>
      <c r="D5463" s="16" t="s">
        <v>14</v>
      </c>
      <c r="E5463" s="14">
        <v>0</v>
      </c>
      <c r="F5463" s="15" t="s">
        <v>15</v>
      </c>
      <c r="G5463" s="33"/>
    </row>
    <row r="5464" spans="1:7" x14ac:dyDescent="0.2">
      <c r="A5464" s="10" t="s">
        <v>5057</v>
      </c>
      <c r="B5464" s="11">
        <v>2017</v>
      </c>
      <c r="C5464" s="15" t="s">
        <v>3638</v>
      </c>
      <c r="D5464" s="16" t="s">
        <v>14</v>
      </c>
      <c r="E5464" s="14">
        <v>0</v>
      </c>
      <c r="F5464" s="15" t="s">
        <v>15</v>
      </c>
      <c r="G5464" s="33"/>
    </row>
    <row r="5465" spans="1:7" x14ac:dyDescent="0.2">
      <c r="A5465" s="10" t="s">
        <v>5057</v>
      </c>
      <c r="B5465" s="11">
        <v>2017</v>
      </c>
      <c r="C5465" s="15" t="s">
        <v>6906</v>
      </c>
      <c r="D5465" s="16" t="s">
        <v>14</v>
      </c>
      <c r="E5465" s="14">
        <v>0</v>
      </c>
      <c r="F5465" s="15" t="s">
        <v>15</v>
      </c>
      <c r="G5465" s="33"/>
    </row>
    <row r="5466" spans="1:7" x14ac:dyDescent="0.2">
      <c r="A5466" s="10" t="s">
        <v>5057</v>
      </c>
      <c r="B5466" s="11">
        <v>2017</v>
      </c>
      <c r="C5466" s="15" t="s">
        <v>6907</v>
      </c>
      <c r="D5466" s="16" t="s">
        <v>14</v>
      </c>
      <c r="E5466" s="14">
        <v>0</v>
      </c>
      <c r="F5466" s="15" t="s">
        <v>15</v>
      </c>
      <c r="G5466" s="33"/>
    </row>
    <row r="5467" spans="1:7" x14ac:dyDescent="0.2">
      <c r="A5467" s="10" t="s">
        <v>5057</v>
      </c>
      <c r="B5467" s="11">
        <v>2017</v>
      </c>
      <c r="C5467" s="15" t="s">
        <v>3639</v>
      </c>
      <c r="D5467" s="16" t="s">
        <v>14</v>
      </c>
      <c r="E5467" s="14">
        <v>0</v>
      </c>
      <c r="F5467" s="15" t="s">
        <v>15</v>
      </c>
      <c r="G5467" s="33"/>
    </row>
    <row r="5468" spans="1:7" x14ac:dyDescent="0.2">
      <c r="A5468" s="10" t="s">
        <v>5057</v>
      </c>
      <c r="B5468" s="11">
        <v>2017</v>
      </c>
      <c r="C5468" s="15" t="s">
        <v>3640</v>
      </c>
      <c r="D5468" s="16" t="s">
        <v>14</v>
      </c>
      <c r="E5468" s="14">
        <v>0</v>
      </c>
      <c r="F5468" s="15" t="s">
        <v>15</v>
      </c>
      <c r="G5468" s="33"/>
    </row>
    <row r="5469" spans="1:7" x14ac:dyDescent="0.2">
      <c r="A5469" s="10" t="s">
        <v>5057</v>
      </c>
      <c r="B5469" s="11">
        <v>2017</v>
      </c>
      <c r="C5469" s="15" t="s">
        <v>3641</v>
      </c>
      <c r="D5469" s="16" t="s">
        <v>14</v>
      </c>
      <c r="E5469" s="14">
        <v>0</v>
      </c>
      <c r="F5469" s="15" t="s">
        <v>15</v>
      </c>
      <c r="G5469" s="33"/>
    </row>
    <row r="5470" spans="1:7" x14ac:dyDescent="0.2">
      <c r="A5470" s="10" t="s">
        <v>5057</v>
      </c>
      <c r="B5470" s="11">
        <v>2017</v>
      </c>
      <c r="C5470" s="15" t="s">
        <v>3642</v>
      </c>
      <c r="D5470" s="16" t="s">
        <v>14</v>
      </c>
      <c r="E5470" s="14">
        <v>0</v>
      </c>
      <c r="F5470" s="15" t="s">
        <v>15</v>
      </c>
      <c r="G5470" s="33"/>
    </row>
    <row r="5471" spans="1:7" x14ac:dyDescent="0.2">
      <c r="A5471" s="10" t="s">
        <v>5057</v>
      </c>
      <c r="B5471" s="11">
        <v>2017</v>
      </c>
      <c r="C5471" s="15" t="s">
        <v>3643</v>
      </c>
      <c r="D5471" s="16" t="s">
        <v>14</v>
      </c>
      <c r="E5471" s="14">
        <v>0</v>
      </c>
      <c r="F5471" s="15" t="s">
        <v>15</v>
      </c>
      <c r="G5471" s="33"/>
    </row>
    <row r="5472" spans="1:7" x14ac:dyDescent="0.2">
      <c r="A5472" s="10" t="s">
        <v>5057</v>
      </c>
      <c r="B5472" s="11">
        <v>2017</v>
      </c>
      <c r="C5472" s="15" t="s">
        <v>3644</v>
      </c>
      <c r="D5472" s="16" t="s">
        <v>14</v>
      </c>
      <c r="E5472" s="14">
        <v>0</v>
      </c>
      <c r="F5472" s="15" t="s">
        <v>15</v>
      </c>
      <c r="G5472" s="33"/>
    </row>
    <row r="5473" spans="1:7" x14ac:dyDescent="0.2">
      <c r="A5473" s="10" t="s">
        <v>5057</v>
      </c>
      <c r="B5473" s="11">
        <v>2017</v>
      </c>
      <c r="C5473" s="15" t="s">
        <v>3645</v>
      </c>
      <c r="D5473" s="16" t="s">
        <v>14</v>
      </c>
      <c r="E5473" s="14">
        <v>0</v>
      </c>
      <c r="F5473" s="15" t="s">
        <v>15</v>
      </c>
      <c r="G5473" s="33"/>
    </row>
    <row r="5474" spans="1:7" x14ac:dyDescent="0.2">
      <c r="A5474" s="10" t="s">
        <v>5057</v>
      </c>
      <c r="B5474" s="11">
        <v>2017</v>
      </c>
      <c r="C5474" s="15" t="s">
        <v>3646</v>
      </c>
      <c r="D5474" s="16" t="s">
        <v>14</v>
      </c>
      <c r="E5474" s="14">
        <v>0</v>
      </c>
      <c r="F5474" s="15" t="s">
        <v>15</v>
      </c>
      <c r="G5474" s="33"/>
    </row>
    <row r="5475" spans="1:7" x14ac:dyDescent="0.2">
      <c r="A5475" s="10" t="s">
        <v>5057</v>
      </c>
      <c r="B5475" s="11">
        <v>2017</v>
      </c>
      <c r="C5475" s="15" t="s">
        <v>3647</v>
      </c>
      <c r="D5475" s="16" t="s">
        <v>14</v>
      </c>
      <c r="E5475" s="14">
        <v>0</v>
      </c>
      <c r="F5475" s="15" t="s">
        <v>15</v>
      </c>
      <c r="G5475" s="33"/>
    </row>
    <row r="5476" spans="1:7" x14ac:dyDescent="0.2">
      <c r="A5476" s="10" t="s">
        <v>5057</v>
      </c>
      <c r="B5476" s="11">
        <v>2017</v>
      </c>
      <c r="C5476" s="15" t="s">
        <v>3648</v>
      </c>
      <c r="D5476" s="16" t="s">
        <v>14</v>
      </c>
      <c r="E5476" s="14">
        <v>0</v>
      </c>
      <c r="F5476" s="15" t="s">
        <v>15</v>
      </c>
      <c r="G5476" s="33"/>
    </row>
    <row r="5477" spans="1:7" x14ac:dyDescent="0.2">
      <c r="A5477" s="10" t="s">
        <v>5057</v>
      </c>
      <c r="B5477" s="11">
        <v>2017</v>
      </c>
      <c r="C5477" s="15" t="s">
        <v>3649</v>
      </c>
      <c r="D5477" s="16" t="s">
        <v>14</v>
      </c>
      <c r="E5477" s="14">
        <v>0</v>
      </c>
      <c r="F5477" s="15" t="s">
        <v>15</v>
      </c>
      <c r="G5477" s="33"/>
    </row>
    <row r="5478" spans="1:7" x14ac:dyDescent="0.2">
      <c r="A5478" s="10" t="s">
        <v>5057</v>
      </c>
      <c r="B5478" s="11">
        <v>2017</v>
      </c>
      <c r="C5478" s="15" t="s">
        <v>3650</v>
      </c>
      <c r="D5478" s="16" t="s">
        <v>14</v>
      </c>
      <c r="E5478" s="14">
        <v>0</v>
      </c>
      <c r="F5478" s="15" t="s">
        <v>15</v>
      </c>
      <c r="G5478" s="33"/>
    </row>
    <row r="5479" spans="1:7" x14ac:dyDescent="0.2">
      <c r="A5479" s="10" t="s">
        <v>5057</v>
      </c>
      <c r="B5479" s="11">
        <v>2017</v>
      </c>
      <c r="C5479" s="15" t="s">
        <v>3651</v>
      </c>
      <c r="D5479" s="16" t="s">
        <v>14</v>
      </c>
      <c r="E5479" s="14">
        <v>0</v>
      </c>
      <c r="F5479" s="15" t="s">
        <v>15</v>
      </c>
      <c r="G5479" s="33"/>
    </row>
    <row r="5480" spans="1:7" x14ac:dyDescent="0.2">
      <c r="A5480" s="10" t="s">
        <v>5057</v>
      </c>
      <c r="B5480" s="11">
        <v>2017</v>
      </c>
      <c r="C5480" s="15" t="s">
        <v>3652</v>
      </c>
      <c r="D5480" s="16" t="s">
        <v>14</v>
      </c>
      <c r="E5480" s="14">
        <v>0</v>
      </c>
      <c r="F5480" s="15" t="s">
        <v>15</v>
      </c>
      <c r="G5480" s="33"/>
    </row>
    <row r="5481" spans="1:7" x14ac:dyDescent="0.2">
      <c r="A5481" s="10" t="s">
        <v>5057</v>
      </c>
      <c r="B5481" s="11">
        <v>2017</v>
      </c>
      <c r="C5481" s="15" t="s">
        <v>3653</v>
      </c>
      <c r="D5481" s="16" t="s">
        <v>14</v>
      </c>
      <c r="E5481" s="14">
        <v>0</v>
      </c>
      <c r="F5481" s="15" t="s">
        <v>15</v>
      </c>
      <c r="G5481" s="33"/>
    </row>
    <row r="5482" spans="1:7" x14ac:dyDescent="0.2">
      <c r="A5482" s="10" t="s">
        <v>5057</v>
      </c>
      <c r="B5482" s="11">
        <v>2017</v>
      </c>
      <c r="C5482" s="15" t="s">
        <v>3654</v>
      </c>
      <c r="D5482" s="16" t="s">
        <v>14</v>
      </c>
      <c r="E5482" s="14">
        <v>0</v>
      </c>
      <c r="F5482" s="15" t="s">
        <v>15</v>
      </c>
      <c r="G5482" s="33"/>
    </row>
    <row r="5483" spans="1:7" x14ac:dyDescent="0.2">
      <c r="A5483" s="10" t="s">
        <v>5057</v>
      </c>
      <c r="B5483" s="11">
        <v>2017</v>
      </c>
      <c r="C5483" s="15" t="s">
        <v>3655</v>
      </c>
      <c r="D5483" s="16" t="s">
        <v>14</v>
      </c>
      <c r="E5483" s="14">
        <v>0</v>
      </c>
      <c r="F5483" s="15" t="s">
        <v>15</v>
      </c>
      <c r="G5483" s="33"/>
    </row>
    <row r="5484" spans="1:7" x14ac:dyDescent="0.2">
      <c r="A5484" s="10" t="s">
        <v>5057</v>
      </c>
      <c r="B5484" s="11">
        <v>2017</v>
      </c>
      <c r="C5484" s="15" t="s">
        <v>3656</v>
      </c>
      <c r="D5484" s="16" t="s">
        <v>14</v>
      </c>
      <c r="E5484" s="14">
        <v>0</v>
      </c>
      <c r="F5484" s="15" t="s">
        <v>15</v>
      </c>
      <c r="G5484" s="33"/>
    </row>
    <row r="5485" spans="1:7" x14ac:dyDescent="0.2">
      <c r="A5485" s="10" t="s">
        <v>5057</v>
      </c>
      <c r="B5485" s="11">
        <v>2017</v>
      </c>
      <c r="C5485" s="15" t="s">
        <v>3657</v>
      </c>
      <c r="D5485" s="16" t="s">
        <v>14</v>
      </c>
      <c r="E5485" s="14">
        <v>0</v>
      </c>
      <c r="F5485" s="15" t="s">
        <v>15</v>
      </c>
      <c r="G5485" s="33"/>
    </row>
    <row r="5486" spans="1:7" x14ac:dyDescent="0.2">
      <c r="A5486" s="10" t="s">
        <v>5057</v>
      </c>
      <c r="B5486" s="11">
        <v>2017</v>
      </c>
      <c r="C5486" s="15" t="s">
        <v>3658</v>
      </c>
      <c r="D5486" s="16" t="s">
        <v>14</v>
      </c>
      <c r="E5486" s="14">
        <v>0</v>
      </c>
      <c r="F5486" s="15" t="s">
        <v>15</v>
      </c>
      <c r="G5486" s="33"/>
    </row>
    <row r="5487" spans="1:7" x14ac:dyDescent="0.2">
      <c r="A5487" s="10" t="s">
        <v>5057</v>
      </c>
      <c r="B5487" s="11">
        <v>2017</v>
      </c>
      <c r="C5487" s="15" t="s">
        <v>3659</v>
      </c>
      <c r="D5487" s="16" t="s">
        <v>14</v>
      </c>
      <c r="E5487" s="14">
        <v>0</v>
      </c>
      <c r="F5487" s="15" t="s">
        <v>15</v>
      </c>
      <c r="G5487" s="33"/>
    </row>
    <row r="5488" spans="1:7" x14ac:dyDescent="0.2">
      <c r="A5488" s="10" t="s">
        <v>5057</v>
      </c>
      <c r="B5488" s="11">
        <v>2017</v>
      </c>
      <c r="C5488" s="15" t="s">
        <v>3660</v>
      </c>
      <c r="D5488" s="16" t="s">
        <v>14</v>
      </c>
      <c r="E5488" s="14">
        <v>0</v>
      </c>
      <c r="F5488" s="15" t="s">
        <v>15</v>
      </c>
      <c r="G5488" s="33"/>
    </row>
    <row r="5489" spans="1:7" x14ac:dyDescent="0.2">
      <c r="A5489" s="10" t="s">
        <v>5057</v>
      </c>
      <c r="B5489" s="11">
        <v>2017</v>
      </c>
      <c r="C5489" s="15" t="s">
        <v>3661</v>
      </c>
      <c r="D5489" s="16" t="s">
        <v>14</v>
      </c>
      <c r="E5489" s="14">
        <v>0</v>
      </c>
      <c r="F5489" s="15" t="s">
        <v>15</v>
      </c>
      <c r="G5489" s="33"/>
    </row>
    <row r="5490" spans="1:7" x14ac:dyDescent="0.2">
      <c r="A5490" s="10" t="s">
        <v>5057</v>
      </c>
      <c r="B5490" s="11">
        <v>2017</v>
      </c>
      <c r="C5490" s="15" t="s">
        <v>6908</v>
      </c>
      <c r="D5490" s="16" t="s">
        <v>14</v>
      </c>
      <c r="E5490" s="14">
        <v>0</v>
      </c>
      <c r="F5490" s="15" t="s">
        <v>15</v>
      </c>
      <c r="G5490" s="33"/>
    </row>
    <row r="5491" spans="1:7" x14ac:dyDescent="0.2">
      <c r="A5491" s="10" t="s">
        <v>5057</v>
      </c>
      <c r="B5491" s="11">
        <v>2017</v>
      </c>
      <c r="C5491" s="15" t="s">
        <v>6909</v>
      </c>
      <c r="D5491" s="16" t="s">
        <v>14</v>
      </c>
      <c r="E5491" s="14">
        <v>0</v>
      </c>
      <c r="F5491" s="15" t="s">
        <v>15</v>
      </c>
      <c r="G5491" s="33"/>
    </row>
    <row r="5492" spans="1:7" x14ac:dyDescent="0.2">
      <c r="A5492" s="10" t="s">
        <v>5057</v>
      </c>
      <c r="B5492" s="11">
        <v>2017</v>
      </c>
      <c r="C5492" s="15" t="s">
        <v>3662</v>
      </c>
      <c r="D5492" s="16" t="s">
        <v>14</v>
      </c>
      <c r="E5492" s="14">
        <v>0</v>
      </c>
      <c r="F5492" s="15" t="s">
        <v>15</v>
      </c>
      <c r="G5492" s="33"/>
    </row>
    <row r="5493" spans="1:7" x14ac:dyDescent="0.2">
      <c r="A5493" s="10" t="s">
        <v>5057</v>
      </c>
      <c r="B5493" s="11">
        <v>2017</v>
      </c>
      <c r="C5493" s="15" t="s">
        <v>3663</v>
      </c>
      <c r="D5493" s="16" t="s">
        <v>14</v>
      </c>
      <c r="E5493" s="14">
        <v>0</v>
      </c>
      <c r="F5493" s="15" t="s">
        <v>15</v>
      </c>
      <c r="G5493" s="33"/>
    </row>
    <row r="5494" spans="1:7" x14ac:dyDescent="0.2">
      <c r="A5494" s="10" t="s">
        <v>5057</v>
      </c>
      <c r="B5494" s="11">
        <v>2017</v>
      </c>
      <c r="C5494" s="15" t="s">
        <v>3664</v>
      </c>
      <c r="D5494" s="16" t="s">
        <v>14</v>
      </c>
      <c r="E5494" s="14">
        <v>0</v>
      </c>
      <c r="F5494" s="15" t="s">
        <v>15</v>
      </c>
      <c r="G5494" s="33"/>
    </row>
    <row r="5495" spans="1:7" x14ac:dyDescent="0.2">
      <c r="A5495" s="10" t="s">
        <v>5057</v>
      </c>
      <c r="B5495" s="11">
        <v>2017</v>
      </c>
      <c r="C5495" s="15" t="s">
        <v>3665</v>
      </c>
      <c r="D5495" s="16" t="s">
        <v>14</v>
      </c>
      <c r="E5495" s="14">
        <v>0</v>
      </c>
      <c r="F5495" s="15" t="s">
        <v>15</v>
      </c>
      <c r="G5495" s="33"/>
    </row>
    <row r="5496" spans="1:7" x14ac:dyDescent="0.2">
      <c r="A5496" s="10" t="s">
        <v>5057</v>
      </c>
      <c r="B5496" s="11">
        <v>2017</v>
      </c>
      <c r="C5496" s="15" t="s">
        <v>3666</v>
      </c>
      <c r="D5496" s="16" t="s">
        <v>14</v>
      </c>
      <c r="E5496" s="14">
        <v>0</v>
      </c>
      <c r="F5496" s="15" t="s">
        <v>15</v>
      </c>
      <c r="G5496" s="33"/>
    </row>
    <row r="5497" spans="1:7" x14ac:dyDescent="0.2">
      <c r="A5497" s="10" t="s">
        <v>5057</v>
      </c>
      <c r="B5497" s="11">
        <v>2017</v>
      </c>
      <c r="C5497" s="15" t="s">
        <v>3667</v>
      </c>
      <c r="D5497" s="16" t="s">
        <v>14</v>
      </c>
      <c r="E5497" s="14">
        <v>0</v>
      </c>
      <c r="F5497" s="15" t="s">
        <v>15</v>
      </c>
      <c r="G5497" s="33"/>
    </row>
    <row r="5498" spans="1:7" x14ac:dyDescent="0.2">
      <c r="A5498" s="10" t="s">
        <v>5057</v>
      </c>
      <c r="B5498" s="11">
        <v>2017</v>
      </c>
      <c r="C5498" s="15" t="s">
        <v>3668</v>
      </c>
      <c r="D5498" s="16" t="s">
        <v>14</v>
      </c>
      <c r="E5498" s="14">
        <v>0</v>
      </c>
      <c r="F5498" s="15" t="s">
        <v>15</v>
      </c>
      <c r="G5498" s="33"/>
    </row>
    <row r="5499" spans="1:7" x14ac:dyDescent="0.2">
      <c r="A5499" s="10" t="s">
        <v>5057</v>
      </c>
      <c r="B5499" s="11">
        <v>2017</v>
      </c>
      <c r="C5499" s="15" t="s">
        <v>3669</v>
      </c>
      <c r="D5499" s="16" t="s">
        <v>14</v>
      </c>
      <c r="E5499" s="14">
        <v>0</v>
      </c>
      <c r="F5499" s="15" t="s">
        <v>15</v>
      </c>
      <c r="G5499" s="33"/>
    </row>
    <row r="5500" spans="1:7" x14ac:dyDescent="0.2">
      <c r="A5500" s="10" t="s">
        <v>5057</v>
      </c>
      <c r="B5500" s="11">
        <v>2017</v>
      </c>
      <c r="C5500" s="15" t="s">
        <v>3670</v>
      </c>
      <c r="D5500" s="16" t="s">
        <v>14</v>
      </c>
      <c r="E5500" s="14">
        <v>0</v>
      </c>
      <c r="F5500" s="15" t="s">
        <v>15</v>
      </c>
      <c r="G5500" s="33"/>
    </row>
    <row r="5501" spans="1:7" x14ac:dyDescent="0.2">
      <c r="A5501" s="10" t="s">
        <v>5057</v>
      </c>
      <c r="B5501" s="11">
        <v>2017</v>
      </c>
      <c r="C5501" s="15" t="s">
        <v>3671</v>
      </c>
      <c r="D5501" s="16" t="s">
        <v>14</v>
      </c>
      <c r="E5501" s="14">
        <v>0</v>
      </c>
      <c r="F5501" s="15" t="s">
        <v>15</v>
      </c>
      <c r="G5501" s="33"/>
    </row>
    <row r="5502" spans="1:7" x14ac:dyDescent="0.2">
      <c r="A5502" s="10" t="s">
        <v>5057</v>
      </c>
      <c r="B5502" s="11">
        <v>2017</v>
      </c>
      <c r="C5502" s="15" t="s">
        <v>3672</v>
      </c>
      <c r="D5502" s="16" t="s">
        <v>14</v>
      </c>
      <c r="E5502" s="14">
        <v>0</v>
      </c>
      <c r="F5502" s="15" t="s">
        <v>15</v>
      </c>
      <c r="G5502" s="33"/>
    </row>
    <row r="5503" spans="1:7" x14ac:dyDescent="0.2">
      <c r="A5503" s="10" t="s">
        <v>5057</v>
      </c>
      <c r="B5503" s="11">
        <v>2017</v>
      </c>
      <c r="C5503" s="15" t="s">
        <v>6910</v>
      </c>
      <c r="D5503" s="16" t="s">
        <v>14</v>
      </c>
      <c r="E5503" s="14">
        <v>0</v>
      </c>
      <c r="F5503" s="15" t="s">
        <v>15</v>
      </c>
      <c r="G5503" s="33"/>
    </row>
    <row r="5504" spans="1:7" x14ac:dyDescent="0.2">
      <c r="A5504" s="10" t="s">
        <v>5057</v>
      </c>
      <c r="B5504" s="11">
        <v>2017</v>
      </c>
      <c r="C5504" s="15" t="s">
        <v>6911</v>
      </c>
      <c r="D5504" s="16" t="s">
        <v>14</v>
      </c>
      <c r="E5504" s="14">
        <v>0</v>
      </c>
      <c r="F5504" s="15" t="s">
        <v>15</v>
      </c>
      <c r="G5504" s="33"/>
    </row>
    <row r="5505" spans="1:7" x14ac:dyDescent="0.2">
      <c r="A5505" s="10" t="s">
        <v>5057</v>
      </c>
      <c r="B5505" s="11">
        <v>2017</v>
      </c>
      <c r="C5505" s="15" t="s">
        <v>6912</v>
      </c>
      <c r="D5505" s="16" t="s">
        <v>14</v>
      </c>
      <c r="E5505" s="14">
        <v>0</v>
      </c>
      <c r="F5505" s="15" t="s">
        <v>15</v>
      </c>
      <c r="G5505" s="33"/>
    </row>
    <row r="5506" spans="1:7" x14ac:dyDescent="0.2">
      <c r="A5506" s="10" t="s">
        <v>5057</v>
      </c>
      <c r="B5506" s="11">
        <v>2017</v>
      </c>
      <c r="C5506" s="15" t="s">
        <v>6913</v>
      </c>
      <c r="D5506" s="16" t="s">
        <v>14</v>
      </c>
      <c r="E5506" s="14">
        <v>0</v>
      </c>
      <c r="F5506" s="15" t="s">
        <v>15</v>
      </c>
      <c r="G5506" s="33"/>
    </row>
    <row r="5507" spans="1:7" x14ac:dyDescent="0.2">
      <c r="A5507" s="10" t="s">
        <v>5057</v>
      </c>
      <c r="B5507" s="11">
        <v>2017</v>
      </c>
      <c r="C5507" s="15" t="s">
        <v>6914</v>
      </c>
      <c r="D5507" s="16" t="s">
        <v>14</v>
      </c>
      <c r="E5507" s="14">
        <v>0</v>
      </c>
      <c r="F5507" s="15" t="s">
        <v>15</v>
      </c>
      <c r="G5507" s="33"/>
    </row>
    <row r="5508" spans="1:7" x14ac:dyDescent="0.2">
      <c r="A5508" s="10" t="s">
        <v>5057</v>
      </c>
      <c r="B5508" s="11">
        <v>2017</v>
      </c>
      <c r="C5508" s="15" t="s">
        <v>6915</v>
      </c>
      <c r="D5508" s="16" t="s">
        <v>14</v>
      </c>
      <c r="E5508" s="14">
        <v>0</v>
      </c>
      <c r="F5508" s="15" t="s">
        <v>15</v>
      </c>
      <c r="G5508" s="33"/>
    </row>
    <row r="5509" spans="1:7" x14ac:dyDescent="0.2">
      <c r="A5509" s="10" t="s">
        <v>5057</v>
      </c>
      <c r="B5509" s="11">
        <v>2017</v>
      </c>
      <c r="C5509" s="15" t="s">
        <v>6916</v>
      </c>
      <c r="D5509" s="16" t="s">
        <v>14</v>
      </c>
      <c r="E5509" s="14">
        <v>0</v>
      </c>
      <c r="F5509" s="15" t="s">
        <v>15</v>
      </c>
      <c r="G5509" s="33"/>
    </row>
    <row r="5510" spans="1:7" x14ac:dyDescent="0.2">
      <c r="A5510" s="10" t="s">
        <v>5057</v>
      </c>
      <c r="B5510" s="11">
        <v>2017</v>
      </c>
      <c r="C5510" s="15" t="s">
        <v>6917</v>
      </c>
      <c r="D5510" s="16" t="s">
        <v>14</v>
      </c>
      <c r="E5510" s="14">
        <v>0</v>
      </c>
      <c r="F5510" s="15" t="s">
        <v>15</v>
      </c>
      <c r="G5510" s="33"/>
    </row>
    <row r="5511" spans="1:7" x14ac:dyDescent="0.2">
      <c r="A5511" s="10" t="s">
        <v>5057</v>
      </c>
      <c r="B5511" s="11">
        <v>2017</v>
      </c>
      <c r="C5511" s="15" t="s">
        <v>3673</v>
      </c>
      <c r="D5511" s="16" t="s">
        <v>14</v>
      </c>
      <c r="E5511" s="14">
        <v>0</v>
      </c>
      <c r="F5511" s="15" t="s">
        <v>15</v>
      </c>
      <c r="G5511" s="33"/>
    </row>
    <row r="5512" spans="1:7" x14ac:dyDescent="0.2">
      <c r="A5512" s="10" t="s">
        <v>5057</v>
      </c>
      <c r="B5512" s="11">
        <v>2017</v>
      </c>
      <c r="C5512" s="15" t="s">
        <v>3674</v>
      </c>
      <c r="D5512" s="16" t="s">
        <v>14</v>
      </c>
      <c r="E5512" s="14">
        <v>0</v>
      </c>
      <c r="F5512" s="15" t="s">
        <v>15</v>
      </c>
      <c r="G5512" s="33"/>
    </row>
    <row r="5513" spans="1:7" x14ac:dyDescent="0.2">
      <c r="A5513" s="10" t="s">
        <v>5057</v>
      </c>
      <c r="B5513" s="11">
        <v>2017</v>
      </c>
      <c r="C5513" s="15" t="s">
        <v>3675</v>
      </c>
      <c r="D5513" s="16" t="s">
        <v>14</v>
      </c>
      <c r="E5513" s="14">
        <v>0</v>
      </c>
      <c r="F5513" s="15" t="s">
        <v>15</v>
      </c>
      <c r="G5513" s="33"/>
    </row>
    <row r="5514" spans="1:7" x14ac:dyDescent="0.2">
      <c r="A5514" s="10" t="s">
        <v>5057</v>
      </c>
      <c r="B5514" s="11">
        <v>2017</v>
      </c>
      <c r="C5514" s="15" t="s">
        <v>3676</v>
      </c>
      <c r="D5514" s="16" t="s">
        <v>14</v>
      </c>
      <c r="E5514" s="14">
        <v>0</v>
      </c>
      <c r="F5514" s="15" t="s">
        <v>15</v>
      </c>
      <c r="G5514" s="33"/>
    </row>
    <row r="5515" spans="1:7" x14ac:dyDescent="0.2">
      <c r="A5515" s="10" t="s">
        <v>5057</v>
      </c>
      <c r="B5515" s="11">
        <v>2017</v>
      </c>
      <c r="C5515" s="15" t="s">
        <v>3677</v>
      </c>
      <c r="D5515" s="16" t="s">
        <v>14</v>
      </c>
      <c r="E5515" s="14">
        <v>0</v>
      </c>
      <c r="F5515" s="15" t="s">
        <v>15</v>
      </c>
      <c r="G5515" s="33"/>
    </row>
    <row r="5516" spans="1:7" x14ac:dyDescent="0.2">
      <c r="A5516" s="10" t="s">
        <v>5057</v>
      </c>
      <c r="B5516" s="11">
        <v>2017</v>
      </c>
      <c r="C5516" s="15" t="s">
        <v>3678</v>
      </c>
      <c r="D5516" s="16" t="s">
        <v>14</v>
      </c>
      <c r="E5516" s="14">
        <v>0</v>
      </c>
      <c r="F5516" s="15" t="s">
        <v>15</v>
      </c>
      <c r="G5516" s="33"/>
    </row>
    <row r="5517" spans="1:7" x14ac:dyDescent="0.2">
      <c r="A5517" s="10" t="s">
        <v>5057</v>
      </c>
      <c r="B5517" s="11">
        <v>2017</v>
      </c>
      <c r="C5517" s="15" t="s">
        <v>3679</v>
      </c>
      <c r="D5517" s="16" t="s">
        <v>14</v>
      </c>
      <c r="E5517" s="14">
        <v>0</v>
      </c>
      <c r="F5517" s="15" t="s">
        <v>15</v>
      </c>
      <c r="G5517" s="33"/>
    </row>
    <row r="5518" spans="1:7" x14ac:dyDescent="0.2">
      <c r="A5518" s="10" t="s">
        <v>5057</v>
      </c>
      <c r="B5518" s="11">
        <v>2017</v>
      </c>
      <c r="C5518" s="15" t="s">
        <v>3680</v>
      </c>
      <c r="D5518" s="16" t="s">
        <v>14</v>
      </c>
      <c r="E5518" s="14">
        <v>0</v>
      </c>
      <c r="F5518" s="15" t="s">
        <v>15</v>
      </c>
      <c r="G5518" s="33"/>
    </row>
    <row r="5519" spans="1:7" x14ac:dyDescent="0.2">
      <c r="A5519" s="10" t="s">
        <v>5057</v>
      </c>
      <c r="B5519" s="11">
        <v>2017</v>
      </c>
      <c r="C5519" s="15" t="s">
        <v>3681</v>
      </c>
      <c r="D5519" s="16" t="s">
        <v>14</v>
      </c>
      <c r="E5519" s="14">
        <v>0</v>
      </c>
      <c r="F5519" s="15" t="s">
        <v>15</v>
      </c>
      <c r="G5519" s="33"/>
    </row>
    <row r="5520" spans="1:7" x14ac:dyDescent="0.2">
      <c r="A5520" s="10" t="s">
        <v>5057</v>
      </c>
      <c r="B5520" s="11">
        <v>2017</v>
      </c>
      <c r="C5520" s="15" t="s">
        <v>3682</v>
      </c>
      <c r="D5520" s="16" t="s">
        <v>14</v>
      </c>
      <c r="E5520" s="14">
        <v>0</v>
      </c>
      <c r="F5520" s="15" t="s">
        <v>15</v>
      </c>
      <c r="G5520" s="33"/>
    </row>
    <row r="5521" spans="1:7" x14ac:dyDescent="0.2">
      <c r="A5521" s="10" t="s">
        <v>5057</v>
      </c>
      <c r="B5521" s="11">
        <v>2017</v>
      </c>
      <c r="C5521" s="15" t="s">
        <v>3683</v>
      </c>
      <c r="D5521" s="16" t="s">
        <v>14</v>
      </c>
      <c r="E5521" s="14">
        <v>0</v>
      </c>
      <c r="F5521" s="15" t="s">
        <v>15</v>
      </c>
      <c r="G5521" s="33"/>
    </row>
    <row r="5522" spans="1:7" x14ac:dyDescent="0.2">
      <c r="A5522" s="10" t="s">
        <v>5057</v>
      </c>
      <c r="B5522" s="11">
        <v>2017</v>
      </c>
      <c r="C5522" s="15" t="s">
        <v>3684</v>
      </c>
      <c r="D5522" s="16" t="s">
        <v>14</v>
      </c>
      <c r="E5522" s="14">
        <v>0</v>
      </c>
      <c r="F5522" s="41" t="s">
        <v>15</v>
      </c>
      <c r="G5522" s="33"/>
    </row>
    <row r="5523" spans="1:7" x14ac:dyDescent="0.2">
      <c r="A5523" s="10" t="s">
        <v>5057</v>
      </c>
      <c r="B5523" s="11">
        <v>2017</v>
      </c>
      <c r="C5523" s="15" t="s">
        <v>3685</v>
      </c>
      <c r="D5523" s="16" t="s">
        <v>14</v>
      </c>
      <c r="E5523" s="14">
        <v>0</v>
      </c>
      <c r="F5523" s="41" t="s">
        <v>15</v>
      </c>
      <c r="G5523" s="33"/>
    </row>
    <row r="5524" spans="1:7" x14ac:dyDescent="0.2">
      <c r="A5524" s="10" t="s">
        <v>5057</v>
      </c>
      <c r="B5524" s="11">
        <v>2017</v>
      </c>
      <c r="C5524" s="15" t="s">
        <v>3686</v>
      </c>
      <c r="D5524" s="16" t="s">
        <v>14</v>
      </c>
      <c r="E5524" s="14">
        <v>0</v>
      </c>
      <c r="F5524" s="15" t="s">
        <v>15</v>
      </c>
      <c r="G5524" s="33"/>
    </row>
    <row r="5525" spans="1:7" x14ac:dyDescent="0.2">
      <c r="A5525" s="10" t="s">
        <v>5057</v>
      </c>
      <c r="B5525" s="11">
        <v>2017</v>
      </c>
      <c r="C5525" s="15" t="s">
        <v>3687</v>
      </c>
      <c r="D5525" s="16" t="s">
        <v>14</v>
      </c>
      <c r="E5525" s="14">
        <v>0</v>
      </c>
      <c r="F5525" s="41" t="s">
        <v>15</v>
      </c>
      <c r="G5525" s="33"/>
    </row>
    <row r="5526" spans="1:7" x14ac:dyDescent="0.2">
      <c r="A5526" s="10" t="s">
        <v>5057</v>
      </c>
      <c r="B5526" s="11">
        <v>2017</v>
      </c>
      <c r="C5526" s="15" t="s">
        <v>3688</v>
      </c>
      <c r="D5526" s="16" t="s">
        <v>14</v>
      </c>
      <c r="E5526" s="14">
        <v>0</v>
      </c>
      <c r="F5526" s="41" t="s">
        <v>15</v>
      </c>
      <c r="G5526" s="33"/>
    </row>
    <row r="5527" spans="1:7" x14ac:dyDescent="0.2">
      <c r="A5527" s="10" t="s">
        <v>5057</v>
      </c>
      <c r="B5527" s="11">
        <v>2017</v>
      </c>
      <c r="C5527" s="15" t="s">
        <v>6918</v>
      </c>
      <c r="D5527" s="16" t="s">
        <v>14</v>
      </c>
      <c r="E5527" s="14">
        <v>0</v>
      </c>
      <c r="F5527" s="41" t="s">
        <v>15</v>
      </c>
      <c r="G5527" s="33"/>
    </row>
    <row r="5528" spans="1:7" x14ac:dyDescent="0.2">
      <c r="A5528" s="10" t="s">
        <v>5057</v>
      </c>
      <c r="B5528" s="11">
        <v>2017</v>
      </c>
      <c r="C5528" s="15" t="s">
        <v>6919</v>
      </c>
      <c r="D5528" s="16" t="s">
        <v>14</v>
      </c>
      <c r="E5528" s="14">
        <v>0</v>
      </c>
      <c r="F5528" s="41" t="s">
        <v>15</v>
      </c>
      <c r="G5528" s="33"/>
    </row>
    <row r="5529" spans="1:7" x14ac:dyDescent="0.2">
      <c r="A5529" s="10" t="s">
        <v>5057</v>
      </c>
      <c r="B5529" s="11">
        <v>2017</v>
      </c>
      <c r="C5529" s="15" t="s">
        <v>6920</v>
      </c>
      <c r="D5529" s="16" t="s">
        <v>14</v>
      </c>
      <c r="E5529" s="14">
        <v>0</v>
      </c>
      <c r="F5529" s="41" t="s">
        <v>15</v>
      </c>
      <c r="G5529" s="33"/>
    </row>
    <row r="5530" spans="1:7" x14ac:dyDescent="0.2">
      <c r="A5530" s="10" t="s">
        <v>5057</v>
      </c>
      <c r="B5530" s="11">
        <v>2017</v>
      </c>
      <c r="C5530" s="15" t="s">
        <v>6921</v>
      </c>
      <c r="D5530" s="16" t="s">
        <v>14</v>
      </c>
      <c r="E5530" s="14">
        <v>0</v>
      </c>
      <c r="F5530" s="41" t="s">
        <v>15</v>
      </c>
      <c r="G5530" s="33"/>
    </row>
    <row r="5531" spans="1:7" x14ac:dyDescent="0.2">
      <c r="A5531" s="10" t="s">
        <v>5057</v>
      </c>
      <c r="B5531" s="11">
        <v>2017</v>
      </c>
      <c r="C5531" s="15" t="s">
        <v>3689</v>
      </c>
      <c r="D5531" s="16" t="s">
        <v>14</v>
      </c>
      <c r="E5531" s="14">
        <v>0</v>
      </c>
      <c r="F5531" s="41" t="s">
        <v>15</v>
      </c>
      <c r="G5531" s="33"/>
    </row>
    <row r="5532" spans="1:7" x14ac:dyDescent="0.2">
      <c r="A5532" s="10" t="s">
        <v>5057</v>
      </c>
      <c r="B5532" s="11">
        <v>2017</v>
      </c>
      <c r="C5532" s="15" t="s">
        <v>6922</v>
      </c>
      <c r="D5532" s="16" t="s">
        <v>14</v>
      </c>
      <c r="E5532" s="14">
        <v>0</v>
      </c>
      <c r="F5532" s="41" t="s">
        <v>15</v>
      </c>
      <c r="G5532" s="33"/>
    </row>
    <row r="5533" spans="1:7" x14ac:dyDescent="0.2">
      <c r="A5533" s="10" t="s">
        <v>5057</v>
      </c>
      <c r="B5533" s="11">
        <v>2017</v>
      </c>
      <c r="C5533" s="15" t="s">
        <v>6923</v>
      </c>
      <c r="D5533" s="16" t="s">
        <v>14</v>
      </c>
      <c r="E5533" s="14">
        <v>0</v>
      </c>
      <c r="F5533" s="15" t="s">
        <v>15</v>
      </c>
      <c r="G5533" s="33"/>
    </row>
    <row r="5534" spans="1:7" x14ac:dyDescent="0.2">
      <c r="A5534" s="10" t="s">
        <v>5057</v>
      </c>
      <c r="B5534" s="11">
        <v>2017</v>
      </c>
      <c r="C5534" s="15" t="s">
        <v>6924</v>
      </c>
      <c r="D5534" s="16" t="s">
        <v>14</v>
      </c>
      <c r="E5534" s="14">
        <v>0</v>
      </c>
      <c r="F5534" s="15" t="s">
        <v>15</v>
      </c>
      <c r="G5534" s="33"/>
    </row>
    <row r="5535" spans="1:7" x14ac:dyDescent="0.2">
      <c r="A5535" s="10" t="s">
        <v>5057</v>
      </c>
      <c r="B5535" s="11">
        <v>2017</v>
      </c>
      <c r="C5535" s="15" t="s">
        <v>3690</v>
      </c>
      <c r="D5535" s="16" t="s">
        <v>14</v>
      </c>
      <c r="E5535" s="14">
        <v>0</v>
      </c>
      <c r="F5535" s="15" t="s">
        <v>15</v>
      </c>
      <c r="G5535" s="33"/>
    </row>
    <row r="5536" spans="1:7" x14ac:dyDescent="0.2">
      <c r="A5536" s="10" t="s">
        <v>5057</v>
      </c>
      <c r="B5536" s="11">
        <v>2017</v>
      </c>
      <c r="C5536" s="15" t="s">
        <v>6925</v>
      </c>
      <c r="D5536" s="16" t="s">
        <v>14</v>
      </c>
      <c r="E5536" s="14">
        <v>0</v>
      </c>
      <c r="F5536" s="15" t="s">
        <v>15</v>
      </c>
      <c r="G5536" s="33"/>
    </row>
    <row r="5537" spans="1:7" x14ac:dyDescent="0.2">
      <c r="A5537" s="10" t="s">
        <v>5057</v>
      </c>
      <c r="B5537" s="11">
        <v>2017</v>
      </c>
      <c r="C5537" s="15" t="s">
        <v>6926</v>
      </c>
      <c r="D5537" s="16" t="s">
        <v>14</v>
      </c>
      <c r="E5537" s="14">
        <v>0</v>
      </c>
      <c r="F5537" s="15" t="s">
        <v>15</v>
      </c>
      <c r="G5537" s="33"/>
    </row>
    <row r="5538" spans="1:7" x14ac:dyDescent="0.2">
      <c r="A5538" s="10" t="s">
        <v>5057</v>
      </c>
      <c r="B5538" s="11">
        <v>2017</v>
      </c>
      <c r="C5538" s="15" t="s">
        <v>6927</v>
      </c>
      <c r="D5538" s="16" t="s">
        <v>14</v>
      </c>
      <c r="E5538" s="14">
        <v>0</v>
      </c>
      <c r="F5538" s="15" t="s">
        <v>15</v>
      </c>
      <c r="G5538" s="33"/>
    </row>
    <row r="5539" spans="1:7" x14ac:dyDescent="0.2">
      <c r="A5539" s="10" t="s">
        <v>5057</v>
      </c>
      <c r="B5539" s="11">
        <v>2017</v>
      </c>
      <c r="C5539" s="15" t="s">
        <v>3691</v>
      </c>
      <c r="D5539" s="16" t="s">
        <v>14</v>
      </c>
      <c r="E5539" s="14">
        <v>0</v>
      </c>
      <c r="F5539" s="15" t="s">
        <v>15</v>
      </c>
      <c r="G5539" s="33"/>
    </row>
    <row r="5540" spans="1:7" x14ac:dyDescent="0.2">
      <c r="A5540" s="10" t="s">
        <v>5057</v>
      </c>
      <c r="B5540" s="11">
        <v>2017</v>
      </c>
      <c r="C5540" s="15" t="s">
        <v>3692</v>
      </c>
      <c r="D5540" s="16" t="s">
        <v>14</v>
      </c>
      <c r="E5540" s="14">
        <v>0</v>
      </c>
      <c r="F5540" s="15" t="s">
        <v>15</v>
      </c>
      <c r="G5540" s="33"/>
    </row>
    <row r="5541" spans="1:7" x14ac:dyDescent="0.2">
      <c r="A5541" s="10" t="s">
        <v>5057</v>
      </c>
      <c r="B5541" s="11">
        <v>2017</v>
      </c>
      <c r="C5541" s="15" t="s">
        <v>3693</v>
      </c>
      <c r="D5541" s="16" t="s">
        <v>14</v>
      </c>
      <c r="E5541" s="14">
        <v>0</v>
      </c>
      <c r="F5541" s="15" t="s">
        <v>15</v>
      </c>
      <c r="G5541" s="33"/>
    </row>
    <row r="5542" spans="1:7" x14ac:dyDescent="0.2">
      <c r="A5542" s="10" t="s">
        <v>5057</v>
      </c>
      <c r="B5542" s="11">
        <v>2017</v>
      </c>
      <c r="C5542" s="15" t="s">
        <v>3694</v>
      </c>
      <c r="D5542" s="16" t="s">
        <v>14</v>
      </c>
      <c r="E5542" s="14">
        <v>0</v>
      </c>
      <c r="F5542" s="15" t="s">
        <v>15</v>
      </c>
      <c r="G5542" s="33"/>
    </row>
    <row r="5543" spans="1:7" x14ac:dyDescent="0.2">
      <c r="A5543" s="10" t="s">
        <v>5057</v>
      </c>
      <c r="B5543" s="11">
        <v>2017</v>
      </c>
      <c r="C5543" s="15" t="s">
        <v>3695</v>
      </c>
      <c r="D5543" s="16" t="s">
        <v>14</v>
      </c>
      <c r="E5543" s="14">
        <v>0</v>
      </c>
      <c r="F5543" s="15" t="s">
        <v>15</v>
      </c>
      <c r="G5543" s="33"/>
    </row>
    <row r="5544" spans="1:7" x14ac:dyDescent="0.2">
      <c r="A5544" s="10" t="s">
        <v>5057</v>
      </c>
      <c r="B5544" s="11">
        <v>2017</v>
      </c>
      <c r="C5544" s="15" t="s">
        <v>3696</v>
      </c>
      <c r="D5544" s="16" t="s">
        <v>14</v>
      </c>
      <c r="E5544" s="14">
        <v>0</v>
      </c>
      <c r="F5544" s="15" t="s">
        <v>15</v>
      </c>
      <c r="G5544" s="33"/>
    </row>
    <row r="5545" spans="1:7" x14ac:dyDescent="0.2">
      <c r="A5545" s="10" t="s">
        <v>5057</v>
      </c>
      <c r="B5545" s="11">
        <v>2017</v>
      </c>
      <c r="C5545" s="15" t="s">
        <v>3697</v>
      </c>
      <c r="D5545" s="16" t="s">
        <v>14</v>
      </c>
      <c r="E5545" s="14">
        <v>0</v>
      </c>
      <c r="F5545" s="15" t="s">
        <v>15</v>
      </c>
      <c r="G5545" s="33"/>
    </row>
    <row r="5546" spans="1:7" x14ac:dyDescent="0.2">
      <c r="A5546" s="10" t="s">
        <v>5057</v>
      </c>
      <c r="B5546" s="11">
        <v>2017</v>
      </c>
      <c r="C5546" s="15" t="s">
        <v>3698</v>
      </c>
      <c r="D5546" s="16" t="s">
        <v>14</v>
      </c>
      <c r="E5546" s="14">
        <v>0</v>
      </c>
      <c r="F5546" s="15" t="s">
        <v>15</v>
      </c>
      <c r="G5546" s="33"/>
    </row>
    <row r="5547" spans="1:7" x14ac:dyDescent="0.2">
      <c r="A5547" s="10" t="s">
        <v>5057</v>
      </c>
      <c r="B5547" s="11">
        <v>2017</v>
      </c>
      <c r="C5547" s="15" t="s">
        <v>3699</v>
      </c>
      <c r="D5547" s="16" t="s">
        <v>14</v>
      </c>
      <c r="E5547" s="14">
        <v>0</v>
      </c>
      <c r="F5547" s="15" t="s">
        <v>15</v>
      </c>
      <c r="G5547" s="33"/>
    </row>
    <row r="5548" spans="1:7" x14ac:dyDescent="0.2">
      <c r="A5548" s="10" t="s">
        <v>5057</v>
      </c>
      <c r="B5548" s="11">
        <v>2017</v>
      </c>
      <c r="C5548" s="15" t="s">
        <v>3700</v>
      </c>
      <c r="D5548" s="16" t="s">
        <v>14</v>
      </c>
      <c r="E5548" s="14">
        <v>0</v>
      </c>
      <c r="F5548" s="15" t="s">
        <v>15</v>
      </c>
      <c r="G5548" s="33"/>
    </row>
    <row r="5549" spans="1:7" x14ac:dyDescent="0.2">
      <c r="A5549" s="10" t="s">
        <v>5057</v>
      </c>
      <c r="B5549" s="11">
        <v>2017</v>
      </c>
      <c r="C5549" s="15" t="s">
        <v>3701</v>
      </c>
      <c r="D5549" s="16" t="s">
        <v>14</v>
      </c>
      <c r="E5549" s="14">
        <v>0</v>
      </c>
      <c r="F5549" s="15" t="s">
        <v>15</v>
      </c>
      <c r="G5549" s="33"/>
    </row>
    <row r="5550" spans="1:7" x14ac:dyDescent="0.2">
      <c r="A5550" s="10" t="s">
        <v>5057</v>
      </c>
      <c r="B5550" s="11">
        <v>2017</v>
      </c>
      <c r="C5550" s="15" t="s">
        <v>3702</v>
      </c>
      <c r="D5550" s="16" t="s">
        <v>14</v>
      </c>
      <c r="E5550" s="14">
        <v>0</v>
      </c>
      <c r="F5550" s="15" t="s">
        <v>15</v>
      </c>
      <c r="G5550" s="33"/>
    </row>
    <row r="5551" spans="1:7" x14ac:dyDescent="0.2">
      <c r="A5551" s="10" t="s">
        <v>5057</v>
      </c>
      <c r="B5551" s="11">
        <v>2017</v>
      </c>
      <c r="C5551" s="15" t="s">
        <v>3703</v>
      </c>
      <c r="D5551" s="16" t="s">
        <v>14</v>
      </c>
      <c r="E5551" s="14">
        <v>0</v>
      </c>
      <c r="F5551" s="15" t="s">
        <v>15</v>
      </c>
      <c r="G5551" s="33"/>
    </row>
    <row r="5552" spans="1:7" x14ac:dyDescent="0.2">
      <c r="A5552" s="10" t="s">
        <v>5057</v>
      </c>
      <c r="B5552" s="11">
        <v>2017</v>
      </c>
      <c r="C5552" s="15" t="s">
        <v>3704</v>
      </c>
      <c r="D5552" s="16" t="s">
        <v>14</v>
      </c>
      <c r="E5552" s="14">
        <v>0</v>
      </c>
      <c r="F5552" s="15" t="s">
        <v>15</v>
      </c>
      <c r="G5552" s="33"/>
    </row>
    <row r="5553" spans="1:7" x14ac:dyDescent="0.2">
      <c r="A5553" s="10" t="s">
        <v>5057</v>
      </c>
      <c r="B5553" s="11">
        <v>2017</v>
      </c>
      <c r="C5553" s="15" t="s">
        <v>3705</v>
      </c>
      <c r="D5553" s="16" t="s">
        <v>14</v>
      </c>
      <c r="E5553" s="14">
        <v>0</v>
      </c>
      <c r="F5553" s="15" t="s">
        <v>15</v>
      </c>
      <c r="G5553" s="33"/>
    </row>
    <row r="5554" spans="1:7" x14ac:dyDescent="0.2">
      <c r="A5554" s="10" t="s">
        <v>5057</v>
      </c>
      <c r="B5554" s="11">
        <v>2017</v>
      </c>
      <c r="C5554" s="15" t="s">
        <v>3706</v>
      </c>
      <c r="D5554" s="16" t="s">
        <v>14</v>
      </c>
      <c r="E5554" s="14">
        <v>0</v>
      </c>
      <c r="F5554" s="15" t="s">
        <v>15</v>
      </c>
      <c r="G5554" s="33"/>
    </row>
    <row r="5555" spans="1:7" x14ac:dyDescent="0.2">
      <c r="A5555" s="10" t="s">
        <v>5057</v>
      </c>
      <c r="B5555" s="11">
        <v>2017</v>
      </c>
      <c r="C5555" s="15" t="s">
        <v>3707</v>
      </c>
      <c r="D5555" s="16" t="s">
        <v>14</v>
      </c>
      <c r="E5555" s="14">
        <v>0</v>
      </c>
      <c r="F5555" s="15" t="s">
        <v>15</v>
      </c>
      <c r="G5555" s="33"/>
    </row>
    <row r="5556" spans="1:7" x14ac:dyDescent="0.2">
      <c r="A5556" s="10" t="s">
        <v>5057</v>
      </c>
      <c r="B5556" s="11">
        <v>2017</v>
      </c>
      <c r="C5556" s="15" t="s">
        <v>3708</v>
      </c>
      <c r="D5556" s="16" t="s">
        <v>14</v>
      </c>
      <c r="E5556" s="14">
        <v>0</v>
      </c>
      <c r="F5556" s="15" t="s">
        <v>15</v>
      </c>
      <c r="G5556" s="33"/>
    </row>
    <row r="5557" spans="1:7" x14ac:dyDescent="0.2">
      <c r="A5557" s="10" t="s">
        <v>5057</v>
      </c>
      <c r="B5557" s="11">
        <v>2017</v>
      </c>
      <c r="C5557" s="15" t="s">
        <v>6928</v>
      </c>
      <c r="D5557" s="16" t="s">
        <v>14</v>
      </c>
      <c r="E5557" s="14">
        <v>0</v>
      </c>
      <c r="F5557" s="15" t="s">
        <v>15</v>
      </c>
      <c r="G5557" s="33"/>
    </row>
    <row r="5558" spans="1:7" x14ac:dyDescent="0.2">
      <c r="A5558" s="10" t="s">
        <v>5057</v>
      </c>
      <c r="B5558" s="11">
        <v>2017</v>
      </c>
      <c r="C5558" s="15" t="s">
        <v>6929</v>
      </c>
      <c r="D5558" s="16" t="s">
        <v>14</v>
      </c>
      <c r="E5558" s="14">
        <v>0</v>
      </c>
      <c r="F5558" s="15" t="s">
        <v>15</v>
      </c>
      <c r="G5558" s="33"/>
    </row>
    <row r="5559" spans="1:7" x14ac:dyDescent="0.2">
      <c r="A5559" s="10" t="s">
        <v>5057</v>
      </c>
      <c r="B5559" s="11">
        <v>2017</v>
      </c>
      <c r="C5559" s="15" t="s">
        <v>6930</v>
      </c>
      <c r="D5559" s="16" t="s">
        <v>14</v>
      </c>
      <c r="E5559" s="14">
        <v>0</v>
      </c>
      <c r="F5559" s="15" t="s">
        <v>15</v>
      </c>
      <c r="G5559" s="33"/>
    </row>
    <row r="5560" spans="1:7" x14ac:dyDescent="0.2">
      <c r="A5560" s="10" t="s">
        <v>5057</v>
      </c>
      <c r="B5560" s="11">
        <v>2017</v>
      </c>
      <c r="C5560" s="15" t="s">
        <v>6931</v>
      </c>
      <c r="D5560" s="16" t="s">
        <v>14</v>
      </c>
      <c r="E5560" s="14">
        <v>0</v>
      </c>
      <c r="F5560" s="15" t="s">
        <v>15</v>
      </c>
      <c r="G5560" s="33"/>
    </row>
    <row r="5561" spans="1:7" x14ac:dyDescent="0.2">
      <c r="A5561" s="10" t="s">
        <v>5057</v>
      </c>
      <c r="B5561" s="11">
        <v>2017</v>
      </c>
      <c r="C5561" s="15" t="s">
        <v>3709</v>
      </c>
      <c r="D5561" s="16" t="s">
        <v>14</v>
      </c>
      <c r="E5561" s="14">
        <v>0</v>
      </c>
      <c r="F5561" s="15" t="s">
        <v>15</v>
      </c>
      <c r="G5561" s="33"/>
    </row>
    <row r="5562" spans="1:7" x14ac:dyDescent="0.2">
      <c r="A5562" s="10" t="s">
        <v>5057</v>
      </c>
      <c r="B5562" s="11">
        <v>2017</v>
      </c>
      <c r="C5562" s="15" t="s">
        <v>3710</v>
      </c>
      <c r="D5562" s="16" t="s">
        <v>14</v>
      </c>
      <c r="E5562" s="14">
        <v>0</v>
      </c>
      <c r="F5562" s="15" t="s">
        <v>15</v>
      </c>
      <c r="G5562" s="33"/>
    </row>
    <row r="5563" spans="1:7" x14ac:dyDescent="0.2">
      <c r="A5563" s="10" t="s">
        <v>5057</v>
      </c>
      <c r="B5563" s="11">
        <v>2017</v>
      </c>
      <c r="C5563" s="15" t="s">
        <v>3711</v>
      </c>
      <c r="D5563" s="16" t="s">
        <v>14</v>
      </c>
      <c r="E5563" s="14">
        <v>0</v>
      </c>
      <c r="F5563" s="15" t="s">
        <v>15</v>
      </c>
      <c r="G5563" s="33"/>
    </row>
    <row r="5564" spans="1:7" x14ac:dyDescent="0.2">
      <c r="A5564" s="10" t="s">
        <v>5057</v>
      </c>
      <c r="B5564" s="11">
        <v>2017</v>
      </c>
      <c r="C5564" s="15" t="s">
        <v>3712</v>
      </c>
      <c r="D5564" s="16" t="s">
        <v>14</v>
      </c>
      <c r="E5564" s="14">
        <v>0</v>
      </c>
      <c r="F5564" s="15" t="s">
        <v>15</v>
      </c>
      <c r="G5564" s="33"/>
    </row>
    <row r="5565" spans="1:7" x14ac:dyDescent="0.2">
      <c r="A5565" s="10" t="s">
        <v>5057</v>
      </c>
      <c r="B5565" s="11">
        <v>2017</v>
      </c>
      <c r="C5565" s="15" t="s">
        <v>6932</v>
      </c>
      <c r="D5565" s="16" t="s">
        <v>14</v>
      </c>
      <c r="E5565" s="14">
        <v>0</v>
      </c>
      <c r="F5565" s="15" t="s">
        <v>15</v>
      </c>
      <c r="G5565" s="33"/>
    </row>
    <row r="5566" spans="1:7" x14ac:dyDescent="0.2">
      <c r="A5566" s="10" t="s">
        <v>5057</v>
      </c>
      <c r="B5566" s="11">
        <v>2017</v>
      </c>
      <c r="C5566" s="15" t="s">
        <v>3713</v>
      </c>
      <c r="D5566" s="16" t="s">
        <v>14</v>
      </c>
      <c r="E5566" s="14">
        <v>0</v>
      </c>
      <c r="F5566" s="15" t="s">
        <v>15</v>
      </c>
      <c r="G5566" s="33"/>
    </row>
    <row r="5567" spans="1:7" x14ac:dyDescent="0.2">
      <c r="A5567" s="10" t="s">
        <v>5057</v>
      </c>
      <c r="B5567" s="11">
        <v>2017</v>
      </c>
      <c r="C5567" s="15" t="s">
        <v>3714</v>
      </c>
      <c r="D5567" s="16" t="s">
        <v>14</v>
      </c>
      <c r="E5567" s="14">
        <v>0</v>
      </c>
      <c r="F5567" s="15" t="s">
        <v>15</v>
      </c>
      <c r="G5567" s="33"/>
    </row>
    <row r="5568" spans="1:7" x14ac:dyDescent="0.2">
      <c r="A5568" s="10" t="s">
        <v>5057</v>
      </c>
      <c r="B5568" s="11">
        <v>2017</v>
      </c>
      <c r="C5568" s="15" t="s">
        <v>3715</v>
      </c>
      <c r="D5568" s="16" t="s">
        <v>14</v>
      </c>
      <c r="E5568" s="14">
        <v>0</v>
      </c>
      <c r="F5568" s="15" t="s">
        <v>15</v>
      </c>
      <c r="G5568" s="33"/>
    </row>
    <row r="5569" spans="1:7" x14ac:dyDescent="0.2">
      <c r="A5569" s="10" t="s">
        <v>5057</v>
      </c>
      <c r="B5569" s="11">
        <v>2017</v>
      </c>
      <c r="C5569" s="15" t="s">
        <v>3716</v>
      </c>
      <c r="D5569" s="16" t="s">
        <v>14</v>
      </c>
      <c r="E5569" s="14">
        <v>0</v>
      </c>
      <c r="F5569" s="15" t="s">
        <v>15</v>
      </c>
      <c r="G5569" s="33"/>
    </row>
    <row r="5570" spans="1:7" x14ac:dyDescent="0.2">
      <c r="A5570" s="10" t="s">
        <v>5057</v>
      </c>
      <c r="B5570" s="11">
        <v>2017</v>
      </c>
      <c r="C5570" s="15" t="s">
        <v>3717</v>
      </c>
      <c r="D5570" s="16" t="s">
        <v>14</v>
      </c>
      <c r="E5570" s="14">
        <v>0</v>
      </c>
      <c r="F5570" s="15" t="s">
        <v>15</v>
      </c>
      <c r="G5570" s="33"/>
    </row>
    <row r="5571" spans="1:7" x14ac:dyDescent="0.2">
      <c r="A5571" s="10" t="s">
        <v>5057</v>
      </c>
      <c r="B5571" s="11">
        <v>2017</v>
      </c>
      <c r="C5571" s="15" t="s">
        <v>3718</v>
      </c>
      <c r="D5571" s="16" t="s">
        <v>14</v>
      </c>
      <c r="E5571" s="14">
        <v>0</v>
      </c>
      <c r="F5571" s="15" t="s">
        <v>15</v>
      </c>
      <c r="G5571" s="33"/>
    </row>
    <row r="5572" spans="1:7" x14ac:dyDescent="0.2">
      <c r="A5572" s="10" t="s">
        <v>5057</v>
      </c>
      <c r="B5572" s="11">
        <v>2017</v>
      </c>
      <c r="C5572" s="15" t="s">
        <v>3719</v>
      </c>
      <c r="D5572" s="16" t="s">
        <v>14</v>
      </c>
      <c r="E5572" s="14">
        <v>0</v>
      </c>
      <c r="F5572" s="15" t="s">
        <v>15</v>
      </c>
      <c r="G5572" s="33"/>
    </row>
    <row r="5573" spans="1:7" x14ac:dyDescent="0.2">
      <c r="A5573" s="10" t="s">
        <v>5057</v>
      </c>
      <c r="B5573" s="11">
        <v>2017</v>
      </c>
      <c r="C5573" s="15" t="s">
        <v>3720</v>
      </c>
      <c r="D5573" s="16" t="s">
        <v>14</v>
      </c>
      <c r="E5573" s="14">
        <v>0</v>
      </c>
      <c r="F5573" s="15" t="s">
        <v>15</v>
      </c>
      <c r="G5573" s="33"/>
    </row>
    <row r="5574" spans="1:7" x14ac:dyDescent="0.2">
      <c r="A5574" s="10" t="s">
        <v>5057</v>
      </c>
      <c r="B5574" s="11">
        <v>2017</v>
      </c>
      <c r="C5574" s="15" t="s">
        <v>3721</v>
      </c>
      <c r="D5574" s="16" t="s">
        <v>14</v>
      </c>
      <c r="E5574" s="14">
        <v>0</v>
      </c>
      <c r="F5574" s="15" t="s">
        <v>15</v>
      </c>
      <c r="G5574" s="33"/>
    </row>
    <row r="5575" spans="1:7" x14ac:dyDescent="0.2">
      <c r="A5575" s="10" t="s">
        <v>5057</v>
      </c>
      <c r="B5575" s="11">
        <v>2017</v>
      </c>
      <c r="C5575" s="15" t="s">
        <v>3722</v>
      </c>
      <c r="D5575" s="16" t="s">
        <v>14</v>
      </c>
      <c r="E5575" s="14">
        <v>0</v>
      </c>
      <c r="F5575" s="15" t="s">
        <v>15</v>
      </c>
      <c r="G5575" s="33"/>
    </row>
    <row r="5576" spans="1:7" x14ac:dyDescent="0.2">
      <c r="A5576" s="10" t="s">
        <v>5057</v>
      </c>
      <c r="B5576" s="11">
        <v>2017</v>
      </c>
      <c r="C5576" s="15" t="s">
        <v>3723</v>
      </c>
      <c r="D5576" s="16" t="s">
        <v>14</v>
      </c>
      <c r="E5576" s="14">
        <v>0</v>
      </c>
      <c r="F5576" s="15" t="s">
        <v>15</v>
      </c>
      <c r="G5576" s="33"/>
    </row>
    <row r="5577" spans="1:7" x14ac:dyDescent="0.2">
      <c r="A5577" s="10" t="s">
        <v>5057</v>
      </c>
      <c r="B5577" s="11">
        <v>2017</v>
      </c>
      <c r="C5577" s="15" t="s">
        <v>3724</v>
      </c>
      <c r="D5577" s="16" t="s">
        <v>14</v>
      </c>
      <c r="E5577" s="14">
        <v>0</v>
      </c>
      <c r="F5577" s="15" t="s">
        <v>15</v>
      </c>
      <c r="G5577" s="33"/>
    </row>
    <row r="5578" spans="1:7" x14ac:dyDescent="0.2">
      <c r="A5578" s="10" t="s">
        <v>5057</v>
      </c>
      <c r="B5578" s="11">
        <v>2017</v>
      </c>
      <c r="C5578" s="15" t="s">
        <v>3725</v>
      </c>
      <c r="D5578" s="16" t="s">
        <v>14</v>
      </c>
      <c r="E5578" s="14">
        <v>0</v>
      </c>
      <c r="F5578" s="15" t="s">
        <v>15</v>
      </c>
      <c r="G5578" s="33"/>
    </row>
    <row r="5579" spans="1:7" x14ac:dyDescent="0.2">
      <c r="A5579" s="10" t="s">
        <v>5057</v>
      </c>
      <c r="B5579" s="11">
        <v>2017</v>
      </c>
      <c r="C5579" s="15" t="s">
        <v>3726</v>
      </c>
      <c r="D5579" s="16" t="s">
        <v>14</v>
      </c>
      <c r="E5579" s="14">
        <v>0</v>
      </c>
      <c r="F5579" s="15" t="s">
        <v>15</v>
      </c>
      <c r="G5579" s="33"/>
    </row>
    <row r="5580" spans="1:7" x14ac:dyDescent="0.2">
      <c r="A5580" s="10" t="s">
        <v>5057</v>
      </c>
      <c r="B5580" s="11">
        <v>2017</v>
      </c>
      <c r="C5580" s="15" t="s">
        <v>3727</v>
      </c>
      <c r="D5580" s="16" t="s">
        <v>14</v>
      </c>
      <c r="E5580" s="14">
        <v>0</v>
      </c>
      <c r="F5580" s="15" t="s">
        <v>15</v>
      </c>
      <c r="G5580" s="33"/>
    </row>
    <row r="5581" spans="1:7" x14ac:dyDescent="0.2">
      <c r="A5581" s="10" t="s">
        <v>5057</v>
      </c>
      <c r="B5581" s="11">
        <v>2017</v>
      </c>
      <c r="C5581" s="15" t="s">
        <v>3728</v>
      </c>
      <c r="D5581" s="16" t="s">
        <v>14</v>
      </c>
      <c r="E5581" s="14">
        <v>0</v>
      </c>
      <c r="F5581" s="15" t="s">
        <v>15</v>
      </c>
      <c r="G5581" s="33"/>
    </row>
    <row r="5582" spans="1:7" x14ac:dyDescent="0.2">
      <c r="A5582" s="10" t="s">
        <v>5057</v>
      </c>
      <c r="B5582" s="11">
        <v>2017</v>
      </c>
      <c r="C5582" s="15" t="s">
        <v>3729</v>
      </c>
      <c r="D5582" s="16" t="s">
        <v>14</v>
      </c>
      <c r="E5582" s="14">
        <v>0</v>
      </c>
      <c r="F5582" s="15" t="s">
        <v>15</v>
      </c>
      <c r="G5582" s="33"/>
    </row>
    <row r="5583" spans="1:7" x14ac:dyDescent="0.2">
      <c r="A5583" s="10" t="s">
        <v>5057</v>
      </c>
      <c r="B5583" s="11">
        <v>2017</v>
      </c>
      <c r="C5583" s="15" t="s">
        <v>3730</v>
      </c>
      <c r="D5583" s="16" t="s">
        <v>14</v>
      </c>
      <c r="E5583" s="14">
        <v>0</v>
      </c>
      <c r="F5583" s="15" t="s">
        <v>15</v>
      </c>
      <c r="G5583" s="33"/>
    </row>
    <row r="5584" spans="1:7" x14ac:dyDescent="0.2">
      <c r="A5584" s="10" t="s">
        <v>5057</v>
      </c>
      <c r="B5584" s="11">
        <v>2017</v>
      </c>
      <c r="C5584" s="15" t="s">
        <v>3731</v>
      </c>
      <c r="D5584" s="16" t="s">
        <v>14</v>
      </c>
      <c r="E5584" s="14">
        <v>0</v>
      </c>
      <c r="F5584" s="15" t="s">
        <v>15</v>
      </c>
      <c r="G5584" s="33"/>
    </row>
    <row r="5585" spans="1:7" x14ac:dyDescent="0.2">
      <c r="A5585" s="10" t="s">
        <v>5057</v>
      </c>
      <c r="B5585" s="11">
        <v>2017</v>
      </c>
      <c r="C5585" s="15" t="s">
        <v>3732</v>
      </c>
      <c r="D5585" s="16" t="s">
        <v>14</v>
      </c>
      <c r="E5585" s="14">
        <v>0</v>
      </c>
      <c r="F5585" s="15" t="s">
        <v>15</v>
      </c>
      <c r="G5585" s="33"/>
    </row>
    <row r="5586" spans="1:7" x14ac:dyDescent="0.2">
      <c r="A5586" s="10" t="s">
        <v>5057</v>
      </c>
      <c r="B5586" s="11">
        <v>2017</v>
      </c>
      <c r="C5586" s="15" t="s">
        <v>3733</v>
      </c>
      <c r="D5586" s="16" t="s">
        <v>14</v>
      </c>
      <c r="E5586" s="14">
        <v>0</v>
      </c>
      <c r="F5586" s="15" t="s">
        <v>15</v>
      </c>
      <c r="G5586" s="33"/>
    </row>
    <row r="5587" spans="1:7" x14ac:dyDescent="0.2">
      <c r="A5587" s="10" t="s">
        <v>5057</v>
      </c>
      <c r="B5587" s="11">
        <v>2017</v>
      </c>
      <c r="C5587" s="15" t="s">
        <v>3734</v>
      </c>
      <c r="D5587" s="16" t="s">
        <v>14</v>
      </c>
      <c r="E5587" s="14">
        <v>0</v>
      </c>
      <c r="F5587" s="15" t="s">
        <v>15</v>
      </c>
      <c r="G5587" s="33"/>
    </row>
    <row r="5588" spans="1:7" x14ac:dyDescent="0.2">
      <c r="A5588" s="10" t="s">
        <v>5057</v>
      </c>
      <c r="B5588" s="11">
        <v>2017</v>
      </c>
      <c r="C5588" s="15" t="s">
        <v>3735</v>
      </c>
      <c r="D5588" s="16" t="s">
        <v>14</v>
      </c>
      <c r="E5588" s="14">
        <v>0</v>
      </c>
      <c r="F5588" s="15" t="s">
        <v>15</v>
      </c>
      <c r="G5588" s="33"/>
    </row>
    <row r="5589" spans="1:7" x14ac:dyDescent="0.2">
      <c r="A5589" s="10" t="s">
        <v>5057</v>
      </c>
      <c r="B5589" s="11">
        <v>2017</v>
      </c>
      <c r="C5589" s="15" t="s">
        <v>6933</v>
      </c>
      <c r="D5589" s="16" t="s">
        <v>14</v>
      </c>
      <c r="E5589" s="14">
        <v>0</v>
      </c>
      <c r="F5589" s="15" t="s">
        <v>15</v>
      </c>
      <c r="G5589" s="33"/>
    </row>
    <row r="5590" spans="1:7" x14ac:dyDescent="0.2">
      <c r="A5590" s="10" t="s">
        <v>5057</v>
      </c>
      <c r="B5590" s="11">
        <v>2017</v>
      </c>
      <c r="C5590" s="15" t="s">
        <v>3736</v>
      </c>
      <c r="D5590" s="16" t="s">
        <v>14</v>
      </c>
      <c r="E5590" s="14">
        <v>0</v>
      </c>
      <c r="F5590" s="15" t="s">
        <v>15</v>
      </c>
      <c r="G5590" s="33"/>
    </row>
    <row r="5591" spans="1:7" x14ac:dyDescent="0.2">
      <c r="A5591" s="10" t="s">
        <v>5057</v>
      </c>
      <c r="B5591" s="11">
        <v>2017</v>
      </c>
      <c r="C5591" s="15" t="s">
        <v>3737</v>
      </c>
      <c r="D5591" s="16" t="s">
        <v>14</v>
      </c>
      <c r="E5591" s="14">
        <v>0</v>
      </c>
      <c r="F5591" s="15" t="s">
        <v>15</v>
      </c>
      <c r="G5591" s="33"/>
    </row>
    <row r="5592" spans="1:7" x14ac:dyDescent="0.2">
      <c r="A5592" s="10" t="s">
        <v>5057</v>
      </c>
      <c r="B5592" s="11">
        <v>2017</v>
      </c>
      <c r="C5592" s="15" t="s">
        <v>3738</v>
      </c>
      <c r="D5592" s="16" t="s">
        <v>14</v>
      </c>
      <c r="E5592" s="14">
        <v>0</v>
      </c>
      <c r="F5592" s="15" t="s">
        <v>15</v>
      </c>
      <c r="G5592" s="33"/>
    </row>
    <row r="5593" spans="1:7" x14ac:dyDescent="0.2">
      <c r="A5593" s="10" t="s">
        <v>5057</v>
      </c>
      <c r="B5593" s="11">
        <v>2017</v>
      </c>
      <c r="C5593" s="15" t="s">
        <v>3739</v>
      </c>
      <c r="D5593" s="16" t="s">
        <v>14</v>
      </c>
      <c r="E5593" s="14">
        <v>0</v>
      </c>
      <c r="F5593" s="15" t="s">
        <v>15</v>
      </c>
      <c r="G5593" s="33"/>
    </row>
    <row r="5594" spans="1:7" x14ac:dyDescent="0.2">
      <c r="A5594" s="10" t="s">
        <v>5057</v>
      </c>
      <c r="B5594" s="11">
        <v>2017</v>
      </c>
      <c r="C5594" s="15" t="s">
        <v>3740</v>
      </c>
      <c r="D5594" s="16" t="s">
        <v>14</v>
      </c>
      <c r="E5594" s="14">
        <v>0</v>
      </c>
      <c r="F5594" s="15" t="s">
        <v>15</v>
      </c>
      <c r="G5594" s="33"/>
    </row>
    <row r="5595" spans="1:7" x14ac:dyDescent="0.2">
      <c r="A5595" s="10" t="s">
        <v>5057</v>
      </c>
      <c r="B5595" s="11">
        <v>2017</v>
      </c>
      <c r="C5595" s="15" t="s">
        <v>3741</v>
      </c>
      <c r="D5595" s="16" t="s">
        <v>14</v>
      </c>
      <c r="E5595" s="14">
        <v>0</v>
      </c>
      <c r="F5595" s="15" t="s">
        <v>15</v>
      </c>
      <c r="G5595" s="33"/>
    </row>
    <row r="5596" spans="1:7" x14ac:dyDescent="0.2">
      <c r="A5596" s="10" t="s">
        <v>5057</v>
      </c>
      <c r="B5596" s="11">
        <v>2017</v>
      </c>
      <c r="C5596" s="15" t="s">
        <v>3742</v>
      </c>
      <c r="D5596" s="16" t="s">
        <v>14</v>
      </c>
      <c r="E5596" s="14">
        <v>0</v>
      </c>
      <c r="F5596" s="15" t="s">
        <v>15</v>
      </c>
      <c r="G5596" s="33"/>
    </row>
    <row r="5597" spans="1:7" x14ac:dyDescent="0.2">
      <c r="A5597" s="10" t="s">
        <v>5057</v>
      </c>
      <c r="B5597" s="11">
        <v>2017</v>
      </c>
      <c r="C5597" s="15" t="s">
        <v>3743</v>
      </c>
      <c r="D5597" s="16" t="s">
        <v>14</v>
      </c>
      <c r="E5597" s="14">
        <v>0</v>
      </c>
      <c r="F5597" s="15" t="s">
        <v>15</v>
      </c>
      <c r="G5597" s="33"/>
    </row>
    <row r="5598" spans="1:7" x14ac:dyDescent="0.2">
      <c r="A5598" s="10" t="s">
        <v>5057</v>
      </c>
      <c r="B5598" s="11">
        <v>2017</v>
      </c>
      <c r="C5598" s="15" t="s">
        <v>6934</v>
      </c>
      <c r="D5598" s="16" t="s">
        <v>14</v>
      </c>
      <c r="E5598" s="14">
        <v>0</v>
      </c>
      <c r="F5598" s="15" t="s">
        <v>15</v>
      </c>
      <c r="G5598" s="33"/>
    </row>
    <row r="5599" spans="1:7" x14ac:dyDescent="0.2">
      <c r="A5599" s="10" t="s">
        <v>5057</v>
      </c>
      <c r="B5599" s="11">
        <v>2017</v>
      </c>
      <c r="C5599" s="15" t="s">
        <v>3744</v>
      </c>
      <c r="D5599" s="16" t="s">
        <v>14</v>
      </c>
      <c r="E5599" s="14">
        <v>0</v>
      </c>
      <c r="F5599" s="15" t="s">
        <v>15</v>
      </c>
      <c r="G5599" s="33"/>
    </row>
    <row r="5600" spans="1:7" x14ac:dyDescent="0.2">
      <c r="A5600" s="10" t="s">
        <v>5057</v>
      </c>
      <c r="B5600" s="11">
        <v>2017</v>
      </c>
      <c r="C5600" s="15" t="s">
        <v>3745</v>
      </c>
      <c r="D5600" s="16" t="s">
        <v>14</v>
      </c>
      <c r="E5600" s="14">
        <v>0</v>
      </c>
      <c r="F5600" s="15" t="s">
        <v>15</v>
      </c>
      <c r="G5600" s="33"/>
    </row>
    <row r="5601" spans="1:7" x14ac:dyDescent="0.2">
      <c r="A5601" s="10" t="s">
        <v>5057</v>
      </c>
      <c r="B5601" s="11">
        <v>2017</v>
      </c>
      <c r="C5601" s="15" t="s">
        <v>3746</v>
      </c>
      <c r="D5601" s="16" t="s">
        <v>14</v>
      </c>
      <c r="E5601" s="14">
        <v>0</v>
      </c>
      <c r="F5601" s="15" t="s">
        <v>15</v>
      </c>
      <c r="G5601" s="33"/>
    </row>
    <row r="5602" spans="1:7" x14ac:dyDescent="0.2">
      <c r="A5602" s="10" t="s">
        <v>5057</v>
      </c>
      <c r="B5602" s="11">
        <v>2017</v>
      </c>
      <c r="C5602" s="15" t="s">
        <v>6935</v>
      </c>
      <c r="D5602" s="16" t="s">
        <v>14</v>
      </c>
      <c r="E5602" s="14">
        <v>0</v>
      </c>
      <c r="F5602" s="15" t="s">
        <v>15</v>
      </c>
      <c r="G5602" s="33"/>
    </row>
    <row r="5603" spans="1:7" x14ac:dyDescent="0.2">
      <c r="A5603" s="10" t="s">
        <v>5057</v>
      </c>
      <c r="B5603" s="11">
        <v>2017</v>
      </c>
      <c r="C5603" s="15" t="s">
        <v>3747</v>
      </c>
      <c r="D5603" s="16" t="s">
        <v>14</v>
      </c>
      <c r="E5603" s="14">
        <v>0</v>
      </c>
      <c r="F5603" s="15" t="s">
        <v>15</v>
      </c>
      <c r="G5603" s="33"/>
    </row>
    <row r="5604" spans="1:7" x14ac:dyDescent="0.2">
      <c r="A5604" s="10" t="s">
        <v>5057</v>
      </c>
      <c r="B5604" s="11">
        <v>2017</v>
      </c>
      <c r="C5604" s="15" t="s">
        <v>3748</v>
      </c>
      <c r="D5604" s="16" t="s">
        <v>14</v>
      </c>
      <c r="E5604" s="14">
        <v>0</v>
      </c>
      <c r="F5604" s="15" t="s">
        <v>15</v>
      </c>
      <c r="G5604" s="33"/>
    </row>
    <row r="5605" spans="1:7" x14ac:dyDescent="0.2">
      <c r="A5605" s="10" t="s">
        <v>5057</v>
      </c>
      <c r="B5605" s="11">
        <v>2017</v>
      </c>
      <c r="C5605" s="15" t="s">
        <v>3749</v>
      </c>
      <c r="D5605" s="16" t="s">
        <v>14</v>
      </c>
      <c r="E5605" s="14">
        <v>0</v>
      </c>
      <c r="F5605" s="15" t="s">
        <v>15</v>
      </c>
      <c r="G5605" s="33"/>
    </row>
    <row r="5606" spans="1:7" x14ac:dyDescent="0.2">
      <c r="A5606" s="10" t="s">
        <v>5057</v>
      </c>
      <c r="B5606" s="11">
        <v>2017</v>
      </c>
      <c r="C5606" s="15" t="s">
        <v>3750</v>
      </c>
      <c r="D5606" s="16" t="s">
        <v>14</v>
      </c>
      <c r="E5606" s="14">
        <v>0</v>
      </c>
      <c r="F5606" s="15" t="s">
        <v>15</v>
      </c>
      <c r="G5606" s="33"/>
    </row>
    <row r="5607" spans="1:7" x14ac:dyDescent="0.2">
      <c r="A5607" s="10" t="s">
        <v>5057</v>
      </c>
      <c r="B5607" s="11">
        <v>2017</v>
      </c>
      <c r="C5607" s="15" t="s">
        <v>3751</v>
      </c>
      <c r="D5607" s="16" t="s">
        <v>14</v>
      </c>
      <c r="E5607" s="14">
        <v>0</v>
      </c>
      <c r="F5607" s="15" t="s">
        <v>15</v>
      </c>
      <c r="G5607" s="33"/>
    </row>
    <row r="5608" spans="1:7" x14ac:dyDescent="0.2">
      <c r="A5608" s="10" t="s">
        <v>5057</v>
      </c>
      <c r="B5608" s="11">
        <v>2017</v>
      </c>
      <c r="C5608" s="15" t="s">
        <v>3752</v>
      </c>
      <c r="D5608" s="16" t="s">
        <v>14</v>
      </c>
      <c r="E5608" s="14">
        <v>0</v>
      </c>
      <c r="F5608" s="15" t="s">
        <v>15</v>
      </c>
      <c r="G5608" s="33"/>
    </row>
    <row r="5609" spans="1:7" x14ac:dyDescent="0.2">
      <c r="A5609" s="10" t="s">
        <v>5057</v>
      </c>
      <c r="B5609" s="11">
        <v>2017</v>
      </c>
      <c r="C5609" s="15" t="s">
        <v>3753</v>
      </c>
      <c r="D5609" s="16" t="s">
        <v>14</v>
      </c>
      <c r="E5609" s="14">
        <v>0</v>
      </c>
      <c r="F5609" s="15" t="s">
        <v>15</v>
      </c>
      <c r="G5609" s="33"/>
    </row>
    <row r="5610" spans="1:7" x14ac:dyDescent="0.2">
      <c r="A5610" s="10" t="s">
        <v>5057</v>
      </c>
      <c r="B5610" s="11">
        <v>2017</v>
      </c>
      <c r="C5610" s="15" t="s">
        <v>3754</v>
      </c>
      <c r="D5610" s="16" t="s">
        <v>14</v>
      </c>
      <c r="E5610" s="14">
        <v>0</v>
      </c>
      <c r="F5610" s="15" t="s">
        <v>15</v>
      </c>
      <c r="G5610" s="33"/>
    </row>
    <row r="5611" spans="1:7" x14ac:dyDescent="0.2">
      <c r="A5611" s="10" t="s">
        <v>5057</v>
      </c>
      <c r="B5611" s="11">
        <v>2017</v>
      </c>
      <c r="C5611" s="15" t="s">
        <v>3755</v>
      </c>
      <c r="D5611" s="16" t="s">
        <v>14</v>
      </c>
      <c r="E5611" s="14">
        <v>0</v>
      </c>
      <c r="F5611" s="15" t="s">
        <v>15</v>
      </c>
      <c r="G5611" s="33"/>
    </row>
    <row r="5612" spans="1:7" x14ac:dyDescent="0.2">
      <c r="A5612" s="10" t="s">
        <v>5057</v>
      </c>
      <c r="B5612" s="11">
        <v>2017</v>
      </c>
      <c r="C5612" s="15" t="s">
        <v>6936</v>
      </c>
      <c r="D5612" s="16" t="s">
        <v>14</v>
      </c>
      <c r="E5612" s="14">
        <v>0</v>
      </c>
      <c r="F5612" s="15" t="s">
        <v>15</v>
      </c>
      <c r="G5612" s="33"/>
    </row>
    <row r="5613" spans="1:7" x14ac:dyDescent="0.2">
      <c r="A5613" s="10" t="s">
        <v>5057</v>
      </c>
      <c r="B5613" s="11">
        <v>2017</v>
      </c>
      <c r="C5613" s="15" t="s">
        <v>3756</v>
      </c>
      <c r="D5613" s="16" t="s">
        <v>14</v>
      </c>
      <c r="E5613" s="14">
        <v>0</v>
      </c>
      <c r="F5613" s="15" t="s">
        <v>15</v>
      </c>
      <c r="G5613" s="33"/>
    </row>
    <row r="5614" spans="1:7" x14ac:dyDescent="0.2">
      <c r="A5614" s="10" t="s">
        <v>5057</v>
      </c>
      <c r="B5614" s="11">
        <v>2017</v>
      </c>
      <c r="C5614" s="15" t="s">
        <v>6937</v>
      </c>
      <c r="D5614" s="16" t="s">
        <v>14</v>
      </c>
      <c r="E5614" s="14">
        <v>0</v>
      </c>
      <c r="F5614" s="15" t="s">
        <v>15</v>
      </c>
      <c r="G5614" s="33"/>
    </row>
    <row r="5615" spans="1:7" x14ac:dyDescent="0.2">
      <c r="A5615" s="10" t="s">
        <v>5057</v>
      </c>
      <c r="B5615" s="11">
        <v>2017</v>
      </c>
      <c r="C5615" s="15" t="s">
        <v>3757</v>
      </c>
      <c r="D5615" s="16" t="s">
        <v>14</v>
      </c>
      <c r="E5615" s="14">
        <v>0</v>
      </c>
      <c r="F5615" s="15" t="s">
        <v>15</v>
      </c>
      <c r="G5615" s="33"/>
    </row>
    <row r="5616" spans="1:7" x14ac:dyDescent="0.2">
      <c r="A5616" s="10" t="s">
        <v>5057</v>
      </c>
      <c r="B5616" s="11">
        <v>2017</v>
      </c>
      <c r="C5616" s="15" t="s">
        <v>3758</v>
      </c>
      <c r="D5616" s="16" t="s">
        <v>14</v>
      </c>
      <c r="E5616" s="14">
        <v>0</v>
      </c>
      <c r="F5616" s="15" t="s">
        <v>15</v>
      </c>
      <c r="G5616" s="33"/>
    </row>
    <row r="5617" spans="1:7" x14ac:dyDescent="0.2">
      <c r="A5617" s="10" t="s">
        <v>5057</v>
      </c>
      <c r="B5617" s="11">
        <v>2017</v>
      </c>
      <c r="C5617" s="15" t="s">
        <v>3759</v>
      </c>
      <c r="D5617" s="16" t="s">
        <v>14</v>
      </c>
      <c r="E5617" s="14">
        <v>0</v>
      </c>
      <c r="F5617" s="15" t="s">
        <v>15</v>
      </c>
      <c r="G5617" s="33"/>
    </row>
    <row r="5618" spans="1:7" x14ac:dyDescent="0.2">
      <c r="A5618" s="10" t="s">
        <v>5057</v>
      </c>
      <c r="B5618" s="11">
        <v>2017</v>
      </c>
      <c r="C5618" s="15" t="s">
        <v>3760</v>
      </c>
      <c r="D5618" s="16" t="s">
        <v>14</v>
      </c>
      <c r="E5618" s="14">
        <v>0</v>
      </c>
      <c r="F5618" s="15" t="s">
        <v>15</v>
      </c>
      <c r="G5618" s="33"/>
    </row>
    <row r="5619" spans="1:7" x14ac:dyDescent="0.2">
      <c r="A5619" s="10" t="s">
        <v>5057</v>
      </c>
      <c r="B5619" s="11">
        <v>2017</v>
      </c>
      <c r="C5619" s="15" t="s">
        <v>3761</v>
      </c>
      <c r="D5619" s="16" t="s">
        <v>14</v>
      </c>
      <c r="E5619" s="14">
        <v>0</v>
      </c>
      <c r="F5619" s="15" t="s">
        <v>15</v>
      </c>
      <c r="G5619" s="33"/>
    </row>
    <row r="5620" spans="1:7" x14ac:dyDescent="0.2">
      <c r="A5620" s="10" t="s">
        <v>5057</v>
      </c>
      <c r="B5620" s="11">
        <v>2017</v>
      </c>
      <c r="C5620" s="15" t="s">
        <v>3762</v>
      </c>
      <c r="D5620" s="16" t="s">
        <v>14</v>
      </c>
      <c r="E5620" s="14">
        <v>0</v>
      </c>
      <c r="F5620" s="15" t="s">
        <v>15</v>
      </c>
      <c r="G5620" s="33"/>
    </row>
    <row r="5621" spans="1:7" x14ac:dyDescent="0.2">
      <c r="A5621" s="10" t="s">
        <v>5057</v>
      </c>
      <c r="B5621" s="11">
        <v>2017</v>
      </c>
      <c r="C5621" s="15" t="s">
        <v>3763</v>
      </c>
      <c r="D5621" s="16" t="s">
        <v>14</v>
      </c>
      <c r="E5621" s="14">
        <v>0</v>
      </c>
      <c r="F5621" s="15" t="s">
        <v>15</v>
      </c>
      <c r="G5621" s="33"/>
    </row>
    <row r="5622" spans="1:7" x14ac:dyDescent="0.2">
      <c r="A5622" s="10" t="s">
        <v>5057</v>
      </c>
      <c r="B5622" s="11">
        <v>2017</v>
      </c>
      <c r="C5622" s="15" t="s">
        <v>3764</v>
      </c>
      <c r="D5622" s="16" t="s">
        <v>14</v>
      </c>
      <c r="E5622" s="14">
        <v>0</v>
      </c>
      <c r="F5622" s="15" t="s">
        <v>15</v>
      </c>
      <c r="G5622" s="33"/>
    </row>
    <row r="5623" spans="1:7" x14ac:dyDescent="0.2">
      <c r="A5623" s="10" t="s">
        <v>5057</v>
      </c>
      <c r="B5623" s="11">
        <v>2017</v>
      </c>
      <c r="C5623" s="15" t="s">
        <v>3765</v>
      </c>
      <c r="D5623" s="16" t="s">
        <v>14</v>
      </c>
      <c r="E5623" s="14">
        <v>0</v>
      </c>
      <c r="F5623" s="15" t="s">
        <v>15</v>
      </c>
      <c r="G5623" s="33"/>
    </row>
    <row r="5624" spans="1:7" x14ac:dyDescent="0.2">
      <c r="A5624" s="10" t="s">
        <v>5057</v>
      </c>
      <c r="B5624" s="11">
        <v>2017</v>
      </c>
      <c r="C5624" s="15" t="s">
        <v>6938</v>
      </c>
      <c r="D5624" s="16" t="s">
        <v>14</v>
      </c>
      <c r="E5624" s="14">
        <v>0</v>
      </c>
      <c r="F5624" s="15" t="s">
        <v>15</v>
      </c>
      <c r="G5624" s="33"/>
    </row>
    <row r="5625" spans="1:7" x14ac:dyDescent="0.2">
      <c r="A5625" s="10" t="s">
        <v>5057</v>
      </c>
      <c r="B5625" s="11">
        <v>2017</v>
      </c>
      <c r="C5625" s="15" t="s">
        <v>6939</v>
      </c>
      <c r="D5625" s="16" t="s">
        <v>14</v>
      </c>
      <c r="E5625" s="14">
        <v>0</v>
      </c>
      <c r="F5625" s="15" t="s">
        <v>15</v>
      </c>
      <c r="G5625" s="33"/>
    </row>
    <row r="5626" spans="1:7" x14ac:dyDescent="0.2">
      <c r="A5626" s="10" t="s">
        <v>5057</v>
      </c>
      <c r="B5626" s="11">
        <v>2017</v>
      </c>
      <c r="C5626" s="15" t="s">
        <v>3766</v>
      </c>
      <c r="D5626" s="16" t="s">
        <v>14</v>
      </c>
      <c r="E5626" s="14">
        <v>0</v>
      </c>
      <c r="F5626" s="15" t="s">
        <v>15</v>
      </c>
      <c r="G5626" s="33"/>
    </row>
    <row r="5627" spans="1:7" x14ac:dyDescent="0.2">
      <c r="A5627" s="10" t="s">
        <v>5057</v>
      </c>
      <c r="B5627" s="11">
        <v>2017</v>
      </c>
      <c r="C5627" s="15" t="s">
        <v>3767</v>
      </c>
      <c r="D5627" s="16" t="s">
        <v>14</v>
      </c>
      <c r="E5627" s="14">
        <v>0</v>
      </c>
      <c r="F5627" s="15" t="s">
        <v>15</v>
      </c>
      <c r="G5627" s="33"/>
    </row>
    <row r="5628" spans="1:7" x14ac:dyDescent="0.2">
      <c r="A5628" s="10" t="s">
        <v>5057</v>
      </c>
      <c r="B5628" s="11">
        <v>2017</v>
      </c>
      <c r="C5628" s="15" t="s">
        <v>3768</v>
      </c>
      <c r="D5628" s="16" t="s">
        <v>14</v>
      </c>
      <c r="E5628" s="14">
        <v>0</v>
      </c>
      <c r="F5628" s="15" t="s">
        <v>15</v>
      </c>
      <c r="G5628" s="33"/>
    </row>
    <row r="5629" spans="1:7" x14ac:dyDescent="0.2">
      <c r="A5629" s="10" t="s">
        <v>5057</v>
      </c>
      <c r="B5629" s="11">
        <v>2017</v>
      </c>
      <c r="C5629" s="15" t="s">
        <v>3769</v>
      </c>
      <c r="D5629" s="16" t="s">
        <v>14</v>
      </c>
      <c r="E5629" s="14">
        <v>0</v>
      </c>
      <c r="F5629" s="15" t="s">
        <v>15</v>
      </c>
      <c r="G5629" s="33"/>
    </row>
    <row r="5630" spans="1:7" x14ac:dyDescent="0.2">
      <c r="A5630" s="10" t="s">
        <v>5057</v>
      </c>
      <c r="B5630" s="11">
        <v>2017</v>
      </c>
      <c r="C5630" s="15" t="s">
        <v>3770</v>
      </c>
      <c r="D5630" s="16" t="s">
        <v>14</v>
      </c>
      <c r="E5630" s="14">
        <v>0</v>
      </c>
      <c r="F5630" s="15" t="s">
        <v>15</v>
      </c>
      <c r="G5630" s="33"/>
    </row>
    <row r="5631" spans="1:7" x14ac:dyDescent="0.2">
      <c r="A5631" s="10" t="s">
        <v>5057</v>
      </c>
      <c r="B5631" s="11">
        <v>2017</v>
      </c>
      <c r="C5631" s="15" t="s">
        <v>3771</v>
      </c>
      <c r="D5631" s="16" t="s">
        <v>14</v>
      </c>
      <c r="E5631" s="14">
        <v>0</v>
      </c>
      <c r="F5631" s="15" t="s">
        <v>15</v>
      </c>
      <c r="G5631" s="33"/>
    </row>
    <row r="5632" spans="1:7" x14ac:dyDescent="0.2">
      <c r="A5632" s="10" t="s">
        <v>5057</v>
      </c>
      <c r="B5632" s="11">
        <v>2017</v>
      </c>
      <c r="C5632" s="15" t="s">
        <v>3772</v>
      </c>
      <c r="D5632" s="16" t="s">
        <v>14</v>
      </c>
      <c r="E5632" s="14">
        <v>0</v>
      </c>
      <c r="F5632" s="15" t="s">
        <v>15</v>
      </c>
      <c r="G5632" s="33"/>
    </row>
    <row r="5633" spans="1:7" x14ac:dyDescent="0.2">
      <c r="A5633" s="10" t="s">
        <v>5057</v>
      </c>
      <c r="B5633" s="11">
        <v>2017</v>
      </c>
      <c r="C5633" s="15" t="s">
        <v>3773</v>
      </c>
      <c r="D5633" s="16" t="s">
        <v>14</v>
      </c>
      <c r="E5633" s="14">
        <v>0</v>
      </c>
      <c r="F5633" s="15" t="s">
        <v>15</v>
      </c>
      <c r="G5633" s="33"/>
    </row>
    <row r="5634" spans="1:7" x14ac:dyDescent="0.2">
      <c r="A5634" s="10" t="s">
        <v>5057</v>
      </c>
      <c r="B5634" s="11">
        <v>2017</v>
      </c>
      <c r="C5634" s="15" t="s">
        <v>3774</v>
      </c>
      <c r="D5634" s="16" t="s">
        <v>14</v>
      </c>
      <c r="E5634" s="14">
        <v>0</v>
      </c>
      <c r="F5634" s="15" t="s">
        <v>15</v>
      </c>
      <c r="G5634" s="33"/>
    </row>
    <row r="5635" spans="1:7" x14ac:dyDescent="0.2">
      <c r="A5635" s="10" t="s">
        <v>5057</v>
      </c>
      <c r="B5635" s="11">
        <v>2017</v>
      </c>
      <c r="C5635" s="15" t="s">
        <v>3775</v>
      </c>
      <c r="D5635" s="16" t="s">
        <v>14</v>
      </c>
      <c r="E5635" s="14">
        <v>0</v>
      </c>
      <c r="F5635" s="15" t="s">
        <v>15</v>
      </c>
      <c r="G5635" s="33"/>
    </row>
    <row r="5636" spans="1:7" x14ac:dyDescent="0.2">
      <c r="A5636" s="10" t="s">
        <v>5057</v>
      </c>
      <c r="B5636" s="11">
        <v>2017</v>
      </c>
      <c r="C5636" s="15" t="s">
        <v>3776</v>
      </c>
      <c r="D5636" s="16" t="s">
        <v>14</v>
      </c>
      <c r="E5636" s="14">
        <v>0</v>
      </c>
      <c r="F5636" s="15" t="s">
        <v>15</v>
      </c>
      <c r="G5636" s="33"/>
    </row>
    <row r="5637" spans="1:7" x14ac:dyDescent="0.2">
      <c r="A5637" s="10" t="s">
        <v>5057</v>
      </c>
      <c r="B5637" s="11">
        <v>2017</v>
      </c>
      <c r="C5637" s="15" t="s">
        <v>3777</v>
      </c>
      <c r="D5637" s="16" t="s">
        <v>14</v>
      </c>
      <c r="E5637" s="14">
        <v>0</v>
      </c>
      <c r="F5637" s="15" t="s">
        <v>15</v>
      </c>
      <c r="G5637" s="33"/>
    </row>
    <row r="5638" spans="1:7" x14ac:dyDescent="0.2">
      <c r="A5638" s="10" t="s">
        <v>5057</v>
      </c>
      <c r="B5638" s="11">
        <v>2017</v>
      </c>
      <c r="C5638" s="15" t="s">
        <v>3778</v>
      </c>
      <c r="D5638" s="16" t="s">
        <v>14</v>
      </c>
      <c r="E5638" s="14">
        <v>0</v>
      </c>
      <c r="F5638" s="15" t="s">
        <v>15</v>
      </c>
      <c r="G5638" s="33"/>
    </row>
    <row r="5639" spans="1:7" x14ac:dyDescent="0.2">
      <c r="A5639" s="10" t="s">
        <v>5057</v>
      </c>
      <c r="B5639" s="11">
        <v>2017</v>
      </c>
      <c r="C5639" s="15" t="s">
        <v>3779</v>
      </c>
      <c r="D5639" s="16" t="s">
        <v>14</v>
      </c>
      <c r="E5639" s="14">
        <v>0</v>
      </c>
      <c r="F5639" s="15" t="s">
        <v>15</v>
      </c>
      <c r="G5639" s="33"/>
    </row>
    <row r="5640" spans="1:7" x14ac:dyDescent="0.2">
      <c r="A5640" s="10" t="s">
        <v>5057</v>
      </c>
      <c r="B5640" s="11">
        <v>2017</v>
      </c>
      <c r="C5640" s="15" t="s">
        <v>6940</v>
      </c>
      <c r="D5640" s="16" t="s">
        <v>14</v>
      </c>
      <c r="E5640" s="14">
        <v>0</v>
      </c>
      <c r="F5640" s="15" t="s">
        <v>15</v>
      </c>
      <c r="G5640" s="33"/>
    </row>
    <row r="5641" spans="1:7" x14ac:dyDescent="0.2">
      <c r="A5641" s="10" t="s">
        <v>5057</v>
      </c>
      <c r="B5641" s="11">
        <v>2017</v>
      </c>
      <c r="C5641" s="15" t="s">
        <v>6941</v>
      </c>
      <c r="D5641" s="16" t="s">
        <v>14</v>
      </c>
      <c r="E5641" s="14">
        <v>0</v>
      </c>
      <c r="F5641" s="15" t="s">
        <v>15</v>
      </c>
      <c r="G5641" s="33"/>
    </row>
    <row r="5642" spans="1:7" x14ac:dyDescent="0.2">
      <c r="A5642" s="10" t="s">
        <v>5057</v>
      </c>
      <c r="B5642" s="11">
        <v>2017</v>
      </c>
      <c r="C5642" s="15" t="s">
        <v>6942</v>
      </c>
      <c r="D5642" s="16" t="s">
        <v>14</v>
      </c>
      <c r="E5642" s="14">
        <v>0</v>
      </c>
      <c r="F5642" s="15" t="s">
        <v>15</v>
      </c>
      <c r="G5642" s="33"/>
    </row>
    <row r="5643" spans="1:7" x14ac:dyDescent="0.2">
      <c r="A5643" s="10" t="s">
        <v>5057</v>
      </c>
      <c r="B5643" s="11">
        <v>2017</v>
      </c>
      <c r="C5643" s="15" t="s">
        <v>6943</v>
      </c>
      <c r="D5643" s="16" t="s">
        <v>14</v>
      </c>
      <c r="E5643" s="14">
        <v>0</v>
      </c>
      <c r="F5643" s="15" t="s">
        <v>15</v>
      </c>
      <c r="G5643" s="33"/>
    </row>
    <row r="5644" spans="1:7" x14ac:dyDescent="0.2">
      <c r="A5644" s="10" t="s">
        <v>5057</v>
      </c>
      <c r="B5644" s="11">
        <v>2017</v>
      </c>
      <c r="C5644" s="15" t="s">
        <v>6944</v>
      </c>
      <c r="D5644" s="16" t="s">
        <v>14</v>
      </c>
      <c r="E5644" s="14">
        <v>0</v>
      </c>
      <c r="F5644" s="15" t="s">
        <v>15</v>
      </c>
      <c r="G5644" s="33"/>
    </row>
    <row r="5645" spans="1:7" x14ac:dyDescent="0.2">
      <c r="A5645" s="10" t="s">
        <v>5057</v>
      </c>
      <c r="B5645" s="11">
        <v>2017</v>
      </c>
      <c r="C5645" s="15" t="s">
        <v>3780</v>
      </c>
      <c r="D5645" s="16" t="s">
        <v>14</v>
      </c>
      <c r="E5645" s="14">
        <v>0</v>
      </c>
      <c r="F5645" s="15" t="s">
        <v>15</v>
      </c>
      <c r="G5645" s="33"/>
    </row>
    <row r="5646" spans="1:7" x14ac:dyDescent="0.2">
      <c r="A5646" s="10" t="s">
        <v>5057</v>
      </c>
      <c r="B5646" s="11">
        <v>2017</v>
      </c>
      <c r="C5646" s="15" t="s">
        <v>3781</v>
      </c>
      <c r="D5646" s="16" t="s">
        <v>14</v>
      </c>
      <c r="E5646" s="14">
        <v>0</v>
      </c>
      <c r="F5646" s="15" t="s">
        <v>15</v>
      </c>
      <c r="G5646" s="33"/>
    </row>
    <row r="5647" spans="1:7" x14ac:dyDescent="0.2">
      <c r="A5647" s="10" t="s">
        <v>5057</v>
      </c>
      <c r="B5647" s="11">
        <v>2017</v>
      </c>
      <c r="C5647" s="15" t="s">
        <v>3782</v>
      </c>
      <c r="D5647" s="16" t="s">
        <v>14</v>
      </c>
      <c r="E5647" s="14">
        <v>0</v>
      </c>
      <c r="F5647" s="15" t="s">
        <v>15</v>
      </c>
      <c r="G5647" s="33"/>
    </row>
    <row r="5648" spans="1:7" x14ac:dyDescent="0.2">
      <c r="A5648" s="10" t="s">
        <v>5057</v>
      </c>
      <c r="B5648" s="11">
        <v>2017</v>
      </c>
      <c r="C5648" s="15" t="s">
        <v>3783</v>
      </c>
      <c r="D5648" s="16" t="s">
        <v>14</v>
      </c>
      <c r="E5648" s="14">
        <v>0</v>
      </c>
      <c r="F5648" s="15" t="s">
        <v>15</v>
      </c>
      <c r="G5648" s="33"/>
    </row>
    <row r="5649" spans="1:7" x14ac:dyDescent="0.2">
      <c r="A5649" s="10" t="s">
        <v>5057</v>
      </c>
      <c r="B5649" s="11">
        <v>2017</v>
      </c>
      <c r="C5649" s="15" t="s">
        <v>3784</v>
      </c>
      <c r="D5649" s="16" t="s">
        <v>14</v>
      </c>
      <c r="E5649" s="14">
        <v>0</v>
      </c>
      <c r="F5649" s="15" t="s">
        <v>15</v>
      </c>
      <c r="G5649" s="33"/>
    </row>
    <row r="5650" spans="1:7" x14ac:dyDescent="0.2">
      <c r="A5650" s="10" t="s">
        <v>5057</v>
      </c>
      <c r="B5650" s="11">
        <v>2017</v>
      </c>
      <c r="C5650" s="15" t="s">
        <v>3785</v>
      </c>
      <c r="D5650" s="16" t="s">
        <v>14</v>
      </c>
      <c r="E5650" s="14">
        <v>0</v>
      </c>
      <c r="F5650" s="15" t="s">
        <v>15</v>
      </c>
      <c r="G5650" s="33"/>
    </row>
    <row r="5651" spans="1:7" x14ac:dyDescent="0.2">
      <c r="A5651" s="10" t="s">
        <v>5057</v>
      </c>
      <c r="B5651" s="11">
        <v>2017</v>
      </c>
      <c r="C5651" s="15" t="s">
        <v>3786</v>
      </c>
      <c r="D5651" s="16" t="s">
        <v>14</v>
      </c>
      <c r="E5651" s="14">
        <v>0</v>
      </c>
      <c r="F5651" s="15" t="s">
        <v>15</v>
      </c>
      <c r="G5651" s="33"/>
    </row>
    <row r="5652" spans="1:7" x14ac:dyDescent="0.2">
      <c r="A5652" s="10" t="s">
        <v>5057</v>
      </c>
      <c r="B5652" s="11">
        <v>2017</v>
      </c>
      <c r="C5652" s="15" t="s">
        <v>3787</v>
      </c>
      <c r="D5652" s="16" t="s">
        <v>14</v>
      </c>
      <c r="E5652" s="14">
        <v>0</v>
      </c>
      <c r="F5652" s="15" t="s">
        <v>15</v>
      </c>
      <c r="G5652" s="33"/>
    </row>
    <row r="5653" spans="1:7" x14ac:dyDescent="0.2">
      <c r="A5653" s="10" t="s">
        <v>5057</v>
      </c>
      <c r="B5653" s="11">
        <v>2017</v>
      </c>
      <c r="C5653" s="15" t="s">
        <v>3788</v>
      </c>
      <c r="D5653" s="16" t="s">
        <v>14</v>
      </c>
      <c r="E5653" s="14">
        <v>0</v>
      </c>
      <c r="F5653" s="15" t="s">
        <v>15</v>
      </c>
      <c r="G5653" s="33"/>
    </row>
    <row r="5654" spans="1:7" x14ac:dyDescent="0.2">
      <c r="A5654" s="10" t="s">
        <v>5057</v>
      </c>
      <c r="B5654" s="11">
        <v>2017</v>
      </c>
      <c r="C5654" s="15" t="s">
        <v>3789</v>
      </c>
      <c r="D5654" s="16" t="s">
        <v>14</v>
      </c>
      <c r="E5654" s="14">
        <v>0</v>
      </c>
      <c r="F5654" s="15" t="s">
        <v>15</v>
      </c>
      <c r="G5654" s="33"/>
    </row>
    <row r="5655" spans="1:7" x14ac:dyDescent="0.2">
      <c r="A5655" s="10" t="s">
        <v>5057</v>
      </c>
      <c r="B5655" s="11">
        <v>2017</v>
      </c>
      <c r="C5655" s="15" t="s">
        <v>3790</v>
      </c>
      <c r="D5655" s="16" t="s">
        <v>14</v>
      </c>
      <c r="E5655" s="14">
        <v>0</v>
      </c>
      <c r="F5655" s="15" t="s">
        <v>15</v>
      </c>
      <c r="G5655" s="33"/>
    </row>
    <row r="5656" spans="1:7" x14ac:dyDescent="0.2">
      <c r="A5656" s="10" t="s">
        <v>5057</v>
      </c>
      <c r="B5656" s="11">
        <v>2017</v>
      </c>
      <c r="C5656" s="15" t="s">
        <v>3791</v>
      </c>
      <c r="D5656" s="16" t="s">
        <v>14</v>
      </c>
      <c r="E5656" s="14">
        <v>0</v>
      </c>
      <c r="F5656" s="15" t="s">
        <v>15</v>
      </c>
      <c r="G5656" s="33"/>
    </row>
    <row r="5657" spans="1:7" x14ac:dyDescent="0.2">
      <c r="A5657" s="10" t="s">
        <v>5057</v>
      </c>
      <c r="B5657" s="11">
        <v>2017</v>
      </c>
      <c r="C5657" s="15" t="s">
        <v>3792</v>
      </c>
      <c r="D5657" s="16" t="s">
        <v>14</v>
      </c>
      <c r="E5657" s="14">
        <v>0</v>
      </c>
      <c r="F5657" s="15" t="s">
        <v>15</v>
      </c>
      <c r="G5657" s="33"/>
    </row>
    <row r="5658" spans="1:7" x14ac:dyDescent="0.2">
      <c r="A5658" s="10" t="s">
        <v>5057</v>
      </c>
      <c r="B5658" s="11">
        <v>2017</v>
      </c>
      <c r="C5658" s="15" t="s">
        <v>6945</v>
      </c>
      <c r="D5658" s="16" t="s">
        <v>14</v>
      </c>
      <c r="E5658" s="14">
        <v>0</v>
      </c>
      <c r="F5658" s="15" t="s">
        <v>15</v>
      </c>
      <c r="G5658" s="33"/>
    </row>
    <row r="5659" spans="1:7" x14ac:dyDescent="0.2">
      <c r="A5659" s="10" t="s">
        <v>5057</v>
      </c>
      <c r="B5659" s="11">
        <v>2017</v>
      </c>
      <c r="C5659" s="15" t="s">
        <v>6946</v>
      </c>
      <c r="D5659" s="16" t="s">
        <v>14</v>
      </c>
      <c r="E5659" s="14">
        <v>0</v>
      </c>
      <c r="F5659" s="15" t="s">
        <v>15</v>
      </c>
      <c r="G5659" s="33"/>
    </row>
    <row r="5660" spans="1:7" x14ac:dyDescent="0.2">
      <c r="A5660" s="10" t="s">
        <v>5057</v>
      </c>
      <c r="B5660" s="11">
        <v>2017</v>
      </c>
      <c r="C5660" s="15" t="s">
        <v>3793</v>
      </c>
      <c r="D5660" s="16" t="s">
        <v>14</v>
      </c>
      <c r="E5660" s="14">
        <v>0</v>
      </c>
      <c r="F5660" s="15" t="s">
        <v>15</v>
      </c>
      <c r="G5660" s="33"/>
    </row>
    <row r="5661" spans="1:7" x14ac:dyDescent="0.2">
      <c r="A5661" s="10" t="s">
        <v>5057</v>
      </c>
      <c r="B5661" s="11">
        <v>2017</v>
      </c>
      <c r="C5661" s="15" t="s">
        <v>6947</v>
      </c>
      <c r="D5661" s="16" t="s">
        <v>14</v>
      </c>
      <c r="E5661" s="14">
        <v>0</v>
      </c>
      <c r="F5661" s="15" t="s">
        <v>15</v>
      </c>
      <c r="G5661" s="33"/>
    </row>
    <row r="5662" spans="1:7" x14ac:dyDescent="0.2">
      <c r="A5662" s="10" t="s">
        <v>5057</v>
      </c>
      <c r="B5662" s="11">
        <v>2017</v>
      </c>
      <c r="C5662" s="15" t="s">
        <v>6948</v>
      </c>
      <c r="D5662" s="16" t="s">
        <v>14</v>
      </c>
      <c r="E5662" s="14">
        <v>0</v>
      </c>
      <c r="F5662" s="15" t="s">
        <v>15</v>
      </c>
      <c r="G5662" s="33"/>
    </row>
    <row r="5663" spans="1:7" x14ac:dyDescent="0.2">
      <c r="A5663" s="10" t="s">
        <v>5057</v>
      </c>
      <c r="B5663" s="11">
        <v>2017</v>
      </c>
      <c r="C5663" s="15" t="s">
        <v>6949</v>
      </c>
      <c r="D5663" s="16" t="s">
        <v>14</v>
      </c>
      <c r="E5663" s="14">
        <v>0</v>
      </c>
      <c r="F5663" s="15" t="s">
        <v>15</v>
      </c>
      <c r="G5663" s="33"/>
    </row>
    <row r="5664" spans="1:7" x14ac:dyDescent="0.2">
      <c r="A5664" s="10" t="s">
        <v>5057</v>
      </c>
      <c r="B5664" s="11">
        <v>2017</v>
      </c>
      <c r="C5664" s="15" t="s">
        <v>6950</v>
      </c>
      <c r="D5664" s="16" t="s">
        <v>14</v>
      </c>
      <c r="E5664" s="14">
        <v>0</v>
      </c>
      <c r="F5664" s="15" t="s">
        <v>15</v>
      </c>
      <c r="G5664" s="33"/>
    </row>
    <row r="5665" spans="1:7" x14ac:dyDescent="0.2">
      <c r="A5665" s="10" t="s">
        <v>5057</v>
      </c>
      <c r="B5665" s="11">
        <v>2017</v>
      </c>
      <c r="C5665" s="15" t="s">
        <v>6951</v>
      </c>
      <c r="D5665" s="16" t="s">
        <v>14</v>
      </c>
      <c r="E5665" s="14">
        <v>0</v>
      </c>
      <c r="F5665" s="15" t="s">
        <v>15</v>
      </c>
      <c r="G5665" s="33"/>
    </row>
    <row r="5666" spans="1:7" x14ac:dyDescent="0.2">
      <c r="A5666" s="10" t="s">
        <v>5057</v>
      </c>
      <c r="B5666" s="11">
        <v>2017</v>
      </c>
      <c r="C5666" s="15" t="s">
        <v>3794</v>
      </c>
      <c r="D5666" s="16" t="s">
        <v>14</v>
      </c>
      <c r="E5666" s="14">
        <v>0</v>
      </c>
      <c r="F5666" s="15" t="s">
        <v>15</v>
      </c>
      <c r="G5666" s="33"/>
    </row>
    <row r="5667" spans="1:7" x14ac:dyDescent="0.2">
      <c r="A5667" s="10" t="s">
        <v>5057</v>
      </c>
      <c r="B5667" s="11">
        <v>2017</v>
      </c>
      <c r="C5667" s="15" t="s">
        <v>3795</v>
      </c>
      <c r="D5667" s="16" t="s">
        <v>14</v>
      </c>
      <c r="E5667" s="14">
        <v>0</v>
      </c>
      <c r="F5667" s="15" t="s">
        <v>15</v>
      </c>
      <c r="G5667" s="33"/>
    </row>
    <row r="5668" spans="1:7" x14ac:dyDescent="0.2">
      <c r="A5668" s="10" t="s">
        <v>5057</v>
      </c>
      <c r="B5668" s="11">
        <v>2017</v>
      </c>
      <c r="C5668" s="15" t="s">
        <v>3796</v>
      </c>
      <c r="D5668" s="16" t="s">
        <v>14</v>
      </c>
      <c r="E5668" s="14">
        <v>0</v>
      </c>
      <c r="F5668" s="15" t="s">
        <v>15</v>
      </c>
      <c r="G5668" s="33"/>
    </row>
    <row r="5669" spans="1:7" x14ac:dyDescent="0.2">
      <c r="A5669" s="10" t="s">
        <v>5057</v>
      </c>
      <c r="B5669" s="11">
        <v>2017</v>
      </c>
      <c r="C5669" s="15" t="s">
        <v>3797</v>
      </c>
      <c r="D5669" s="16" t="s">
        <v>14</v>
      </c>
      <c r="E5669" s="14">
        <v>0</v>
      </c>
      <c r="F5669" s="15" t="s">
        <v>15</v>
      </c>
      <c r="G5669" s="33"/>
    </row>
    <row r="5670" spans="1:7" x14ac:dyDescent="0.2">
      <c r="A5670" s="10" t="s">
        <v>5057</v>
      </c>
      <c r="B5670" s="11">
        <v>2017</v>
      </c>
      <c r="C5670" s="15" t="s">
        <v>3798</v>
      </c>
      <c r="D5670" s="16" t="s">
        <v>14</v>
      </c>
      <c r="E5670" s="14">
        <v>0</v>
      </c>
      <c r="F5670" s="15" t="s">
        <v>15</v>
      </c>
      <c r="G5670" s="33"/>
    </row>
    <row r="5671" spans="1:7" x14ac:dyDescent="0.2">
      <c r="A5671" s="10" t="s">
        <v>5057</v>
      </c>
      <c r="B5671" s="11">
        <v>2017</v>
      </c>
      <c r="C5671" s="15" t="s">
        <v>3799</v>
      </c>
      <c r="D5671" s="16" t="s">
        <v>14</v>
      </c>
      <c r="E5671" s="14">
        <v>0</v>
      </c>
      <c r="F5671" s="15" t="s">
        <v>15</v>
      </c>
      <c r="G5671" s="33"/>
    </row>
    <row r="5672" spans="1:7" x14ac:dyDescent="0.2">
      <c r="A5672" s="10" t="s">
        <v>5057</v>
      </c>
      <c r="B5672" s="11">
        <v>2017</v>
      </c>
      <c r="C5672" s="15" t="s">
        <v>6952</v>
      </c>
      <c r="D5672" s="16" t="s">
        <v>14</v>
      </c>
      <c r="E5672" s="14">
        <v>0</v>
      </c>
      <c r="F5672" s="15" t="s">
        <v>15</v>
      </c>
      <c r="G5672" s="33"/>
    </row>
    <row r="5673" spans="1:7" x14ac:dyDescent="0.2">
      <c r="A5673" s="10" t="s">
        <v>5057</v>
      </c>
      <c r="B5673" s="11">
        <v>2017</v>
      </c>
      <c r="C5673" s="15" t="s">
        <v>6953</v>
      </c>
      <c r="D5673" s="16" t="s">
        <v>14</v>
      </c>
      <c r="E5673" s="14">
        <v>0</v>
      </c>
      <c r="F5673" s="15" t="s">
        <v>15</v>
      </c>
      <c r="G5673" s="33"/>
    </row>
    <row r="5674" spans="1:7" x14ac:dyDescent="0.2">
      <c r="A5674" s="10" t="s">
        <v>5057</v>
      </c>
      <c r="B5674" s="11">
        <v>2017</v>
      </c>
      <c r="C5674" s="15" t="s">
        <v>6954</v>
      </c>
      <c r="D5674" s="16" t="s">
        <v>14</v>
      </c>
      <c r="E5674" s="14">
        <v>0</v>
      </c>
      <c r="F5674" s="15" t="s">
        <v>15</v>
      </c>
      <c r="G5674" s="33"/>
    </row>
    <row r="5675" spans="1:7" x14ac:dyDescent="0.2">
      <c r="A5675" s="10" t="s">
        <v>5057</v>
      </c>
      <c r="B5675" s="11">
        <v>2017</v>
      </c>
      <c r="C5675" s="15" t="s">
        <v>6955</v>
      </c>
      <c r="D5675" s="16" t="s">
        <v>14</v>
      </c>
      <c r="E5675" s="14">
        <v>0</v>
      </c>
      <c r="F5675" s="15" t="s">
        <v>15</v>
      </c>
      <c r="G5675" s="33"/>
    </row>
    <row r="5676" spans="1:7" x14ac:dyDescent="0.2">
      <c r="A5676" s="10" t="s">
        <v>5057</v>
      </c>
      <c r="B5676" s="11">
        <v>2017</v>
      </c>
      <c r="C5676" s="15" t="s">
        <v>3800</v>
      </c>
      <c r="D5676" s="16" t="s">
        <v>14</v>
      </c>
      <c r="E5676" s="14">
        <v>0</v>
      </c>
      <c r="F5676" s="15" t="s">
        <v>15</v>
      </c>
      <c r="G5676" s="33"/>
    </row>
    <row r="5677" spans="1:7" x14ac:dyDescent="0.2">
      <c r="A5677" s="10" t="s">
        <v>5057</v>
      </c>
      <c r="B5677" s="11">
        <v>2017</v>
      </c>
      <c r="C5677" s="15" t="s">
        <v>3801</v>
      </c>
      <c r="D5677" s="16" t="s">
        <v>14</v>
      </c>
      <c r="E5677" s="14">
        <v>0</v>
      </c>
      <c r="F5677" s="15" t="s">
        <v>15</v>
      </c>
      <c r="G5677" s="33"/>
    </row>
    <row r="5678" spans="1:7" x14ac:dyDescent="0.2">
      <c r="A5678" s="10" t="s">
        <v>5057</v>
      </c>
      <c r="B5678" s="11">
        <v>2017</v>
      </c>
      <c r="C5678" s="15" t="s">
        <v>3802</v>
      </c>
      <c r="D5678" s="16" t="s">
        <v>14</v>
      </c>
      <c r="E5678" s="14">
        <v>0</v>
      </c>
      <c r="F5678" s="15" t="s">
        <v>15</v>
      </c>
      <c r="G5678" s="33"/>
    </row>
    <row r="5679" spans="1:7" x14ac:dyDescent="0.2">
      <c r="A5679" s="10" t="s">
        <v>5057</v>
      </c>
      <c r="B5679" s="11">
        <v>2017</v>
      </c>
      <c r="C5679" s="15" t="s">
        <v>3803</v>
      </c>
      <c r="D5679" s="16" t="s">
        <v>14</v>
      </c>
      <c r="E5679" s="14">
        <v>0</v>
      </c>
      <c r="F5679" s="15" t="s">
        <v>15</v>
      </c>
      <c r="G5679" s="33"/>
    </row>
    <row r="5680" spans="1:7" x14ac:dyDescent="0.2">
      <c r="A5680" s="10" t="s">
        <v>5057</v>
      </c>
      <c r="B5680" s="11">
        <v>2017</v>
      </c>
      <c r="C5680" s="15" t="s">
        <v>3804</v>
      </c>
      <c r="D5680" s="16" t="s">
        <v>14</v>
      </c>
      <c r="E5680" s="14">
        <v>0</v>
      </c>
      <c r="F5680" s="15" t="s">
        <v>15</v>
      </c>
      <c r="G5680" s="33"/>
    </row>
    <row r="5681" spans="1:7" x14ac:dyDescent="0.2">
      <c r="A5681" s="10" t="s">
        <v>5057</v>
      </c>
      <c r="B5681" s="11">
        <v>2017</v>
      </c>
      <c r="C5681" s="15" t="s">
        <v>3805</v>
      </c>
      <c r="D5681" s="16" t="s">
        <v>14</v>
      </c>
      <c r="E5681" s="14">
        <v>0</v>
      </c>
      <c r="F5681" s="15" t="s">
        <v>15</v>
      </c>
      <c r="G5681" s="33"/>
    </row>
    <row r="5682" spans="1:7" x14ac:dyDescent="0.2">
      <c r="A5682" s="10" t="s">
        <v>5057</v>
      </c>
      <c r="B5682" s="11">
        <v>2017</v>
      </c>
      <c r="C5682" s="15" t="s">
        <v>3806</v>
      </c>
      <c r="D5682" s="16" t="s">
        <v>14</v>
      </c>
      <c r="E5682" s="14">
        <v>0</v>
      </c>
      <c r="F5682" s="15" t="s">
        <v>15</v>
      </c>
      <c r="G5682" s="33"/>
    </row>
    <row r="5683" spans="1:7" x14ac:dyDescent="0.2">
      <c r="A5683" s="10" t="s">
        <v>5057</v>
      </c>
      <c r="B5683" s="11">
        <v>2017</v>
      </c>
      <c r="C5683" s="15" t="s">
        <v>3807</v>
      </c>
      <c r="D5683" s="16" t="s">
        <v>14</v>
      </c>
      <c r="E5683" s="14">
        <v>0</v>
      </c>
      <c r="F5683" s="15" t="s">
        <v>15</v>
      </c>
      <c r="G5683" s="33"/>
    </row>
    <row r="5684" spans="1:7" x14ac:dyDescent="0.2">
      <c r="A5684" s="10" t="s">
        <v>5057</v>
      </c>
      <c r="B5684" s="11">
        <v>2017</v>
      </c>
      <c r="C5684" s="15" t="s">
        <v>3808</v>
      </c>
      <c r="D5684" s="16" t="s">
        <v>14</v>
      </c>
      <c r="E5684" s="14">
        <v>0</v>
      </c>
      <c r="F5684" s="15" t="s">
        <v>15</v>
      </c>
      <c r="G5684" s="33"/>
    </row>
    <row r="5685" spans="1:7" x14ac:dyDescent="0.2">
      <c r="A5685" s="10" t="s">
        <v>5057</v>
      </c>
      <c r="B5685" s="11">
        <v>2017</v>
      </c>
      <c r="C5685" s="15" t="s">
        <v>3809</v>
      </c>
      <c r="D5685" s="16" t="s">
        <v>14</v>
      </c>
      <c r="E5685" s="14">
        <v>0</v>
      </c>
      <c r="F5685" s="15" t="s">
        <v>15</v>
      </c>
      <c r="G5685" s="33"/>
    </row>
    <row r="5686" spans="1:7" x14ac:dyDescent="0.2">
      <c r="A5686" s="10" t="s">
        <v>5057</v>
      </c>
      <c r="B5686" s="11">
        <v>2017</v>
      </c>
      <c r="C5686" s="15" t="s">
        <v>3810</v>
      </c>
      <c r="D5686" s="16" t="s">
        <v>14</v>
      </c>
      <c r="E5686" s="14">
        <v>0</v>
      </c>
      <c r="F5686" s="15" t="s">
        <v>15</v>
      </c>
      <c r="G5686" s="33"/>
    </row>
    <row r="5687" spans="1:7" x14ac:dyDescent="0.2">
      <c r="A5687" s="10" t="s">
        <v>5057</v>
      </c>
      <c r="B5687" s="11">
        <v>2017</v>
      </c>
      <c r="C5687" s="15" t="s">
        <v>3811</v>
      </c>
      <c r="D5687" s="16" t="s">
        <v>14</v>
      </c>
      <c r="E5687" s="14">
        <v>0</v>
      </c>
      <c r="F5687" s="15" t="s">
        <v>15</v>
      </c>
      <c r="G5687" s="33"/>
    </row>
    <row r="5688" spans="1:7" x14ac:dyDescent="0.2">
      <c r="A5688" s="10" t="s">
        <v>5057</v>
      </c>
      <c r="B5688" s="11">
        <v>2017</v>
      </c>
      <c r="C5688" s="15" t="s">
        <v>3812</v>
      </c>
      <c r="D5688" s="16" t="s">
        <v>14</v>
      </c>
      <c r="E5688" s="14">
        <v>0</v>
      </c>
      <c r="F5688" s="15" t="s">
        <v>15</v>
      </c>
      <c r="G5688" s="33"/>
    </row>
    <row r="5689" spans="1:7" x14ac:dyDescent="0.2">
      <c r="A5689" s="10" t="s">
        <v>5057</v>
      </c>
      <c r="B5689" s="11">
        <v>2017</v>
      </c>
      <c r="C5689" s="15" t="s">
        <v>3813</v>
      </c>
      <c r="D5689" s="16" t="s">
        <v>14</v>
      </c>
      <c r="E5689" s="14">
        <v>0</v>
      </c>
      <c r="F5689" s="15" t="s">
        <v>15</v>
      </c>
      <c r="G5689" s="33"/>
    </row>
    <row r="5690" spans="1:7" x14ac:dyDescent="0.2">
      <c r="A5690" s="10" t="s">
        <v>5057</v>
      </c>
      <c r="B5690" s="11">
        <v>2017</v>
      </c>
      <c r="C5690" s="15" t="s">
        <v>3814</v>
      </c>
      <c r="D5690" s="16" t="s">
        <v>14</v>
      </c>
      <c r="E5690" s="14">
        <v>0</v>
      </c>
      <c r="F5690" s="15" t="s">
        <v>15</v>
      </c>
      <c r="G5690" s="33"/>
    </row>
    <row r="5691" spans="1:7" x14ac:dyDescent="0.2">
      <c r="A5691" s="10" t="s">
        <v>5057</v>
      </c>
      <c r="B5691" s="11">
        <v>2017</v>
      </c>
      <c r="C5691" s="15" t="s">
        <v>3815</v>
      </c>
      <c r="D5691" s="16" t="s">
        <v>14</v>
      </c>
      <c r="E5691" s="14">
        <v>0</v>
      </c>
      <c r="F5691" s="15" t="s">
        <v>15</v>
      </c>
      <c r="G5691" s="33"/>
    </row>
    <row r="5692" spans="1:7" x14ac:dyDescent="0.2">
      <c r="A5692" s="10" t="s">
        <v>5057</v>
      </c>
      <c r="B5692" s="11">
        <v>2017</v>
      </c>
      <c r="C5692" s="15" t="s">
        <v>3816</v>
      </c>
      <c r="D5692" s="16" t="s">
        <v>14</v>
      </c>
      <c r="E5692" s="14">
        <v>0</v>
      </c>
      <c r="F5692" s="15" t="s">
        <v>15</v>
      </c>
      <c r="G5692" s="33"/>
    </row>
    <row r="5693" spans="1:7" x14ac:dyDescent="0.2">
      <c r="A5693" s="10" t="s">
        <v>5057</v>
      </c>
      <c r="B5693" s="11">
        <v>2017</v>
      </c>
      <c r="C5693" s="15" t="s">
        <v>3817</v>
      </c>
      <c r="D5693" s="16" t="s">
        <v>14</v>
      </c>
      <c r="E5693" s="14">
        <v>0</v>
      </c>
      <c r="F5693" s="15" t="s">
        <v>15</v>
      </c>
      <c r="G5693" s="33"/>
    </row>
    <row r="5694" spans="1:7" x14ac:dyDescent="0.2">
      <c r="A5694" s="10" t="s">
        <v>5057</v>
      </c>
      <c r="B5694" s="11">
        <v>2017</v>
      </c>
      <c r="C5694" s="15" t="s">
        <v>3818</v>
      </c>
      <c r="D5694" s="16" t="s">
        <v>14</v>
      </c>
      <c r="E5694" s="14">
        <v>0</v>
      </c>
      <c r="F5694" s="15" t="s">
        <v>15</v>
      </c>
      <c r="G5694" s="33"/>
    </row>
    <row r="5695" spans="1:7" x14ac:dyDescent="0.2">
      <c r="A5695" s="10" t="s">
        <v>5057</v>
      </c>
      <c r="B5695" s="11">
        <v>2017</v>
      </c>
      <c r="C5695" s="15" t="s">
        <v>3819</v>
      </c>
      <c r="D5695" s="16" t="s">
        <v>14</v>
      </c>
      <c r="E5695" s="14">
        <v>0</v>
      </c>
      <c r="F5695" s="15" t="s">
        <v>15</v>
      </c>
      <c r="G5695" s="33"/>
    </row>
    <row r="5696" spans="1:7" x14ac:dyDescent="0.2">
      <c r="A5696" s="10" t="s">
        <v>5057</v>
      </c>
      <c r="B5696" s="11">
        <v>2017</v>
      </c>
      <c r="C5696" s="15" t="s">
        <v>3820</v>
      </c>
      <c r="D5696" s="16" t="s">
        <v>14</v>
      </c>
      <c r="E5696" s="14">
        <v>0</v>
      </c>
      <c r="F5696" s="15" t="s">
        <v>15</v>
      </c>
      <c r="G5696" s="33"/>
    </row>
    <row r="5697" spans="1:7" x14ac:dyDescent="0.2">
      <c r="A5697" s="10" t="s">
        <v>5057</v>
      </c>
      <c r="B5697" s="11">
        <v>2017</v>
      </c>
      <c r="C5697" s="15" t="s">
        <v>6956</v>
      </c>
      <c r="D5697" s="16" t="s">
        <v>14</v>
      </c>
      <c r="E5697" s="14">
        <v>0</v>
      </c>
      <c r="F5697" s="15" t="s">
        <v>15</v>
      </c>
      <c r="G5697" s="33"/>
    </row>
    <row r="5698" spans="1:7" x14ac:dyDescent="0.2">
      <c r="A5698" s="10" t="s">
        <v>5057</v>
      </c>
      <c r="B5698" s="11">
        <v>2017</v>
      </c>
      <c r="C5698" s="15" t="s">
        <v>3821</v>
      </c>
      <c r="D5698" s="16" t="s">
        <v>14</v>
      </c>
      <c r="E5698" s="14">
        <v>0</v>
      </c>
      <c r="F5698" s="15" t="s">
        <v>15</v>
      </c>
      <c r="G5698" s="33"/>
    </row>
    <row r="5699" spans="1:7" x14ac:dyDescent="0.2">
      <c r="A5699" s="10" t="s">
        <v>5057</v>
      </c>
      <c r="B5699" s="11">
        <v>2017</v>
      </c>
      <c r="C5699" s="15" t="s">
        <v>3822</v>
      </c>
      <c r="D5699" s="16" t="s">
        <v>14</v>
      </c>
      <c r="E5699" s="14">
        <v>0</v>
      </c>
      <c r="F5699" s="15" t="s">
        <v>15</v>
      </c>
      <c r="G5699" s="33"/>
    </row>
    <row r="5700" spans="1:7" x14ac:dyDescent="0.2">
      <c r="A5700" s="10" t="s">
        <v>5057</v>
      </c>
      <c r="B5700" s="11">
        <v>2017</v>
      </c>
      <c r="C5700" s="15" t="s">
        <v>3823</v>
      </c>
      <c r="D5700" s="16" t="s">
        <v>14</v>
      </c>
      <c r="E5700" s="14">
        <v>0</v>
      </c>
      <c r="F5700" s="15" t="s">
        <v>15</v>
      </c>
      <c r="G5700" s="33"/>
    </row>
    <row r="5701" spans="1:7" x14ac:dyDescent="0.2">
      <c r="A5701" s="10" t="s">
        <v>5057</v>
      </c>
      <c r="B5701" s="11">
        <v>2017</v>
      </c>
      <c r="C5701" s="15" t="s">
        <v>3824</v>
      </c>
      <c r="D5701" s="16" t="s">
        <v>14</v>
      </c>
      <c r="E5701" s="14">
        <v>0</v>
      </c>
      <c r="F5701" s="15" t="s">
        <v>15</v>
      </c>
      <c r="G5701" s="33"/>
    </row>
    <row r="5702" spans="1:7" x14ac:dyDescent="0.2">
      <c r="A5702" s="10" t="s">
        <v>5057</v>
      </c>
      <c r="B5702" s="11">
        <v>2017</v>
      </c>
      <c r="C5702" s="15" t="s">
        <v>3825</v>
      </c>
      <c r="D5702" s="16" t="s">
        <v>14</v>
      </c>
      <c r="E5702" s="14">
        <v>0</v>
      </c>
      <c r="F5702" s="15" t="s">
        <v>15</v>
      </c>
      <c r="G5702" s="33"/>
    </row>
    <row r="5703" spans="1:7" x14ac:dyDescent="0.2">
      <c r="A5703" s="10" t="s">
        <v>5057</v>
      </c>
      <c r="B5703" s="11">
        <v>2017</v>
      </c>
      <c r="C5703" s="15" t="s">
        <v>3826</v>
      </c>
      <c r="D5703" s="16" t="s">
        <v>14</v>
      </c>
      <c r="E5703" s="14">
        <v>0</v>
      </c>
      <c r="F5703" s="15" t="s">
        <v>15</v>
      </c>
      <c r="G5703" s="33"/>
    </row>
    <row r="5704" spans="1:7" x14ac:dyDescent="0.2">
      <c r="A5704" s="10" t="s">
        <v>5057</v>
      </c>
      <c r="B5704" s="11">
        <v>2017</v>
      </c>
      <c r="C5704" s="15" t="s">
        <v>3827</v>
      </c>
      <c r="D5704" s="16" t="s">
        <v>14</v>
      </c>
      <c r="E5704" s="14">
        <v>0</v>
      </c>
      <c r="F5704" s="15" t="s">
        <v>15</v>
      </c>
      <c r="G5704" s="33"/>
    </row>
    <row r="5705" spans="1:7" x14ac:dyDescent="0.2">
      <c r="A5705" s="10" t="s">
        <v>5057</v>
      </c>
      <c r="B5705" s="11">
        <v>2017</v>
      </c>
      <c r="C5705" s="15" t="s">
        <v>3828</v>
      </c>
      <c r="D5705" s="16" t="s">
        <v>14</v>
      </c>
      <c r="E5705" s="14">
        <v>0</v>
      </c>
      <c r="F5705" s="15" t="s">
        <v>15</v>
      </c>
      <c r="G5705" s="33"/>
    </row>
    <row r="5706" spans="1:7" x14ac:dyDescent="0.2">
      <c r="A5706" s="10" t="s">
        <v>5057</v>
      </c>
      <c r="B5706" s="11">
        <v>2017</v>
      </c>
      <c r="C5706" s="15" t="s">
        <v>3829</v>
      </c>
      <c r="D5706" s="16" t="s">
        <v>14</v>
      </c>
      <c r="E5706" s="14">
        <v>0</v>
      </c>
      <c r="F5706" s="15" t="s">
        <v>15</v>
      </c>
      <c r="G5706" s="33"/>
    </row>
    <row r="5707" spans="1:7" x14ac:dyDescent="0.2">
      <c r="A5707" s="10" t="s">
        <v>5057</v>
      </c>
      <c r="B5707" s="11">
        <v>2017</v>
      </c>
      <c r="C5707" s="15" t="s">
        <v>3830</v>
      </c>
      <c r="D5707" s="16" t="s">
        <v>14</v>
      </c>
      <c r="E5707" s="14">
        <v>0</v>
      </c>
      <c r="F5707" s="15" t="s">
        <v>15</v>
      </c>
      <c r="G5707" s="33"/>
    </row>
    <row r="5708" spans="1:7" x14ac:dyDescent="0.2">
      <c r="A5708" s="10" t="s">
        <v>5057</v>
      </c>
      <c r="B5708" s="11">
        <v>2017</v>
      </c>
      <c r="C5708" s="15" t="s">
        <v>6957</v>
      </c>
      <c r="D5708" s="16" t="s">
        <v>14</v>
      </c>
      <c r="E5708" s="14">
        <v>0</v>
      </c>
      <c r="F5708" s="15" t="s">
        <v>15</v>
      </c>
      <c r="G5708" s="33"/>
    </row>
    <row r="5709" spans="1:7" x14ac:dyDescent="0.2">
      <c r="A5709" s="10" t="s">
        <v>5057</v>
      </c>
      <c r="B5709" s="11">
        <v>2017</v>
      </c>
      <c r="C5709" s="15" t="s">
        <v>6958</v>
      </c>
      <c r="D5709" s="16" t="s">
        <v>14</v>
      </c>
      <c r="E5709" s="14">
        <v>0</v>
      </c>
      <c r="F5709" s="15" t="s">
        <v>15</v>
      </c>
      <c r="G5709" s="33"/>
    </row>
    <row r="5710" spans="1:7" x14ac:dyDescent="0.2">
      <c r="A5710" s="10" t="s">
        <v>5057</v>
      </c>
      <c r="B5710" s="11">
        <v>2017</v>
      </c>
      <c r="C5710" s="15" t="s">
        <v>6959</v>
      </c>
      <c r="D5710" s="16" t="s">
        <v>14</v>
      </c>
      <c r="E5710" s="14">
        <v>0</v>
      </c>
      <c r="F5710" s="15" t="s">
        <v>15</v>
      </c>
      <c r="G5710" s="33"/>
    </row>
    <row r="5711" spans="1:7" x14ac:dyDescent="0.2">
      <c r="A5711" s="10" t="s">
        <v>5057</v>
      </c>
      <c r="B5711" s="11">
        <v>2017</v>
      </c>
      <c r="C5711" s="15" t="s">
        <v>3831</v>
      </c>
      <c r="D5711" s="16" t="s">
        <v>14</v>
      </c>
      <c r="E5711" s="14">
        <v>0</v>
      </c>
      <c r="F5711" s="15" t="s">
        <v>15</v>
      </c>
      <c r="G5711" s="33"/>
    </row>
    <row r="5712" spans="1:7" x14ac:dyDescent="0.2">
      <c r="A5712" s="10" t="s">
        <v>5057</v>
      </c>
      <c r="B5712" s="11">
        <v>2017</v>
      </c>
      <c r="C5712" s="15" t="s">
        <v>3832</v>
      </c>
      <c r="D5712" s="16" t="s">
        <v>14</v>
      </c>
      <c r="E5712" s="14">
        <v>0</v>
      </c>
      <c r="F5712" s="15" t="s">
        <v>15</v>
      </c>
      <c r="G5712" s="33"/>
    </row>
    <row r="5713" spans="1:7" x14ac:dyDescent="0.2">
      <c r="A5713" s="10" t="s">
        <v>5057</v>
      </c>
      <c r="B5713" s="11">
        <v>2017</v>
      </c>
      <c r="C5713" s="15" t="s">
        <v>3833</v>
      </c>
      <c r="D5713" s="16" t="s">
        <v>14</v>
      </c>
      <c r="E5713" s="14">
        <v>0</v>
      </c>
      <c r="F5713" s="15" t="s">
        <v>15</v>
      </c>
      <c r="G5713" s="33"/>
    </row>
    <row r="5714" spans="1:7" x14ac:dyDescent="0.2">
      <c r="A5714" s="10" t="s">
        <v>5057</v>
      </c>
      <c r="B5714" s="11">
        <v>2017</v>
      </c>
      <c r="C5714" s="15" t="s">
        <v>3834</v>
      </c>
      <c r="D5714" s="16" t="s">
        <v>14</v>
      </c>
      <c r="E5714" s="14">
        <v>0</v>
      </c>
      <c r="F5714" s="15" t="s">
        <v>15</v>
      </c>
      <c r="G5714" s="33"/>
    </row>
    <row r="5715" spans="1:7" x14ac:dyDescent="0.2">
      <c r="A5715" s="10" t="s">
        <v>5057</v>
      </c>
      <c r="B5715" s="11">
        <v>2017</v>
      </c>
      <c r="C5715" s="15" t="s">
        <v>3835</v>
      </c>
      <c r="D5715" s="16" t="s">
        <v>14</v>
      </c>
      <c r="E5715" s="14">
        <v>0</v>
      </c>
      <c r="F5715" s="15" t="s">
        <v>15</v>
      </c>
      <c r="G5715" s="33"/>
    </row>
    <row r="5716" spans="1:7" x14ac:dyDescent="0.2">
      <c r="A5716" s="10" t="s">
        <v>5057</v>
      </c>
      <c r="B5716" s="11">
        <v>2017</v>
      </c>
      <c r="C5716" s="15" t="s">
        <v>3836</v>
      </c>
      <c r="D5716" s="16" t="s">
        <v>14</v>
      </c>
      <c r="E5716" s="14">
        <v>0</v>
      </c>
      <c r="F5716" s="15" t="s">
        <v>15</v>
      </c>
      <c r="G5716" s="33"/>
    </row>
    <row r="5717" spans="1:7" x14ac:dyDescent="0.2">
      <c r="A5717" s="10" t="s">
        <v>5057</v>
      </c>
      <c r="B5717" s="11">
        <v>2017</v>
      </c>
      <c r="C5717" s="15" t="s">
        <v>6960</v>
      </c>
      <c r="D5717" s="16" t="s">
        <v>14</v>
      </c>
      <c r="E5717" s="14">
        <v>0</v>
      </c>
      <c r="F5717" s="15" t="s">
        <v>15</v>
      </c>
      <c r="G5717" s="33"/>
    </row>
    <row r="5718" spans="1:7" x14ac:dyDescent="0.2">
      <c r="A5718" s="10" t="s">
        <v>5057</v>
      </c>
      <c r="B5718" s="11">
        <v>2017</v>
      </c>
      <c r="C5718" s="15" t="s">
        <v>6961</v>
      </c>
      <c r="D5718" s="16" t="s">
        <v>14</v>
      </c>
      <c r="E5718" s="14">
        <v>0</v>
      </c>
      <c r="F5718" s="15" t="s">
        <v>15</v>
      </c>
      <c r="G5718" s="33"/>
    </row>
    <row r="5719" spans="1:7" x14ac:dyDescent="0.2">
      <c r="A5719" s="10" t="s">
        <v>5057</v>
      </c>
      <c r="B5719" s="11">
        <v>2017</v>
      </c>
      <c r="C5719" s="15" t="s">
        <v>3837</v>
      </c>
      <c r="D5719" s="16" t="s">
        <v>14</v>
      </c>
      <c r="E5719" s="14">
        <v>0</v>
      </c>
      <c r="F5719" s="15" t="s">
        <v>15</v>
      </c>
      <c r="G5719" s="33"/>
    </row>
    <row r="5720" spans="1:7" x14ac:dyDescent="0.2">
      <c r="A5720" s="10" t="s">
        <v>5057</v>
      </c>
      <c r="B5720" s="11">
        <v>2017</v>
      </c>
      <c r="C5720" s="15" t="s">
        <v>3838</v>
      </c>
      <c r="D5720" s="16" t="s">
        <v>14</v>
      </c>
      <c r="E5720" s="14">
        <v>0</v>
      </c>
      <c r="F5720" s="15" t="s">
        <v>15</v>
      </c>
      <c r="G5720" s="33"/>
    </row>
    <row r="5721" spans="1:7" x14ac:dyDescent="0.2">
      <c r="A5721" s="10" t="s">
        <v>5057</v>
      </c>
      <c r="B5721" s="11">
        <v>2017</v>
      </c>
      <c r="C5721" s="15" t="s">
        <v>3839</v>
      </c>
      <c r="D5721" s="16" t="s">
        <v>14</v>
      </c>
      <c r="E5721" s="14">
        <v>0</v>
      </c>
      <c r="F5721" s="15" t="s">
        <v>15</v>
      </c>
      <c r="G5721" s="33"/>
    </row>
    <row r="5722" spans="1:7" x14ac:dyDescent="0.2">
      <c r="A5722" s="10" t="s">
        <v>5057</v>
      </c>
      <c r="B5722" s="11">
        <v>2017</v>
      </c>
      <c r="C5722" s="15" t="s">
        <v>3840</v>
      </c>
      <c r="D5722" s="16" t="s">
        <v>14</v>
      </c>
      <c r="E5722" s="14">
        <v>0</v>
      </c>
      <c r="F5722" s="15" t="s">
        <v>15</v>
      </c>
      <c r="G5722" s="33"/>
    </row>
    <row r="5723" spans="1:7" x14ac:dyDescent="0.2">
      <c r="A5723" s="10" t="s">
        <v>5057</v>
      </c>
      <c r="B5723" s="11">
        <v>2017</v>
      </c>
      <c r="C5723" s="15" t="s">
        <v>3841</v>
      </c>
      <c r="D5723" s="16" t="s">
        <v>14</v>
      </c>
      <c r="E5723" s="14">
        <v>0</v>
      </c>
      <c r="F5723" s="15" t="s">
        <v>15</v>
      </c>
      <c r="G5723" s="33"/>
    </row>
    <row r="5724" spans="1:7" x14ac:dyDescent="0.2">
      <c r="A5724" s="10" t="s">
        <v>5057</v>
      </c>
      <c r="B5724" s="11">
        <v>2017</v>
      </c>
      <c r="C5724" s="15" t="s">
        <v>3842</v>
      </c>
      <c r="D5724" s="16" t="s">
        <v>14</v>
      </c>
      <c r="E5724" s="14">
        <v>0</v>
      </c>
      <c r="F5724" s="15" t="s">
        <v>15</v>
      </c>
      <c r="G5724" s="33"/>
    </row>
    <row r="5725" spans="1:7" x14ac:dyDescent="0.2">
      <c r="A5725" s="10" t="s">
        <v>5057</v>
      </c>
      <c r="B5725" s="11">
        <v>2017</v>
      </c>
      <c r="C5725" s="15" t="s">
        <v>3843</v>
      </c>
      <c r="D5725" s="16" t="s">
        <v>14</v>
      </c>
      <c r="E5725" s="14">
        <v>0</v>
      </c>
      <c r="F5725" s="15" t="s">
        <v>15</v>
      </c>
      <c r="G5725" s="33"/>
    </row>
    <row r="5726" spans="1:7" x14ac:dyDescent="0.2">
      <c r="A5726" s="10" t="s">
        <v>5057</v>
      </c>
      <c r="B5726" s="11">
        <v>2017</v>
      </c>
      <c r="C5726" s="15" t="s">
        <v>3844</v>
      </c>
      <c r="D5726" s="16" t="s">
        <v>14</v>
      </c>
      <c r="E5726" s="14">
        <v>0</v>
      </c>
      <c r="F5726" s="15" t="s">
        <v>15</v>
      </c>
      <c r="G5726" s="33"/>
    </row>
    <row r="5727" spans="1:7" x14ac:dyDescent="0.2">
      <c r="A5727" s="10" t="s">
        <v>5057</v>
      </c>
      <c r="B5727" s="11">
        <v>2017</v>
      </c>
      <c r="C5727" s="15" t="s">
        <v>3845</v>
      </c>
      <c r="D5727" s="16" t="s">
        <v>14</v>
      </c>
      <c r="E5727" s="14">
        <v>0</v>
      </c>
      <c r="F5727" s="15" t="s">
        <v>15</v>
      </c>
      <c r="G5727" s="33"/>
    </row>
    <row r="5728" spans="1:7" x14ac:dyDescent="0.2">
      <c r="A5728" s="10" t="s">
        <v>5057</v>
      </c>
      <c r="B5728" s="11">
        <v>2017</v>
      </c>
      <c r="C5728" s="15" t="s">
        <v>3846</v>
      </c>
      <c r="D5728" s="16" t="s">
        <v>14</v>
      </c>
      <c r="E5728" s="14">
        <v>0</v>
      </c>
      <c r="F5728" s="15" t="s">
        <v>15</v>
      </c>
      <c r="G5728" s="33"/>
    </row>
    <row r="5729" spans="1:7" x14ac:dyDescent="0.2">
      <c r="A5729" s="10" t="s">
        <v>5057</v>
      </c>
      <c r="B5729" s="11">
        <v>2017</v>
      </c>
      <c r="C5729" s="15" t="s">
        <v>3847</v>
      </c>
      <c r="D5729" s="16" t="s">
        <v>14</v>
      </c>
      <c r="E5729" s="14">
        <v>0</v>
      </c>
      <c r="F5729" s="15" t="s">
        <v>15</v>
      </c>
      <c r="G5729" s="33"/>
    </row>
    <row r="5730" spans="1:7" x14ac:dyDescent="0.2">
      <c r="A5730" s="10" t="s">
        <v>5057</v>
      </c>
      <c r="B5730" s="11">
        <v>2017</v>
      </c>
      <c r="C5730" s="15" t="s">
        <v>3848</v>
      </c>
      <c r="D5730" s="16" t="s">
        <v>14</v>
      </c>
      <c r="E5730" s="14">
        <v>0</v>
      </c>
      <c r="F5730" s="15" t="s">
        <v>15</v>
      </c>
      <c r="G5730" s="33"/>
    </row>
    <row r="5731" spans="1:7" x14ac:dyDescent="0.2">
      <c r="A5731" s="10" t="s">
        <v>5057</v>
      </c>
      <c r="B5731" s="11">
        <v>2017</v>
      </c>
      <c r="C5731" s="15" t="s">
        <v>3849</v>
      </c>
      <c r="D5731" s="16" t="s">
        <v>14</v>
      </c>
      <c r="E5731" s="14">
        <v>0</v>
      </c>
      <c r="F5731" s="15" t="s">
        <v>15</v>
      </c>
      <c r="G5731" s="33"/>
    </row>
    <row r="5732" spans="1:7" x14ac:dyDescent="0.2">
      <c r="A5732" s="10" t="s">
        <v>5057</v>
      </c>
      <c r="B5732" s="11">
        <v>2017</v>
      </c>
      <c r="C5732" s="15" t="s">
        <v>3850</v>
      </c>
      <c r="D5732" s="16" t="s">
        <v>14</v>
      </c>
      <c r="E5732" s="14">
        <v>0</v>
      </c>
      <c r="F5732" s="15" t="s">
        <v>15</v>
      </c>
      <c r="G5732" s="33"/>
    </row>
    <row r="5733" spans="1:7" x14ac:dyDescent="0.2">
      <c r="A5733" s="10" t="s">
        <v>5057</v>
      </c>
      <c r="B5733" s="11">
        <v>2017</v>
      </c>
      <c r="C5733" s="15" t="s">
        <v>3851</v>
      </c>
      <c r="D5733" s="16" t="s">
        <v>14</v>
      </c>
      <c r="E5733" s="14">
        <v>0</v>
      </c>
      <c r="F5733" s="15" t="s">
        <v>15</v>
      </c>
      <c r="G5733" s="33"/>
    </row>
    <row r="5734" spans="1:7" x14ac:dyDescent="0.2">
      <c r="A5734" s="10" t="s">
        <v>5057</v>
      </c>
      <c r="B5734" s="11">
        <v>2017</v>
      </c>
      <c r="C5734" s="15" t="s">
        <v>3852</v>
      </c>
      <c r="D5734" s="16" t="s">
        <v>14</v>
      </c>
      <c r="E5734" s="14">
        <v>0</v>
      </c>
      <c r="F5734" s="15" t="s">
        <v>15</v>
      </c>
      <c r="G5734" s="33"/>
    </row>
    <row r="5735" spans="1:7" x14ac:dyDescent="0.2">
      <c r="A5735" s="10" t="s">
        <v>5057</v>
      </c>
      <c r="B5735" s="11">
        <v>2017</v>
      </c>
      <c r="C5735" s="15" t="s">
        <v>3853</v>
      </c>
      <c r="D5735" s="16" t="s">
        <v>14</v>
      </c>
      <c r="E5735" s="14">
        <v>0</v>
      </c>
      <c r="F5735" s="15" t="s">
        <v>15</v>
      </c>
      <c r="G5735" s="33"/>
    </row>
    <row r="5736" spans="1:7" x14ac:dyDescent="0.2">
      <c r="A5736" s="10" t="s">
        <v>5057</v>
      </c>
      <c r="B5736" s="11">
        <v>2017</v>
      </c>
      <c r="C5736" s="15" t="s">
        <v>3854</v>
      </c>
      <c r="D5736" s="16" t="s">
        <v>14</v>
      </c>
      <c r="E5736" s="14">
        <v>0</v>
      </c>
      <c r="F5736" s="15" t="s">
        <v>15</v>
      </c>
      <c r="G5736" s="33"/>
    </row>
    <row r="5737" spans="1:7" x14ac:dyDescent="0.2">
      <c r="A5737" s="10" t="s">
        <v>5057</v>
      </c>
      <c r="B5737" s="11">
        <v>2017</v>
      </c>
      <c r="C5737" s="15" t="s">
        <v>3855</v>
      </c>
      <c r="D5737" s="16" t="s">
        <v>14</v>
      </c>
      <c r="E5737" s="14">
        <v>0</v>
      </c>
      <c r="F5737" s="15" t="s">
        <v>15</v>
      </c>
      <c r="G5737" s="33"/>
    </row>
    <row r="5738" spans="1:7" x14ac:dyDescent="0.2">
      <c r="A5738" s="10" t="s">
        <v>5057</v>
      </c>
      <c r="B5738" s="11">
        <v>2017</v>
      </c>
      <c r="C5738" s="15" t="s">
        <v>3856</v>
      </c>
      <c r="D5738" s="16" t="s">
        <v>14</v>
      </c>
      <c r="E5738" s="14">
        <v>0</v>
      </c>
      <c r="F5738" s="15" t="s">
        <v>15</v>
      </c>
      <c r="G5738" s="33"/>
    </row>
    <row r="5739" spans="1:7" x14ac:dyDescent="0.2">
      <c r="A5739" s="10" t="s">
        <v>5057</v>
      </c>
      <c r="B5739" s="11">
        <v>2017</v>
      </c>
      <c r="C5739" s="15" t="s">
        <v>3857</v>
      </c>
      <c r="D5739" s="16" t="s">
        <v>14</v>
      </c>
      <c r="E5739" s="14">
        <v>0</v>
      </c>
      <c r="F5739" s="15" t="s">
        <v>15</v>
      </c>
      <c r="G5739" s="33"/>
    </row>
    <row r="5740" spans="1:7" x14ac:dyDescent="0.2">
      <c r="A5740" s="10" t="s">
        <v>5057</v>
      </c>
      <c r="B5740" s="11">
        <v>2017</v>
      </c>
      <c r="C5740" s="15" t="s">
        <v>3858</v>
      </c>
      <c r="D5740" s="16" t="s">
        <v>14</v>
      </c>
      <c r="E5740" s="14">
        <v>0</v>
      </c>
      <c r="F5740" s="15" t="s">
        <v>15</v>
      </c>
      <c r="G5740" s="33"/>
    </row>
    <row r="5741" spans="1:7" x14ac:dyDescent="0.2">
      <c r="A5741" s="10" t="s">
        <v>5057</v>
      </c>
      <c r="B5741" s="11">
        <v>2017</v>
      </c>
      <c r="C5741" s="15" t="s">
        <v>3859</v>
      </c>
      <c r="D5741" s="16" t="s">
        <v>14</v>
      </c>
      <c r="E5741" s="14">
        <v>0</v>
      </c>
      <c r="F5741" s="15" t="s">
        <v>15</v>
      </c>
      <c r="G5741" s="33"/>
    </row>
    <row r="5742" spans="1:7" x14ac:dyDescent="0.2">
      <c r="A5742" s="10" t="s">
        <v>5057</v>
      </c>
      <c r="B5742" s="11">
        <v>2017</v>
      </c>
      <c r="C5742" s="15" t="s">
        <v>3860</v>
      </c>
      <c r="D5742" s="16" t="s">
        <v>14</v>
      </c>
      <c r="E5742" s="14">
        <v>0</v>
      </c>
      <c r="F5742" s="15" t="s">
        <v>15</v>
      </c>
      <c r="G5742" s="33"/>
    </row>
    <row r="5743" spans="1:7" x14ac:dyDescent="0.2">
      <c r="A5743" s="10" t="s">
        <v>5057</v>
      </c>
      <c r="B5743" s="11">
        <v>2017</v>
      </c>
      <c r="C5743" s="15" t="s">
        <v>3861</v>
      </c>
      <c r="D5743" s="16" t="s">
        <v>14</v>
      </c>
      <c r="E5743" s="14">
        <v>0</v>
      </c>
      <c r="F5743" s="15" t="s">
        <v>15</v>
      </c>
      <c r="G5743" s="33"/>
    </row>
    <row r="5744" spans="1:7" x14ac:dyDescent="0.2">
      <c r="A5744" s="10" t="s">
        <v>5057</v>
      </c>
      <c r="B5744" s="11">
        <v>2017</v>
      </c>
      <c r="C5744" s="15" t="s">
        <v>3862</v>
      </c>
      <c r="D5744" s="16" t="s">
        <v>14</v>
      </c>
      <c r="E5744" s="14">
        <v>0</v>
      </c>
      <c r="F5744" s="15" t="s">
        <v>15</v>
      </c>
      <c r="G5744" s="33"/>
    </row>
    <row r="5745" spans="1:7" x14ac:dyDescent="0.2">
      <c r="A5745" s="10" t="s">
        <v>5057</v>
      </c>
      <c r="B5745" s="11">
        <v>2017</v>
      </c>
      <c r="C5745" s="15" t="s">
        <v>3863</v>
      </c>
      <c r="D5745" s="16" t="s">
        <v>14</v>
      </c>
      <c r="E5745" s="14">
        <v>0</v>
      </c>
      <c r="F5745" s="15" t="s">
        <v>15</v>
      </c>
      <c r="G5745" s="33"/>
    </row>
    <row r="5746" spans="1:7" x14ac:dyDescent="0.2">
      <c r="A5746" s="10" t="s">
        <v>5057</v>
      </c>
      <c r="B5746" s="11">
        <v>2017</v>
      </c>
      <c r="C5746" s="15" t="s">
        <v>3864</v>
      </c>
      <c r="D5746" s="16" t="s">
        <v>14</v>
      </c>
      <c r="E5746" s="14">
        <v>0</v>
      </c>
      <c r="F5746" s="15" t="s">
        <v>15</v>
      </c>
      <c r="G5746" s="33"/>
    </row>
    <row r="5747" spans="1:7" x14ac:dyDescent="0.2">
      <c r="A5747" s="10" t="s">
        <v>5057</v>
      </c>
      <c r="B5747" s="11">
        <v>2017</v>
      </c>
      <c r="C5747" s="15" t="s">
        <v>3865</v>
      </c>
      <c r="D5747" s="16" t="s">
        <v>14</v>
      </c>
      <c r="E5747" s="14">
        <v>0</v>
      </c>
      <c r="F5747" s="15" t="s">
        <v>15</v>
      </c>
      <c r="G5747" s="33"/>
    </row>
    <row r="5748" spans="1:7" x14ac:dyDescent="0.2">
      <c r="A5748" s="10" t="s">
        <v>5057</v>
      </c>
      <c r="B5748" s="11">
        <v>2017</v>
      </c>
      <c r="C5748" s="15" t="s">
        <v>3866</v>
      </c>
      <c r="D5748" s="16" t="s">
        <v>14</v>
      </c>
      <c r="E5748" s="14">
        <v>0</v>
      </c>
      <c r="F5748" s="15" t="s">
        <v>15</v>
      </c>
      <c r="G5748" s="33"/>
    </row>
    <row r="5749" spans="1:7" x14ac:dyDescent="0.2">
      <c r="A5749" s="10" t="s">
        <v>5057</v>
      </c>
      <c r="B5749" s="11">
        <v>2017</v>
      </c>
      <c r="C5749" s="15" t="s">
        <v>3867</v>
      </c>
      <c r="D5749" s="16" t="s">
        <v>14</v>
      </c>
      <c r="E5749" s="14">
        <v>0</v>
      </c>
      <c r="F5749" s="15" t="s">
        <v>15</v>
      </c>
      <c r="G5749" s="33"/>
    </row>
    <row r="5750" spans="1:7" x14ac:dyDescent="0.2">
      <c r="A5750" s="10" t="s">
        <v>5057</v>
      </c>
      <c r="B5750" s="11">
        <v>2017</v>
      </c>
      <c r="C5750" s="15" t="s">
        <v>3868</v>
      </c>
      <c r="D5750" s="16" t="s">
        <v>14</v>
      </c>
      <c r="E5750" s="14">
        <v>0</v>
      </c>
      <c r="F5750" s="15" t="s">
        <v>15</v>
      </c>
      <c r="G5750" s="33"/>
    </row>
    <row r="5751" spans="1:7" x14ac:dyDescent="0.2">
      <c r="A5751" s="10" t="s">
        <v>5057</v>
      </c>
      <c r="B5751" s="11">
        <v>2017</v>
      </c>
      <c r="C5751" s="15" t="s">
        <v>3869</v>
      </c>
      <c r="D5751" s="16" t="s">
        <v>14</v>
      </c>
      <c r="E5751" s="14">
        <v>0</v>
      </c>
      <c r="F5751" s="15" t="s">
        <v>15</v>
      </c>
      <c r="G5751" s="33"/>
    </row>
    <row r="5752" spans="1:7" x14ac:dyDescent="0.2">
      <c r="A5752" s="10" t="s">
        <v>5057</v>
      </c>
      <c r="B5752" s="11">
        <v>2017</v>
      </c>
      <c r="C5752" s="15" t="s">
        <v>3870</v>
      </c>
      <c r="D5752" s="16" t="s">
        <v>14</v>
      </c>
      <c r="E5752" s="14">
        <v>0</v>
      </c>
      <c r="F5752" s="15" t="s">
        <v>15</v>
      </c>
      <c r="G5752" s="33"/>
    </row>
    <row r="5753" spans="1:7" x14ac:dyDescent="0.2">
      <c r="A5753" s="10" t="s">
        <v>5057</v>
      </c>
      <c r="B5753" s="11">
        <v>2017</v>
      </c>
      <c r="C5753" s="15" t="s">
        <v>3871</v>
      </c>
      <c r="D5753" s="16" t="s">
        <v>14</v>
      </c>
      <c r="E5753" s="14">
        <v>0</v>
      </c>
      <c r="F5753" s="15" t="s">
        <v>15</v>
      </c>
      <c r="G5753" s="33"/>
    </row>
    <row r="5754" spans="1:7" x14ac:dyDescent="0.2">
      <c r="A5754" s="10" t="s">
        <v>5057</v>
      </c>
      <c r="B5754" s="11">
        <v>2017</v>
      </c>
      <c r="C5754" s="15" t="s">
        <v>3872</v>
      </c>
      <c r="D5754" s="16" t="s">
        <v>14</v>
      </c>
      <c r="E5754" s="14">
        <v>0</v>
      </c>
      <c r="F5754" s="15" t="s">
        <v>15</v>
      </c>
      <c r="G5754" s="33"/>
    </row>
    <row r="5755" spans="1:7" x14ac:dyDescent="0.2">
      <c r="A5755" s="10" t="s">
        <v>5057</v>
      </c>
      <c r="B5755" s="11">
        <v>2017</v>
      </c>
      <c r="C5755" s="15" t="s">
        <v>3873</v>
      </c>
      <c r="D5755" s="16" t="s">
        <v>14</v>
      </c>
      <c r="E5755" s="14">
        <v>0</v>
      </c>
      <c r="F5755" s="15" t="s">
        <v>15</v>
      </c>
      <c r="G5755" s="33"/>
    </row>
    <row r="5756" spans="1:7" x14ac:dyDescent="0.2">
      <c r="A5756" s="10" t="s">
        <v>5057</v>
      </c>
      <c r="B5756" s="11">
        <v>2017</v>
      </c>
      <c r="C5756" s="15" t="s">
        <v>3874</v>
      </c>
      <c r="D5756" s="16" t="s">
        <v>14</v>
      </c>
      <c r="E5756" s="14">
        <v>0</v>
      </c>
      <c r="F5756" s="15" t="s">
        <v>15</v>
      </c>
      <c r="G5756" s="33"/>
    </row>
    <row r="5757" spans="1:7" x14ac:dyDescent="0.2">
      <c r="A5757" s="10" t="s">
        <v>5057</v>
      </c>
      <c r="B5757" s="11">
        <v>2017</v>
      </c>
      <c r="C5757" s="15" t="s">
        <v>3875</v>
      </c>
      <c r="D5757" s="16" t="s">
        <v>14</v>
      </c>
      <c r="E5757" s="14">
        <v>0</v>
      </c>
      <c r="F5757" s="15" t="s">
        <v>15</v>
      </c>
      <c r="G5757" s="33"/>
    </row>
    <row r="5758" spans="1:7" x14ac:dyDescent="0.2">
      <c r="A5758" s="10" t="s">
        <v>5057</v>
      </c>
      <c r="B5758" s="11">
        <v>2017</v>
      </c>
      <c r="C5758" s="15" t="s">
        <v>3876</v>
      </c>
      <c r="D5758" s="16" t="s">
        <v>14</v>
      </c>
      <c r="E5758" s="14">
        <v>0</v>
      </c>
      <c r="F5758" s="15" t="s">
        <v>15</v>
      </c>
      <c r="G5758" s="33"/>
    </row>
    <row r="5759" spans="1:7" x14ac:dyDescent="0.2">
      <c r="A5759" s="10" t="s">
        <v>5057</v>
      </c>
      <c r="B5759" s="11">
        <v>2017</v>
      </c>
      <c r="C5759" s="15" t="s">
        <v>3877</v>
      </c>
      <c r="D5759" s="16" t="s">
        <v>14</v>
      </c>
      <c r="E5759" s="14">
        <v>0</v>
      </c>
      <c r="F5759" s="15" t="s">
        <v>15</v>
      </c>
      <c r="G5759" s="33"/>
    </row>
    <row r="5760" spans="1:7" x14ac:dyDescent="0.2">
      <c r="A5760" s="10" t="s">
        <v>5057</v>
      </c>
      <c r="B5760" s="11">
        <v>2017</v>
      </c>
      <c r="C5760" s="15" t="s">
        <v>3878</v>
      </c>
      <c r="D5760" s="16" t="s">
        <v>14</v>
      </c>
      <c r="E5760" s="14">
        <v>0</v>
      </c>
      <c r="F5760" s="15" t="s">
        <v>15</v>
      </c>
      <c r="G5760" s="33"/>
    </row>
    <row r="5761" spans="1:7" x14ac:dyDescent="0.2">
      <c r="A5761" s="10" t="s">
        <v>5057</v>
      </c>
      <c r="B5761" s="11">
        <v>2017</v>
      </c>
      <c r="C5761" s="15" t="s">
        <v>3879</v>
      </c>
      <c r="D5761" s="16" t="s">
        <v>14</v>
      </c>
      <c r="E5761" s="14">
        <v>0</v>
      </c>
      <c r="F5761" s="15" t="s">
        <v>15</v>
      </c>
      <c r="G5761" s="33"/>
    </row>
    <row r="5762" spans="1:7" x14ac:dyDescent="0.2">
      <c r="A5762" s="10" t="s">
        <v>5057</v>
      </c>
      <c r="B5762" s="11">
        <v>2017</v>
      </c>
      <c r="C5762" s="15" t="s">
        <v>3880</v>
      </c>
      <c r="D5762" s="16" t="s">
        <v>14</v>
      </c>
      <c r="E5762" s="14">
        <v>0</v>
      </c>
      <c r="F5762" s="15" t="s">
        <v>15</v>
      </c>
      <c r="G5762" s="33"/>
    </row>
    <row r="5763" spans="1:7" x14ac:dyDescent="0.2">
      <c r="A5763" s="10" t="s">
        <v>5057</v>
      </c>
      <c r="B5763" s="11">
        <v>2017</v>
      </c>
      <c r="C5763" s="15" t="s">
        <v>3881</v>
      </c>
      <c r="D5763" s="16" t="s">
        <v>14</v>
      </c>
      <c r="E5763" s="14">
        <v>0</v>
      </c>
      <c r="F5763" s="15" t="s">
        <v>15</v>
      </c>
      <c r="G5763" s="33"/>
    </row>
    <row r="5764" spans="1:7" x14ac:dyDescent="0.2">
      <c r="A5764" s="10" t="s">
        <v>5057</v>
      </c>
      <c r="B5764" s="11">
        <v>2017</v>
      </c>
      <c r="C5764" s="15" t="s">
        <v>3882</v>
      </c>
      <c r="D5764" s="16" t="s">
        <v>14</v>
      </c>
      <c r="E5764" s="14">
        <v>0</v>
      </c>
      <c r="F5764" s="15" t="s">
        <v>15</v>
      </c>
      <c r="G5764" s="33"/>
    </row>
    <row r="5765" spans="1:7" x14ac:dyDescent="0.2">
      <c r="A5765" s="10" t="s">
        <v>5057</v>
      </c>
      <c r="B5765" s="11">
        <v>2017</v>
      </c>
      <c r="C5765" s="15" t="s">
        <v>6962</v>
      </c>
      <c r="D5765" s="16" t="s">
        <v>14</v>
      </c>
      <c r="E5765" s="14">
        <v>0</v>
      </c>
      <c r="F5765" s="15" t="s">
        <v>15</v>
      </c>
      <c r="G5765" s="33"/>
    </row>
    <row r="5766" spans="1:7" x14ac:dyDescent="0.2">
      <c r="A5766" s="10" t="s">
        <v>5057</v>
      </c>
      <c r="B5766" s="11">
        <v>2017</v>
      </c>
      <c r="C5766" s="15" t="s">
        <v>6963</v>
      </c>
      <c r="D5766" s="16" t="s">
        <v>14</v>
      </c>
      <c r="E5766" s="14">
        <v>0</v>
      </c>
      <c r="F5766" s="15" t="s">
        <v>15</v>
      </c>
      <c r="G5766" s="33"/>
    </row>
    <row r="5767" spans="1:7" x14ac:dyDescent="0.2">
      <c r="A5767" s="10" t="s">
        <v>5057</v>
      </c>
      <c r="B5767" s="11">
        <v>2017</v>
      </c>
      <c r="C5767" s="15" t="s">
        <v>6964</v>
      </c>
      <c r="D5767" s="16" t="s">
        <v>14</v>
      </c>
      <c r="E5767" s="14">
        <v>0</v>
      </c>
      <c r="F5767" s="15" t="s">
        <v>15</v>
      </c>
      <c r="G5767" s="33"/>
    </row>
    <row r="5768" spans="1:7" x14ac:dyDescent="0.2">
      <c r="A5768" s="10" t="s">
        <v>5057</v>
      </c>
      <c r="B5768" s="11">
        <v>2017</v>
      </c>
      <c r="C5768" s="15" t="s">
        <v>6965</v>
      </c>
      <c r="D5768" s="16" t="s">
        <v>14</v>
      </c>
      <c r="E5768" s="14">
        <v>0</v>
      </c>
      <c r="F5768" s="15" t="s">
        <v>15</v>
      </c>
      <c r="G5768" s="33"/>
    </row>
    <row r="5769" spans="1:7" x14ac:dyDescent="0.2">
      <c r="A5769" s="10" t="s">
        <v>5057</v>
      </c>
      <c r="B5769" s="11">
        <v>2017</v>
      </c>
      <c r="C5769" s="15" t="s">
        <v>6966</v>
      </c>
      <c r="D5769" s="16" t="s">
        <v>14</v>
      </c>
      <c r="E5769" s="14">
        <v>0</v>
      </c>
      <c r="F5769" s="15" t="s">
        <v>15</v>
      </c>
      <c r="G5769" s="33"/>
    </row>
    <row r="5770" spans="1:7" x14ac:dyDescent="0.2">
      <c r="A5770" s="10" t="s">
        <v>5057</v>
      </c>
      <c r="B5770" s="11">
        <v>2017</v>
      </c>
      <c r="C5770" s="15" t="s">
        <v>3883</v>
      </c>
      <c r="D5770" s="16" t="s">
        <v>14</v>
      </c>
      <c r="E5770" s="14">
        <v>0</v>
      </c>
      <c r="F5770" s="15" t="s">
        <v>15</v>
      </c>
      <c r="G5770" s="33"/>
    </row>
    <row r="5771" spans="1:7" x14ac:dyDescent="0.2">
      <c r="A5771" s="10" t="s">
        <v>5057</v>
      </c>
      <c r="B5771" s="11">
        <v>2017</v>
      </c>
      <c r="C5771" s="15" t="s">
        <v>3884</v>
      </c>
      <c r="D5771" s="16" t="s">
        <v>14</v>
      </c>
      <c r="E5771" s="14">
        <v>0</v>
      </c>
      <c r="F5771" s="15" t="s">
        <v>15</v>
      </c>
      <c r="G5771" s="33"/>
    </row>
    <row r="5772" spans="1:7" x14ac:dyDescent="0.2">
      <c r="A5772" s="10" t="s">
        <v>5057</v>
      </c>
      <c r="B5772" s="11">
        <v>2017</v>
      </c>
      <c r="C5772" s="15" t="s">
        <v>3885</v>
      </c>
      <c r="D5772" s="16" t="s">
        <v>14</v>
      </c>
      <c r="E5772" s="14">
        <v>0</v>
      </c>
      <c r="F5772" s="15" t="s">
        <v>15</v>
      </c>
      <c r="G5772" s="33"/>
    </row>
    <row r="5773" spans="1:7" x14ac:dyDescent="0.2">
      <c r="A5773" s="10" t="s">
        <v>5057</v>
      </c>
      <c r="B5773" s="11">
        <v>2017</v>
      </c>
      <c r="C5773" s="15" t="s">
        <v>3886</v>
      </c>
      <c r="D5773" s="16" t="s">
        <v>14</v>
      </c>
      <c r="E5773" s="14">
        <v>0</v>
      </c>
      <c r="F5773" s="15" t="s">
        <v>15</v>
      </c>
      <c r="G5773" s="33"/>
    </row>
    <row r="5774" spans="1:7" x14ac:dyDescent="0.2">
      <c r="A5774" s="10" t="s">
        <v>5057</v>
      </c>
      <c r="B5774" s="11">
        <v>2017</v>
      </c>
      <c r="C5774" s="15" t="s">
        <v>3887</v>
      </c>
      <c r="D5774" s="16" t="s">
        <v>14</v>
      </c>
      <c r="E5774" s="14">
        <v>0</v>
      </c>
      <c r="F5774" s="15" t="s">
        <v>15</v>
      </c>
      <c r="G5774" s="33"/>
    </row>
    <row r="5775" spans="1:7" x14ac:dyDescent="0.2">
      <c r="A5775" s="10" t="s">
        <v>5057</v>
      </c>
      <c r="B5775" s="11">
        <v>2017</v>
      </c>
      <c r="C5775" s="15" t="s">
        <v>3888</v>
      </c>
      <c r="D5775" s="16" t="s">
        <v>14</v>
      </c>
      <c r="E5775" s="14">
        <v>0</v>
      </c>
      <c r="F5775" s="15" t="s">
        <v>15</v>
      </c>
      <c r="G5775" s="33"/>
    </row>
    <row r="5776" spans="1:7" x14ac:dyDescent="0.2">
      <c r="A5776" s="10" t="s">
        <v>5057</v>
      </c>
      <c r="B5776" s="11">
        <v>2017</v>
      </c>
      <c r="C5776" s="15" t="s">
        <v>3889</v>
      </c>
      <c r="D5776" s="16" t="s">
        <v>14</v>
      </c>
      <c r="E5776" s="14">
        <v>0</v>
      </c>
      <c r="F5776" s="15" t="s">
        <v>15</v>
      </c>
      <c r="G5776" s="33"/>
    </row>
    <row r="5777" spans="1:7" x14ac:dyDescent="0.2">
      <c r="A5777" s="10" t="s">
        <v>5057</v>
      </c>
      <c r="B5777" s="11">
        <v>2017</v>
      </c>
      <c r="C5777" s="15" t="s">
        <v>3890</v>
      </c>
      <c r="D5777" s="16" t="s">
        <v>14</v>
      </c>
      <c r="E5777" s="14">
        <v>0</v>
      </c>
      <c r="F5777" s="15" t="s">
        <v>15</v>
      </c>
      <c r="G5777" s="33"/>
    </row>
    <row r="5778" spans="1:7" x14ac:dyDescent="0.2">
      <c r="A5778" s="10" t="s">
        <v>5057</v>
      </c>
      <c r="B5778" s="11">
        <v>2017</v>
      </c>
      <c r="C5778" s="15" t="s">
        <v>3891</v>
      </c>
      <c r="D5778" s="16" t="s">
        <v>14</v>
      </c>
      <c r="E5778" s="14">
        <v>0</v>
      </c>
      <c r="F5778" s="15" t="s">
        <v>15</v>
      </c>
      <c r="G5778" s="33"/>
    </row>
    <row r="5779" spans="1:7" x14ac:dyDescent="0.2">
      <c r="A5779" s="10" t="s">
        <v>5057</v>
      </c>
      <c r="B5779" s="11">
        <v>2017</v>
      </c>
      <c r="C5779" s="15" t="s">
        <v>3892</v>
      </c>
      <c r="D5779" s="16" t="s">
        <v>14</v>
      </c>
      <c r="E5779" s="14">
        <v>0</v>
      </c>
      <c r="F5779" s="15" t="s">
        <v>15</v>
      </c>
      <c r="G5779" s="33"/>
    </row>
    <row r="5780" spans="1:7" x14ac:dyDescent="0.2">
      <c r="A5780" s="10" t="s">
        <v>5057</v>
      </c>
      <c r="B5780" s="11">
        <v>2017</v>
      </c>
      <c r="C5780" s="15" t="s">
        <v>3893</v>
      </c>
      <c r="D5780" s="16" t="s">
        <v>14</v>
      </c>
      <c r="E5780" s="14">
        <v>0</v>
      </c>
      <c r="F5780" s="15" t="s">
        <v>15</v>
      </c>
      <c r="G5780" s="33"/>
    </row>
    <row r="5781" spans="1:7" x14ac:dyDescent="0.2">
      <c r="A5781" s="10" t="s">
        <v>5057</v>
      </c>
      <c r="B5781" s="11">
        <v>2017</v>
      </c>
      <c r="C5781" s="15" t="s">
        <v>3894</v>
      </c>
      <c r="D5781" s="16" t="s">
        <v>14</v>
      </c>
      <c r="E5781" s="14">
        <v>0</v>
      </c>
      <c r="F5781" s="15" t="s">
        <v>15</v>
      </c>
      <c r="G5781" s="33"/>
    </row>
    <row r="5782" spans="1:7" x14ac:dyDescent="0.2">
      <c r="A5782" s="10" t="s">
        <v>5057</v>
      </c>
      <c r="B5782" s="11">
        <v>2017</v>
      </c>
      <c r="C5782" s="15" t="s">
        <v>3895</v>
      </c>
      <c r="D5782" s="16" t="s">
        <v>14</v>
      </c>
      <c r="E5782" s="14">
        <v>0</v>
      </c>
      <c r="F5782" s="15" t="s">
        <v>15</v>
      </c>
      <c r="G5782" s="33"/>
    </row>
    <row r="5783" spans="1:7" x14ac:dyDescent="0.2">
      <c r="A5783" s="10" t="s">
        <v>5057</v>
      </c>
      <c r="B5783" s="11">
        <v>2017</v>
      </c>
      <c r="C5783" s="15" t="s">
        <v>3896</v>
      </c>
      <c r="D5783" s="16" t="s">
        <v>14</v>
      </c>
      <c r="E5783" s="14">
        <v>0</v>
      </c>
      <c r="F5783" s="15" t="s">
        <v>15</v>
      </c>
      <c r="G5783" s="33"/>
    </row>
    <row r="5784" spans="1:7" x14ac:dyDescent="0.2">
      <c r="A5784" s="10" t="s">
        <v>5057</v>
      </c>
      <c r="B5784" s="11">
        <v>2017</v>
      </c>
      <c r="C5784" s="15" t="s">
        <v>3897</v>
      </c>
      <c r="D5784" s="16" t="s">
        <v>14</v>
      </c>
      <c r="E5784" s="14">
        <v>0</v>
      </c>
      <c r="F5784" s="15" t="s">
        <v>15</v>
      </c>
      <c r="G5784" s="33"/>
    </row>
    <row r="5785" spans="1:7" x14ac:dyDescent="0.2">
      <c r="A5785" s="10" t="s">
        <v>5057</v>
      </c>
      <c r="B5785" s="11">
        <v>2017</v>
      </c>
      <c r="C5785" s="15" t="s">
        <v>3898</v>
      </c>
      <c r="D5785" s="16" t="s">
        <v>14</v>
      </c>
      <c r="E5785" s="14">
        <v>0</v>
      </c>
      <c r="F5785" s="15" t="s">
        <v>15</v>
      </c>
      <c r="G5785" s="33"/>
    </row>
    <row r="5786" spans="1:7" x14ac:dyDescent="0.2">
      <c r="A5786" s="10" t="s">
        <v>5057</v>
      </c>
      <c r="B5786" s="11">
        <v>2017</v>
      </c>
      <c r="C5786" s="15" t="s">
        <v>3899</v>
      </c>
      <c r="D5786" s="16" t="s">
        <v>14</v>
      </c>
      <c r="E5786" s="14">
        <v>0</v>
      </c>
      <c r="F5786" s="15" t="s">
        <v>15</v>
      </c>
      <c r="G5786" s="33"/>
    </row>
    <row r="5787" spans="1:7" x14ac:dyDescent="0.2">
      <c r="A5787" s="10" t="s">
        <v>5057</v>
      </c>
      <c r="B5787" s="11">
        <v>2017</v>
      </c>
      <c r="C5787" s="15" t="s">
        <v>3900</v>
      </c>
      <c r="D5787" s="16" t="s">
        <v>14</v>
      </c>
      <c r="E5787" s="14">
        <v>0</v>
      </c>
      <c r="F5787" s="15" t="s">
        <v>15</v>
      </c>
      <c r="G5787" s="33"/>
    </row>
    <row r="5788" spans="1:7" x14ac:dyDescent="0.2">
      <c r="A5788" s="10" t="s">
        <v>5057</v>
      </c>
      <c r="B5788" s="11">
        <v>2017</v>
      </c>
      <c r="C5788" s="15" t="s">
        <v>3901</v>
      </c>
      <c r="D5788" s="16" t="s">
        <v>14</v>
      </c>
      <c r="E5788" s="14">
        <v>0</v>
      </c>
      <c r="F5788" s="15" t="s">
        <v>15</v>
      </c>
      <c r="G5788" s="33"/>
    </row>
    <row r="5789" spans="1:7" x14ac:dyDescent="0.2">
      <c r="A5789" s="10" t="s">
        <v>5057</v>
      </c>
      <c r="B5789" s="11">
        <v>2017</v>
      </c>
      <c r="C5789" s="15" t="s">
        <v>3902</v>
      </c>
      <c r="D5789" s="16" t="s">
        <v>14</v>
      </c>
      <c r="E5789" s="14">
        <v>0</v>
      </c>
      <c r="F5789" s="15" t="s">
        <v>15</v>
      </c>
      <c r="G5789" s="33"/>
    </row>
    <row r="5790" spans="1:7" x14ac:dyDescent="0.2">
      <c r="A5790" s="10" t="s">
        <v>5057</v>
      </c>
      <c r="B5790" s="11">
        <v>2017</v>
      </c>
      <c r="C5790" s="15" t="s">
        <v>3903</v>
      </c>
      <c r="D5790" s="16" t="s">
        <v>14</v>
      </c>
      <c r="E5790" s="14">
        <v>0</v>
      </c>
      <c r="F5790" s="15" t="s">
        <v>15</v>
      </c>
      <c r="G5790" s="33"/>
    </row>
    <row r="5791" spans="1:7" x14ac:dyDescent="0.2">
      <c r="A5791" s="10" t="s">
        <v>5057</v>
      </c>
      <c r="B5791" s="11">
        <v>2017</v>
      </c>
      <c r="C5791" s="15" t="s">
        <v>3904</v>
      </c>
      <c r="D5791" s="16" t="s">
        <v>14</v>
      </c>
      <c r="E5791" s="14">
        <v>0</v>
      </c>
      <c r="F5791" s="15" t="s">
        <v>15</v>
      </c>
      <c r="G5791" s="33"/>
    </row>
    <row r="5792" spans="1:7" x14ac:dyDescent="0.2">
      <c r="A5792" s="10" t="s">
        <v>5057</v>
      </c>
      <c r="B5792" s="11">
        <v>2017</v>
      </c>
      <c r="C5792" s="15" t="s">
        <v>3905</v>
      </c>
      <c r="D5792" s="16" t="s">
        <v>14</v>
      </c>
      <c r="E5792" s="14">
        <v>0</v>
      </c>
      <c r="F5792" s="15" t="s">
        <v>15</v>
      </c>
      <c r="G5792" s="33"/>
    </row>
    <row r="5793" spans="1:7" x14ac:dyDescent="0.2">
      <c r="A5793" s="10" t="s">
        <v>5057</v>
      </c>
      <c r="B5793" s="11">
        <v>2017</v>
      </c>
      <c r="C5793" s="15" t="s">
        <v>3906</v>
      </c>
      <c r="D5793" s="16" t="s">
        <v>14</v>
      </c>
      <c r="E5793" s="14">
        <v>0</v>
      </c>
      <c r="F5793" s="15" t="s">
        <v>15</v>
      </c>
      <c r="G5793" s="33"/>
    </row>
    <row r="5794" spans="1:7" x14ac:dyDescent="0.2">
      <c r="A5794" s="10" t="s">
        <v>5057</v>
      </c>
      <c r="B5794" s="11">
        <v>2017</v>
      </c>
      <c r="C5794" s="15" t="s">
        <v>3907</v>
      </c>
      <c r="D5794" s="16" t="s">
        <v>14</v>
      </c>
      <c r="E5794" s="14">
        <v>0</v>
      </c>
      <c r="F5794" s="15" t="s">
        <v>15</v>
      </c>
      <c r="G5794" s="33"/>
    </row>
    <row r="5795" spans="1:7" x14ac:dyDescent="0.2">
      <c r="A5795" s="10" t="s">
        <v>5057</v>
      </c>
      <c r="B5795" s="11">
        <v>2017</v>
      </c>
      <c r="C5795" s="15" t="s">
        <v>3908</v>
      </c>
      <c r="D5795" s="16" t="s">
        <v>14</v>
      </c>
      <c r="E5795" s="14">
        <v>0</v>
      </c>
      <c r="F5795" s="15" t="s">
        <v>15</v>
      </c>
      <c r="G5795" s="33"/>
    </row>
    <row r="5796" spans="1:7" x14ac:dyDescent="0.2">
      <c r="A5796" s="10" t="s">
        <v>5057</v>
      </c>
      <c r="B5796" s="11">
        <v>2017</v>
      </c>
      <c r="C5796" s="15" t="s">
        <v>3909</v>
      </c>
      <c r="D5796" s="16" t="s">
        <v>14</v>
      </c>
      <c r="E5796" s="14">
        <v>0</v>
      </c>
      <c r="F5796" s="15" t="s">
        <v>15</v>
      </c>
      <c r="G5796" s="33"/>
    </row>
    <row r="5797" spans="1:7" x14ac:dyDescent="0.2">
      <c r="A5797" s="10" t="s">
        <v>5057</v>
      </c>
      <c r="B5797" s="11">
        <v>2017</v>
      </c>
      <c r="C5797" s="15" t="s">
        <v>6967</v>
      </c>
      <c r="D5797" s="16" t="s">
        <v>14</v>
      </c>
      <c r="E5797" s="14">
        <v>0</v>
      </c>
      <c r="F5797" s="15" t="s">
        <v>15</v>
      </c>
      <c r="G5797" s="33"/>
    </row>
    <row r="5798" spans="1:7" x14ac:dyDescent="0.2">
      <c r="A5798" s="10" t="s">
        <v>5057</v>
      </c>
      <c r="B5798" s="11">
        <v>2017</v>
      </c>
      <c r="C5798" s="15" t="s">
        <v>6968</v>
      </c>
      <c r="D5798" s="16" t="s">
        <v>14</v>
      </c>
      <c r="E5798" s="14">
        <v>0</v>
      </c>
      <c r="F5798" s="15" t="s">
        <v>15</v>
      </c>
      <c r="G5798" s="33"/>
    </row>
    <row r="5799" spans="1:7" x14ac:dyDescent="0.2">
      <c r="A5799" s="10" t="s">
        <v>5057</v>
      </c>
      <c r="B5799" s="11">
        <v>2017</v>
      </c>
      <c r="C5799" s="15" t="s">
        <v>3910</v>
      </c>
      <c r="D5799" s="16" t="s">
        <v>14</v>
      </c>
      <c r="E5799" s="14">
        <v>0</v>
      </c>
      <c r="F5799" s="15" t="s">
        <v>15</v>
      </c>
      <c r="G5799" s="33"/>
    </row>
    <row r="5800" spans="1:7" x14ac:dyDescent="0.2">
      <c r="A5800" s="10" t="s">
        <v>5057</v>
      </c>
      <c r="B5800" s="11">
        <v>2017</v>
      </c>
      <c r="C5800" s="15" t="s">
        <v>3911</v>
      </c>
      <c r="D5800" s="16" t="s">
        <v>14</v>
      </c>
      <c r="E5800" s="14">
        <v>0</v>
      </c>
      <c r="F5800" s="15" t="s">
        <v>15</v>
      </c>
      <c r="G5800" s="33"/>
    </row>
    <row r="5801" spans="1:7" x14ac:dyDescent="0.2">
      <c r="A5801" s="10" t="s">
        <v>5057</v>
      </c>
      <c r="B5801" s="11">
        <v>2017</v>
      </c>
      <c r="C5801" s="15" t="s">
        <v>3912</v>
      </c>
      <c r="D5801" s="16" t="s">
        <v>14</v>
      </c>
      <c r="E5801" s="14">
        <v>0</v>
      </c>
      <c r="F5801" s="15" t="s">
        <v>15</v>
      </c>
      <c r="G5801" s="33"/>
    </row>
    <row r="5802" spans="1:7" x14ac:dyDescent="0.2">
      <c r="A5802" s="10" t="s">
        <v>5057</v>
      </c>
      <c r="B5802" s="11">
        <v>2017</v>
      </c>
      <c r="C5802" s="15" t="s">
        <v>3913</v>
      </c>
      <c r="D5802" s="16" t="s">
        <v>14</v>
      </c>
      <c r="E5802" s="14">
        <v>0</v>
      </c>
      <c r="F5802" s="15" t="s">
        <v>15</v>
      </c>
      <c r="G5802" s="33"/>
    </row>
    <row r="5803" spans="1:7" x14ac:dyDescent="0.2">
      <c r="A5803" s="10" t="s">
        <v>5057</v>
      </c>
      <c r="B5803" s="11">
        <v>2017</v>
      </c>
      <c r="C5803" s="15" t="s">
        <v>3914</v>
      </c>
      <c r="D5803" s="16" t="s">
        <v>14</v>
      </c>
      <c r="E5803" s="14">
        <v>0</v>
      </c>
      <c r="F5803" s="15" t="s">
        <v>15</v>
      </c>
      <c r="G5803" s="33"/>
    </row>
    <row r="5804" spans="1:7" x14ac:dyDescent="0.2">
      <c r="A5804" s="10" t="s">
        <v>5057</v>
      </c>
      <c r="B5804" s="11">
        <v>2017</v>
      </c>
      <c r="C5804" s="15" t="s">
        <v>3915</v>
      </c>
      <c r="D5804" s="16" t="s">
        <v>14</v>
      </c>
      <c r="E5804" s="14">
        <v>0</v>
      </c>
      <c r="F5804" s="15" t="s">
        <v>15</v>
      </c>
      <c r="G5804" s="33"/>
    </row>
    <row r="5805" spans="1:7" x14ac:dyDescent="0.2">
      <c r="A5805" s="10" t="s">
        <v>5057</v>
      </c>
      <c r="B5805" s="11">
        <v>2017</v>
      </c>
      <c r="C5805" s="15" t="s">
        <v>3916</v>
      </c>
      <c r="D5805" s="16" t="s">
        <v>14</v>
      </c>
      <c r="E5805" s="14">
        <v>0</v>
      </c>
      <c r="F5805" s="15" t="s">
        <v>15</v>
      </c>
      <c r="G5805" s="33"/>
    </row>
    <row r="5806" spans="1:7" x14ac:dyDescent="0.2">
      <c r="A5806" s="10" t="s">
        <v>5057</v>
      </c>
      <c r="B5806" s="11">
        <v>2017</v>
      </c>
      <c r="C5806" s="15" t="s">
        <v>3917</v>
      </c>
      <c r="D5806" s="16" t="s">
        <v>14</v>
      </c>
      <c r="E5806" s="14">
        <v>0</v>
      </c>
      <c r="F5806" s="15" t="s">
        <v>15</v>
      </c>
      <c r="G5806" s="33"/>
    </row>
    <row r="5807" spans="1:7" x14ac:dyDescent="0.2">
      <c r="A5807" s="10" t="s">
        <v>5057</v>
      </c>
      <c r="B5807" s="11">
        <v>2017</v>
      </c>
      <c r="C5807" s="15" t="s">
        <v>3918</v>
      </c>
      <c r="D5807" s="16" t="s">
        <v>14</v>
      </c>
      <c r="E5807" s="14">
        <v>0</v>
      </c>
      <c r="F5807" s="15" t="s">
        <v>15</v>
      </c>
      <c r="G5807" s="33"/>
    </row>
    <row r="5808" spans="1:7" x14ac:dyDescent="0.2">
      <c r="A5808" s="10" t="s">
        <v>5057</v>
      </c>
      <c r="B5808" s="11">
        <v>2017</v>
      </c>
      <c r="C5808" s="15" t="s">
        <v>3919</v>
      </c>
      <c r="D5808" s="16" t="s">
        <v>14</v>
      </c>
      <c r="E5808" s="14">
        <v>0</v>
      </c>
      <c r="F5808" s="15" t="s">
        <v>15</v>
      </c>
      <c r="G5808" s="33"/>
    </row>
    <row r="5809" spans="1:7" x14ac:dyDescent="0.2">
      <c r="A5809" s="10" t="s">
        <v>5057</v>
      </c>
      <c r="B5809" s="11">
        <v>2017</v>
      </c>
      <c r="C5809" s="15" t="s">
        <v>3920</v>
      </c>
      <c r="D5809" s="16" t="s">
        <v>14</v>
      </c>
      <c r="E5809" s="14">
        <v>0</v>
      </c>
      <c r="F5809" s="15" t="s">
        <v>15</v>
      </c>
      <c r="G5809" s="33"/>
    </row>
    <row r="5810" spans="1:7" x14ac:dyDescent="0.2">
      <c r="A5810" s="10" t="s">
        <v>5057</v>
      </c>
      <c r="B5810" s="11">
        <v>2017</v>
      </c>
      <c r="C5810" s="15" t="s">
        <v>3921</v>
      </c>
      <c r="D5810" s="16" t="s">
        <v>14</v>
      </c>
      <c r="E5810" s="14">
        <v>0</v>
      </c>
      <c r="F5810" s="15" t="s">
        <v>15</v>
      </c>
      <c r="G5810" s="33"/>
    </row>
    <row r="5811" spans="1:7" x14ac:dyDescent="0.2">
      <c r="A5811" s="10" t="s">
        <v>5057</v>
      </c>
      <c r="B5811" s="11">
        <v>2017</v>
      </c>
      <c r="C5811" s="15" t="s">
        <v>3922</v>
      </c>
      <c r="D5811" s="16" t="s">
        <v>14</v>
      </c>
      <c r="E5811" s="14">
        <v>0</v>
      </c>
      <c r="F5811" s="15" t="s">
        <v>15</v>
      </c>
      <c r="G5811" s="33"/>
    </row>
    <row r="5812" spans="1:7" x14ac:dyDescent="0.2">
      <c r="A5812" s="10" t="s">
        <v>5057</v>
      </c>
      <c r="B5812" s="11">
        <v>2017</v>
      </c>
      <c r="C5812" s="15" t="s">
        <v>3923</v>
      </c>
      <c r="D5812" s="16" t="s">
        <v>14</v>
      </c>
      <c r="E5812" s="14">
        <v>0</v>
      </c>
      <c r="F5812" s="15" t="s">
        <v>15</v>
      </c>
      <c r="G5812" s="33"/>
    </row>
    <row r="5813" spans="1:7" x14ac:dyDescent="0.2">
      <c r="A5813" s="10" t="s">
        <v>5057</v>
      </c>
      <c r="B5813" s="11">
        <v>2017</v>
      </c>
      <c r="C5813" s="15" t="s">
        <v>3924</v>
      </c>
      <c r="D5813" s="16" t="s">
        <v>14</v>
      </c>
      <c r="E5813" s="14">
        <v>0</v>
      </c>
      <c r="F5813" s="15" t="s">
        <v>15</v>
      </c>
      <c r="G5813" s="33"/>
    </row>
    <row r="5814" spans="1:7" x14ac:dyDescent="0.2">
      <c r="A5814" s="10" t="s">
        <v>5057</v>
      </c>
      <c r="B5814" s="11">
        <v>2017</v>
      </c>
      <c r="C5814" s="15" t="s">
        <v>3925</v>
      </c>
      <c r="D5814" s="16" t="s">
        <v>14</v>
      </c>
      <c r="E5814" s="14">
        <v>0</v>
      </c>
      <c r="F5814" s="15" t="s">
        <v>15</v>
      </c>
      <c r="G5814" s="33"/>
    </row>
    <row r="5815" spans="1:7" x14ac:dyDescent="0.2">
      <c r="A5815" s="10" t="s">
        <v>5057</v>
      </c>
      <c r="B5815" s="11">
        <v>2017</v>
      </c>
      <c r="C5815" s="15" t="s">
        <v>3926</v>
      </c>
      <c r="D5815" s="16" t="s">
        <v>14</v>
      </c>
      <c r="E5815" s="14">
        <v>0</v>
      </c>
      <c r="F5815" s="15" t="s">
        <v>15</v>
      </c>
      <c r="G5815" s="33"/>
    </row>
    <row r="5816" spans="1:7" x14ac:dyDescent="0.2">
      <c r="A5816" s="10" t="s">
        <v>5057</v>
      </c>
      <c r="B5816" s="11">
        <v>2017</v>
      </c>
      <c r="C5816" s="15" t="s">
        <v>3927</v>
      </c>
      <c r="D5816" s="16" t="s">
        <v>14</v>
      </c>
      <c r="E5816" s="14">
        <v>0</v>
      </c>
      <c r="F5816" s="15" t="s">
        <v>15</v>
      </c>
      <c r="G5816" s="33"/>
    </row>
    <row r="5817" spans="1:7" x14ac:dyDescent="0.2">
      <c r="A5817" s="10" t="s">
        <v>5057</v>
      </c>
      <c r="B5817" s="11">
        <v>2017</v>
      </c>
      <c r="C5817" s="15" t="s">
        <v>3928</v>
      </c>
      <c r="D5817" s="16" t="s">
        <v>14</v>
      </c>
      <c r="E5817" s="14">
        <v>0</v>
      </c>
      <c r="F5817" s="15" t="s">
        <v>15</v>
      </c>
      <c r="G5817" s="33"/>
    </row>
    <row r="5818" spans="1:7" x14ac:dyDescent="0.2">
      <c r="A5818" s="10" t="s">
        <v>5057</v>
      </c>
      <c r="B5818" s="11">
        <v>2017</v>
      </c>
      <c r="C5818" s="15" t="s">
        <v>3929</v>
      </c>
      <c r="D5818" s="16" t="s">
        <v>14</v>
      </c>
      <c r="E5818" s="14">
        <v>0</v>
      </c>
      <c r="F5818" s="15" t="s">
        <v>15</v>
      </c>
      <c r="G5818" s="33"/>
    </row>
    <row r="5819" spans="1:7" x14ac:dyDescent="0.2">
      <c r="A5819" s="10" t="s">
        <v>5057</v>
      </c>
      <c r="B5819" s="11">
        <v>2017</v>
      </c>
      <c r="C5819" s="15" t="s">
        <v>3930</v>
      </c>
      <c r="D5819" s="16" t="s">
        <v>14</v>
      </c>
      <c r="E5819" s="14">
        <v>0</v>
      </c>
      <c r="F5819" s="15" t="s">
        <v>15</v>
      </c>
      <c r="G5819" s="33"/>
    </row>
    <row r="5820" spans="1:7" x14ac:dyDescent="0.2">
      <c r="A5820" s="10" t="s">
        <v>5057</v>
      </c>
      <c r="B5820" s="11">
        <v>2017</v>
      </c>
      <c r="C5820" s="15" t="s">
        <v>3931</v>
      </c>
      <c r="D5820" s="16" t="s">
        <v>14</v>
      </c>
      <c r="E5820" s="14">
        <v>0</v>
      </c>
      <c r="F5820" s="15" t="s">
        <v>15</v>
      </c>
      <c r="G5820" s="33"/>
    </row>
    <row r="5821" spans="1:7" x14ac:dyDescent="0.2">
      <c r="A5821" s="10" t="s">
        <v>5057</v>
      </c>
      <c r="B5821" s="11">
        <v>2017</v>
      </c>
      <c r="C5821" s="15" t="s">
        <v>3932</v>
      </c>
      <c r="D5821" s="16" t="s">
        <v>14</v>
      </c>
      <c r="E5821" s="14">
        <v>0</v>
      </c>
      <c r="F5821" s="15" t="s">
        <v>15</v>
      </c>
      <c r="G5821" s="33"/>
    </row>
    <row r="5822" spans="1:7" x14ac:dyDescent="0.2">
      <c r="A5822" s="10" t="s">
        <v>5057</v>
      </c>
      <c r="B5822" s="11">
        <v>2017</v>
      </c>
      <c r="C5822" s="15" t="s">
        <v>3933</v>
      </c>
      <c r="D5822" s="16" t="s">
        <v>14</v>
      </c>
      <c r="E5822" s="14">
        <v>0</v>
      </c>
      <c r="F5822" s="15" t="s">
        <v>15</v>
      </c>
      <c r="G5822" s="33"/>
    </row>
    <row r="5823" spans="1:7" x14ac:dyDescent="0.2">
      <c r="A5823" s="10" t="s">
        <v>5057</v>
      </c>
      <c r="B5823" s="11">
        <v>2017</v>
      </c>
      <c r="C5823" s="15" t="s">
        <v>6969</v>
      </c>
      <c r="D5823" s="16" t="s">
        <v>14</v>
      </c>
      <c r="E5823" s="14">
        <v>0</v>
      </c>
      <c r="F5823" s="15" t="s">
        <v>15</v>
      </c>
      <c r="G5823" s="33"/>
    </row>
    <row r="5824" spans="1:7" x14ac:dyDescent="0.2">
      <c r="A5824" s="10" t="s">
        <v>5057</v>
      </c>
      <c r="B5824" s="11">
        <v>2017</v>
      </c>
      <c r="C5824" s="15" t="s">
        <v>6970</v>
      </c>
      <c r="D5824" s="16" t="s">
        <v>14</v>
      </c>
      <c r="E5824" s="14">
        <v>0</v>
      </c>
      <c r="F5824" s="15" t="s">
        <v>15</v>
      </c>
      <c r="G5824" s="33"/>
    </row>
    <row r="5825" spans="1:7" x14ac:dyDescent="0.2">
      <c r="A5825" s="10" t="s">
        <v>5057</v>
      </c>
      <c r="B5825" s="11">
        <v>2017</v>
      </c>
      <c r="C5825" s="15" t="s">
        <v>6971</v>
      </c>
      <c r="D5825" s="16" t="s">
        <v>14</v>
      </c>
      <c r="E5825" s="14">
        <v>0</v>
      </c>
      <c r="F5825" s="15" t="s">
        <v>15</v>
      </c>
      <c r="G5825" s="33"/>
    </row>
    <row r="5826" spans="1:7" x14ac:dyDescent="0.2">
      <c r="A5826" s="10" t="s">
        <v>5057</v>
      </c>
      <c r="B5826" s="11">
        <v>2017</v>
      </c>
      <c r="C5826" s="15" t="s">
        <v>6972</v>
      </c>
      <c r="D5826" s="16" t="s">
        <v>14</v>
      </c>
      <c r="E5826" s="14">
        <v>0</v>
      </c>
      <c r="F5826" s="15" t="s">
        <v>15</v>
      </c>
      <c r="G5826" s="33"/>
    </row>
    <row r="5827" spans="1:7" x14ac:dyDescent="0.2">
      <c r="A5827" s="10" t="s">
        <v>5057</v>
      </c>
      <c r="B5827" s="11">
        <v>2017</v>
      </c>
      <c r="C5827" s="15" t="s">
        <v>6973</v>
      </c>
      <c r="D5827" s="16" t="s">
        <v>14</v>
      </c>
      <c r="E5827" s="14">
        <v>0</v>
      </c>
      <c r="F5827" s="15" t="s">
        <v>15</v>
      </c>
      <c r="G5827" s="33"/>
    </row>
    <row r="5828" spans="1:7" x14ac:dyDescent="0.2">
      <c r="A5828" s="10" t="s">
        <v>5057</v>
      </c>
      <c r="B5828" s="11">
        <v>2017</v>
      </c>
      <c r="C5828" s="15" t="s">
        <v>6974</v>
      </c>
      <c r="D5828" s="16" t="s">
        <v>14</v>
      </c>
      <c r="E5828" s="14">
        <v>0</v>
      </c>
      <c r="F5828" s="15" t="s">
        <v>15</v>
      </c>
      <c r="G5828" s="33"/>
    </row>
    <row r="5829" spans="1:7" x14ac:dyDescent="0.2">
      <c r="A5829" s="10" t="s">
        <v>5057</v>
      </c>
      <c r="B5829" s="11">
        <v>2017</v>
      </c>
      <c r="C5829" s="15" t="s">
        <v>6975</v>
      </c>
      <c r="D5829" s="16" t="s">
        <v>14</v>
      </c>
      <c r="E5829" s="14">
        <v>0</v>
      </c>
      <c r="F5829" s="15" t="s">
        <v>15</v>
      </c>
      <c r="G5829" s="33"/>
    </row>
    <row r="5830" spans="1:7" x14ac:dyDescent="0.2">
      <c r="A5830" s="10" t="s">
        <v>5057</v>
      </c>
      <c r="B5830" s="11">
        <v>2017</v>
      </c>
      <c r="C5830" s="15" t="s">
        <v>6976</v>
      </c>
      <c r="D5830" s="16" t="s">
        <v>14</v>
      </c>
      <c r="E5830" s="14">
        <v>0</v>
      </c>
      <c r="F5830" s="15" t="s">
        <v>15</v>
      </c>
      <c r="G5830" s="33"/>
    </row>
    <row r="5831" spans="1:7" x14ac:dyDescent="0.2">
      <c r="A5831" s="10" t="s">
        <v>5057</v>
      </c>
      <c r="B5831" s="11">
        <v>2017</v>
      </c>
      <c r="C5831" s="15" t="s">
        <v>6977</v>
      </c>
      <c r="D5831" s="16" t="s">
        <v>14</v>
      </c>
      <c r="E5831" s="14">
        <v>0</v>
      </c>
      <c r="F5831" s="15" t="s">
        <v>15</v>
      </c>
      <c r="G5831" s="33"/>
    </row>
    <row r="5832" spans="1:7" x14ac:dyDescent="0.2">
      <c r="A5832" s="10" t="s">
        <v>5057</v>
      </c>
      <c r="B5832" s="11">
        <v>2017</v>
      </c>
      <c r="C5832" s="15" t="s">
        <v>6978</v>
      </c>
      <c r="D5832" s="16" t="s">
        <v>14</v>
      </c>
      <c r="E5832" s="14">
        <v>0</v>
      </c>
      <c r="F5832" s="15" t="s">
        <v>15</v>
      </c>
      <c r="G5832" s="33"/>
    </row>
    <row r="5833" spans="1:7" x14ac:dyDescent="0.2">
      <c r="A5833" s="10" t="s">
        <v>5057</v>
      </c>
      <c r="B5833" s="11">
        <v>2017</v>
      </c>
      <c r="C5833" s="15" t="s">
        <v>6979</v>
      </c>
      <c r="D5833" s="16" t="s">
        <v>14</v>
      </c>
      <c r="E5833" s="14">
        <v>0</v>
      </c>
      <c r="F5833" s="15" t="s">
        <v>15</v>
      </c>
      <c r="G5833" s="33"/>
    </row>
    <row r="5834" spans="1:7" x14ac:dyDescent="0.2">
      <c r="A5834" s="10" t="s">
        <v>5057</v>
      </c>
      <c r="B5834" s="11">
        <v>2017</v>
      </c>
      <c r="C5834" s="15" t="s">
        <v>6980</v>
      </c>
      <c r="D5834" s="16" t="s">
        <v>14</v>
      </c>
      <c r="E5834" s="14">
        <v>0</v>
      </c>
      <c r="F5834" s="15" t="s">
        <v>15</v>
      </c>
      <c r="G5834" s="33"/>
    </row>
    <row r="5835" spans="1:7" x14ac:dyDescent="0.2">
      <c r="A5835" s="10" t="s">
        <v>5057</v>
      </c>
      <c r="B5835" s="11">
        <v>2017</v>
      </c>
      <c r="C5835" s="15" t="s">
        <v>6981</v>
      </c>
      <c r="D5835" s="16" t="s">
        <v>14</v>
      </c>
      <c r="E5835" s="14">
        <v>0</v>
      </c>
      <c r="F5835" s="15" t="s">
        <v>15</v>
      </c>
      <c r="G5835" s="33"/>
    </row>
    <row r="5836" spans="1:7" x14ac:dyDescent="0.2">
      <c r="A5836" s="10" t="s">
        <v>5057</v>
      </c>
      <c r="B5836" s="11">
        <v>2017</v>
      </c>
      <c r="C5836" s="15" t="s">
        <v>6982</v>
      </c>
      <c r="D5836" s="16" t="s">
        <v>14</v>
      </c>
      <c r="E5836" s="14">
        <v>0</v>
      </c>
      <c r="F5836" s="15" t="s">
        <v>15</v>
      </c>
      <c r="G5836" s="33"/>
    </row>
    <row r="5837" spans="1:7" x14ac:dyDescent="0.2">
      <c r="A5837" s="10" t="s">
        <v>5057</v>
      </c>
      <c r="B5837" s="11">
        <v>2017</v>
      </c>
      <c r="C5837" s="15" t="s">
        <v>3934</v>
      </c>
      <c r="D5837" s="16" t="s">
        <v>14</v>
      </c>
      <c r="E5837" s="14">
        <v>0</v>
      </c>
      <c r="F5837" s="15" t="s">
        <v>15</v>
      </c>
      <c r="G5837" s="33"/>
    </row>
    <row r="5838" spans="1:7" x14ac:dyDescent="0.2">
      <c r="A5838" s="10" t="s">
        <v>5057</v>
      </c>
      <c r="B5838" s="11">
        <v>2017</v>
      </c>
      <c r="C5838" s="15" t="s">
        <v>3935</v>
      </c>
      <c r="D5838" s="16" t="s">
        <v>14</v>
      </c>
      <c r="E5838" s="14">
        <v>0</v>
      </c>
      <c r="F5838" s="15" t="s">
        <v>15</v>
      </c>
      <c r="G5838" s="33"/>
    </row>
    <row r="5839" spans="1:7" x14ac:dyDescent="0.2">
      <c r="A5839" s="10" t="s">
        <v>5057</v>
      </c>
      <c r="B5839" s="11">
        <v>2017</v>
      </c>
      <c r="C5839" s="15" t="s">
        <v>3936</v>
      </c>
      <c r="D5839" s="16" t="s">
        <v>14</v>
      </c>
      <c r="E5839" s="14">
        <v>0</v>
      </c>
      <c r="F5839" s="15" t="s">
        <v>15</v>
      </c>
      <c r="G5839" s="33"/>
    </row>
    <row r="5840" spans="1:7" x14ac:dyDescent="0.2">
      <c r="A5840" s="10" t="s">
        <v>5057</v>
      </c>
      <c r="B5840" s="11">
        <v>2017</v>
      </c>
      <c r="C5840" s="15" t="s">
        <v>3937</v>
      </c>
      <c r="D5840" s="16" t="s">
        <v>14</v>
      </c>
      <c r="E5840" s="14">
        <v>0</v>
      </c>
      <c r="F5840" s="15" t="s">
        <v>15</v>
      </c>
      <c r="G5840" s="33"/>
    </row>
    <row r="5841" spans="1:7" x14ac:dyDescent="0.2">
      <c r="A5841" s="10" t="s">
        <v>5057</v>
      </c>
      <c r="B5841" s="11">
        <v>2017</v>
      </c>
      <c r="C5841" s="15" t="s">
        <v>3938</v>
      </c>
      <c r="D5841" s="16" t="s">
        <v>14</v>
      </c>
      <c r="E5841" s="14">
        <v>0</v>
      </c>
      <c r="F5841" s="15" t="s">
        <v>15</v>
      </c>
      <c r="G5841" s="33"/>
    </row>
    <row r="5842" spans="1:7" x14ac:dyDescent="0.2">
      <c r="A5842" s="10" t="s">
        <v>5057</v>
      </c>
      <c r="B5842" s="11">
        <v>2017</v>
      </c>
      <c r="C5842" s="15" t="s">
        <v>6983</v>
      </c>
      <c r="D5842" s="16" t="s">
        <v>14</v>
      </c>
      <c r="E5842" s="14">
        <v>0</v>
      </c>
      <c r="F5842" s="15" t="s">
        <v>15</v>
      </c>
      <c r="G5842" s="33"/>
    </row>
    <row r="5843" spans="1:7" x14ac:dyDescent="0.2">
      <c r="A5843" s="10" t="s">
        <v>5057</v>
      </c>
      <c r="B5843" s="11">
        <v>2017</v>
      </c>
      <c r="C5843" s="15" t="s">
        <v>6984</v>
      </c>
      <c r="D5843" s="16" t="s">
        <v>14</v>
      </c>
      <c r="E5843" s="14">
        <v>0</v>
      </c>
      <c r="F5843" s="15" t="s">
        <v>15</v>
      </c>
      <c r="G5843" s="33"/>
    </row>
    <row r="5844" spans="1:7" x14ac:dyDescent="0.2">
      <c r="A5844" s="10" t="s">
        <v>5057</v>
      </c>
      <c r="B5844" s="11">
        <v>2017</v>
      </c>
      <c r="C5844" s="15" t="s">
        <v>3939</v>
      </c>
      <c r="D5844" s="16" t="s">
        <v>14</v>
      </c>
      <c r="E5844" s="14">
        <v>0</v>
      </c>
      <c r="F5844" s="15" t="s">
        <v>15</v>
      </c>
      <c r="G5844" s="33"/>
    </row>
    <row r="5845" spans="1:7" x14ac:dyDescent="0.2">
      <c r="A5845" s="10" t="s">
        <v>5057</v>
      </c>
      <c r="B5845" s="11">
        <v>2017</v>
      </c>
      <c r="C5845" s="15" t="s">
        <v>3940</v>
      </c>
      <c r="D5845" s="16" t="s">
        <v>14</v>
      </c>
      <c r="E5845" s="14">
        <v>0</v>
      </c>
      <c r="F5845" s="15" t="s">
        <v>15</v>
      </c>
      <c r="G5845" s="33"/>
    </row>
    <row r="5846" spans="1:7" x14ac:dyDescent="0.2">
      <c r="A5846" s="10" t="s">
        <v>5057</v>
      </c>
      <c r="B5846" s="11">
        <v>2017</v>
      </c>
      <c r="C5846" s="15" t="s">
        <v>3941</v>
      </c>
      <c r="D5846" s="16" t="s">
        <v>14</v>
      </c>
      <c r="E5846" s="14">
        <v>0</v>
      </c>
      <c r="F5846" s="15" t="s">
        <v>15</v>
      </c>
      <c r="G5846" s="33"/>
    </row>
    <row r="5847" spans="1:7" x14ac:dyDescent="0.2">
      <c r="A5847" s="10" t="s">
        <v>5057</v>
      </c>
      <c r="B5847" s="11">
        <v>2017</v>
      </c>
      <c r="C5847" s="15" t="s">
        <v>3942</v>
      </c>
      <c r="D5847" s="16" t="s">
        <v>14</v>
      </c>
      <c r="E5847" s="14">
        <v>0</v>
      </c>
      <c r="F5847" s="15" t="s">
        <v>15</v>
      </c>
      <c r="G5847" s="33"/>
    </row>
    <row r="5848" spans="1:7" x14ac:dyDescent="0.2">
      <c r="A5848" s="10" t="s">
        <v>5057</v>
      </c>
      <c r="B5848" s="11">
        <v>2017</v>
      </c>
      <c r="C5848" s="15" t="s">
        <v>3943</v>
      </c>
      <c r="D5848" s="16" t="s">
        <v>14</v>
      </c>
      <c r="E5848" s="14">
        <v>0</v>
      </c>
      <c r="F5848" s="15" t="s">
        <v>15</v>
      </c>
      <c r="G5848" s="33"/>
    </row>
    <row r="5849" spans="1:7" x14ac:dyDescent="0.2">
      <c r="A5849" s="10" t="s">
        <v>5057</v>
      </c>
      <c r="B5849" s="11">
        <v>2017</v>
      </c>
      <c r="C5849" s="15" t="s">
        <v>3944</v>
      </c>
      <c r="D5849" s="16" t="s">
        <v>14</v>
      </c>
      <c r="E5849" s="14">
        <v>0</v>
      </c>
      <c r="F5849" s="15" t="s">
        <v>15</v>
      </c>
      <c r="G5849" s="33"/>
    </row>
    <row r="5850" spans="1:7" x14ac:dyDescent="0.2">
      <c r="A5850" s="10" t="s">
        <v>5057</v>
      </c>
      <c r="B5850" s="11">
        <v>2017</v>
      </c>
      <c r="C5850" s="15" t="s">
        <v>3945</v>
      </c>
      <c r="D5850" s="16" t="s">
        <v>14</v>
      </c>
      <c r="E5850" s="14">
        <v>0</v>
      </c>
      <c r="F5850" s="15" t="s">
        <v>15</v>
      </c>
      <c r="G5850" s="33"/>
    </row>
    <row r="5851" spans="1:7" x14ac:dyDescent="0.2">
      <c r="A5851" s="10" t="s">
        <v>5057</v>
      </c>
      <c r="B5851" s="11">
        <v>2017</v>
      </c>
      <c r="C5851" s="15" t="s">
        <v>3946</v>
      </c>
      <c r="D5851" s="16" t="s">
        <v>14</v>
      </c>
      <c r="E5851" s="14">
        <v>0</v>
      </c>
      <c r="F5851" s="15" t="s">
        <v>15</v>
      </c>
      <c r="G5851" s="33"/>
    </row>
    <row r="5852" spans="1:7" x14ac:dyDescent="0.2">
      <c r="A5852" s="10" t="s">
        <v>5057</v>
      </c>
      <c r="B5852" s="11">
        <v>2017</v>
      </c>
      <c r="C5852" s="15" t="s">
        <v>3947</v>
      </c>
      <c r="D5852" s="16" t="s">
        <v>14</v>
      </c>
      <c r="E5852" s="14">
        <v>0</v>
      </c>
      <c r="F5852" s="15" t="s">
        <v>15</v>
      </c>
      <c r="G5852" s="33"/>
    </row>
    <row r="5853" spans="1:7" x14ac:dyDescent="0.2">
      <c r="A5853" s="10" t="s">
        <v>5057</v>
      </c>
      <c r="B5853" s="11">
        <v>2017</v>
      </c>
      <c r="C5853" s="15" t="s">
        <v>3948</v>
      </c>
      <c r="D5853" s="16" t="s">
        <v>14</v>
      </c>
      <c r="E5853" s="14">
        <v>0</v>
      </c>
      <c r="F5853" s="15" t="s">
        <v>15</v>
      </c>
      <c r="G5853" s="33"/>
    </row>
    <row r="5854" spans="1:7" x14ac:dyDescent="0.2">
      <c r="A5854" s="10" t="s">
        <v>5057</v>
      </c>
      <c r="B5854" s="11">
        <v>2017</v>
      </c>
      <c r="C5854" s="15" t="s">
        <v>3949</v>
      </c>
      <c r="D5854" s="16" t="s">
        <v>14</v>
      </c>
      <c r="E5854" s="14">
        <v>0</v>
      </c>
      <c r="F5854" s="15" t="s">
        <v>15</v>
      </c>
      <c r="G5854" s="33"/>
    </row>
    <row r="5855" spans="1:7" x14ac:dyDescent="0.2">
      <c r="A5855" s="10" t="s">
        <v>5057</v>
      </c>
      <c r="B5855" s="11">
        <v>2017</v>
      </c>
      <c r="C5855" s="15" t="s">
        <v>6985</v>
      </c>
      <c r="D5855" s="16" t="s">
        <v>14</v>
      </c>
      <c r="E5855" s="14">
        <v>0</v>
      </c>
      <c r="F5855" s="15" t="s">
        <v>15</v>
      </c>
      <c r="G5855" s="33"/>
    </row>
    <row r="5856" spans="1:7" x14ac:dyDescent="0.2">
      <c r="A5856" s="10" t="s">
        <v>5057</v>
      </c>
      <c r="B5856" s="11">
        <v>2017</v>
      </c>
      <c r="C5856" s="15" t="s">
        <v>6986</v>
      </c>
      <c r="D5856" s="16" t="s">
        <v>14</v>
      </c>
      <c r="E5856" s="14">
        <v>0</v>
      </c>
      <c r="F5856" s="15" t="s">
        <v>15</v>
      </c>
      <c r="G5856" s="33"/>
    </row>
    <row r="5857" spans="1:7" x14ac:dyDescent="0.2">
      <c r="A5857" s="10" t="s">
        <v>5057</v>
      </c>
      <c r="B5857" s="11">
        <v>2017</v>
      </c>
      <c r="C5857" s="15" t="s">
        <v>3950</v>
      </c>
      <c r="D5857" s="16" t="s">
        <v>14</v>
      </c>
      <c r="E5857" s="14">
        <v>0</v>
      </c>
      <c r="F5857" s="15" t="s">
        <v>15</v>
      </c>
      <c r="G5857" s="33"/>
    </row>
    <row r="5858" spans="1:7" x14ac:dyDescent="0.2">
      <c r="A5858" s="10" t="s">
        <v>5057</v>
      </c>
      <c r="B5858" s="11">
        <v>2017</v>
      </c>
      <c r="C5858" s="15" t="s">
        <v>3951</v>
      </c>
      <c r="D5858" s="16" t="s">
        <v>14</v>
      </c>
      <c r="E5858" s="14">
        <v>0</v>
      </c>
      <c r="F5858" s="15" t="s">
        <v>15</v>
      </c>
      <c r="G5858" s="33"/>
    </row>
    <row r="5859" spans="1:7" x14ac:dyDescent="0.2">
      <c r="A5859" s="10" t="s">
        <v>5057</v>
      </c>
      <c r="B5859" s="11">
        <v>2017</v>
      </c>
      <c r="C5859" s="15" t="s">
        <v>6987</v>
      </c>
      <c r="D5859" s="16" t="s">
        <v>14</v>
      </c>
      <c r="E5859" s="14">
        <v>0</v>
      </c>
      <c r="F5859" s="15" t="s">
        <v>15</v>
      </c>
      <c r="G5859" s="33"/>
    </row>
    <row r="5860" spans="1:7" x14ac:dyDescent="0.2">
      <c r="A5860" s="10" t="s">
        <v>5057</v>
      </c>
      <c r="B5860" s="11">
        <v>2017</v>
      </c>
      <c r="C5860" s="15" t="s">
        <v>3952</v>
      </c>
      <c r="D5860" s="16" t="s">
        <v>14</v>
      </c>
      <c r="E5860" s="14">
        <v>0</v>
      </c>
      <c r="F5860" s="15" t="s">
        <v>15</v>
      </c>
      <c r="G5860" s="33"/>
    </row>
    <row r="5861" spans="1:7" x14ac:dyDescent="0.2">
      <c r="A5861" s="10" t="s">
        <v>5057</v>
      </c>
      <c r="B5861" s="11">
        <v>2017</v>
      </c>
      <c r="C5861" s="15" t="s">
        <v>3953</v>
      </c>
      <c r="D5861" s="16" t="s">
        <v>14</v>
      </c>
      <c r="E5861" s="14">
        <v>0</v>
      </c>
      <c r="F5861" s="15" t="s">
        <v>15</v>
      </c>
      <c r="G5861" s="33"/>
    </row>
    <row r="5862" spans="1:7" x14ac:dyDescent="0.2">
      <c r="A5862" s="10" t="s">
        <v>5057</v>
      </c>
      <c r="B5862" s="11">
        <v>2017</v>
      </c>
      <c r="C5862" s="15" t="s">
        <v>6988</v>
      </c>
      <c r="D5862" s="16" t="s">
        <v>14</v>
      </c>
      <c r="E5862" s="14">
        <v>0</v>
      </c>
      <c r="F5862" s="15" t="s">
        <v>15</v>
      </c>
      <c r="G5862" s="33"/>
    </row>
    <row r="5863" spans="1:7" x14ac:dyDescent="0.2">
      <c r="A5863" s="10" t="s">
        <v>5057</v>
      </c>
      <c r="B5863" s="11">
        <v>2017</v>
      </c>
      <c r="C5863" s="15" t="s">
        <v>6989</v>
      </c>
      <c r="D5863" s="16" t="s">
        <v>14</v>
      </c>
      <c r="E5863" s="14">
        <v>0</v>
      </c>
      <c r="F5863" s="15" t="s">
        <v>15</v>
      </c>
      <c r="G5863" s="33"/>
    </row>
    <row r="5864" spans="1:7" x14ac:dyDescent="0.2">
      <c r="A5864" s="10" t="s">
        <v>5057</v>
      </c>
      <c r="B5864" s="11">
        <v>2017</v>
      </c>
      <c r="C5864" s="15" t="s">
        <v>6990</v>
      </c>
      <c r="D5864" s="16" t="s">
        <v>14</v>
      </c>
      <c r="E5864" s="14">
        <v>0</v>
      </c>
      <c r="F5864" s="15" t="s">
        <v>15</v>
      </c>
      <c r="G5864" s="33"/>
    </row>
    <row r="5865" spans="1:7" x14ac:dyDescent="0.2">
      <c r="A5865" s="10" t="s">
        <v>5057</v>
      </c>
      <c r="B5865" s="11">
        <v>2017</v>
      </c>
      <c r="C5865" s="15" t="s">
        <v>6991</v>
      </c>
      <c r="D5865" s="16" t="s">
        <v>14</v>
      </c>
      <c r="E5865" s="14">
        <v>0</v>
      </c>
      <c r="F5865" s="15" t="s">
        <v>15</v>
      </c>
      <c r="G5865" s="33"/>
    </row>
    <row r="5866" spans="1:7" x14ac:dyDescent="0.2">
      <c r="A5866" s="10" t="s">
        <v>5057</v>
      </c>
      <c r="B5866" s="11">
        <v>2017</v>
      </c>
      <c r="C5866" s="15" t="s">
        <v>6992</v>
      </c>
      <c r="D5866" s="16" t="s">
        <v>14</v>
      </c>
      <c r="E5866" s="14">
        <v>0</v>
      </c>
      <c r="F5866" s="15" t="s">
        <v>15</v>
      </c>
      <c r="G5866" s="33"/>
    </row>
    <row r="5867" spans="1:7" x14ac:dyDescent="0.2">
      <c r="A5867" s="10" t="s">
        <v>5057</v>
      </c>
      <c r="B5867" s="11">
        <v>2017</v>
      </c>
      <c r="C5867" s="15" t="s">
        <v>6993</v>
      </c>
      <c r="D5867" s="16" t="s">
        <v>14</v>
      </c>
      <c r="E5867" s="14">
        <v>0</v>
      </c>
      <c r="F5867" s="15" t="s">
        <v>15</v>
      </c>
      <c r="G5867" s="33"/>
    </row>
    <row r="5868" spans="1:7" x14ac:dyDescent="0.2">
      <c r="A5868" s="10" t="s">
        <v>5057</v>
      </c>
      <c r="B5868" s="11">
        <v>2017</v>
      </c>
      <c r="C5868" s="15" t="s">
        <v>6994</v>
      </c>
      <c r="D5868" s="16" t="s">
        <v>14</v>
      </c>
      <c r="E5868" s="14">
        <v>0</v>
      </c>
      <c r="F5868" s="15" t="s">
        <v>15</v>
      </c>
      <c r="G5868" s="33"/>
    </row>
    <row r="5869" spans="1:7" x14ac:dyDescent="0.2">
      <c r="A5869" s="10" t="s">
        <v>5057</v>
      </c>
      <c r="B5869" s="11">
        <v>2017</v>
      </c>
      <c r="C5869" s="15" t="s">
        <v>6995</v>
      </c>
      <c r="D5869" s="16" t="s">
        <v>14</v>
      </c>
      <c r="E5869" s="14">
        <v>0</v>
      </c>
      <c r="F5869" s="15" t="s">
        <v>15</v>
      </c>
      <c r="G5869" s="33"/>
    </row>
    <row r="5870" spans="1:7" x14ac:dyDescent="0.2">
      <c r="A5870" s="10" t="s">
        <v>5057</v>
      </c>
      <c r="B5870" s="11">
        <v>2017</v>
      </c>
      <c r="C5870" s="15" t="s">
        <v>6996</v>
      </c>
      <c r="D5870" s="16" t="s">
        <v>14</v>
      </c>
      <c r="E5870" s="14">
        <v>0</v>
      </c>
      <c r="F5870" s="15" t="s">
        <v>15</v>
      </c>
      <c r="G5870" s="33"/>
    </row>
    <row r="5871" spans="1:7" x14ac:dyDescent="0.2">
      <c r="A5871" s="10" t="s">
        <v>5057</v>
      </c>
      <c r="B5871" s="11">
        <v>2017</v>
      </c>
      <c r="C5871" s="15" t="s">
        <v>6997</v>
      </c>
      <c r="D5871" s="16" t="s">
        <v>14</v>
      </c>
      <c r="E5871" s="14">
        <v>0</v>
      </c>
      <c r="F5871" s="15" t="s">
        <v>15</v>
      </c>
      <c r="G5871" s="33"/>
    </row>
    <row r="5872" spans="1:7" x14ac:dyDescent="0.2">
      <c r="A5872" s="10" t="s">
        <v>5057</v>
      </c>
      <c r="B5872" s="11">
        <v>2017</v>
      </c>
      <c r="C5872" s="15" t="s">
        <v>3954</v>
      </c>
      <c r="D5872" s="16" t="s">
        <v>14</v>
      </c>
      <c r="E5872" s="14">
        <v>0</v>
      </c>
      <c r="F5872" s="15" t="s">
        <v>15</v>
      </c>
      <c r="G5872" s="33"/>
    </row>
    <row r="5873" spans="1:7" x14ac:dyDescent="0.2">
      <c r="A5873" s="10" t="s">
        <v>5057</v>
      </c>
      <c r="B5873" s="11">
        <v>2017</v>
      </c>
      <c r="C5873" s="15" t="s">
        <v>3955</v>
      </c>
      <c r="D5873" s="16" t="s">
        <v>14</v>
      </c>
      <c r="E5873" s="14">
        <v>0</v>
      </c>
      <c r="F5873" s="15" t="s">
        <v>15</v>
      </c>
      <c r="G5873" s="33"/>
    </row>
    <row r="5874" spans="1:7" x14ac:dyDescent="0.2">
      <c r="A5874" s="10" t="s">
        <v>5057</v>
      </c>
      <c r="B5874" s="11">
        <v>2017</v>
      </c>
      <c r="C5874" s="15" t="s">
        <v>3956</v>
      </c>
      <c r="D5874" s="16" t="s">
        <v>14</v>
      </c>
      <c r="E5874" s="14">
        <v>0</v>
      </c>
      <c r="F5874" s="15" t="s">
        <v>15</v>
      </c>
      <c r="G5874" s="33"/>
    </row>
    <row r="5875" spans="1:7" x14ac:dyDescent="0.2">
      <c r="A5875" s="10" t="s">
        <v>5057</v>
      </c>
      <c r="B5875" s="11">
        <v>2017</v>
      </c>
      <c r="C5875" s="15" t="s">
        <v>3957</v>
      </c>
      <c r="D5875" s="16" t="s">
        <v>14</v>
      </c>
      <c r="E5875" s="14">
        <v>0</v>
      </c>
      <c r="F5875" s="15" t="s">
        <v>15</v>
      </c>
      <c r="G5875" s="33"/>
    </row>
    <row r="5876" spans="1:7" x14ac:dyDescent="0.2">
      <c r="A5876" s="10" t="s">
        <v>5057</v>
      </c>
      <c r="B5876" s="11">
        <v>2017</v>
      </c>
      <c r="C5876" s="15" t="s">
        <v>3958</v>
      </c>
      <c r="D5876" s="16" t="s">
        <v>14</v>
      </c>
      <c r="E5876" s="14">
        <v>0</v>
      </c>
      <c r="F5876" s="15" t="s">
        <v>15</v>
      </c>
      <c r="G5876" s="33"/>
    </row>
    <row r="5877" spans="1:7" x14ac:dyDescent="0.2">
      <c r="A5877" s="10" t="s">
        <v>5057</v>
      </c>
      <c r="B5877" s="11">
        <v>2017</v>
      </c>
      <c r="C5877" s="15" t="s">
        <v>6998</v>
      </c>
      <c r="D5877" s="16" t="s">
        <v>14</v>
      </c>
      <c r="E5877" s="14">
        <v>0</v>
      </c>
      <c r="F5877" s="15" t="s">
        <v>15</v>
      </c>
      <c r="G5877" s="33"/>
    </row>
    <row r="5878" spans="1:7" x14ac:dyDescent="0.2">
      <c r="A5878" s="10" t="s">
        <v>5057</v>
      </c>
      <c r="B5878" s="11">
        <v>2017</v>
      </c>
      <c r="C5878" s="15" t="s">
        <v>6999</v>
      </c>
      <c r="D5878" s="16" t="s">
        <v>14</v>
      </c>
      <c r="E5878" s="14">
        <v>0</v>
      </c>
      <c r="F5878" s="15" t="s">
        <v>15</v>
      </c>
      <c r="G5878" s="33"/>
    </row>
    <row r="5879" spans="1:7" x14ac:dyDescent="0.2">
      <c r="A5879" s="10" t="s">
        <v>5057</v>
      </c>
      <c r="B5879" s="11">
        <v>2017</v>
      </c>
      <c r="C5879" s="15" t="s">
        <v>7000</v>
      </c>
      <c r="D5879" s="16" t="s">
        <v>14</v>
      </c>
      <c r="E5879" s="14">
        <v>0</v>
      </c>
      <c r="F5879" s="15" t="s">
        <v>15</v>
      </c>
      <c r="G5879" s="33"/>
    </row>
    <row r="5880" spans="1:7" x14ac:dyDescent="0.2">
      <c r="A5880" s="10" t="s">
        <v>5057</v>
      </c>
      <c r="B5880" s="11">
        <v>2017</v>
      </c>
      <c r="C5880" s="15" t="s">
        <v>7001</v>
      </c>
      <c r="D5880" s="16" t="s">
        <v>14</v>
      </c>
      <c r="E5880" s="14">
        <v>0</v>
      </c>
      <c r="F5880" s="15" t="s">
        <v>15</v>
      </c>
      <c r="G5880" s="33"/>
    </row>
    <row r="5881" spans="1:7" x14ac:dyDescent="0.2">
      <c r="A5881" s="10" t="s">
        <v>5057</v>
      </c>
      <c r="B5881" s="11">
        <v>2017</v>
      </c>
      <c r="C5881" s="15" t="s">
        <v>3959</v>
      </c>
      <c r="D5881" s="16" t="s">
        <v>14</v>
      </c>
      <c r="E5881" s="14">
        <v>0</v>
      </c>
      <c r="F5881" s="15" t="s">
        <v>15</v>
      </c>
      <c r="G5881" s="33"/>
    </row>
    <row r="5882" spans="1:7" x14ac:dyDescent="0.2">
      <c r="A5882" s="10" t="s">
        <v>5057</v>
      </c>
      <c r="B5882" s="11">
        <v>2017</v>
      </c>
      <c r="C5882" s="15" t="s">
        <v>3960</v>
      </c>
      <c r="D5882" s="16" t="s">
        <v>14</v>
      </c>
      <c r="E5882" s="14">
        <v>0</v>
      </c>
      <c r="F5882" s="15" t="s">
        <v>15</v>
      </c>
      <c r="G5882" s="33"/>
    </row>
    <row r="5883" spans="1:7" x14ac:dyDescent="0.2">
      <c r="A5883" s="10" t="s">
        <v>5057</v>
      </c>
      <c r="B5883" s="11">
        <v>2017</v>
      </c>
      <c r="C5883" s="15" t="s">
        <v>7002</v>
      </c>
      <c r="D5883" s="16" t="s">
        <v>14</v>
      </c>
      <c r="E5883" s="14">
        <v>0</v>
      </c>
      <c r="F5883" s="15" t="s">
        <v>15</v>
      </c>
      <c r="G5883" s="33"/>
    </row>
    <row r="5884" spans="1:7" x14ac:dyDescent="0.2">
      <c r="A5884" s="10" t="s">
        <v>5057</v>
      </c>
      <c r="B5884" s="11">
        <v>2017</v>
      </c>
      <c r="C5884" s="15" t="s">
        <v>7003</v>
      </c>
      <c r="D5884" s="16" t="s">
        <v>14</v>
      </c>
      <c r="E5884" s="14">
        <v>0</v>
      </c>
      <c r="F5884" s="15" t="s">
        <v>15</v>
      </c>
      <c r="G5884" s="33"/>
    </row>
    <row r="5885" spans="1:7" x14ac:dyDescent="0.2">
      <c r="A5885" s="10" t="s">
        <v>5057</v>
      </c>
      <c r="B5885" s="11">
        <v>2017</v>
      </c>
      <c r="C5885" s="15" t="s">
        <v>3961</v>
      </c>
      <c r="D5885" s="16" t="s">
        <v>14</v>
      </c>
      <c r="E5885" s="14">
        <v>0</v>
      </c>
      <c r="F5885" s="15" t="s">
        <v>15</v>
      </c>
      <c r="G5885" s="33"/>
    </row>
    <row r="5886" spans="1:7" x14ac:dyDescent="0.2">
      <c r="A5886" s="10" t="s">
        <v>5057</v>
      </c>
      <c r="B5886" s="11">
        <v>2017</v>
      </c>
      <c r="C5886" s="15" t="s">
        <v>3962</v>
      </c>
      <c r="D5886" s="16" t="s">
        <v>14</v>
      </c>
      <c r="E5886" s="14">
        <v>0</v>
      </c>
      <c r="F5886" s="15" t="s">
        <v>15</v>
      </c>
      <c r="G5886" s="33"/>
    </row>
    <row r="5887" spans="1:7" x14ac:dyDescent="0.2">
      <c r="A5887" s="10" t="s">
        <v>5057</v>
      </c>
      <c r="B5887" s="11">
        <v>2017</v>
      </c>
      <c r="C5887" s="15" t="s">
        <v>3963</v>
      </c>
      <c r="D5887" s="16" t="s">
        <v>14</v>
      </c>
      <c r="E5887" s="14">
        <v>0</v>
      </c>
      <c r="F5887" s="15" t="s">
        <v>15</v>
      </c>
      <c r="G5887" s="33"/>
    </row>
    <row r="5888" spans="1:7" x14ac:dyDescent="0.2">
      <c r="A5888" s="10" t="s">
        <v>5057</v>
      </c>
      <c r="B5888" s="11">
        <v>2017</v>
      </c>
      <c r="C5888" s="15" t="s">
        <v>3964</v>
      </c>
      <c r="D5888" s="16" t="s">
        <v>14</v>
      </c>
      <c r="E5888" s="14">
        <v>0</v>
      </c>
      <c r="F5888" s="15" t="s">
        <v>15</v>
      </c>
      <c r="G5888" s="33"/>
    </row>
    <row r="5889" spans="1:7" x14ac:dyDescent="0.2">
      <c r="A5889" s="10" t="s">
        <v>5057</v>
      </c>
      <c r="B5889" s="11">
        <v>2017</v>
      </c>
      <c r="C5889" s="15" t="s">
        <v>3965</v>
      </c>
      <c r="D5889" s="16" t="s">
        <v>14</v>
      </c>
      <c r="E5889" s="14">
        <v>0</v>
      </c>
      <c r="F5889" s="15" t="s">
        <v>15</v>
      </c>
      <c r="G5889" s="33"/>
    </row>
    <row r="5890" spans="1:7" x14ac:dyDescent="0.2">
      <c r="A5890" s="10" t="s">
        <v>5057</v>
      </c>
      <c r="B5890" s="11">
        <v>2017</v>
      </c>
      <c r="C5890" s="15" t="s">
        <v>3966</v>
      </c>
      <c r="D5890" s="16" t="s">
        <v>14</v>
      </c>
      <c r="E5890" s="14">
        <v>0</v>
      </c>
      <c r="F5890" s="15" t="s">
        <v>15</v>
      </c>
      <c r="G5890" s="33"/>
    </row>
    <row r="5891" spans="1:7" x14ac:dyDescent="0.2">
      <c r="A5891" s="10" t="s">
        <v>5057</v>
      </c>
      <c r="B5891" s="11">
        <v>2017</v>
      </c>
      <c r="C5891" s="15" t="s">
        <v>3967</v>
      </c>
      <c r="D5891" s="16" t="s">
        <v>14</v>
      </c>
      <c r="E5891" s="14">
        <v>0</v>
      </c>
      <c r="F5891" s="15" t="s">
        <v>15</v>
      </c>
      <c r="G5891" s="33"/>
    </row>
    <row r="5892" spans="1:7" x14ac:dyDescent="0.2">
      <c r="A5892" s="10" t="s">
        <v>5057</v>
      </c>
      <c r="B5892" s="11">
        <v>2017</v>
      </c>
      <c r="C5892" s="15" t="s">
        <v>7004</v>
      </c>
      <c r="D5892" s="16" t="s">
        <v>14</v>
      </c>
      <c r="E5892" s="14">
        <v>0</v>
      </c>
      <c r="F5892" s="15" t="s">
        <v>15</v>
      </c>
      <c r="G5892" s="33"/>
    </row>
    <row r="5893" spans="1:7" x14ac:dyDescent="0.2">
      <c r="A5893" s="10" t="s">
        <v>5057</v>
      </c>
      <c r="B5893" s="11">
        <v>2017</v>
      </c>
      <c r="C5893" s="15" t="s">
        <v>7005</v>
      </c>
      <c r="D5893" s="16" t="s">
        <v>14</v>
      </c>
      <c r="E5893" s="14">
        <v>0</v>
      </c>
      <c r="F5893" s="15" t="s">
        <v>15</v>
      </c>
      <c r="G5893" s="33"/>
    </row>
    <row r="5894" spans="1:7" x14ac:dyDescent="0.2">
      <c r="A5894" s="10" t="s">
        <v>5057</v>
      </c>
      <c r="B5894" s="11">
        <v>2017</v>
      </c>
      <c r="C5894" s="15" t="s">
        <v>3968</v>
      </c>
      <c r="D5894" s="16" t="s">
        <v>14</v>
      </c>
      <c r="E5894" s="14">
        <v>0</v>
      </c>
      <c r="F5894" s="15" t="s">
        <v>15</v>
      </c>
      <c r="G5894" s="33"/>
    </row>
    <row r="5895" spans="1:7" x14ac:dyDescent="0.2">
      <c r="A5895" s="10" t="s">
        <v>5057</v>
      </c>
      <c r="B5895" s="11">
        <v>2017</v>
      </c>
      <c r="C5895" s="15" t="s">
        <v>3969</v>
      </c>
      <c r="D5895" s="16" t="s">
        <v>14</v>
      </c>
      <c r="E5895" s="14">
        <v>0</v>
      </c>
      <c r="F5895" s="15" t="s">
        <v>15</v>
      </c>
      <c r="G5895" s="33"/>
    </row>
    <row r="5896" spans="1:7" x14ac:dyDescent="0.2">
      <c r="A5896" s="10" t="s">
        <v>5057</v>
      </c>
      <c r="B5896" s="11">
        <v>2017</v>
      </c>
      <c r="C5896" s="15" t="s">
        <v>7006</v>
      </c>
      <c r="D5896" s="16" t="s">
        <v>14</v>
      </c>
      <c r="E5896" s="14">
        <v>0</v>
      </c>
      <c r="F5896" s="15" t="s">
        <v>15</v>
      </c>
      <c r="G5896" s="33"/>
    </row>
    <row r="5897" spans="1:7" x14ac:dyDescent="0.2">
      <c r="A5897" s="10" t="s">
        <v>5057</v>
      </c>
      <c r="B5897" s="11">
        <v>2017</v>
      </c>
      <c r="C5897" s="15" t="s">
        <v>7007</v>
      </c>
      <c r="D5897" s="16" t="s">
        <v>14</v>
      </c>
      <c r="E5897" s="14">
        <v>0</v>
      </c>
      <c r="F5897" s="15" t="s">
        <v>15</v>
      </c>
      <c r="G5897" s="33"/>
    </row>
    <row r="5898" spans="1:7" x14ac:dyDescent="0.2">
      <c r="A5898" s="10" t="s">
        <v>5057</v>
      </c>
      <c r="B5898" s="11">
        <v>2017</v>
      </c>
      <c r="C5898" s="15" t="s">
        <v>3970</v>
      </c>
      <c r="D5898" s="16" t="s">
        <v>14</v>
      </c>
      <c r="E5898" s="14">
        <v>0</v>
      </c>
      <c r="F5898" s="15" t="s">
        <v>15</v>
      </c>
      <c r="G5898" s="33"/>
    </row>
    <row r="5899" spans="1:7" x14ac:dyDescent="0.2">
      <c r="A5899" s="10" t="s">
        <v>5057</v>
      </c>
      <c r="B5899" s="11">
        <v>2017</v>
      </c>
      <c r="C5899" s="15" t="s">
        <v>3971</v>
      </c>
      <c r="D5899" s="16" t="s">
        <v>14</v>
      </c>
      <c r="E5899" s="14">
        <v>0</v>
      </c>
      <c r="F5899" s="15" t="s">
        <v>15</v>
      </c>
      <c r="G5899" s="33"/>
    </row>
    <row r="5900" spans="1:7" x14ac:dyDescent="0.2">
      <c r="A5900" s="10" t="s">
        <v>5057</v>
      </c>
      <c r="B5900" s="11">
        <v>2017</v>
      </c>
      <c r="C5900" s="15" t="s">
        <v>7008</v>
      </c>
      <c r="D5900" s="16" t="s">
        <v>14</v>
      </c>
      <c r="E5900" s="14">
        <v>0</v>
      </c>
      <c r="F5900" s="15" t="s">
        <v>15</v>
      </c>
      <c r="G5900" s="33"/>
    </row>
    <row r="5901" spans="1:7" x14ac:dyDescent="0.2">
      <c r="A5901" s="10" t="s">
        <v>5057</v>
      </c>
      <c r="B5901" s="11">
        <v>2017</v>
      </c>
      <c r="C5901" s="15" t="s">
        <v>7009</v>
      </c>
      <c r="D5901" s="16" t="s">
        <v>14</v>
      </c>
      <c r="E5901" s="14">
        <v>0</v>
      </c>
      <c r="F5901" s="15" t="s">
        <v>15</v>
      </c>
      <c r="G5901" s="33"/>
    </row>
    <row r="5902" spans="1:7" x14ac:dyDescent="0.2">
      <c r="A5902" s="10" t="s">
        <v>5057</v>
      </c>
      <c r="B5902" s="11">
        <v>2017</v>
      </c>
      <c r="C5902" s="15" t="s">
        <v>7010</v>
      </c>
      <c r="D5902" s="16" t="s">
        <v>14</v>
      </c>
      <c r="E5902" s="14">
        <v>0</v>
      </c>
      <c r="F5902" s="15" t="s">
        <v>15</v>
      </c>
      <c r="G5902" s="33"/>
    </row>
    <row r="5903" spans="1:7" x14ac:dyDescent="0.2">
      <c r="A5903" s="10" t="s">
        <v>5057</v>
      </c>
      <c r="B5903" s="11">
        <v>2017</v>
      </c>
      <c r="C5903" s="15" t="s">
        <v>7011</v>
      </c>
      <c r="D5903" s="16" t="s">
        <v>14</v>
      </c>
      <c r="E5903" s="14">
        <v>0</v>
      </c>
      <c r="F5903" s="15" t="s">
        <v>15</v>
      </c>
      <c r="G5903" s="33"/>
    </row>
    <row r="5904" spans="1:7" x14ac:dyDescent="0.2">
      <c r="A5904" s="10" t="s">
        <v>5057</v>
      </c>
      <c r="B5904" s="11">
        <v>2017</v>
      </c>
      <c r="C5904" s="15" t="s">
        <v>7012</v>
      </c>
      <c r="D5904" s="16" t="s">
        <v>14</v>
      </c>
      <c r="E5904" s="14">
        <v>0</v>
      </c>
      <c r="F5904" s="15" t="s">
        <v>15</v>
      </c>
      <c r="G5904" s="33"/>
    </row>
    <row r="5905" spans="1:7" x14ac:dyDescent="0.2">
      <c r="A5905" s="10" t="s">
        <v>5057</v>
      </c>
      <c r="B5905" s="11">
        <v>2017</v>
      </c>
      <c r="C5905" s="15" t="s">
        <v>7013</v>
      </c>
      <c r="D5905" s="16" t="s">
        <v>14</v>
      </c>
      <c r="E5905" s="14">
        <v>0</v>
      </c>
      <c r="F5905" s="15" t="s">
        <v>15</v>
      </c>
      <c r="G5905" s="33"/>
    </row>
    <row r="5906" spans="1:7" x14ac:dyDescent="0.2">
      <c r="A5906" s="10" t="s">
        <v>5057</v>
      </c>
      <c r="B5906" s="11">
        <v>2017</v>
      </c>
      <c r="C5906" s="15" t="s">
        <v>7014</v>
      </c>
      <c r="D5906" s="16" t="s">
        <v>14</v>
      </c>
      <c r="E5906" s="14">
        <v>0</v>
      </c>
      <c r="F5906" s="15" t="s">
        <v>15</v>
      </c>
      <c r="G5906" s="33"/>
    </row>
    <row r="5907" spans="1:7" x14ac:dyDescent="0.2">
      <c r="A5907" s="10" t="s">
        <v>5057</v>
      </c>
      <c r="B5907" s="11">
        <v>2017</v>
      </c>
      <c r="C5907" s="15" t="s">
        <v>7015</v>
      </c>
      <c r="D5907" s="16" t="s">
        <v>14</v>
      </c>
      <c r="E5907" s="14">
        <v>0</v>
      </c>
      <c r="F5907" s="15" t="s">
        <v>15</v>
      </c>
      <c r="G5907" s="33"/>
    </row>
    <row r="5908" spans="1:7" x14ac:dyDescent="0.2">
      <c r="A5908" s="10" t="s">
        <v>5057</v>
      </c>
      <c r="B5908" s="11">
        <v>2017</v>
      </c>
      <c r="C5908" s="15" t="s">
        <v>3972</v>
      </c>
      <c r="D5908" s="16" t="s">
        <v>14</v>
      </c>
      <c r="E5908" s="14">
        <v>0</v>
      </c>
      <c r="F5908" s="15" t="s">
        <v>15</v>
      </c>
      <c r="G5908" s="33"/>
    </row>
    <row r="5909" spans="1:7" x14ac:dyDescent="0.2">
      <c r="A5909" s="10" t="s">
        <v>5057</v>
      </c>
      <c r="B5909" s="11">
        <v>2017</v>
      </c>
      <c r="C5909" s="15" t="s">
        <v>3973</v>
      </c>
      <c r="D5909" s="16" t="s">
        <v>14</v>
      </c>
      <c r="E5909" s="14">
        <v>0</v>
      </c>
      <c r="F5909" s="15" t="s">
        <v>15</v>
      </c>
      <c r="G5909" s="33"/>
    </row>
    <row r="5910" spans="1:7" x14ac:dyDescent="0.2">
      <c r="A5910" s="10" t="s">
        <v>5057</v>
      </c>
      <c r="B5910" s="11">
        <v>2017</v>
      </c>
      <c r="C5910" s="15" t="s">
        <v>3974</v>
      </c>
      <c r="D5910" s="16" t="s">
        <v>14</v>
      </c>
      <c r="E5910" s="14">
        <v>0</v>
      </c>
      <c r="F5910" s="15" t="s">
        <v>15</v>
      </c>
      <c r="G5910" s="33"/>
    </row>
    <row r="5911" spans="1:7" x14ac:dyDescent="0.2">
      <c r="A5911" s="10" t="s">
        <v>5057</v>
      </c>
      <c r="B5911" s="11">
        <v>2017</v>
      </c>
      <c r="C5911" s="15" t="s">
        <v>3975</v>
      </c>
      <c r="D5911" s="16" t="s">
        <v>14</v>
      </c>
      <c r="E5911" s="14">
        <v>0</v>
      </c>
      <c r="F5911" s="15" t="s">
        <v>15</v>
      </c>
      <c r="G5911" s="33"/>
    </row>
    <row r="5912" spans="1:7" x14ac:dyDescent="0.2">
      <c r="A5912" s="10" t="s">
        <v>5057</v>
      </c>
      <c r="B5912" s="11">
        <v>2017</v>
      </c>
      <c r="C5912" s="15" t="s">
        <v>3976</v>
      </c>
      <c r="D5912" s="16" t="s">
        <v>14</v>
      </c>
      <c r="E5912" s="14">
        <v>0</v>
      </c>
      <c r="F5912" s="15" t="s">
        <v>15</v>
      </c>
      <c r="G5912" s="33"/>
    </row>
    <row r="5913" spans="1:7" x14ac:dyDescent="0.2">
      <c r="A5913" s="10" t="s">
        <v>5057</v>
      </c>
      <c r="B5913" s="11">
        <v>2017</v>
      </c>
      <c r="C5913" s="15" t="s">
        <v>3977</v>
      </c>
      <c r="D5913" s="16" t="s">
        <v>14</v>
      </c>
      <c r="E5913" s="14">
        <v>0</v>
      </c>
      <c r="F5913" s="15" t="s">
        <v>15</v>
      </c>
      <c r="G5913" s="33"/>
    </row>
    <row r="5914" spans="1:7" x14ac:dyDescent="0.2">
      <c r="A5914" s="10" t="s">
        <v>5057</v>
      </c>
      <c r="B5914" s="11">
        <v>2017</v>
      </c>
      <c r="C5914" s="15" t="s">
        <v>3978</v>
      </c>
      <c r="D5914" s="16" t="s">
        <v>14</v>
      </c>
      <c r="E5914" s="14">
        <v>0</v>
      </c>
      <c r="F5914" s="15" t="s">
        <v>15</v>
      </c>
      <c r="G5914" s="33"/>
    </row>
    <row r="5915" spans="1:7" x14ac:dyDescent="0.2">
      <c r="A5915" s="10" t="s">
        <v>5057</v>
      </c>
      <c r="B5915" s="11">
        <v>2017</v>
      </c>
      <c r="C5915" s="15" t="s">
        <v>7016</v>
      </c>
      <c r="D5915" s="16" t="s">
        <v>14</v>
      </c>
      <c r="E5915" s="14">
        <v>0</v>
      </c>
      <c r="F5915" s="15" t="s">
        <v>15</v>
      </c>
      <c r="G5915" s="33"/>
    </row>
    <row r="5916" spans="1:7" x14ac:dyDescent="0.2">
      <c r="A5916" s="10" t="s">
        <v>5057</v>
      </c>
      <c r="B5916" s="11">
        <v>2017</v>
      </c>
      <c r="C5916" s="15" t="s">
        <v>7017</v>
      </c>
      <c r="D5916" s="16" t="s">
        <v>14</v>
      </c>
      <c r="E5916" s="14">
        <v>0</v>
      </c>
      <c r="F5916" s="15" t="s">
        <v>15</v>
      </c>
      <c r="G5916" s="33"/>
    </row>
    <row r="5917" spans="1:7" x14ac:dyDescent="0.2">
      <c r="A5917" s="10" t="s">
        <v>5057</v>
      </c>
      <c r="B5917" s="11">
        <v>2017</v>
      </c>
      <c r="C5917" s="15" t="s">
        <v>7018</v>
      </c>
      <c r="D5917" s="16" t="s">
        <v>14</v>
      </c>
      <c r="E5917" s="14">
        <v>0</v>
      </c>
      <c r="F5917" s="15" t="s">
        <v>15</v>
      </c>
      <c r="G5917" s="33"/>
    </row>
    <row r="5918" spans="1:7" x14ac:dyDescent="0.2">
      <c r="A5918" s="10" t="s">
        <v>5057</v>
      </c>
      <c r="B5918" s="11">
        <v>2017</v>
      </c>
      <c r="C5918" s="15" t="s">
        <v>7019</v>
      </c>
      <c r="D5918" s="16" t="s">
        <v>14</v>
      </c>
      <c r="E5918" s="14">
        <v>0</v>
      </c>
      <c r="F5918" s="15" t="s">
        <v>15</v>
      </c>
      <c r="G5918" s="33"/>
    </row>
    <row r="5919" spans="1:7" x14ac:dyDescent="0.2">
      <c r="A5919" s="10" t="s">
        <v>5057</v>
      </c>
      <c r="B5919" s="11">
        <v>2017</v>
      </c>
      <c r="C5919" s="15" t="s">
        <v>7020</v>
      </c>
      <c r="D5919" s="16" t="s">
        <v>14</v>
      </c>
      <c r="E5919" s="14">
        <v>0</v>
      </c>
      <c r="F5919" s="15" t="s">
        <v>15</v>
      </c>
      <c r="G5919" s="33"/>
    </row>
    <row r="5920" spans="1:7" x14ac:dyDescent="0.2">
      <c r="A5920" s="10" t="s">
        <v>5057</v>
      </c>
      <c r="B5920" s="11">
        <v>2017</v>
      </c>
      <c r="C5920" s="15" t="s">
        <v>3979</v>
      </c>
      <c r="D5920" s="16" t="s">
        <v>14</v>
      </c>
      <c r="E5920" s="14">
        <v>0</v>
      </c>
      <c r="F5920" s="15" t="s">
        <v>15</v>
      </c>
      <c r="G5920" s="33"/>
    </row>
    <row r="5921" spans="1:7" x14ac:dyDescent="0.2">
      <c r="A5921" s="10" t="s">
        <v>5057</v>
      </c>
      <c r="B5921" s="11">
        <v>2017</v>
      </c>
      <c r="C5921" s="15" t="s">
        <v>3980</v>
      </c>
      <c r="D5921" s="16" t="s">
        <v>14</v>
      </c>
      <c r="E5921" s="14">
        <v>0</v>
      </c>
      <c r="F5921" s="15" t="s">
        <v>15</v>
      </c>
      <c r="G5921" s="33"/>
    </row>
    <row r="5922" spans="1:7" x14ac:dyDescent="0.2">
      <c r="A5922" s="10" t="s">
        <v>5057</v>
      </c>
      <c r="B5922" s="11">
        <v>2017</v>
      </c>
      <c r="C5922" s="15" t="s">
        <v>3981</v>
      </c>
      <c r="D5922" s="16" t="s">
        <v>14</v>
      </c>
      <c r="E5922" s="14">
        <v>0</v>
      </c>
      <c r="F5922" s="15" t="s">
        <v>15</v>
      </c>
      <c r="G5922" s="33"/>
    </row>
    <row r="5923" spans="1:7" x14ac:dyDescent="0.2">
      <c r="A5923" s="10" t="s">
        <v>5057</v>
      </c>
      <c r="B5923" s="11">
        <v>2017</v>
      </c>
      <c r="C5923" s="15" t="s">
        <v>7021</v>
      </c>
      <c r="D5923" s="16" t="s">
        <v>14</v>
      </c>
      <c r="E5923" s="14">
        <v>0</v>
      </c>
      <c r="F5923" s="15" t="s">
        <v>15</v>
      </c>
      <c r="G5923" s="33"/>
    </row>
    <row r="5924" spans="1:7" x14ac:dyDescent="0.2">
      <c r="A5924" s="10" t="s">
        <v>5057</v>
      </c>
      <c r="B5924" s="11">
        <v>2017</v>
      </c>
      <c r="C5924" s="15" t="s">
        <v>3982</v>
      </c>
      <c r="D5924" s="16" t="s">
        <v>14</v>
      </c>
      <c r="E5924" s="14">
        <v>0</v>
      </c>
      <c r="F5924" s="15" t="s">
        <v>15</v>
      </c>
      <c r="G5924" s="33"/>
    </row>
    <row r="5925" spans="1:7" x14ac:dyDescent="0.2">
      <c r="A5925" s="10" t="s">
        <v>5057</v>
      </c>
      <c r="B5925" s="11">
        <v>2017</v>
      </c>
      <c r="C5925" s="15" t="s">
        <v>3983</v>
      </c>
      <c r="D5925" s="16" t="s">
        <v>14</v>
      </c>
      <c r="E5925" s="14">
        <v>0</v>
      </c>
      <c r="F5925" s="15" t="s">
        <v>15</v>
      </c>
      <c r="G5925" s="33"/>
    </row>
    <row r="5926" spans="1:7" x14ac:dyDescent="0.2">
      <c r="A5926" s="10" t="s">
        <v>5057</v>
      </c>
      <c r="B5926" s="11">
        <v>2017</v>
      </c>
      <c r="C5926" s="15" t="s">
        <v>3984</v>
      </c>
      <c r="D5926" s="16" t="s">
        <v>14</v>
      </c>
      <c r="E5926" s="14">
        <v>0</v>
      </c>
      <c r="F5926" s="15" t="s">
        <v>15</v>
      </c>
      <c r="G5926" s="33"/>
    </row>
    <row r="5927" spans="1:7" x14ac:dyDescent="0.2">
      <c r="A5927" s="10" t="s">
        <v>5057</v>
      </c>
      <c r="B5927" s="11">
        <v>2017</v>
      </c>
      <c r="C5927" s="15" t="s">
        <v>3985</v>
      </c>
      <c r="D5927" s="16" t="s">
        <v>14</v>
      </c>
      <c r="E5927" s="14">
        <v>0</v>
      </c>
      <c r="F5927" s="15" t="s">
        <v>15</v>
      </c>
      <c r="G5927" s="33"/>
    </row>
    <row r="5928" spans="1:7" x14ac:dyDescent="0.2">
      <c r="A5928" s="10" t="s">
        <v>5057</v>
      </c>
      <c r="B5928" s="11">
        <v>2017</v>
      </c>
      <c r="C5928" s="15" t="s">
        <v>3986</v>
      </c>
      <c r="D5928" s="16" t="s">
        <v>14</v>
      </c>
      <c r="E5928" s="14">
        <v>0</v>
      </c>
      <c r="F5928" s="15" t="s">
        <v>15</v>
      </c>
      <c r="G5928" s="33"/>
    </row>
    <row r="5929" spans="1:7" x14ac:dyDescent="0.2">
      <c r="A5929" s="10" t="s">
        <v>5057</v>
      </c>
      <c r="B5929" s="11">
        <v>2017</v>
      </c>
      <c r="C5929" s="15" t="s">
        <v>3987</v>
      </c>
      <c r="D5929" s="16" t="s">
        <v>14</v>
      </c>
      <c r="E5929" s="14">
        <v>0</v>
      </c>
      <c r="F5929" s="15" t="s">
        <v>15</v>
      </c>
      <c r="G5929" s="33"/>
    </row>
    <row r="5930" spans="1:7" x14ac:dyDescent="0.2">
      <c r="A5930" s="10" t="s">
        <v>5057</v>
      </c>
      <c r="B5930" s="11">
        <v>2017</v>
      </c>
      <c r="C5930" s="15" t="s">
        <v>3988</v>
      </c>
      <c r="D5930" s="16" t="s">
        <v>14</v>
      </c>
      <c r="E5930" s="14">
        <v>0</v>
      </c>
      <c r="F5930" s="15" t="s">
        <v>15</v>
      </c>
      <c r="G5930" s="33"/>
    </row>
    <row r="5931" spans="1:7" x14ac:dyDescent="0.2">
      <c r="A5931" s="10" t="s">
        <v>5057</v>
      </c>
      <c r="B5931" s="11">
        <v>2017</v>
      </c>
      <c r="C5931" s="15" t="s">
        <v>3989</v>
      </c>
      <c r="D5931" s="16" t="s">
        <v>14</v>
      </c>
      <c r="E5931" s="14">
        <v>0</v>
      </c>
      <c r="F5931" s="15" t="s">
        <v>15</v>
      </c>
      <c r="G5931" s="33"/>
    </row>
    <row r="5932" spans="1:7" x14ac:dyDescent="0.2">
      <c r="A5932" s="10" t="s">
        <v>5057</v>
      </c>
      <c r="B5932" s="11">
        <v>2017</v>
      </c>
      <c r="C5932" s="15" t="s">
        <v>7022</v>
      </c>
      <c r="D5932" s="16" t="s">
        <v>14</v>
      </c>
      <c r="E5932" s="14">
        <v>0</v>
      </c>
      <c r="F5932" s="15" t="s">
        <v>15</v>
      </c>
      <c r="G5932" s="33"/>
    </row>
    <row r="5933" spans="1:7" x14ac:dyDescent="0.2">
      <c r="A5933" s="10" t="s">
        <v>5057</v>
      </c>
      <c r="B5933" s="11">
        <v>2017</v>
      </c>
      <c r="C5933" s="15" t="s">
        <v>3990</v>
      </c>
      <c r="D5933" s="16" t="s">
        <v>14</v>
      </c>
      <c r="E5933" s="14">
        <v>0</v>
      </c>
      <c r="F5933" s="15" t="s">
        <v>15</v>
      </c>
      <c r="G5933" s="33"/>
    </row>
    <row r="5934" spans="1:7" x14ac:dyDescent="0.2">
      <c r="A5934" s="10" t="s">
        <v>5057</v>
      </c>
      <c r="B5934" s="11">
        <v>2017</v>
      </c>
      <c r="C5934" s="15" t="s">
        <v>3991</v>
      </c>
      <c r="D5934" s="16" t="s">
        <v>14</v>
      </c>
      <c r="E5934" s="14">
        <v>0</v>
      </c>
      <c r="F5934" s="15" t="s">
        <v>15</v>
      </c>
      <c r="G5934" s="33"/>
    </row>
    <row r="5935" spans="1:7" x14ac:dyDescent="0.2">
      <c r="A5935" s="10" t="s">
        <v>5057</v>
      </c>
      <c r="B5935" s="11">
        <v>2017</v>
      </c>
      <c r="C5935" s="15" t="s">
        <v>3992</v>
      </c>
      <c r="D5935" s="16" t="s">
        <v>14</v>
      </c>
      <c r="E5935" s="14">
        <v>0</v>
      </c>
      <c r="F5935" s="15" t="s">
        <v>15</v>
      </c>
      <c r="G5935" s="33"/>
    </row>
    <row r="5936" spans="1:7" x14ac:dyDescent="0.2">
      <c r="A5936" s="10" t="s">
        <v>5057</v>
      </c>
      <c r="B5936" s="11">
        <v>2017</v>
      </c>
      <c r="C5936" s="15" t="s">
        <v>3993</v>
      </c>
      <c r="D5936" s="16" t="s">
        <v>14</v>
      </c>
      <c r="E5936" s="14">
        <v>0</v>
      </c>
      <c r="F5936" s="15" t="s">
        <v>15</v>
      </c>
      <c r="G5936" s="33"/>
    </row>
    <row r="5937" spans="1:7" x14ac:dyDescent="0.2">
      <c r="A5937" s="10" t="s">
        <v>5057</v>
      </c>
      <c r="B5937" s="11">
        <v>2017</v>
      </c>
      <c r="C5937" s="15" t="s">
        <v>3994</v>
      </c>
      <c r="D5937" s="16" t="s">
        <v>14</v>
      </c>
      <c r="E5937" s="14">
        <v>0</v>
      </c>
      <c r="F5937" s="15" t="s">
        <v>15</v>
      </c>
      <c r="G5937" s="33"/>
    </row>
    <row r="5938" spans="1:7" x14ac:dyDescent="0.2">
      <c r="A5938" s="10" t="s">
        <v>5057</v>
      </c>
      <c r="B5938" s="11">
        <v>2017</v>
      </c>
      <c r="C5938" s="15" t="s">
        <v>7023</v>
      </c>
      <c r="D5938" s="16" t="s">
        <v>14</v>
      </c>
      <c r="E5938" s="14">
        <v>0</v>
      </c>
      <c r="F5938" s="15" t="s">
        <v>15</v>
      </c>
      <c r="G5938" s="33"/>
    </row>
    <row r="5939" spans="1:7" x14ac:dyDescent="0.2">
      <c r="A5939" s="10" t="s">
        <v>5057</v>
      </c>
      <c r="B5939" s="11">
        <v>2017</v>
      </c>
      <c r="C5939" s="15" t="s">
        <v>3995</v>
      </c>
      <c r="D5939" s="16" t="s">
        <v>14</v>
      </c>
      <c r="E5939" s="14">
        <v>0</v>
      </c>
      <c r="F5939" s="15" t="s">
        <v>15</v>
      </c>
      <c r="G5939" s="33"/>
    </row>
    <row r="5940" spans="1:7" x14ac:dyDescent="0.2">
      <c r="A5940" s="10" t="s">
        <v>5057</v>
      </c>
      <c r="B5940" s="11">
        <v>2017</v>
      </c>
      <c r="C5940" s="15" t="s">
        <v>3996</v>
      </c>
      <c r="D5940" s="16" t="s">
        <v>14</v>
      </c>
      <c r="E5940" s="14">
        <v>0</v>
      </c>
      <c r="F5940" s="15" t="s">
        <v>15</v>
      </c>
      <c r="G5940" s="33"/>
    </row>
    <row r="5941" spans="1:7" x14ac:dyDescent="0.2">
      <c r="A5941" s="10" t="s">
        <v>5057</v>
      </c>
      <c r="B5941" s="11">
        <v>2017</v>
      </c>
      <c r="C5941" s="15" t="s">
        <v>3997</v>
      </c>
      <c r="D5941" s="16" t="s">
        <v>14</v>
      </c>
      <c r="E5941" s="14">
        <v>0</v>
      </c>
      <c r="F5941" s="15" t="s">
        <v>15</v>
      </c>
      <c r="G5941" s="33"/>
    </row>
    <row r="5942" spans="1:7" x14ac:dyDescent="0.2">
      <c r="A5942" s="10" t="s">
        <v>5057</v>
      </c>
      <c r="B5942" s="11">
        <v>2017</v>
      </c>
      <c r="C5942" s="15" t="s">
        <v>3998</v>
      </c>
      <c r="D5942" s="16" t="s">
        <v>14</v>
      </c>
      <c r="E5942" s="14">
        <v>0</v>
      </c>
      <c r="F5942" s="15" t="s">
        <v>15</v>
      </c>
      <c r="G5942" s="33"/>
    </row>
    <row r="5943" spans="1:7" x14ac:dyDescent="0.2">
      <c r="A5943" s="10" t="s">
        <v>5057</v>
      </c>
      <c r="B5943" s="11">
        <v>2017</v>
      </c>
      <c r="C5943" s="15" t="s">
        <v>3999</v>
      </c>
      <c r="D5943" s="16" t="s">
        <v>14</v>
      </c>
      <c r="E5943" s="14">
        <v>0</v>
      </c>
      <c r="F5943" s="15" t="s">
        <v>15</v>
      </c>
      <c r="G5943" s="33"/>
    </row>
    <row r="5944" spans="1:7" x14ac:dyDescent="0.2">
      <c r="A5944" s="10" t="s">
        <v>5057</v>
      </c>
      <c r="B5944" s="11">
        <v>2017</v>
      </c>
      <c r="C5944" s="15" t="s">
        <v>4000</v>
      </c>
      <c r="D5944" s="16" t="s">
        <v>14</v>
      </c>
      <c r="E5944" s="14">
        <v>0</v>
      </c>
      <c r="F5944" s="15" t="s">
        <v>15</v>
      </c>
      <c r="G5944" s="33"/>
    </row>
    <row r="5945" spans="1:7" x14ac:dyDescent="0.2">
      <c r="A5945" s="10" t="s">
        <v>5057</v>
      </c>
      <c r="B5945" s="11">
        <v>2017</v>
      </c>
      <c r="C5945" s="15" t="s">
        <v>7024</v>
      </c>
      <c r="D5945" s="16" t="s">
        <v>14</v>
      </c>
      <c r="E5945" s="14">
        <v>0</v>
      </c>
      <c r="F5945" s="15" t="s">
        <v>15</v>
      </c>
      <c r="G5945" s="33"/>
    </row>
    <row r="5946" spans="1:7" x14ac:dyDescent="0.2">
      <c r="A5946" s="10" t="s">
        <v>5057</v>
      </c>
      <c r="B5946" s="11">
        <v>2017</v>
      </c>
      <c r="C5946" s="15" t="s">
        <v>7025</v>
      </c>
      <c r="D5946" s="16" t="s">
        <v>14</v>
      </c>
      <c r="E5946" s="14">
        <v>0</v>
      </c>
      <c r="F5946" s="15" t="s">
        <v>15</v>
      </c>
      <c r="G5946" s="33"/>
    </row>
    <row r="5947" spans="1:7" x14ac:dyDescent="0.2">
      <c r="A5947" s="10" t="s">
        <v>5057</v>
      </c>
      <c r="B5947" s="11">
        <v>2017</v>
      </c>
      <c r="C5947" s="15" t="s">
        <v>4001</v>
      </c>
      <c r="D5947" s="16" t="s">
        <v>14</v>
      </c>
      <c r="E5947" s="14">
        <v>0</v>
      </c>
      <c r="F5947" s="15" t="s">
        <v>15</v>
      </c>
      <c r="G5947" s="33"/>
    </row>
    <row r="5948" spans="1:7" x14ac:dyDescent="0.2">
      <c r="A5948" s="10" t="s">
        <v>5057</v>
      </c>
      <c r="B5948" s="11">
        <v>2017</v>
      </c>
      <c r="C5948" s="15" t="s">
        <v>4002</v>
      </c>
      <c r="D5948" s="16" t="s">
        <v>14</v>
      </c>
      <c r="E5948" s="14">
        <v>0</v>
      </c>
      <c r="F5948" s="15" t="s">
        <v>15</v>
      </c>
      <c r="G5948" s="33"/>
    </row>
    <row r="5949" spans="1:7" x14ac:dyDescent="0.2">
      <c r="A5949" s="10" t="s">
        <v>5057</v>
      </c>
      <c r="B5949" s="11">
        <v>2017</v>
      </c>
      <c r="C5949" s="15" t="s">
        <v>4003</v>
      </c>
      <c r="D5949" s="16" t="s">
        <v>14</v>
      </c>
      <c r="E5949" s="14">
        <v>0</v>
      </c>
      <c r="F5949" s="15" t="s">
        <v>15</v>
      </c>
      <c r="G5949" s="33"/>
    </row>
    <row r="5950" spans="1:7" x14ac:dyDescent="0.2">
      <c r="A5950" s="10" t="s">
        <v>5057</v>
      </c>
      <c r="B5950" s="11">
        <v>2017</v>
      </c>
      <c r="C5950" s="15" t="s">
        <v>4004</v>
      </c>
      <c r="D5950" s="16" t="s">
        <v>14</v>
      </c>
      <c r="E5950" s="14">
        <v>0</v>
      </c>
      <c r="F5950" s="15" t="s">
        <v>15</v>
      </c>
      <c r="G5950" s="33"/>
    </row>
    <row r="5951" spans="1:7" x14ac:dyDescent="0.2">
      <c r="A5951" s="10" t="s">
        <v>5057</v>
      </c>
      <c r="B5951" s="11">
        <v>2017</v>
      </c>
      <c r="C5951" s="15" t="s">
        <v>7026</v>
      </c>
      <c r="D5951" s="16" t="s">
        <v>14</v>
      </c>
      <c r="E5951" s="14">
        <v>0</v>
      </c>
      <c r="F5951" s="15" t="s">
        <v>15</v>
      </c>
      <c r="G5951" s="33"/>
    </row>
    <row r="5952" spans="1:7" x14ac:dyDescent="0.2">
      <c r="A5952" s="10" t="s">
        <v>5057</v>
      </c>
      <c r="B5952" s="11">
        <v>2017</v>
      </c>
      <c r="C5952" s="15" t="s">
        <v>7027</v>
      </c>
      <c r="D5952" s="16" t="s">
        <v>14</v>
      </c>
      <c r="E5952" s="14">
        <v>0</v>
      </c>
      <c r="F5952" s="15" t="s">
        <v>15</v>
      </c>
      <c r="G5952" s="33"/>
    </row>
    <row r="5953" spans="1:7" x14ac:dyDescent="0.2">
      <c r="A5953" s="10" t="s">
        <v>5057</v>
      </c>
      <c r="B5953" s="11">
        <v>2017</v>
      </c>
      <c r="C5953" s="15" t="s">
        <v>4005</v>
      </c>
      <c r="D5953" s="16" t="s">
        <v>14</v>
      </c>
      <c r="E5953" s="14">
        <v>0</v>
      </c>
      <c r="F5953" s="15" t="s">
        <v>15</v>
      </c>
      <c r="G5953" s="33"/>
    </row>
    <row r="5954" spans="1:7" x14ac:dyDescent="0.2">
      <c r="A5954" s="10" t="s">
        <v>5057</v>
      </c>
      <c r="B5954" s="11">
        <v>2017</v>
      </c>
      <c r="C5954" s="15" t="s">
        <v>4006</v>
      </c>
      <c r="D5954" s="16" t="s">
        <v>14</v>
      </c>
      <c r="E5954" s="14">
        <v>0</v>
      </c>
      <c r="F5954" s="15" t="s">
        <v>15</v>
      </c>
      <c r="G5954" s="33"/>
    </row>
    <row r="5955" spans="1:7" x14ac:dyDescent="0.2">
      <c r="A5955" s="10" t="s">
        <v>5057</v>
      </c>
      <c r="B5955" s="11">
        <v>2017</v>
      </c>
      <c r="C5955" s="15" t="s">
        <v>4007</v>
      </c>
      <c r="D5955" s="16" t="s">
        <v>14</v>
      </c>
      <c r="E5955" s="14">
        <v>0</v>
      </c>
      <c r="F5955" s="15" t="s">
        <v>15</v>
      </c>
      <c r="G5955" s="33"/>
    </row>
    <row r="5956" spans="1:7" x14ac:dyDescent="0.2">
      <c r="A5956" s="10" t="s">
        <v>5057</v>
      </c>
      <c r="B5956" s="11">
        <v>2017</v>
      </c>
      <c r="C5956" s="15" t="s">
        <v>4008</v>
      </c>
      <c r="D5956" s="16" t="s">
        <v>14</v>
      </c>
      <c r="E5956" s="14">
        <v>0</v>
      </c>
      <c r="F5956" s="15" t="s">
        <v>15</v>
      </c>
      <c r="G5956" s="33"/>
    </row>
    <row r="5957" spans="1:7" x14ac:dyDescent="0.2">
      <c r="A5957" s="10" t="s">
        <v>5057</v>
      </c>
      <c r="B5957" s="11">
        <v>2017</v>
      </c>
      <c r="C5957" s="15" t="s">
        <v>4009</v>
      </c>
      <c r="D5957" s="16" t="s">
        <v>14</v>
      </c>
      <c r="E5957" s="14">
        <v>0</v>
      </c>
      <c r="F5957" s="15" t="s">
        <v>15</v>
      </c>
      <c r="G5957" s="33"/>
    </row>
    <row r="5958" spans="1:7" x14ac:dyDescent="0.2">
      <c r="A5958" s="10" t="s">
        <v>5057</v>
      </c>
      <c r="B5958" s="11">
        <v>2017</v>
      </c>
      <c r="C5958" s="15" t="s">
        <v>4010</v>
      </c>
      <c r="D5958" s="16" t="s">
        <v>14</v>
      </c>
      <c r="E5958" s="14">
        <v>0</v>
      </c>
      <c r="F5958" s="15" t="s">
        <v>15</v>
      </c>
      <c r="G5958" s="33"/>
    </row>
    <row r="5959" spans="1:7" x14ac:dyDescent="0.2">
      <c r="A5959" s="10" t="s">
        <v>5057</v>
      </c>
      <c r="B5959" s="11">
        <v>2017</v>
      </c>
      <c r="C5959" s="15" t="s">
        <v>4011</v>
      </c>
      <c r="D5959" s="16" t="s">
        <v>14</v>
      </c>
      <c r="E5959" s="14">
        <v>0</v>
      </c>
      <c r="F5959" s="15" t="s">
        <v>15</v>
      </c>
      <c r="G5959" s="33"/>
    </row>
    <row r="5960" spans="1:7" x14ac:dyDescent="0.2">
      <c r="A5960" s="10" t="s">
        <v>5057</v>
      </c>
      <c r="B5960" s="11">
        <v>2017</v>
      </c>
      <c r="C5960" s="15" t="s">
        <v>4012</v>
      </c>
      <c r="D5960" s="16" t="s">
        <v>14</v>
      </c>
      <c r="E5960" s="14">
        <v>0</v>
      </c>
      <c r="F5960" s="15" t="s">
        <v>15</v>
      </c>
      <c r="G5960" s="33"/>
    </row>
    <row r="5961" spans="1:7" x14ac:dyDescent="0.2">
      <c r="A5961" s="10" t="s">
        <v>5057</v>
      </c>
      <c r="B5961" s="11">
        <v>2017</v>
      </c>
      <c r="C5961" s="15" t="s">
        <v>4013</v>
      </c>
      <c r="D5961" s="16" t="s">
        <v>14</v>
      </c>
      <c r="E5961" s="14">
        <v>0</v>
      </c>
      <c r="F5961" s="15" t="s">
        <v>15</v>
      </c>
      <c r="G5961" s="33"/>
    </row>
    <row r="5962" spans="1:7" x14ac:dyDescent="0.2">
      <c r="A5962" s="10" t="s">
        <v>5057</v>
      </c>
      <c r="B5962" s="11">
        <v>2017</v>
      </c>
      <c r="C5962" s="15" t="s">
        <v>4014</v>
      </c>
      <c r="D5962" s="16" t="s">
        <v>14</v>
      </c>
      <c r="E5962" s="14">
        <v>0</v>
      </c>
      <c r="F5962" s="15" t="s">
        <v>15</v>
      </c>
      <c r="G5962" s="33"/>
    </row>
    <row r="5963" spans="1:7" x14ac:dyDescent="0.2">
      <c r="A5963" s="10" t="s">
        <v>5057</v>
      </c>
      <c r="B5963" s="11">
        <v>2017</v>
      </c>
      <c r="C5963" s="15" t="s">
        <v>4015</v>
      </c>
      <c r="D5963" s="16" t="s">
        <v>14</v>
      </c>
      <c r="E5963" s="14">
        <v>0</v>
      </c>
      <c r="F5963" s="15" t="s">
        <v>15</v>
      </c>
      <c r="G5963" s="33"/>
    </row>
    <row r="5964" spans="1:7" x14ac:dyDescent="0.2">
      <c r="A5964" s="10" t="s">
        <v>5057</v>
      </c>
      <c r="B5964" s="11">
        <v>2017</v>
      </c>
      <c r="C5964" s="15" t="s">
        <v>7028</v>
      </c>
      <c r="D5964" s="16" t="s">
        <v>14</v>
      </c>
      <c r="E5964" s="14">
        <v>0</v>
      </c>
      <c r="F5964" s="15" t="s">
        <v>15</v>
      </c>
      <c r="G5964" s="33"/>
    </row>
    <row r="5965" spans="1:7" x14ac:dyDescent="0.2">
      <c r="A5965" s="10" t="s">
        <v>5057</v>
      </c>
      <c r="B5965" s="11">
        <v>2017</v>
      </c>
      <c r="C5965" s="15" t="s">
        <v>4016</v>
      </c>
      <c r="D5965" s="16" t="s">
        <v>14</v>
      </c>
      <c r="E5965" s="14">
        <v>0</v>
      </c>
      <c r="F5965" s="15" t="s">
        <v>15</v>
      </c>
      <c r="G5965" s="33"/>
    </row>
    <row r="5966" spans="1:7" x14ac:dyDescent="0.2">
      <c r="A5966" s="10" t="s">
        <v>5057</v>
      </c>
      <c r="B5966" s="11">
        <v>2017</v>
      </c>
      <c r="C5966" s="15" t="s">
        <v>4017</v>
      </c>
      <c r="D5966" s="16" t="s">
        <v>14</v>
      </c>
      <c r="E5966" s="14">
        <v>0</v>
      </c>
      <c r="F5966" s="15" t="s">
        <v>15</v>
      </c>
      <c r="G5966" s="33"/>
    </row>
    <row r="5967" spans="1:7" x14ac:dyDescent="0.2">
      <c r="A5967" s="10" t="s">
        <v>5057</v>
      </c>
      <c r="B5967" s="11">
        <v>2017</v>
      </c>
      <c r="C5967" s="15" t="s">
        <v>4018</v>
      </c>
      <c r="D5967" s="16" t="s">
        <v>14</v>
      </c>
      <c r="E5967" s="14">
        <v>0</v>
      </c>
      <c r="F5967" s="15" t="s">
        <v>15</v>
      </c>
      <c r="G5967" s="33"/>
    </row>
    <row r="5968" spans="1:7" x14ac:dyDescent="0.2">
      <c r="A5968" s="10" t="s">
        <v>5057</v>
      </c>
      <c r="B5968" s="11">
        <v>2017</v>
      </c>
      <c r="C5968" s="15" t="s">
        <v>4019</v>
      </c>
      <c r="D5968" s="16" t="s">
        <v>14</v>
      </c>
      <c r="E5968" s="14">
        <v>0</v>
      </c>
      <c r="F5968" s="15" t="s">
        <v>15</v>
      </c>
      <c r="G5968" s="33"/>
    </row>
    <row r="5969" spans="1:7" x14ac:dyDescent="0.2">
      <c r="A5969" s="10" t="s">
        <v>5057</v>
      </c>
      <c r="B5969" s="11">
        <v>2017</v>
      </c>
      <c r="C5969" s="15" t="s">
        <v>4020</v>
      </c>
      <c r="D5969" s="16" t="s">
        <v>14</v>
      </c>
      <c r="E5969" s="14">
        <v>0</v>
      </c>
      <c r="F5969" s="15" t="s">
        <v>15</v>
      </c>
      <c r="G5969" s="33"/>
    </row>
    <row r="5970" spans="1:7" x14ac:dyDescent="0.2">
      <c r="A5970" s="10" t="s">
        <v>5057</v>
      </c>
      <c r="B5970" s="11">
        <v>2017</v>
      </c>
      <c r="C5970" s="15" t="s">
        <v>4021</v>
      </c>
      <c r="D5970" s="16" t="s">
        <v>14</v>
      </c>
      <c r="E5970" s="14">
        <v>0</v>
      </c>
      <c r="F5970" s="15" t="s">
        <v>15</v>
      </c>
      <c r="G5970" s="33"/>
    </row>
    <row r="5971" spans="1:7" x14ac:dyDescent="0.2">
      <c r="A5971" s="10" t="s">
        <v>5057</v>
      </c>
      <c r="B5971" s="11">
        <v>2017</v>
      </c>
      <c r="C5971" s="15" t="s">
        <v>7029</v>
      </c>
      <c r="D5971" s="16" t="s">
        <v>14</v>
      </c>
      <c r="E5971" s="14">
        <v>0</v>
      </c>
      <c r="F5971" s="15" t="s">
        <v>15</v>
      </c>
      <c r="G5971" s="33"/>
    </row>
    <row r="5972" spans="1:7" x14ac:dyDescent="0.2">
      <c r="A5972" s="10" t="s">
        <v>5057</v>
      </c>
      <c r="B5972" s="11">
        <v>2017</v>
      </c>
      <c r="C5972" s="15" t="s">
        <v>4022</v>
      </c>
      <c r="D5972" s="16" t="s">
        <v>14</v>
      </c>
      <c r="E5972" s="14">
        <v>0</v>
      </c>
      <c r="F5972" s="15" t="s">
        <v>15</v>
      </c>
      <c r="G5972" s="33"/>
    </row>
    <row r="5973" spans="1:7" x14ac:dyDescent="0.2">
      <c r="A5973" s="10" t="s">
        <v>5057</v>
      </c>
      <c r="B5973" s="11">
        <v>2017</v>
      </c>
      <c r="C5973" s="15" t="s">
        <v>4023</v>
      </c>
      <c r="D5973" s="16" t="s">
        <v>14</v>
      </c>
      <c r="E5973" s="14">
        <v>0</v>
      </c>
      <c r="F5973" s="15" t="s">
        <v>15</v>
      </c>
      <c r="G5973" s="33"/>
    </row>
    <row r="5974" spans="1:7" x14ac:dyDescent="0.2">
      <c r="A5974" s="10" t="s">
        <v>5057</v>
      </c>
      <c r="B5974" s="11">
        <v>2017</v>
      </c>
      <c r="C5974" s="15" t="s">
        <v>4024</v>
      </c>
      <c r="D5974" s="16" t="s">
        <v>14</v>
      </c>
      <c r="E5974" s="14">
        <v>0</v>
      </c>
      <c r="F5974" s="15" t="s">
        <v>15</v>
      </c>
      <c r="G5974" s="33"/>
    </row>
    <row r="5975" spans="1:7" x14ac:dyDescent="0.2">
      <c r="A5975" s="10" t="s">
        <v>5057</v>
      </c>
      <c r="B5975" s="11">
        <v>2017</v>
      </c>
      <c r="C5975" s="15" t="s">
        <v>7030</v>
      </c>
      <c r="D5975" s="16" t="s">
        <v>14</v>
      </c>
      <c r="E5975" s="14">
        <v>0</v>
      </c>
      <c r="F5975" s="15" t="s">
        <v>15</v>
      </c>
      <c r="G5975" s="33"/>
    </row>
    <row r="5976" spans="1:7" x14ac:dyDescent="0.2">
      <c r="A5976" s="10" t="s">
        <v>5057</v>
      </c>
      <c r="B5976" s="11">
        <v>2017</v>
      </c>
      <c r="C5976" s="15" t="s">
        <v>7031</v>
      </c>
      <c r="D5976" s="16" t="s">
        <v>14</v>
      </c>
      <c r="E5976" s="14">
        <v>0</v>
      </c>
      <c r="F5976" s="15" t="s">
        <v>15</v>
      </c>
      <c r="G5976" s="33"/>
    </row>
    <row r="5977" spans="1:7" x14ac:dyDescent="0.2">
      <c r="A5977" s="10" t="s">
        <v>5057</v>
      </c>
      <c r="B5977" s="11">
        <v>2017</v>
      </c>
      <c r="C5977" s="15" t="s">
        <v>7032</v>
      </c>
      <c r="D5977" s="16" t="s">
        <v>14</v>
      </c>
      <c r="E5977" s="14">
        <v>0</v>
      </c>
      <c r="F5977" s="15" t="s">
        <v>15</v>
      </c>
      <c r="G5977" s="33"/>
    </row>
    <row r="5978" spans="1:7" x14ac:dyDescent="0.2">
      <c r="A5978" s="10" t="s">
        <v>5057</v>
      </c>
      <c r="B5978" s="11">
        <v>2017</v>
      </c>
      <c r="C5978" s="15" t="s">
        <v>7033</v>
      </c>
      <c r="D5978" s="16" t="s">
        <v>14</v>
      </c>
      <c r="E5978" s="14">
        <v>0</v>
      </c>
      <c r="F5978" s="15" t="s">
        <v>15</v>
      </c>
      <c r="G5978" s="33"/>
    </row>
    <row r="5979" spans="1:7" x14ac:dyDescent="0.2">
      <c r="A5979" s="10" t="s">
        <v>5057</v>
      </c>
      <c r="B5979" s="11">
        <v>2017</v>
      </c>
      <c r="C5979" s="15" t="s">
        <v>7034</v>
      </c>
      <c r="D5979" s="16" t="s">
        <v>14</v>
      </c>
      <c r="E5979" s="14">
        <v>0</v>
      </c>
      <c r="F5979" s="15" t="s">
        <v>15</v>
      </c>
      <c r="G5979" s="33"/>
    </row>
    <row r="5980" spans="1:7" x14ac:dyDescent="0.2">
      <c r="A5980" s="10" t="s">
        <v>5057</v>
      </c>
      <c r="B5980" s="11">
        <v>2017</v>
      </c>
      <c r="C5980" s="15" t="s">
        <v>4025</v>
      </c>
      <c r="D5980" s="16" t="s">
        <v>14</v>
      </c>
      <c r="E5980" s="14">
        <v>0</v>
      </c>
      <c r="F5980" s="15" t="s">
        <v>15</v>
      </c>
      <c r="G5980" s="33"/>
    </row>
    <row r="5981" spans="1:7" x14ac:dyDescent="0.2">
      <c r="A5981" s="10" t="s">
        <v>5057</v>
      </c>
      <c r="B5981" s="11">
        <v>2017</v>
      </c>
      <c r="C5981" s="15" t="s">
        <v>4026</v>
      </c>
      <c r="D5981" s="16" t="s">
        <v>14</v>
      </c>
      <c r="E5981" s="14">
        <v>0</v>
      </c>
      <c r="F5981" s="15" t="s">
        <v>15</v>
      </c>
      <c r="G5981" s="33"/>
    </row>
    <row r="5982" spans="1:7" x14ac:dyDescent="0.2">
      <c r="A5982" s="10" t="s">
        <v>5057</v>
      </c>
      <c r="B5982" s="11">
        <v>2017</v>
      </c>
      <c r="C5982" s="15" t="s">
        <v>4027</v>
      </c>
      <c r="D5982" s="16" t="s">
        <v>14</v>
      </c>
      <c r="E5982" s="14">
        <v>0</v>
      </c>
      <c r="F5982" s="15" t="s">
        <v>15</v>
      </c>
      <c r="G5982" s="33"/>
    </row>
    <row r="5983" spans="1:7" x14ac:dyDescent="0.2">
      <c r="A5983" s="10" t="s">
        <v>5057</v>
      </c>
      <c r="B5983" s="11">
        <v>2017</v>
      </c>
      <c r="C5983" s="15" t="s">
        <v>4028</v>
      </c>
      <c r="D5983" s="16" t="s">
        <v>14</v>
      </c>
      <c r="E5983" s="14">
        <v>0</v>
      </c>
      <c r="F5983" s="15" t="s">
        <v>15</v>
      </c>
      <c r="G5983" s="33"/>
    </row>
    <row r="5984" spans="1:7" x14ac:dyDescent="0.2">
      <c r="A5984" s="10" t="s">
        <v>5057</v>
      </c>
      <c r="B5984" s="11">
        <v>2017</v>
      </c>
      <c r="C5984" s="15" t="s">
        <v>4029</v>
      </c>
      <c r="D5984" s="16" t="s">
        <v>14</v>
      </c>
      <c r="E5984" s="14">
        <v>0</v>
      </c>
      <c r="F5984" s="15" t="s">
        <v>15</v>
      </c>
      <c r="G5984" s="33"/>
    </row>
    <row r="5985" spans="1:7" x14ac:dyDescent="0.2">
      <c r="A5985" s="10" t="s">
        <v>5057</v>
      </c>
      <c r="B5985" s="11">
        <v>2017</v>
      </c>
      <c r="C5985" s="15" t="s">
        <v>4030</v>
      </c>
      <c r="D5985" s="16" t="s">
        <v>14</v>
      </c>
      <c r="E5985" s="14">
        <v>0</v>
      </c>
      <c r="F5985" s="15" t="s">
        <v>15</v>
      </c>
      <c r="G5985" s="33"/>
    </row>
    <row r="5986" spans="1:7" x14ac:dyDescent="0.2">
      <c r="A5986" s="10" t="s">
        <v>5057</v>
      </c>
      <c r="B5986" s="11">
        <v>2017</v>
      </c>
      <c r="C5986" s="15" t="s">
        <v>4031</v>
      </c>
      <c r="D5986" s="16" t="s">
        <v>14</v>
      </c>
      <c r="E5986" s="14">
        <v>0</v>
      </c>
      <c r="F5986" s="15" t="s">
        <v>15</v>
      </c>
      <c r="G5986" s="33"/>
    </row>
    <row r="5987" spans="1:7" x14ac:dyDescent="0.2">
      <c r="A5987" s="10" t="s">
        <v>5057</v>
      </c>
      <c r="B5987" s="11">
        <v>2017</v>
      </c>
      <c r="C5987" s="15" t="s">
        <v>7035</v>
      </c>
      <c r="D5987" s="16" t="s">
        <v>14</v>
      </c>
      <c r="E5987" s="14">
        <v>0</v>
      </c>
      <c r="F5987" s="15" t="s">
        <v>15</v>
      </c>
      <c r="G5987" s="33"/>
    </row>
    <row r="5988" spans="1:7" x14ac:dyDescent="0.2">
      <c r="A5988" s="10" t="s">
        <v>5057</v>
      </c>
      <c r="B5988" s="11">
        <v>2017</v>
      </c>
      <c r="C5988" s="15" t="s">
        <v>7036</v>
      </c>
      <c r="D5988" s="16" t="s">
        <v>14</v>
      </c>
      <c r="E5988" s="14">
        <v>0</v>
      </c>
      <c r="F5988" s="15" t="s">
        <v>15</v>
      </c>
      <c r="G5988" s="33"/>
    </row>
    <row r="5989" spans="1:7" x14ac:dyDescent="0.2">
      <c r="A5989" s="10" t="s">
        <v>5057</v>
      </c>
      <c r="B5989" s="11">
        <v>2017</v>
      </c>
      <c r="C5989" s="15" t="s">
        <v>7037</v>
      </c>
      <c r="D5989" s="16" t="s">
        <v>14</v>
      </c>
      <c r="E5989" s="14">
        <v>0</v>
      </c>
      <c r="F5989" s="15" t="s">
        <v>15</v>
      </c>
      <c r="G5989" s="33"/>
    </row>
    <row r="5990" spans="1:7" x14ac:dyDescent="0.2">
      <c r="A5990" s="10" t="s">
        <v>5057</v>
      </c>
      <c r="B5990" s="11">
        <v>2017</v>
      </c>
      <c r="C5990" s="15" t="s">
        <v>7038</v>
      </c>
      <c r="D5990" s="16" t="s">
        <v>14</v>
      </c>
      <c r="E5990" s="14">
        <v>0</v>
      </c>
      <c r="F5990" s="15" t="s">
        <v>15</v>
      </c>
      <c r="G5990" s="33"/>
    </row>
    <row r="5991" spans="1:7" x14ac:dyDescent="0.2">
      <c r="A5991" s="10" t="s">
        <v>5057</v>
      </c>
      <c r="B5991" s="11">
        <v>2017</v>
      </c>
      <c r="C5991" s="15" t="s">
        <v>4032</v>
      </c>
      <c r="D5991" s="16" t="s">
        <v>14</v>
      </c>
      <c r="E5991" s="14">
        <v>0</v>
      </c>
      <c r="F5991" s="15" t="s">
        <v>15</v>
      </c>
      <c r="G5991" s="33"/>
    </row>
    <row r="5992" spans="1:7" x14ac:dyDescent="0.2">
      <c r="A5992" s="10" t="s">
        <v>5057</v>
      </c>
      <c r="B5992" s="11">
        <v>2017</v>
      </c>
      <c r="C5992" s="15" t="s">
        <v>4033</v>
      </c>
      <c r="D5992" s="16" t="s">
        <v>14</v>
      </c>
      <c r="E5992" s="14">
        <v>0</v>
      </c>
      <c r="F5992" s="15" t="s">
        <v>15</v>
      </c>
      <c r="G5992" s="33"/>
    </row>
    <row r="5993" spans="1:7" x14ac:dyDescent="0.2">
      <c r="A5993" s="10" t="s">
        <v>5057</v>
      </c>
      <c r="B5993" s="11">
        <v>2017</v>
      </c>
      <c r="C5993" s="15" t="s">
        <v>4034</v>
      </c>
      <c r="D5993" s="16" t="s">
        <v>14</v>
      </c>
      <c r="E5993" s="14">
        <v>0</v>
      </c>
      <c r="F5993" s="15" t="s">
        <v>15</v>
      </c>
      <c r="G5993" s="33"/>
    </row>
    <row r="5994" spans="1:7" x14ac:dyDescent="0.2">
      <c r="A5994" s="10" t="s">
        <v>5057</v>
      </c>
      <c r="B5994" s="11">
        <v>2017</v>
      </c>
      <c r="C5994" s="15" t="s">
        <v>4035</v>
      </c>
      <c r="D5994" s="16" t="s">
        <v>14</v>
      </c>
      <c r="E5994" s="14">
        <v>0</v>
      </c>
      <c r="F5994" s="15" t="s">
        <v>15</v>
      </c>
      <c r="G5994" s="33"/>
    </row>
    <row r="5995" spans="1:7" x14ac:dyDescent="0.2">
      <c r="A5995" s="10" t="s">
        <v>5057</v>
      </c>
      <c r="B5995" s="11">
        <v>2017</v>
      </c>
      <c r="C5995" s="15" t="s">
        <v>4036</v>
      </c>
      <c r="D5995" s="16" t="s">
        <v>14</v>
      </c>
      <c r="E5995" s="14">
        <v>0</v>
      </c>
      <c r="F5995" s="15" t="s">
        <v>15</v>
      </c>
      <c r="G5995" s="33"/>
    </row>
    <row r="5996" spans="1:7" x14ac:dyDescent="0.2">
      <c r="A5996" s="10" t="s">
        <v>5057</v>
      </c>
      <c r="B5996" s="11">
        <v>2017</v>
      </c>
      <c r="C5996" s="15" t="s">
        <v>7039</v>
      </c>
      <c r="D5996" s="16" t="s">
        <v>14</v>
      </c>
      <c r="E5996" s="14">
        <v>0</v>
      </c>
      <c r="F5996" s="15" t="s">
        <v>15</v>
      </c>
      <c r="G5996" s="33"/>
    </row>
    <row r="5997" spans="1:7" x14ac:dyDescent="0.2">
      <c r="A5997" s="10" t="s">
        <v>5057</v>
      </c>
      <c r="B5997" s="11">
        <v>2017</v>
      </c>
      <c r="C5997" s="15" t="s">
        <v>7040</v>
      </c>
      <c r="D5997" s="16" t="s">
        <v>14</v>
      </c>
      <c r="E5997" s="14">
        <v>0</v>
      </c>
      <c r="F5997" s="15" t="s">
        <v>15</v>
      </c>
      <c r="G5997" s="33"/>
    </row>
    <row r="5998" spans="1:7" x14ac:dyDescent="0.2">
      <c r="A5998" s="10" t="s">
        <v>5057</v>
      </c>
      <c r="B5998" s="11">
        <v>2017</v>
      </c>
      <c r="C5998" s="15" t="s">
        <v>4037</v>
      </c>
      <c r="D5998" s="16" t="s">
        <v>14</v>
      </c>
      <c r="E5998" s="14">
        <v>0</v>
      </c>
      <c r="F5998" s="15" t="s">
        <v>15</v>
      </c>
      <c r="G5998" s="33"/>
    </row>
    <row r="5999" spans="1:7" x14ac:dyDescent="0.2">
      <c r="A5999" s="10" t="s">
        <v>5057</v>
      </c>
      <c r="B5999" s="11">
        <v>2017</v>
      </c>
      <c r="C5999" s="15" t="s">
        <v>4038</v>
      </c>
      <c r="D5999" s="16" t="s">
        <v>14</v>
      </c>
      <c r="E5999" s="14">
        <v>0</v>
      </c>
      <c r="F5999" s="15" t="s">
        <v>15</v>
      </c>
      <c r="G5999" s="33"/>
    </row>
    <row r="6000" spans="1:7" x14ac:dyDescent="0.2">
      <c r="A6000" s="10" t="s">
        <v>5057</v>
      </c>
      <c r="B6000" s="11">
        <v>2017</v>
      </c>
      <c r="C6000" s="15" t="s">
        <v>4039</v>
      </c>
      <c r="D6000" s="16" t="s">
        <v>14</v>
      </c>
      <c r="E6000" s="14">
        <v>0</v>
      </c>
      <c r="F6000" s="15" t="s">
        <v>15</v>
      </c>
      <c r="G6000" s="33"/>
    </row>
    <row r="6001" spans="1:7" x14ac:dyDescent="0.2">
      <c r="A6001" s="10" t="s">
        <v>5057</v>
      </c>
      <c r="B6001" s="11">
        <v>2017</v>
      </c>
      <c r="C6001" s="15" t="s">
        <v>4040</v>
      </c>
      <c r="D6001" s="16" t="s">
        <v>14</v>
      </c>
      <c r="E6001" s="14">
        <v>0</v>
      </c>
      <c r="F6001" s="15" t="s">
        <v>15</v>
      </c>
      <c r="G6001" s="33"/>
    </row>
    <row r="6002" spans="1:7" x14ac:dyDescent="0.2">
      <c r="A6002" s="10" t="s">
        <v>5057</v>
      </c>
      <c r="B6002" s="11">
        <v>2017</v>
      </c>
      <c r="C6002" s="15" t="s">
        <v>4041</v>
      </c>
      <c r="D6002" s="16" t="s">
        <v>14</v>
      </c>
      <c r="E6002" s="14">
        <v>0</v>
      </c>
      <c r="F6002" s="15" t="s">
        <v>15</v>
      </c>
      <c r="G6002" s="33"/>
    </row>
    <row r="6003" spans="1:7" x14ac:dyDescent="0.2">
      <c r="A6003" s="10" t="s">
        <v>5057</v>
      </c>
      <c r="B6003" s="11">
        <v>2017</v>
      </c>
      <c r="C6003" s="15" t="s">
        <v>4042</v>
      </c>
      <c r="D6003" s="16" t="s">
        <v>14</v>
      </c>
      <c r="E6003" s="14">
        <v>0</v>
      </c>
      <c r="F6003" s="15" t="s">
        <v>15</v>
      </c>
      <c r="G6003" s="33"/>
    </row>
    <row r="6004" spans="1:7" x14ac:dyDescent="0.2">
      <c r="A6004" s="10" t="s">
        <v>5057</v>
      </c>
      <c r="B6004" s="11">
        <v>2017</v>
      </c>
      <c r="C6004" s="15" t="s">
        <v>4043</v>
      </c>
      <c r="D6004" s="16" t="s">
        <v>14</v>
      </c>
      <c r="E6004" s="14">
        <v>0</v>
      </c>
      <c r="F6004" s="15" t="s">
        <v>15</v>
      </c>
      <c r="G6004" s="33"/>
    </row>
    <row r="6005" spans="1:7" x14ac:dyDescent="0.2">
      <c r="A6005" s="10" t="s">
        <v>5057</v>
      </c>
      <c r="B6005" s="11">
        <v>2017</v>
      </c>
      <c r="C6005" s="15" t="s">
        <v>4044</v>
      </c>
      <c r="D6005" s="16" t="s">
        <v>14</v>
      </c>
      <c r="E6005" s="14">
        <v>0</v>
      </c>
      <c r="F6005" s="15" t="s">
        <v>15</v>
      </c>
      <c r="G6005" s="33"/>
    </row>
    <row r="6006" spans="1:7" x14ac:dyDescent="0.2">
      <c r="A6006" s="10" t="s">
        <v>5057</v>
      </c>
      <c r="B6006" s="11">
        <v>2017</v>
      </c>
      <c r="C6006" s="15" t="s">
        <v>4045</v>
      </c>
      <c r="D6006" s="16" t="s">
        <v>14</v>
      </c>
      <c r="E6006" s="14">
        <v>0</v>
      </c>
      <c r="F6006" s="15" t="s">
        <v>15</v>
      </c>
      <c r="G6006" s="33"/>
    </row>
    <row r="6007" spans="1:7" x14ac:dyDescent="0.2">
      <c r="A6007" s="10" t="s">
        <v>5057</v>
      </c>
      <c r="B6007" s="11">
        <v>2017</v>
      </c>
      <c r="C6007" s="15" t="s">
        <v>4046</v>
      </c>
      <c r="D6007" s="16" t="s">
        <v>14</v>
      </c>
      <c r="E6007" s="14">
        <v>0</v>
      </c>
      <c r="F6007" s="15" t="s">
        <v>15</v>
      </c>
      <c r="G6007" s="33"/>
    </row>
    <row r="6008" spans="1:7" x14ac:dyDescent="0.2">
      <c r="A6008" s="10" t="s">
        <v>5057</v>
      </c>
      <c r="B6008" s="11">
        <v>2017</v>
      </c>
      <c r="C6008" s="15" t="s">
        <v>4047</v>
      </c>
      <c r="D6008" s="16" t="s">
        <v>14</v>
      </c>
      <c r="E6008" s="14">
        <v>0</v>
      </c>
      <c r="F6008" s="15" t="s">
        <v>15</v>
      </c>
      <c r="G6008" s="33"/>
    </row>
    <row r="6009" spans="1:7" x14ac:dyDescent="0.2">
      <c r="A6009" s="10" t="s">
        <v>5057</v>
      </c>
      <c r="B6009" s="11">
        <v>2017</v>
      </c>
      <c r="C6009" s="15" t="s">
        <v>4048</v>
      </c>
      <c r="D6009" s="16" t="s">
        <v>14</v>
      </c>
      <c r="E6009" s="14">
        <v>0</v>
      </c>
      <c r="F6009" s="15" t="s">
        <v>15</v>
      </c>
      <c r="G6009" s="33"/>
    </row>
    <row r="6010" spans="1:7" x14ac:dyDescent="0.2">
      <c r="A6010" s="10" t="s">
        <v>5057</v>
      </c>
      <c r="B6010" s="11">
        <v>2017</v>
      </c>
      <c r="C6010" s="15" t="s">
        <v>4049</v>
      </c>
      <c r="D6010" s="16" t="s">
        <v>14</v>
      </c>
      <c r="E6010" s="14">
        <v>0</v>
      </c>
      <c r="F6010" s="15" t="s">
        <v>15</v>
      </c>
      <c r="G6010" s="33"/>
    </row>
    <row r="6011" spans="1:7" x14ac:dyDescent="0.2">
      <c r="A6011" s="10" t="s">
        <v>5057</v>
      </c>
      <c r="B6011" s="11">
        <v>2017</v>
      </c>
      <c r="C6011" s="15" t="s">
        <v>4050</v>
      </c>
      <c r="D6011" s="16" t="s">
        <v>14</v>
      </c>
      <c r="E6011" s="14">
        <v>0</v>
      </c>
      <c r="F6011" s="15" t="s">
        <v>15</v>
      </c>
      <c r="G6011" s="33"/>
    </row>
    <row r="6012" spans="1:7" x14ac:dyDescent="0.2">
      <c r="A6012" s="10" t="s">
        <v>5057</v>
      </c>
      <c r="B6012" s="11">
        <v>2017</v>
      </c>
      <c r="C6012" s="15" t="s">
        <v>4051</v>
      </c>
      <c r="D6012" s="16" t="s">
        <v>14</v>
      </c>
      <c r="E6012" s="14">
        <v>0</v>
      </c>
      <c r="F6012" s="15" t="s">
        <v>15</v>
      </c>
      <c r="G6012" s="33"/>
    </row>
    <row r="6013" spans="1:7" x14ac:dyDescent="0.2">
      <c r="A6013" s="10" t="s">
        <v>5057</v>
      </c>
      <c r="B6013" s="11">
        <v>2017</v>
      </c>
      <c r="C6013" s="15" t="s">
        <v>4052</v>
      </c>
      <c r="D6013" s="16" t="s">
        <v>14</v>
      </c>
      <c r="E6013" s="14">
        <v>0</v>
      </c>
      <c r="F6013" s="15" t="s">
        <v>15</v>
      </c>
      <c r="G6013" s="33"/>
    </row>
    <row r="6014" spans="1:7" x14ac:dyDescent="0.2">
      <c r="A6014" s="10" t="s">
        <v>5057</v>
      </c>
      <c r="B6014" s="11">
        <v>2017</v>
      </c>
      <c r="C6014" s="15" t="s">
        <v>4053</v>
      </c>
      <c r="D6014" s="16" t="s">
        <v>14</v>
      </c>
      <c r="E6014" s="14">
        <v>0</v>
      </c>
      <c r="F6014" s="15" t="s">
        <v>15</v>
      </c>
      <c r="G6014" s="33"/>
    </row>
    <row r="6015" spans="1:7" x14ac:dyDescent="0.2">
      <c r="A6015" s="10" t="s">
        <v>5057</v>
      </c>
      <c r="B6015" s="11">
        <v>2017</v>
      </c>
      <c r="C6015" s="15" t="s">
        <v>7041</v>
      </c>
      <c r="D6015" s="16" t="s">
        <v>14</v>
      </c>
      <c r="E6015" s="14">
        <v>0</v>
      </c>
      <c r="F6015" s="15" t="s">
        <v>15</v>
      </c>
      <c r="G6015" s="33"/>
    </row>
    <row r="6016" spans="1:7" x14ac:dyDescent="0.2">
      <c r="A6016" s="10" t="s">
        <v>5057</v>
      </c>
      <c r="B6016" s="11">
        <v>2017</v>
      </c>
      <c r="C6016" s="15" t="s">
        <v>7042</v>
      </c>
      <c r="D6016" s="16" t="s">
        <v>14</v>
      </c>
      <c r="E6016" s="14">
        <v>0</v>
      </c>
      <c r="F6016" s="15" t="s">
        <v>15</v>
      </c>
      <c r="G6016" s="33"/>
    </row>
    <row r="6017" spans="1:7" x14ac:dyDescent="0.2">
      <c r="A6017" s="10" t="s">
        <v>5057</v>
      </c>
      <c r="B6017" s="11">
        <v>2017</v>
      </c>
      <c r="C6017" s="15" t="s">
        <v>7043</v>
      </c>
      <c r="D6017" s="16" t="s">
        <v>14</v>
      </c>
      <c r="E6017" s="14">
        <v>0</v>
      </c>
      <c r="F6017" s="15" t="s">
        <v>15</v>
      </c>
      <c r="G6017" s="33"/>
    </row>
    <row r="6018" spans="1:7" x14ac:dyDescent="0.2">
      <c r="A6018" s="10" t="s">
        <v>5057</v>
      </c>
      <c r="B6018" s="11">
        <v>2017</v>
      </c>
      <c r="C6018" s="15" t="s">
        <v>4054</v>
      </c>
      <c r="D6018" s="16" t="s">
        <v>14</v>
      </c>
      <c r="E6018" s="14">
        <v>0</v>
      </c>
      <c r="F6018" s="15" t="s">
        <v>15</v>
      </c>
      <c r="G6018" s="33"/>
    </row>
    <row r="6019" spans="1:7" x14ac:dyDescent="0.2">
      <c r="A6019" s="10" t="s">
        <v>5057</v>
      </c>
      <c r="B6019" s="11">
        <v>2017</v>
      </c>
      <c r="C6019" s="15" t="s">
        <v>4055</v>
      </c>
      <c r="D6019" s="16" t="s">
        <v>14</v>
      </c>
      <c r="E6019" s="14">
        <v>0</v>
      </c>
      <c r="F6019" s="15" t="s">
        <v>15</v>
      </c>
      <c r="G6019" s="33"/>
    </row>
    <row r="6020" spans="1:7" x14ac:dyDescent="0.2">
      <c r="A6020" s="10" t="s">
        <v>5057</v>
      </c>
      <c r="B6020" s="11">
        <v>2017</v>
      </c>
      <c r="C6020" s="15" t="s">
        <v>4056</v>
      </c>
      <c r="D6020" s="16" t="s">
        <v>14</v>
      </c>
      <c r="E6020" s="14">
        <v>0</v>
      </c>
      <c r="F6020" s="15" t="s">
        <v>15</v>
      </c>
      <c r="G6020" s="33"/>
    </row>
    <row r="6021" spans="1:7" x14ac:dyDescent="0.2">
      <c r="A6021" s="10" t="s">
        <v>5057</v>
      </c>
      <c r="B6021" s="11">
        <v>2017</v>
      </c>
      <c r="C6021" s="15" t="s">
        <v>4057</v>
      </c>
      <c r="D6021" s="16" t="s">
        <v>14</v>
      </c>
      <c r="E6021" s="14">
        <v>0</v>
      </c>
      <c r="F6021" s="15" t="s">
        <v>15</v>
      </c>
      <c r="G6021" s="33"/>
    </row>
    <row r="6022" spans="1:7" x14ac:dyDescent="0.2">
      <c r="A6022" s="10" t="s">
        <v>5057</v>
      </c>
      <c r="B6022" s="11">
        <v>2017</v>
      </c>
      <c r="C6022" s="15" t="s">
        <v>4058</v>
      </c>
      <c r="D6022" s="16" t="s">
        <v>14</v>
      </c>
      <c r="E6022" s="14">
        <v>0</v>
      </c>
      <c r="F6022" s="15" t="s">
        <v>15</v>
      </c>
      <c r="G6022" s="33"/>
    </row>
    <row r="6023" spans="1:7" x14ac:dyDescent="0.2">
      <c r="A6023" s="10" t="s">
        <v>5057</v>
      </c>
      <c r="B6023" s="11">
        <v>2017</v>
      </c>
      <c r="C6023" s="15" t="s">
        <v>4059</v>
      </c>
      <c r="D6023" s="16" t="s">
        <v>14</v>
      </c>
      <c r="E6023" s="14">
        <v>0</v>
      </c>
      <c r="F6023" s="15" t="s">
        <v>15</v>
      </c>
      <c r="G6023" s="33"/>
    </row>
    <row r="6024" spans="1:7" x14ac:dyDescent="0.2">
      <c r="A6024" s="10" t="s">
        <v>5057</v>
      </c>
      <c r="B6024" s="11">
        <v>2017</v>
      </c>
      <c r="C6024" s="15" t="s">
        <v>4060</v>
      </c>
      <c r="D6024" s="16" t="s">
        <v>14</v>
      </c>
      <c r="E6024" s="14">
        <v>0</v>
      </c>
      <c r="F6024" s="15" t="s">
        <v>15</v>
      </c>
      <c r="G6024" s="33"/>
    </row>
    <row r="6025" spans="1:7" x14ac:dyDescent="0.2">
      <c r="A6025" s="10" t="s">
        <v>5057</v>
      </c>
      <c r="B6025" s="11">
        <v>2017</v>
      </c>
      <c r="C6025" s="15" t="s">
        <v>4061</v>
      </c>
      <c r="D6025" s="16" t="s">
        <v>14</v>
      </c>
      <c r="E6025" s="14">
        <v>0</v>
      </c>
      <c r="F6025" s="15" t="s">
        <v>15</v>
      </c>
      <c r="G6025" s="33"/>
    </row>
    <row r="6026" spans="1:7" x14ac:dyDescent="0.2">
      <c r="A6026" s="10" t="s">
        <v>5057</v>
      </c>
      <c r="B6026" s="11">
        <v>2017</v>
      </c>
      <c r="C6026" s="15" t="s">
        <v>4062</v>
      </c>
      <c r="D6026" s="16" t="s">
        <v>14</v>
      </c>
      <c r="E6026" s="14">
        <v>0</v>
      </c>
      <c r="F6026" s="15" t="s">
        <v>15</v>
      </c>
      <c r="G6026" s="33"/>
    </row>
    <row r="6027" spans="1:7" x14ac:dyDescent="0.2">
      <c r="A6027" s="10" t="s">
        <v>5057</v>
      </c>
      <c r="B6027" s="11">
        <v>2017</v>
      </c>
      <c r="C6027" s="15" t="s">
        <v>4063</v>
      </c>
      <c r="D6027" s="16" t="s">
        <v>14</v>
      </c>
      <c r="E6027" s="14">
        <v>0</v>
      </c>
      <c r="F6027" s="15" t="s">
        <v>15</v>
      </c>
      <c r="G6027" s="33"/>
    </row>
    <row r="6028" spans="1:7" x14ac:dyDescent="0.2">
      <c r="A6028" s="10" t="s">
        <v>5057</v>
      </c>
      <c r="B6028" s="11">
        <v>2017</v>
      </c>
      <c r="C6028" s="15" t="s">
        <v>4064</v>
      </c>
      <c r="D6028" s="16" t="s">
        <v>14</v>
      </c>
      <c r="E6028" s="14">
        <v>0</v>
      </c>
      <c r="F6028" s="15" t="s">
        <v>15</v>
      </c>
      <c r="G6028" s="33"/>
    </row>
    <row r="6029" spans="1:7" x14ac:dyDescent="0.2">
      <c r="A6029" s="10" t="s">
        <v>5057</v>
      </c>
      <c r="B6029" s="11">
        <v>2017</v>
      </c>
      <c r="C6029" s="15" t="s">
        <v>4065</v>
      </c>
      <c r="D6029" s="16" t="s">
        <v>14</v>
      </c>
      <c r="E6029" s="14">
        <v>0</v>
      </c>
      <c r="F6029" s="15" t="s">
        <v>15</v>
      </c>
      <c r="G6029" s="33"/>
    </row>
    <row r="6030" spans="1:7" x14ac:dyDescent="0.2">
      <c r="A6030" s="10" t="s">
        <v>5057</v>
      </c>
      <c r="B6030" s="11">
        <v>2017</v>
      </c>
      <c r="C6030" s="15" t="s">
        <v>4066</v>
      </c>
      <c r="D6030" s="16" t="s">
        <v>14</v>
      </c>
      <c r="E6030" s="14">
        <v>0</v>
      </c>
      <c r="F6030" s="15" t="s">
        <v>15</v>
      </c>
      <c r="G6030" s="33"/>
    </row>
    <row r="6031" spans="1:7" x14ac:dyDescent="0.2">
      <c r="A6031" s="10" t="s">
        <v>5057</v>
      </c>
      <c r="B6031" s="11">
        <v>2017</v>
      </c>
      <c r="C6031" s="15" t="s">
        <v>4067</v>
      </c>
      <c r="D6031" s="16" t="s">
        <v>14</v>
      </c>
      <c r="E6031" s="14">
        <v>0</v>
      </c>
      <c r="F6031" s="15" t="s">
        <v>15</v>
      </c>
      <c r="G6031" s="33"/>
    </row>
    <row r="6032" spans="1:7" x14ac:dyDescent="0.2">
      <c r="A6032" s="10" t="s">
        <v>5057</v>
      </c>
      <c r="B6032" s="11">
        <v>2017</v>
      </c>
      <c r="C6032" s="15" t="s">
        <v>4068</v>
      </c>
      <c r="D6032" s="16" t="s">
        <v>14</v>
      </c>
      <c r="E6032" s="14">
        <v>0</v>
      </c>
      <c r="F6032" s="15" t="s">
        <v>15</v>
      </c>
      <c r="G6032" s="33"/>
    </row>
    <row r="6033" spans="1:7" x14ac:dyDescent="0.2">
      <c r="A6033" s="10" t="s">
        <v>5057</v>
      </c>
      <c r="B6033" s="11">
        <v>2017</v>
      </c>
      <c r="C6033" s="15" t="s">
        <v>4069</v>
      </c>
      <c r="D6033" s="16" t="s">
        <v>14</v>
      </c>
      <c r="E6033" s="14">
        <v>0</v>
      </c>
      <c r="F6033" s="15" t="s">
        <v>15</v>
      </c>
      <c r="G6033" s="33"/>
    </row>
    <row r="6034" spans="1:7" x14ac:dyDescent="0.2">
      <c r="A6034" s="10" t="s">
        <v>5057</v>
      </c>
      <c r="B6034" s="11">
        <v>2017</v>
      </c>
      <c r="C6034" s="15" t="s">
        <v>4070</v>
      </c>
      <c r="D6034" s="16" t="s">
        <v>14</v>
      </c>
      <c r="E6034" s="14">
        <v>0</v>
      </c>
      <c r="F6034" s="15" t="s">
        <v>15</v>
      </c>
      <c r="G6034" s="33"/>
    </row>
    <row r="6035" spans="1:7" x14ac:dyDescent="0.2">
      <c r="A6035" s="10" t="s">
        <v>5057</v>
      </c>
      <c r="B6035" s="11">
        <v>2017</v>
      </c>
      <c r="C6035" s="15" t="s">
        <v>4071</v>
      </c>
      <c r="D6035" s="16" t="s">
        <v>14</v>
      </c>
      <c r="E6035" s="14">
        <v>0</v>
      </c>
      <c r="F6035" s="15" t="s">
        <v>15</v>
      </c>
      <c r="G6035" s="33"/>
    </row>
    <row r="6036" spans="1:7" x14ac:dyDescent="0.2">
      <c r="A6036" s="10" t="s">
        <v>5057</v>
      </c>
      <c r="B6036" s="11">
        <v>2017</v>
      </c>
      <c r="C6036" s="15" t="s">
        <v>4072</v>
      </c>
      <c r="D6036" s="16" t="s">
        <v>14</v>
      </c>
      <c r="E6036" s="14">
        <v>0</v>
      </c>
      <c r="F6036" s="15" t="s">
        <v>15</v>
      </c>
      <c r="G6036" s="33"/>
    </row>
    <row r="6037" spans="1:7" x14ac:dyDescent="0.2">
      <c r="A6037" s="10" t="s">
        <v>5057</v>
      </c>
      <c r="B6037" s="11">
        <v>2017</v>
      </c>
      <c r="C6037" s="15" t="s">
        <v>4073</v>
      </c>
      <c r="D6037" s="16" t="s">
        <v>14</v>
      </c>
      <c r="E6037" s="14">
        <v>0</v>
      </c>
      <c r="F6037" s="15" t="s">
        <v>15</v>
      </c>
      <c r="G6037" s="33"/>
    </row>
    <row r="6038" spans="1:7" x14ac:dyDescent="0.2">
      <c r="A6038" s="10" t="s">
        <v>5057</v>
      </c>
      <c r="B6038" s="11">
        <v>2017</v>
      </c>
      <c r="C6038" s="15" t="s">
        <v>4074</v>
      </c>
      <c r="D6038" s="16" t="s">
        <v>14</v>
      </c>
      <c r="E6038" s="14">
        <v>0</v>
      </c>
      <c r="F6038" s="15" t="s">
        <v>15</v>
      </c>
      <c r="G6038" s="33"/>
    </row>
    <row r="6039" spans="1:7" x14ac:dyDescent="0.2">
      <c r="A6039" s="10" t="s">
        <v>5057</v>
      </c>
      <c r="B6039" s="11">
        <v>2017</v>
      </c>
      <c r="C6039" s="15" t="s">
        <v>4075</v>
      </c>
      <c r="D6039" s="16" t="s">
        <v>14</v>
      </c>
      <c r="E6039" s="14">
        <v>0</v>
      </c>
      <c r="F6039" s="15" t="s">
        <v>15</v>
      </c>
      <c r="G6039" s="33"/>
    </row>
    <row r="6040" spans="1:7" x14ac:dyDescent="0.2">
      <c r="A6040" s="10" t="s">
        <v>5057</v>
      </c>
      <c r="B6040" s="11">
        <v>2017</v>
      </c>
      <c r="C6040" s="15" t="s">
        <v>4076</v>
      </c>
      <c r="D6040" s="16" t="s">
        <v>14</v>
      </c>
      <c r="E6040" s="14">
        <v>0</v>
      </c>
      <c r="F6040" s="15" t="s">
        <v>15</v>
      </c>
      <c r="G6040" s="33"/>
    </row>
    <row r="6041" spans="1:7" x14ac:dyDescent="0.2">
      <c r="A6041" s="10" t="s">
        <v>5057</v>
      </c>
      <c r="B6041" s="11">
        <v>2017</v>
      </c>
      <c r="C6041" s="15" t="s">
        <v>4077</v>
      </c>
      <c r="D6041" s="16" t="s">
        <v>14</v>
      </c>
      <c r="E6041" s="14">
        <v>0</v>
      </c>
      <c r="F6041" s="15" t="s">
        <v>15</v>
      </c>
      <c r="G6041" s="33"/>
    </row>
    <row r="6042" spans="1:7" x14ac:dyDescent="0.2">
      <c r="A6042" s="10" t="s">
        <v>5057</v>
      </c>
      <c r="B6042" s="11">
        <v>2017</v>
      </c>
      <c r="C6042" s="15" t="s">
        <v>4078</v>
      </c>
      <c r="D6042" s="16" t="s">
        <v>14</v>
      </c>
      <c r="E6042" s="14">
        <v>0</v>
      </c>
      <c r="F6042" s="15" t="s">
        <v>15</v>
      </c>
      <c r="G6042" s="33"/>
    </row>
    <row r="6043" spans="1:7" x14ac:dyDescent="0.2">
      <c r="A6043" s="10" t="s">
        <v>5057</v>
      </c>
      <c r="B6043" s="11">
        <v>2017</v>
      </c>
      <c r="C6043" s="15" t="s">
        <v>4079</v>
      </c>
      <c r="D6043" s="16" t="s">
        <v>14</v>
      </c>
      <c r="E6043" s="14">
        <v>0</v>
      </c>
      <c r="F6043" s="15" t="s">
        <v>15</v>
      </c>
      <c r="G6043" s="33"/>
    </row>
    <row r="6044" spans="1:7" x14ac:dyDescent="0.2">
      <c r="A6044" s="10" t="s">
        <v>5057</v>
      </c>
      <c r="B6044" s="11">
        <v>2017</v>
      </c>
      <c r="C6044" s="15" t="s">
        <v>4080</v>
      </c>
      <c r="D6044" s="16" t="s">
        <v>14</v>
      </c>
      <c r="E6044" s="14">
        <v>0</v>
      </c>
      <c r="F6044" s="15" t="s">
        <v>15</v>
      </c>
      <c r="G6044" s="33"/>
    </row>
    <row r="6045" spans="1:7" x14ac:dyDescent="0.2">
      <c r="A6045" s="10" t="s">
        <v>5057</v>
      </c>
      <c r="B6045" s="11">
        <v>2017</v>
      </c>
      <c r="C6045" s="15" t="s">
        <v>4081</v>
      </c>
      <c r="D6045" s="16" t="s">
        <v>14</v>
      </c>
      <c r="E6045" s="14">
        <v>0</v>
      </c>
      <c r="F6045" s="15" t="s">
        <v>15</v>
      </c>
      <c r="G6045" s="33"/>
    </row>
    <row r="6046" spans="1:7" x14ac:dyDescent="0.2">
      <c r="A6046" s="10" t="s">
        <v>5057</v>
      </c>
      <c r="B6046" s="11">
        <v>2017</v>
      </c>
      <c r="C6046" s="15" t="s">
        <v>4082</v>
      </c>
      <c r="D6046" s="16" t="s">
        <v>14</v>
      </c>
      <c r="E6046" s="14">
        <v>0</v>
      </c>
      <c r="F6046" s="15" t="s">
        <v>15</v>
      </c>
      <c r="G6046" s="33"/>
    </row>
    <row r="6047" spans="1:7" x14ac:dyDescent="0.2">
      <c r="A6047" s="10" t="s">
        <v>5057</v>
      </c>
      <c r="B6047" s="11">
        <v>2017</v>
      </c>
      <c r="C6047" s="15" t="s">
        <v>4083</v>
      </c>
      <c r="D6047" s="16" t="s">
        <v>14</v>
      </c>
      <c r="E6047" s="14">
        <v>0</v>
      </c>
      <c r="F6047" s="15" t="s">
        <v>15</v>
      </c>
      <c r="G6047" s="33"/>
    </row>
    <row r="6048" spans="1:7" x14ac:dyDescent="0.2">
      <c r="A6048" s="10" t="s">
        <v>5057</v>
      </c>
      <c r="B6048" s="11">
        <v>2017</v>
      </c>
      <c r="C6048" s="15" t="s">
        <v>4084</v>
      </c>
      <c r="D6048" s="16" t="s">
        <v>14</v>
      </c>
      <c r="E6048" s="14">
        <v>0</v>
      </c>
      <c r="F6048" s="15" t="s">
        <v>15</v>
      </c>
      <c r="G6048" s="33"/>
    </row>
    <row r="6049" spans="1:7" x14ac:dyDescent="0.2">
      <c r="A6049" s="10" t="s">
        <v>5057</v>
      </c>
      <c r="B6049" s="11">
        <v>2017</v>
      </c>
      <c r="C6049" s="15" t="s">
        <v>4085</v>
      </c>
      <c r="D6049" s="16" t="s">
        <v>14</v>
      </c>
      <c r="E6049" s="14">
        <v>0</v>
      </c>
      <c r="F6049" s="15" t="s">
        <v>15</v>
      </c>
      <c r="G6049" s="33"/>
    </row>
    <row r="6050" spans="1:7" x14ac:dyDescent="0.2">
      <c r="A6050" s="10" t="s">
        <v>5057</v>
      </c>
      <c r="B6050" s="11">
        <v>2017</v>
      </c>
      <c r="C6050" s="15" t="s">
        <v>4086</v>
      </c>
      <c r="D6050" s="16" t="s">
        <v>14</v>
      </c>
      <c r="E6050" s="14">
        <v>0</v>
      </c>
      <c r="F6050" s="15" t="s">
        <v>15</v>
      </c>
      <c r="G6050" s="33"/>
    </row>
    <row r="6051" spans="1:7" x14ac:dyDescent="0.2">
      <c r="A6051" s="10" t="s">
        <v>5057</v>
      </c>
      <c r="B6051" s="11">
        <v>2017</v>
      </c>
      <c r="C6051" s="15" t="s">
        <v>7044</v>
      </c>
      <c r="D6051" s="16" t="s">
        <v>14</v>
      </c>
      <c r="E6051" s="14">
        <v>0</v>
      </c>
      <c r="F6051" s="15" t="s">
        <v>15</v>
      </c>
      <c r="G6051" s="33"/>
    </row>
    <row r="6052" spans="1:7" x14ac:dyDescent="0.2">
      <c r="A6052" s="10" t="s">
        <v>5057</v>
      </c>
      <c r="B6052" s="11">
        <v>2017</v>
      </c>
      <c r="C6052" s="15" t="s">
        <v>7045</v>
      </c>
      <c r="D6052" s="16" t="s">
        <v>14</v>
      </c>
      <c r="E6052" s="14">
        <v>0</v>
      </c>
      <c r="F6052" s="15" t="s">
        <v>15</v>
      </c>
      <c r="G6052" s="33"/>
    </row>
    <row r="6053" spans="1:7" x14ac:dyDescent="0.2">
      <c r="A6053" s="10" t="s">
        <v>5057</v>
      </c>
      <c r="B6053" s="11">
        <v>2017</v>
      </c>
      <c r="C6053" s="15" t="s">
        <v>4087</v>
      </c>
      <c r="D6053" s="16" t="s">
        <v>14</v>
      </c>
      <c r="E6053" s="14">
        <v>0</v>
      </c>
      <c r="F6053" s="15" t="s">
        <v>15</v>
      </c>
      <c r="G6053" s="33"/>
    </row>
    <row r="6054" spans="1:7" x14ac:dyDescent="0.2">
      <c r="A6054" s="10" t="s">
        <v>5057</v>
      </c>
      <c r="B6054" s="11">
        <v>2017</v>
      </c>
      <c r="C6054" s="15" t="s">
        <v>4088</v>
      </c>
      <c r="D6054" s="16" t="s">
        <v>14</v>
      </c>
      <c r="E6054" s="14">
        <v>0</v>
      </c>
      <c r="F6054" s="15" t="s">
        <v>15</v>
      </c>
      <c r="G6054" s="33"/>
    </row>
    <row r="6055" spans="1:7" x14ac:dyDescent="0.2">
      <c r="A6055" s="10" t="s">
        <v>5057</v>
      </c>
      <c r="B6055" s="11">
        <v>2017</v>
      </c>
      <c r="C6055" s="15" t="s">
        <v>4089</v>
      </c>
      <c r="D6055" s="16" t="s">
        <v>14</v>
      </c>
      <c r="E6055" s="14">
        <v>0</v>
      </c>
      <c r="F6055" s="15" t="s">
        <v>15</v>
      </c>
      <c r="G6055" s="33"/>
    </row>
    <row r="6056" spans="1:7" x14ac:dyDescent="0.2">
      <c r="A6056" s="10" t="s">
        <v>5057</v>
      </c>
      <c r="B6056" s="11">
        <v>2017</v>
      </c>
      <c r="C6056" s="15" t="s">
        <v>4090</v>
      </c>
      <c r="D6056" s="16" t="s">
        <v>14</v>
      </c>
      <c r="E6056" s="14">
        <v>0</v>
      </c>
      <c r="F6056" s="15" t="s">
        <v>15</v>
      </c>
      <c r="G6056" s="33"/>
    </row>
    <row r="6057" spans="1:7" x14ac:dyDescent="0.2">
      <c r="A6057" s="10" t="s">
        <v>5057</v>
      </c>
      <c r="B6057" s="11">
        <v>2017</v>
      </c>
      <c r="C6057" s="15" t="s">
        <v>4091</v>
      </c>
      <c r="D6057" s="16" t="s">
        <v>14</v>
      </c>
      <c r="E6057" s="14">
        <v>0</v>
      </c>
      <c r="F6057" s="15" t="s">
        <v>15</v>
      </c>
      <c r="G6057" s="33"/>
    </row>
    <row r="6058" spans="1:7" x14ac:dyDescent="0.2">
      <c r="A6058" s="10" t="s">
        <v>5057</v>
      </c>
      <c r="B6058" s="11">
        <v>2017</v>
      </c>
      <c r="C6058" s="15" t="s">
        <v>4092</v>
      </c>
      <c r="D6058" s="16" t="s">
        <v>14</v>
      </c>
      <c r="E6058" s="14">
        <v>0</v>
      </c>
      <c r="F6058" s="15" t="s">
        <v>15</v>
      </c>
      <c r="G6058" s="33"/>
    </row>
    <row r="6059" spans="1:7" x14ac:dyDescent="0.2">
      <c r="A6059" s="10" t="s">
        <v>5057</v>
      </c>
      <c r="B6059" s="11">
        <v>2017</v>
      </c>
      <c r="C6059" s="15" t="s">
        <v>4093</v>
      </c>
      <c r="D6059" s="16" t="s">
        <v>14</v>
      </c>
      <c r="E6059" s="14">
        <v>0</v>
      </c>
      <c r="F6059" s="15" t="s">
        <v>15</v>
      </c>
      <c r="G6059" s="33"/>
    </row>
    <row r="6060" spans="1:7" x14ac:dyDescent="0.2">
      <c r="A6060" s="10" t="s">
        <v>5057</v>
      </c>
      <c r="B6060" s="11">
        <v>2017</v>
      </c>
      <c r="C6060" s="15" t="s">
        <v>4094</v>
      </c>
      <c r="D6060" s="16" t="s">
        <v>14</v>
      </c>
      <c r="E6060" s="14">
        <v>0</v>
      </c>
      <c r="F6060" s="15" t="s">
        <v>15</v>
      </c>
      <c r="G6060" s="33"/>
    </row>
    <row r="6061" spans="1:7" x14ac:dyDescent="0.2">
      <c r="A6061" s="10" t="s">
        <v>5057</v>
      </c>
      <c r="B6061" s="11">
        <v>2017</v>
      </c>
      <c r="C6061" s="15" t="s">
        <v>4095</v>
      </c>
      <c r="D6061" s="16" t="s">
        <v>14</v>
      </c>
      <c r="E6061" s="14">
        <v>0</v>
      </c>
      <c r="F6061" s="15" t="s">
        <v>15</v>
      </c>
      <c r="G6061" s="33"/>
    </row>
    <row r="6062" spans="1:7" x14ac:dyDescent="0.2">
      <c r="A6062" s="10" t="s">
        <v>5057</v>
      </c>
      <c r="B6062" s="11">
        <v>2017</v>
      </c>
      <c r="C6062" s="15" t="s">
        <v>4096</v>
      </c>
      <c r="D6062" s="16" t="s">
        <v>14</v>
      </c>
      <c r="E6062" s="14">
        <v>0</v>
      </c>
      <c r="F6062" s="15" t="s">
        <v>15</v>
      </c>
      <c r="G6062" s="33"/>
    </row>
    <row r="6063" spans="1:7" x14ac:dyDescent="0.2">
      <c r="A6063" s="10" t="s">
        <v>5057</v>
      </c>
      <c r="B6063" s="11">
        <v>2017</v>
      </c>
      <c r="C6063" s="15" t="s">
        <v>4097</v>
      </c>
      <c r="D6063" s="16" t="s">
        <v>14</v>
      </c>
      <c r="E6063" s="14">
        <v>0</v>
      </c>
      <c r="F6063" s="15" t="s">
        <v>15</v>
      </c>
      <c r="G6063" s="33"/>
    </row>
    <row r="6064" spans="1:7" x14ac:dyDescent="0.2">
      <c r="A6064" s="10" t="s">
        <v>5057</v>
      </c>
      <c r="B6064" s="11">
        <v>2017</v>
      </c>
      <c r="C6064" s="15" t="s">
        <v>4098</v>
      </c>
      <c r="D6064" s="16" t="s">
        <v>14</v>
      </c>
      <c r="E6064" s="14">
        <v>0</v>
      </c>
      <c r="F6064" s="15" t="s">
        <v>15</v>
      </c>
      <c r="G6064" s="33"/>
    </row>
    <row r="6065" spans="1:7" x14ac:dyDescent="0.2">
      <c r="A6065" s="10" t="s">
        <v>5057</v>
      </c>
      <c r="B6065" s="11">
        <v>2017</v>
      </c>
      <c r="C6065" s="15" t="s">
        <v>4099</v>
      </c>
      <c r="D6065" s="16" t="s">
        <v>14</v>
      </c>
      <c r="E6065" s="14">
        <v>0</v>
      </c>
      <c r="F6065" s="15" t="s">
        <v>15</v>
      </c>
      <c r="G6065" s="33"/>
    </row>
    <row r="6066" spans="1:7" x14ac:dyDescent="0.2">
      <c r="A6066" s="10" t="s">
        <v>5057</v>
      </c>
      <c r="B6066" s="11">
        <v>2017</v>
      </c>
      <c r="C6066" s="15" t="s">
        <v>4100</v>
      </c>
      <c r="D6066" s="16" t="s">
        <v>14</v>
      </c>
      <c r="E6066" s="14">
        <v>0</v>
      </c>
      <c r="F6066" s="15" t="s">
        <v>15</v>
      </c>
      <c r="G6066" s="33"/>
    </row>
    <row r="6067" spans="1:7" x14ac:dyDescent="0.2">
      <c r="A6067" s="10" t="s">
        <v>5057</v>
      </c>
      <c r="B6067" s="11">
        <v>2017</v>
      </c>
      <c r="C6067" s="15" t="s">
        <v>4101</v>
      </c>
      <c r="D6067" s="16" t="s">
        <v>14</v>
      </c>
      <c r="E6067" s="14">
        <v>0</v>
      </c>
      <c r="F6067" s="15" t="s">
        <v>15</v>
      </c>
      <c r="G6067" s="33"/>
    </row>
    <row r="6068" spans="1:7" x14ac:dyDescent="0.2">
      <c r="A6068" s="10" t="s">
        <v>5057</v>
      </c>
      <c r="B6068" s="11">
        <v>2017</v>
      </c>
      <c r="C6068" s="15" t="s">
        <v>4102</v>
      </c>
      <c r="D6068" s="16" t="s">
        <v>14</v>
      </c>
      <c r="E6068" s="14">
        <v>0</v>
      </c>
      <c r="F6068" s="15" t="s">
        <v>15</v>
      </c>
      <c r="G6068" s="33"/>
    </row>
    <row r="6069" spans="1:7" x14ac:dyDescent="0.2">
      <c r="A6069" s="10" t="s">
        <v>5057</v>
      </c>
      <c r="B6069" s="11">
        <v>2017</v>
      </c>
      <c r="C6069" s="15" t="s">
        <v>4103</v>
      </c>
      <c r="D6069" s="16" t="s">
        <v>14</v>
      </c>
      <c r="E6069" s="14">
        <v>0</v>
      </c>
      <c r="F6069" s="15" t="s">
        <v>15</v>
      </c>
      <c r="G6069" s="33"/>
    </row>
    <row r="6070" spans="1:7" x14ac:dyDescent="0.2">
      <c r="A6070" s="10" t="s">
        <v>5057</v>
      </c>
      <c r="B6070" s="11">
        <v>2017</v>
      </c>
      <c r="C6070" s="15" t="s">
        <v>4104</v>
      </c>
      <c r="D6070" s="16" t="s">
        <v>14</v>
      </c>
      <c r="E6070" s="14">
        <v>0</v>
      </c>
      <c r="F6070" s="15" t="s">
        <v>15</v>
      </c>
      <c r="G6070" s="33"/>
    </row>
    <row r="6071" spans="1:7" x14ac:dyDescent="0.2">
      <c r="A6071" s="10" t="s">
        <v>5057</v>
      </c>
      <c r="B6071" s="11">
        <v>2017</v>
      </c>
      <c r="C6071" s="15" t="s">
        <v>4105</v>
      </c>
      <c r="D6071" s="16" t="s">
        <v>14</v>
      </c>
      <c r="E6071" s="14">
        <v>0</v>
      </c>
      <c r="F6071" s="15" t="s">
        <v>15</v>
      </c>
      <c r="G6071" s="33"/>
    </row>
    <row r="6072" spans="1:7" x14ac:dyDescent="0.2">
      <c r="A6072" s="10" t="s">
        <v>5057</v>
      </c>
      <c r="B6072" s="11">
        <v>2017</v>
      </c>
      <c r="C6072" s="15" t="s">
        <v>4106</v>
      </c>
      <c r="D6072" s="16" t="s">
        <v>14</v>
      </c>
      <c r="E6072" s="14">
        <v>0</v>
      </c>
      <c r="F6072" s="15" t="s">
        <v>15</v>
      </c>
      <c r="G6072" s="33"/>
    </row>
    <row r="6073" spans="1:7" x14ac:dyDescent="0.2">
      <c r="A6073" s="10" t="s">
        <v>5057</v>
      </c>
      <c r="B6073" s="11">
        <v>2017</v>
      </c>
      <c r="C6073" s="15" t="s">
        <v>4107</v>
      </c>
      <c r="D6073" s="16" t="s">
        <v>14</v>
      </c>
      <c r="E6073" s="14">
        <v>0</v>
      </c>
      <c r="F6073" s="15" t="s">
        <v>15</v>
      </c>
      <c r="G6073" s="33"/>
    </row>
    <row r="6074" spans="1:7" x14ac:dyDescent="0.2">
      <c r="A6074" s="10" t="s">
        <v>5057</v>
      </c>
      <c r="B6074" s="11">
        <v>2017</v>
      </c>
      <c r="C6074" s="15" t="s">
        <v>4108</v>
      </c>
      <c r="D6074" s="16" t="s">
        <v>14</v>
      </c>
      <c r="E6074" s="14">
        <v>0</v>
      </c>
      <c r="F6074" s="15" t="s">
        <v>15</v>
      </c>
      <c r="G6074" s="33"/>
    </row>
    <row r="6075" spans="1:7" x14ac:dyDescent="0.2">
      <c r="A6075" s="10" t="s">
        <v>5057</v>
      </c>
      <c r="B6075" s="11">
        <v>2017</v>
      </c>
      <c r="C6075" s="15" t="s">
        <v>4109</v>
      </c>
      <c r="D6075" s="16" t="s">
        <v>14</v>
      </c>
      <c r="E6075" s="14">
        <v>0</v>
      </c>
      <c r="F6075" s="15" t="s">
        <v>15</v>
      </c>
      <c r="G6075" s="33"/>
    </row>
    <row r="6076" spans="1:7" x14ac:dyDescent="0.2">
      <c r="A6076" s="10" t="s">
        <v>5057</v>
      </c>
      <c r="B6076" s="11">
        <v>2017</v>
      </c>
      <c r="C6076" s="15" t="s">
        <v>4110</v>
      </c>
      <c r="D6076" s="16" t="s">
        <v>14</v>
      </c>
      <c r="E6076" s="14">
        <v>0</v>
      </c>
      <c r="F6076" s="15" t="s">
        <v>15</v>
      </c>
      <c r="G6076" s="33"/>
    </row>
    <row r="6077" spans="1:7" x14ac:dyDescent="0.2">
      <c r="A6077" s="10" t="s">
        <v>5057</v>
      </c>
      <c r="B6077" s="11">
        <v>2017</v>
      </c>
      <c r="C6077" s="15" t="s">
        <v>4111</v>
      </c>
      <c r="D6077" s="16" t="s">
        <v>14</v>
      </c>
      <c r="E6077" s="14">
        <v>0</v>
      </c>
      <c r="F6077" s="15" t="s">
        <v>15</v>
      </c>
      <c r="G6077" s="33"/>
    </row>
    <row r="6078" spans="1:7" x14ac:dyDescent="0.2">
      <c r="A6078" s="10" t="s">
        <v>5057</v>
      </c>
      <c r="B6078" s="11">
        <v>2017</v>
      </c>
      <c r="C6078" s="15" t="s">
        <v>4112</v>
      </c>
      <c r="D6078" s="16" t="s">
        <v>14</v>
      </c>
      <c r="E6078" s="14">
        <v>0</v>
      </c>
      <c r="F6078" s="15" t="s">
        <v>15</v>
      </c>
      <c r="G6078" s="33"/>
    </row>
    <row r="6079" spans="1:7" x14ac:dyDescent="0.2">
      <c r="A6079" s="10" t="s">
        <v>5057</v>
      </c>
      <c r="B6079" s="11">
        <v>2017</v>
      </c>
      <c r="C6079" s="15" t="s">
        <v>4113</v>
      </c>
      <c r="D6079" s="16" t="s">
        <v>14</v>
      </c>
      <c r="E6079" s="14">
        <v>0</v>
      </c>
      <c r="F6079" s="15" t="s">
        <v>15</v>
      </c>
      <c r="G6079" s="33"/>
    </row>
    <row r="6080" spans="1:7" x14ac:dyDescent="0.2">
      <c r="A6080" s="10" t="s">
        <v>5057</v>
      </c>
      <c r="B6080" s="11">
        <v>2017</v>
      </c>
      <c r="C6080" s="15" t="s">
        <v>4114</v>
      </c>
      <c r="D6080" s="16" t="s">
        <v>14</v>
      </c>
      <c r="E6080" s="14">
        <v>0</v>
      </c>
      <c r="F6080" s="15" t="s">
        <v>15</v>
      </c>
      <c r="G6080" s="33"/>
    </row>
    <row r="6081" spans="1:7" x14ac:dyDescent="0.2">
      <c r="A6081" s="10" t="s">
        <v>5057</v>
      </c>
      <c r="B6081" s="11">
        <v>2017</v>
      </c>
      <c r="C6081" s="15" t="s">
        <v>4115</v>
      </c>
      <c r="D6081" s="16" t="s">
        <v>14</v>
      </c>
      <c r="E6081" s="14">
        <v>0</v>
      </c>
      <c r="F6081" s="15" t="s">
        <v>15</v>
      </c>
      <c r="G6081" s="33"/>
    </row>
    <row r="6082" spans="1:7" x14ac:dyDescent="0.2">
      <c r="A6082" s="10" t="s">
        <v>5057</v>
      </c>
      <c r="B6082" s="11">
        <v>2017</v>
      </c>
      <c r="C6082" s="15" t="s">
        <v>4116</v>
      </c>
      <c r="D6082" s="16" t="s">
        <v>14</v>
      </c>
      <c r="E6082" s="14">
        <v>0</v>
      </c>
      <c r="F6082" s="15" t="s">
        <v>15</v>
      </c>
      <c r="G6082" s="33"/>
    </row>
    <row r="6083" spans="1:7" x14ac:dyDescent="0.2">
      <c r="A6083" s="10" t="s">
        <v>5057</v>
      </c>
      <c r="B6083" s="11">
        <v>2017</v>
      </c>
      <c r="C6083" s="15" t="s">
        <v>4117</v>
      </c>
      <c r="D6083" s="16" t="s">
        <v>14</v>
      </c>
      <c r="E6083" s="14">
        <v>0</v>
      </c>
      <c r="F6083" s="15" t="s">
        <v>15</v>
      </c>
      <c r="G6083" s="33"/>
    </row>
    <row r="6084" spans="1:7" x14ac:dyDescent="0.2">
      <c r="A6084" s="10" t="s">
        <v>5057</v>
      </c>
      <c r="B6084" s="11">
        <v>2017</v>
      </c>
      <c r="C6084" s="15" t="s">
        <v>4118</v>
      </c>
      <c r="D6084" s="16" t="s">
        <v>14</v>
      </c>
      <c r="E6084" s="14">
        <v>0</v>
      </c>
      <c r="F6084" s="15" t="s">
        <v>15</v>
      </c>
      <c r="G6084" s="33"/>
    </row>
    <row r="6085" spans="1:7" x14ac:dyDescent="0.2">
      <c r="A6085" s="10" t="s">
        <v>5057</v>
      </c>
      <c r="B6085" s="11">
        <v>2017</v>
      </c>
      <c r="C6085" s="15" t="s">
        <v>4119</v>
      </c>
      <c r="D6085" s="16" t="s">
        <v>14</v>
      </c>
      <c r="E6085" s="14">
        <v>0</v>
      </c>
      <c r="F6085" s="15" t="s">
        <v>15</v>
      </c>
      <c r="G6085" s="33"/>
    </row>
    <row r="6086" spans="1:7" x14ac:dyDescent="0.2">
      <c r="A6086" s="10" t="s">
        <v>5057</v>
      </c>
      <c r="B6086" s="11">
        <v>2017</v>
      </c>
      <c r="C6086" s="15" t="s">
        <v>7046</v>
      </c>
      <c r="D6086" s="16" t="s">
        <v>14</v>
      </c>
      <c r="E6086" s="14">
        <v>0</v>
      </c>
      <c r="F6086" s="15" t="s">
        <v>15</v>
      </c>
      <c r="G6086" s="33"/>
    </row>
    <row r="6087" spans="1:7" x14ac:dyDescent="0.2">
      <c r="A6087" s="10" t="s">
        <v>5057</v>
      </c>
      <c r="B6087" s="11">
        <v>2017</v>
      </c>
      <c r="C6087" s="15" t="s">
        <v>7047</v>
      </c>
      <c r="D6087" s="16" t="s">
        <v>14</v>
      </c>
      <c r="E6087" s="14">
        <v>0</v>
      </c>
      <c r="F6087" s="15" t="s">
        <v>15</v>
      </c>
      <c r="G6087" s="33"/>
    </row>
    <row r="6088" spans="1:7" x14ac:dyDescent="0.2">
      <c r="A6088" s="10" t="s">
        <v>5057</v>
      </c>
      <c r="B6088" s="11">
        <v>2017</v>
      </c>
      <c r="C6088" s="15" t="s">
        <v>7048</v>
      </c>
      <c r="D6088" s="16" t="s">
        <v>14</v>
      </c>
      <c r="E6088" s="14">
        <v>0</v>
      </c>
      <c r="F6088" s="15" t="s">
        <v>15</v>
      </c>
      <c r="G6088" s="33"/>
    </row>
    <row r="6089" spans="1:7" x14ac:dyDescent="0.2">
      <c r="A6089" s="10" t="s">
        <v>5057</v>
      </c>
      <c r="B6089" s="11">
        <v>2017</v>
      </c>
      <c r="C6089" s="15" t="s">
        <v>7049</v>
      </c>
      <c r="D6089" s="16" t="s">
        <v>14</v>
      </c>
      <c r="E6089" s="14">
        <v>0</v>
      </c>
      <c r="F6089" s="15" t="s">
        <v>15</v>
      </c>
      <c r="G6089" s="33"/>
    </row>
    <row r="6090" spans="1:7" x14ac:dyDescent="0.2">
      <c r="A6090" s="10" t="s">
        <v>5057</v>
      </c>
      <c r="B6090" s="11">
        <v>2017</v>
      </c>
      <c r="C6090" s="15" t="s">
        <v>7050</v>
      </c>
      <c r="D6090" s="16" t="s">
        <v>14</v>
      </c>
      <c r="E6090" s="14">
        <v>0</v>
      </c>
      <c r="F6090" s="15" t="s">
        <v>15</v>
      </c>
      <c r="G6090" s="33"/>
    </row>
    <row r="6091" spans="1:7" x14ac:dyDescent="0.2">
      <c r="A6091" s="10" t="s">
        <v>5057</v>
      </c>
      <c r="B6091" s="11">
        <v>2017</v>
      </c>
      <c r="C6091" s="15" t="s">
        <v>7051</v>
      </c>
      <c r="D6091" s="16" t="s">
        <v>14</v>
      </c>
      <c r="E6091" s="14">
        <v>0</v>
      </c>
      <c r="F6091" s="15" t="s">
        <v>15</v>
      </c>
      <c r="G6091" s="33"/>
    </row>
    <row r="6092" spans="1:7" x14ac:dyDescent="0.2">
      <c r="A6092" s="10" t="s">
        <v>5057</v>
      </c>
      <c r="B6092" s="11">
        <v>2017</v>
      </c>
      <c r="C6092" s="15" t="s">
        <v>7052</v>
      </c>
      <c r="D6092" s="16" t="s">
        <v>14</v>
      </c>
      <c r="E6092" s="14">
        <v>0</v>
      </c>
      <c r="F6092" s="15" t="s">
        <v>15</v>
      </c>
      <c r="G6092" s="33"/>
    </row>
    <row r="6093" spans="1:7" x14ac:dyDescent="0.2">
      <c r="A6093" s="10" t="s">
        <v>5057</v>
      </c>
      <c r="B6093" s="11">
        <v>2017</v>
      </c>
      <c r="C6093" s="15" t="s">
        <v>7053</v>
      </c>
      <c r="D6093" s="16" t="s">
        <v>14</v>
      </c>
      <c r="E6093" s="14">
        <v>0</v>
      </c>
      <c r="F6093" s="15" t="s">
        <v>15</v>
      </c>
      <c r="G6093" s="33"/>
    </row>
    <row r="6094" spans="1:7" x14ac:dyDescent="0.2">
      <c r="A6094" s="10" t="s">
        <v>5057</v>
      </c>
      <c r="B6094" s="11">
        <v>2017</v>
      </c>
      <c r="C6094" s="15" t="s">
        <v>7054</v>
      </c>
      <c r="D6094" s="16" t="s">
        <v>14</v>
      </c>
      <c r="E6094" s="14">
        <v>0</v>
      </c>
      <c r="F6094" s="15" t="s">
        <v>15</v>
      </c>
      <c r="G6094" s="33"/>
    </row>
    <row r="6095" spans="1:7" x14ac:dyDescent="0.2">
      <c r="A6095" s="10" t="s">
        <v>5057</v>
      </c>
      <c r="B6095" s="11">
        <v>2017</v>
      </c>
      <c r="C6095" s="15" t="s">
        <v>7055</v>
      </c>
      <c r="D6095" s="16" t="s">
        <v>14</v>
      </c>
      <c r="E6095" s="14">
        <v>0</v>
      </c>
      <c r="F6095" s="15" t="s">
        <v>15</v>
      </c>
      <c r="G6095" s="33"/>
    </row>
    <row r="6096" spans="1:7" x14ac:dyDescent="0.2">
      <c r="A6096" s="10" t="s">
        <v>5057</v>
      </c>
      <c r="B6096" s="11">
        <v>2017</v>
      </c>
      <c r="C6096" s="15" t="s">
        <v>4120</v>
      </c>
      <c r="D6096" s="16" t="s">
        <v>14</v>
      </c>
      <c r="E6096" s="14">
        <v>0</v>
      </c>
      <c r="F6096" s="15" t="s">
        <v>15</v>
      </c>
      <c r="G6096" s="33"/>
    </row>
    <row r="6097" spans="1:7" x14ac:dyDescent="0.2">
      <c r="A6097" s="10" t="s">
        <v>5057</v>
      </c>
      <c r="B6097" s="11">
        <v>2017</v>
      </c>
      <c r="C6097" s="15" t="s">
        <v>4121</v>
      </c>
      <c r="D6097" s="16" t="s">
        <v>14</v>
      </c>
      <c r="E6097" s="14">
        <v>0</v>
      </c>
      <c r="F6097" s="15" t="s">
        <v>15</v>
      </c>
      <c r="G6097" s="33"/>
    </row>
    <row r="6098" spans="1:7" x14ac:dyDescent="0.2">
      <c r="A6098" s="10" t="s">
        <v>5057</v>
      </c>
      <c r="B6098" s="11">
        <v>2017</v>
      </c>
      <c r="C6098" s="15" t="s">
        <v>4122</v>
      </c>
      <c r="D6098" s="16" t="s">
        <v>14</v>
      </c>
      <c r="E6098" s="14">
        <v>0</v>
      </c>
      <c r="F6098" s="15" t="s">
        <v>15</v>
      </c>
      <c r="G6098" s="33"/>
    </row>
    <row r="6099" spans="1:7" x14ac:dyDescent="0.2">
      <c r="A6099" s="10" t="s">
        <v>5057</v>
      </c>
      <c r="B6099" s="11">
        <v>2017</v>
      </c>
      <c r="C6099" s="15" t="s">
        <v>4123</v>
      </c>
      <c r="D6099" s="16" t="s">
        <v>14</v>
      </c>
      <c r="E6099" s="14">
        <v>0</v>
      </c>
      <c r="F6099" s="15" t="s">
        <v>15</v>
      </c>
      <c r="G6099" s="33"/>
    </row>
    <row r="6100" spans="1:7" x14ac:dyDescent="0.2">
      <c r="A6100" s="10" t="s">
        <v>5057</v>
      </c>
      <c r="B6100" s="11">
        <v>2017</v>
      </c>
      <c r="C6100" s="15" t="s">
        <v>4124</v>
      </c>
      <c r="D6100" s="16" t="s">
        <v>14</v>
      </c>
      <c r="E6100" s="14">
        <v>0</v>
      </c>
      <c r="F6100" s="15" t="s">
        <v>15</v>
      </c>
      <c r="G6100" s="33"/>
    </row>
    <row r="6101" spans="1:7" x14ac:dyDescent="0.2">
      <c r="A6101" s="10" t="s">
        <v>5057</v>
      </c>
      <c r="B6101" s="11">
        <v>2017</v>
      </c>
      <c r="C6101" s="15" t="s">
        <v>4125</v>
      </c>
      <c r="D6101" s="16" t="s">
        <v>14</v>
      </c>
      <c r="E6101" s="14">
        <v>0</v>
      </c>
      <c r="F6101" s="15" t="s">
        <v>15</v>
      </c>
      <c r="G6101" s="33"/>
    </row>
    <row r="6102" spans="1:7" x14ac:dyDescent="0.2">
      <c r="A6102" s="10" t="s">
        <v>5057</v>
      </c>
      <c r="B6102" s="11">
        <v>2017</v>
      </c>
      <c r="C6102" s="15" t="s">
        <v>4126</v>
      </c>
      <c r="D6102" s="16" t="s">
        <v>14</v>
      </c>
      <c r="E6102" s="14">
        <v>0</v>
      </c>
      <c r="F6102" s="15" t="s">
        <v>15</v>
      </c>
      <c r="G6102" s="33"/>
    </row>
    <row r="6103" spans="1:7" x14ac:dyDescent="0.2">
      <c r="A6103" s="10" t="s">
        <v>5057</v>
      </c>
      <c r="B6103" s="11">
        <v>2017</v>
      </c>
      <c r="C6103" s="15" t="s">
        <v>4127</v>
      </c>
      <c r="D6103" s="16" t="s">
        <v>14</v>
      </c>
      <c r="E6103" s="14">
        <v>0</v>
      </c>
      <c r="F6103" s="15" t="s">
        <v>15</v>
      </c>
      <c r="G6103" s="33"/>
    </row>
    <row r="6104" spans="1:7" x14ac:dyDescent="0.2">
      <c r="A6104" s="10" t="s">
        <v>5057</v>
      </c>
      <c r="B6104" s="11">
        <v>2017</v>
      </c>
      <c r="C6104" s="15" t="s">
        <v>4128</v>
      </c>
      <c r="D6104" s="16" t="s">
        <v>14</v>
      </c>
      <c r="E6104" s="14">
        <v>0</v>
      </c>
      <c r="F6104" s="15" t="s">
        <v>15</v>
      </c>
      <c r="G6104" s="33"/>
    </row>
    <row r="6105" spans="1:7" x14ac:dyDescent="0.2">
      <c r="A6105" s="10" t="s">
        <v>5057</v>
      </c>
      <c r="B6105" s="11">
        <v>2017</v>
      </c>
      <c r="C6105" s="15" t="s">
        <v>4129</v>
      </c>
      <c r="D6105" s="16" t="s">
        <v>14</v>
      </c>
      <c r="E6105" s="14">
        <v>0</v>
      </c>
      <c r="F6105" s="15" t="s">
        <v>15</v>
      </c>
      <c r="G6105" s="33"/>
    </row>
    <row r="6106" spans="1:7" x14ac:dyDescent="0.2">
      <c r="A6106" s="10" t="s">
        <v>5057</v>
      </c>
      <c r="B6106" s="11">
        <v>2017</v>
      </c>
      <c r="C6106" s="15" t="s">
        <v>4130</v>
      </c>
      <c r="D6106" s="16" t="s">
        <v>14</v>
      </c>
      <c r="E6106" s="14">
        <v>0</v>
      </c>
      <c r="F6106" s="15" t="s">
        <v>15</v>
      </c>
      <c r="G6106" s="33"/>
    </row>
    <row r="6107" spans="1:7" x14ac:dyDescent="0.2">
      <c r="A6107" s="10" t="s">
        <v>5057</v>
      </c>
      <c r="B6107" s="11">
        <v>2017</v>
      </c>
      <c r="C6107" s="15" t="s">
        <v>4131</v>
      </c>
      <c r="D6107" s="16" t="s">
        <v>14</v>
      </c>
      <c r="E6107" s="14">
        <v>0</v>
      </c>
      <c r="F6107" s="15" t="s">
        <v>15</v>
      </c>
      <c r="G6107" s="33"/>
    </row>
    <row r="6108" spans="1:7" x14ac:dyDescent="0.2">
      <c r="A6108" s="10" t="s">
        <v>5057</v>
      </c>
      <c r="B6108" s="11">
        <v>2017</v>
      </c>
      <c r="C6108" s="15" t="s">
        <v>4132</v>
      </c>
      <c r="D6108" s="16" t="s">
        <v>14</v>
      </c>
      <c r="E6108" s="14">
        <v>0</v>
      </c>
      <c r="F6108" s="15" t="s">
        <v>15</v>
      </c>
      <c r="G6108" s="33"/>
    </row>
    <row r="6109" spans="1:7" x14ac:dyDescent="0.2">
      <c r="A6109" s="10" t="s">
        <v>5057</v>
      </c>
      <c r="B6109" s="11">
        <v>2017</v>
      </c>
      <c r="C6109" s="15" t="s">
        <v>4133</v>
      </c>
      <c r="D6109" s="16" t="s">
        <v>14</v>
      </c>
      <c r="E6109" s="14">
        <v>0</v>
      </c>
      <c r="F6109" s="15" t="s">
        <v>15</v>
      </c>
      <c r="G6109" s="33"/>
    </row>
    <row r="6110" spans="1:7" x14ac:dyDescent="0.2">
      <c r="A6110" s="10" t="s">
        <v>5057</v>
      </c>
      <c r="B6110" s="11">
        <v>2017</v>
      </c>
      <c r="C6110" s="15" t="s">
        <v>4134</v>
      </c>
      <c r="D6110" s="16" t="s">
        <v>14</v>
      </c>
      <c r="E6110" s="14">
        <v>0</v>
      </c>
      <c r="F6110" s="15" t="s">
        <v>15</v>
      </c>
      <c r="G6110" s="33"/>
    </row>
    <row r="6111" spans="1:7" x14ac:dyDescent="0.2">
      <c r="A6111" s="10" t="s">
        <v>5057</v>
      </c>
      <c r="B6111" s="11">
        <v>2017</v>
      </c>
      <c r="C6111" s="15" t="s">
        <v>4135</v>
      </c>
      <c r="D6111" s="16" t="s">
        <v>14</v>
      </c>
      <c r="E6111" s="14">
        <v>0</v>
      </c>
      <c r="F6111" s="15" t="s">
        <v>15</v>
      </c>
      <c r="G6111" s="33"/>
    </row>
    <row r="6112" spans="1:7" x14ac:dyDescent="0.2">
      <c r="A6112" s="10" t="s">
        <v>5057</v>
      </c>
      <c r="B6112" s="11">
        <v>2017</v>
      </c>
      <c r="C6112" s="15" t="s">
        <v>4136</v>
      </c>
      <c r="D6112" s="16" t="s">
        <v>14</v>
      </c>
      <c r="E6112" s="14">
        <v>0</v>
      </c>
      <c r="F6112" s="15" t="s">
        <v>15</v>
      </c>
      <c r="G6112" s="33"/>
    </row>
    <row r="6113" spans="1:7" x14ac:dyDescent="0.2">
      <c r="A6113" s="10" t="s">
        <v>5057</v>
      </c>
      <c r="B6113" s="11">
        <v>2017</v>
      </c>
      <c r="C6113" s="15" t="s">
        <v>4137</v>
      </c>
      <c r="D6113" s="16" t="s">
        <v>14</v>
      </c>
      <c r="E6113" s="14">
        <v>0</v>
      </c>
      <c r="F6113" s="15" t="s">
        <v>15</v>
      </c>
      <c r="G6113" s="33"/>
    </row>
    <row r="6114" spans="1:7" x14ac:dyDescent="0.2">
      <c r="A6114" s="10" t="s">
        <v>5057</v>
      </c>
      <c r="B6114" s="11">
        <v>2017</v>
      </c>
      <c r="C6114" s="15" t="s">
        <v>4138</v>
      </c>
      <c r="D6114" s="16" t="s">
        <v>14</v>
      </c>
      <c r="E6114" s="14">
        <v>0</v>
      </c>
      <c r="F6114" s="15" t="s">
        <v>15</v>
      </c>
      <c r="G6114" s="33"/>
    </row>
    <row r="6115" spans="1:7" x14ac:dyDescent="0.2">
      <c r="A6115" s="10" t="s">
        <v>5057</v>
      </c>
      <c r="B6115" s="11">
        <v>2017</v>
      </c>
      <c r="C6115" s="15" t="s">
        <v>4139</v>
      </c>
      <c r="D6115" s="16" t="s">
        <v>14</v>
      </c>
      <c r="E6115" s="14">
        <v>0</v>
      </c>
      <c r="F6115" s="15" t="s">
        <v>15</v>
      </c>
      <c r="G6115" s="33"/>
    </row>
    <row r="6116" spans="1:7" x14ac:dyDescent="0.2">
      <c r="A6116" s="10" t="s">
        <v>5057</v>
      </c>
      <c r="B6116" s="11">
        <v>2017</v>
      </c>
      <c r="C6116" s="15" t="s">
        <v>4140</v>
      </c>
      <c r="D6116" s="16" t="s">
        <v>14</v>
      </c>
      <c r="E6116" s="14">
        <v>0</v>
      </c>
      <c r="F6116" s="15" t="s">
        <v>15</v>
      </c>
      <c r="G6116" s="33"/>
    </row>
    <row r="6117" spans="1:7" x14ac:dyDescent="0.2">
      <c r="A6117" s="10" t="s">
        <v>5057</v>
      </c>
      <c r="B6117" s="11">
        <v>2017</v>
      </c>
      <c r="C6117" s="15" t="s">
        <v>4141</v>
      </c>
      <c r="D6117" s="16" t="s">
        <v>14</v>
      </c>
      <c r="E6117" s="14">
        <v>0</v>
      </c>
      <c r="F6117" s="15" t="s">
        <v>15</v>
      </c>
      <c r="G6117" s="33"/>
    </row>
    <row r="6118" spans="1:7" x14ac:dyDescent="0.2">
      <c r="A6118" s="10" t="s">
        <v>5057</v>
      </c>
      <c r="B6118" s="11">
        <v>2017</v>
      </c>
      <c r="C6118" s="15" t="s">
        <v>4142</v>
      </c>
      <c r="D6118" s="16" t="s">
        <v>14</v>
      </c>
      <c r="E6118" s="14">
        <v>0</v>
      </c>
      <c r="F6118" s="15" t="s">
        <v>15</v>
      </c>
      <c r="G6118" s="33"/>
    </row>
    <row r="6119" spans="1:7" x14ac:dyDescent="0.2">
      <c r="A6119" s="10" t="s">
        <v>5057</v>
      </c>
      <c r="B6119" s="11">
        <v>2017</v>
      </c>
      <c r="C6119" s="15" t="s">
        <v>4143</v>
      </c>
      <c r="D6119" s="16" t="s">
        <v>14</v>
      </c>
      <c r="E6119" s="14">
        <v>0</v>
      </c>
      <c r="F6119" s="15" t="s">
        <v>15</v>
      </c>
      <c r="G6119" s="33"/>
    </row>
    <row r="6120" spans="1:7" x14ac:dyDescent="0.2">
      <c r="A6120" s="10" t="s">
        <v>5057</v>
      </c>
      <c r="B6120" s="11">
        <v>2017</v>
      </c>
      <c r="C6120" s="15" t="s">
        <v>4144</v>
      </c>
      <c r="D6120" s="16" t="s">
        <v>14</v>
      </c>
      <c r="E6120" s="14">
        <v>0</v>
      </c>
      <c r="F6120" s="15" t="s">
        <v>15</v>
      </c>
      <c r="G6120" s="33"/>
    </row>
    <row r="6121" spans="1:7" x14ac:dyDescent="0.2">
      <c r="A6121" s="10" t="s">
        <v>5057</v>
      </c>
      <c r="B6121" s="11">
        <v>2017</v>
      </c>
      <c r="C6121" s="15" t="s">
        <v>4145</v>
      </c>
      <c r="D6121" s="16" t="s">
        <v>14</v>
      </c>
      <c r="E6121" s="14">
        <v>0</v>
      </c>
      <c r="F6121" s="15" t="s">
        <v>15</v>
      </c>
      <c r="G6121" s="33"/>
    </row>
    <row r="6122" spans="1:7" x14ac:dyDescent="0.2">
      <c r="A6122" s="10" t="s">
        <v>5057</v>
      </c>
      <c r="B6122" s="11">
        <v>2017</v>
      </c>
      <c r="C6122" s="15" t="s">
        <v>4146</v>
      </c>
      <c r="D6122" s="16" t="s">
        <v>14</v>
      </c>
      <c r="E6122" s="14">
        <v>0</v>
      </c>
      <c r="F6122" s="15" t="s">
        <v>15</v>
      </c>
      <c r="G6122" s="33"/>
    </row>
    <row r="6123" spans="1:7" x14ac:dyDescent="0.2">
      <c r="A6123" s="10" t="s">
        <v>5057</v>
      </c>
      <c r="B6123" s="11">
        <v>2017</v>
      </c>
      <c r="C6123" s="15" t="s">
        <v>4147</v>
      </c>
      <c r="D6123" s="16" t="s">
        <v>14</v>
      </c>
      <c r="E6123" s="14">
        <v>0</v>
      </c>
      <c r="F6123" s="15" t="s">
        <v>15</v>
      </c>
      <c r="G6123" s="33"/>
    </row>
    <row r="6124" spans="1:7" x14ac:dyDescent="0.2">
      <c r="A6124" s="10" t="s">
        <v>5057</v>
      </c>
      <c r="B6124" s="11">
        <v>2017</v>
      </c>
      <c r="C6124" s="15" t="s">
        <v>4148</v>
      </c>
      <c r="D6124" s="16" t="s">
        <v>14</v>
      </c>
      <c r="E6124" s="14">
        <v>0</v>
      </c>
      <c r="F6124" s="15" t="s">
        <v>15</v>
      </c>
      <c r="G6124" s="33"/>
    </row>
    <row r="6125" spans="1:7" x14ac:dyDescent="0.2">
      <c r="A6125" s="10" t="s">
        <v>5057</v>
      </c>
      <c r="B6125" s="11">
        <v>2017</v>
      </c>
      <c r="C6125" s="15" t="s">
        <v>7056</v>
      </c>
      <c r="D6125" s="16" t="s">
        <v>14</v>
      </c>
      <c r="E6125" s="14">
        <v>0</v>
      </c>
      <c r="F6125" s="15" t="s">
        <v>15</v>
      </c>
      <c r="G6125" s="33"/>
    </row>
    <row r="6126" spans="1:7" x14ac:dyDescent="0.2">
      <c r="A6126" s="10" t="s">
        <v>5057</v>
      </c>
      <c r="B6126" s="11">
        <v>2017</v>
      </c>
      <c r="C6126" s="15" t="s">
        <v>7057</v>
      </c>
      <c r="D6126" s="16" t="s">
        <v>14</v>
      </c>
      <c r="E6126" s="14">
        <v>0</v>
      </c>
      <c r="F6126" s="15" t="s">
        <v>15</v>
      </c>
      <c r="G6126" s="33"/>
    </row>
    <row r="6127" spans="1:7" x14ac:dyDescent="0.2">
      <c r="A6127" s="10" t="s">
        <v>5057</v>
      </c>
      <c r="B6127" s="11">
        <v>2017</v>
      </c>
      <c r="C6127" s="15" t="s">
        <v>7058</v>
      </c>
      <c r="D6127" s="16" t="s">
        <v>14</v>
      </c>
      <c r="E6127" s="14">
        <v>0</v>
      </c>
      <c r="F6127" s="15" t="s">
        <v>15</v>
      </c>
      <c r="G6127" s="33"/>
    </row>
    <row r="6128" spans="1:7" x14ac:dyDescent="0.2">
      <c r="A6128" s="10" t="s">
        <v>5057</v>
      </c>
      <c r="B6128" s="11">
        <v>2017</v>
      </c>
      <c r="C6128" s="15" t="s">
        <v>7059</v>
      </c>
      <c r="D6128" s="16" t="s">
        <v>14</v>
      </c>
      <c r="E6128" s="14">
        <v>0</v>
      </c>
      <c r="F6128" s="15" t="s">
        <v>15</v>
      </c>
      <c r="G6128" s="33"/>
    </row>
    <row r="6129" spans="1:7" x14ac:dyDescent="0.2">
      <c r="A6129" s="10" t="s">
        <v>5057</v>
      </c>
      <c r="B6129" s="11">
        <v>2017</v>
      </c>
      <c r="C6129" s="15" t="s">
        <v>4149</v>
      </c>
      <c r="D6129" s="16" t="s">
        <v>14</v>
      </c>
      <c r="E6129" s="14">
        <v>0</v>
      </c>
      <c r="F6129" s="15" t="s">
        <v>15</v>
      </c>
      <c r="G6129" s="33"/>
    </row>
    <row r="6130" spans="1:7" x14ac:dyDescent="0.2">
      <c r="A6130" s="10" t="s">
        <v>5057</v>
      </c>
      <c r="B6130" s="11">
        <v>2017</v>
      </c>
      <c r="C6130" s="15" t="s">
        <v>4150</v>
      </c>
      <c r="D6130" s="16" t="s">
        <v>14</v>
      </c>
      <c r="E6130" s="14">
        <v>0</v>
      </c>
      <c r="F6130" s="15" t="s">
        <v>15</v>
      </c>
      <c r="G6130" s="33"/>
    </row>
    <row r="6131" spans="1:7" x14ac:dyDescent="0.2">
      <c r="A6131" s="10" t="s">
        <v>5057</v>
      </c>
      <c r="B6131" s="11">
        <v>2017</v>
      </c>
      <c r="C6131" s="15" t="s">
        <v>4151</v>
      </c>
      <c r="D6131" s="16" t="s">
        <v>14</v>
      </c>
      <c r="E6131" s="14">
        <v>0</v>
      </c>
      <c r="F6131" s="15" t="s">
        <v>15</v>
      </c>
      <c r="G6131" s="33"/>
    </row>
    <row r="6132" spans="1:7" x14ac:dyDescent="0.2">
      <c r="A6132" s="10" t="s">
        <v>5057</v>
      </c>
      <c r="B6132" s="11">
        <v>2017</v>
      </c>
      <c r="C6132" s="15" t="s">
        <v>4152</v>
      </c>
      <c r="D6132" s="16" t="s">
        <v>14</v>
      </c>
      <c r="E6132" s="14">
        <v>0</v>
      </c>
      <c r="F6132" s="15" t="s">
        <v>15</v>
      </c>
      <c r="G6132" s="33"/>
    </row>
    <row r="6133" spans="1:7" x14ac:dyDescent="0.2">
      <c r="A6133" s="10" t="s">
        <v>5057</v>
      </c>
      <c r="B6133" s="11">
        <v>2017</v>
      </c>
      <c r="C6133" s="15" t="s">
        <v>4153</v>
      </c>
      <c r="D6133" s="16" t="s">
        <v>14</v>
      </c>
      <c r="E6133" s="14">
        <v>0</v>
      </c>
      <c r="F6133" s="15" t="s">
        <v>15</v>
      </c>
      <c r="G6133" s="33"/>
    </row>
    <row r="6134" spans="1:7" x14ac:dyDescent="0.2">
      <c r="A6134" s="10" t="s">
        <v>5057</v>
      </c>
      <c r="B6134" s="11">
        <v>2017</v>
      </c>
      <c r="C6134" s="15" t="s">
        <v>4154</v>
      </c>
      <c r="D6134" s="16" t="s">
        <v>14</v>
      </c>
      <c r="E6134" s="14">
        <v>0</v>
      </c>
      <c r="F6134" s="15" t="s">
        <v>15</v>
      </c>
      <c r="G6134" s="33"/>
    </row>
    <row r="6135" spans="1:7" x14ac:dyDescent="0.2">
      <c r="A6135" s="10" t="s">
        <v>5057</v>
      </c>
      <c r="B6135" s="11">
        <v>2017</v>
      </c>
      <c r="C6135" s="15" t="s">
        <v>4155</v>
      </c>
      <c r="D6135" s="16" t="s">
        <v>14</v>
      </c>
      <c r="E6135" s="14">
        <v>0</v>
      </c>
      <c r="F6135" s="15" t="s">
        <v>15</v>
      </c>
      <c r="G6135" s="33"/>
    </row>
    <row r="6136" spans="1:7" x14ac:dyDescent="0.2">
      <c r="A6136" s="10" t="s">
        <v>5057</v>
      </c>
      <c r="B6136" s="11">
        <v>2017</v>
      </c>
      <c r="C6136" s="15" t="s">
        <v>4156</v>
      </c>
      <c r="D6136" s="16" t="s">
        <v>14</v>
      </c>
      <c r="E6136" s="14">
        <v>0</v>
      </c>
      <c r="F6136" s="15" t="s">
        <v>15</v>
      </c>
      <c r="G6136" s="33"/>
    </row>
    <row r="6137" spans="1:7" x14ac:dyDescent="0.2">
      <c r="A6137" s="10" t="s">
        <v>5057</v>
      </c>
      <c r="B6137" s="11">
        <v>2017</v>
      </c>
      <c r="C6137" s="15" t="s">
        <v>4157</v>
      </c>
      <c r="D6137" s="16" t="s">
        <v>14</v>
      </c>
      <c r="E6137" s="14">
        <v>0</v>
      </c>
      <c r="F6137" s="15" t="s">
        <v>15</v>
      </c>
      <c r="G6137" s="33"/>
    </row>
    <row r="6138" spans="1:7" x14ac:dyDescent="0.2">
      <c r="A6138" s="10" t="s">
        <v>5057</v>
      </c>
      <c r="B6138" s="11">
        <v>2017</v>
      </c>
      <c r="C6138" s="15" t="s">
        <v>4158</v>
      </c>
      <c r="D6138" s="16" t="s">
        <v>14</v>
      </c>
      <c r="E6138" s="14">
        <v>0</v>
      </c>
      <c r="F6138" s="15" t="s">
        <v>15</v>
      </c>
      <c r="G6138" s="33"/>
    </row>
    <row r="6139" spans="1:7" x14ac:dyDescent="0.2">
      <c r="A6139" s="10" t="s">
        <v>5057</v>
      </c>
      <c r="B6139" s="11">
        <v>2017</v>
      </c>
      <c r="C6139" s="15" t="s">
        <v>4159</v>
      </c>
      <c r="D6139" s="16" t="s">
        <v>14</v>
      </c>
      <c r="E6139" s="14">
        <v>0</v>
      </c>
      <c r="F6139" s="15" t="s">
        <v>15</v>
      </c>
      <c r="G6139" s="33"/>
    </row>
    <row r="6140" spans="1:7" x14ac:dyDescent="0.2">
      <c r="A6140" s="10" t="s">
        <v>5057</v>
      </c>
      <c r="B6140" s="11">
        <v>2017</v>
      </c>
      <c r="C6140" s="15" t="s">
        <v>4160</v>
      </c>
      <c r="D6140" s="16" t="s">
        <v>14</v>
      </c>
      <c r="E6140" s="14">
        <v>0</v>
      </c>
      <c r="F6140" s="15" t="s">
        <v>15</v>
      </c>
      <c r="G6140" s="33"/>
    </row>
    <row r="6141" spans="1:7" x14ac:dyDescent="0.2">
      <c r="A6141" s="10" t="s">
        <v>5057</v>
      </c>
      <c r="B6141" s="11">
        <v>2017</v>
      </c>
      <c r="C6141" s="15" t="s">
        <v>4161</v>
      </c>
      <c r="D6141" s="16" t="s">
        <v>14</v>
      </c>
      <c r="E6141" s="14">
        <v>0</v>
      </c>
      <c r="F6141" s="15" t="s">
        <v>15</v>
      </c>
      <c r="G6141" s="33"/>
    </row>
    <row r="6142" spans="1:7" x14ac:dyDescent="0.2">
      <c r="A6142" s="10" t="s">
        <v>5057</v>
      </c>
      <c r="B6142" s="11">
        <v>2017</v>
      </c>
      <c r="C6142" s="15" t="s">
        <v>4162</v>
      </c>
      <c r="D6142" s="16" t="s">
        <v>14</v>
      </c>
      <c r="E6142" s="14">
        <v>0</v>
      </c>
      <c r="F6142" s="15" t="s">
        <v>15</v>
      </c>
      <c r="G6142" s="33"/>
    </row>
    <row r="6143" spans="1:7" x14ac:dyDescent="0.2">
      <c r="A6143" s="10" t="s">
        <v>5057</v>
      </c>
      <c r="B6143" s="11">
        <v>2017</v>
      </c>
      <c r="C6143" s="15" t="s">
        <v>4163</v>
      </c>
      <c r="D6143" s="16" t="s">
        <v>14</v>
      </c>
      <c r="E6143" s="14">
        <v>0</v>
      </c>
      <c r="F6143" s="15" t="s">
        <v>15</v>
      </c>
      <c r="G6143" s="33"/>
    </row>
    <row r="6144" spans="1:7" x14ac:dyDescent="0.2">
      <c r="A6144" s="10" t="s">
        <v>5057</v>
      </c>
      <c r="B6144" s="11">
        <v>2017</v>
      </c>
      <c r="C6144" s="15" t="s">
        <v>4164</v>
      </c>
      <c r="D6144" s="16" t="s">
        <v>14</v>
      </c>
      <c r="E6144" s="14">
        <v>0</v>
      </c>
      <c r="F6144" s="15" t="s">
        <v>15</v>
      </c>
      <c r="G6144" s="33"/>
    </row>
    <row r="6145" spans="1:7" x14ac:dyDescent="0.2">
      <c r="A6145" s="10" t="s">
        <v>5057</v>
      </c>
      <c r="B6145" s="11">
        <v>2017</v>
      </c>
      <c r="C6145" s="15" t="s">
        <v>4165</v>
      </c>
      <c r="D6145" s="16" t="s">
        <v>14</v>
      </c>
      <c r="E6145" s="14">
        <v>0</v>
      </c>
      <c r="F6145" s="15" t="s">
        <v>15</v>
      </c>
      <c r="G6145" s="33"/>
    </row>
    <row r="6146" spans="1:7" x14ac:dyDescent="0.2">
      <c r="A6146" s="10" t="s">
        <v>5057</v>
      </c>
      <c r="B6146" s="11">
        <v>2017</v>
      </c>
      <c r="C6146" s="15" t="s">
        <v>4166</v>
      </c>
      <c r="D6146" s="16" t="s">
        <v>14</v>
      </c>
      <c r="E6146" s="14">
        <v>0</v>
      </c>
      <c r="F6146" s="15" t="s">
        <v>15</v>
      </c>
      <c r="G6146" s="33"/>
    </row>
    <row r="6147" spans="1:7" x14ac:dyDescent="0.2">
      <c r="A6147" s="10" t="s">
        <v>5057</v>
      </c>
      <c r="B6147" s="11">
        <v>2017</v>
      </c>
      <c r="C6147" s="15" t="s">
        <v>4167</v>
      </c>
      <c r="D6147" s="16" t="s">
        <v>14</v>
      </c>
      <c r="E6147" s="14">
        <v>0</v>
      </c>
      <c r="F6147" s="15" t="s">
        <v>15</v>
      </c>
      <c r="G6147" s="33"/>
    </row>
    <row r="6148" spans="1:7" x14ac:dyDescent="0.2">
      <c r="A6148" s="10" t="s">
        <v>5057</v>
      </c>
      <c r="B6148" s="11">
        <v>2017</v>
      </c>
      <c r="C6148" s="15" t="s">
        <v>4168</v>
      </c>
      <c r="D6148" s="16" t="s">
        <v>14</v>
      </c>
      <c r="E6148" s="14">
        <v>0</v>
      </c>
      <c r="F6148" s="15" t="s">
        <v>15</v>
      </c>
      <c r="G6148" s="33"/>
    </row>
    <row r="6149" spans="1:7" x14ac:dyDescent="0.2">
      <c r="A6149" s="10" t="s">
        <v>5057</v>
      </c>
      <c r="B6149" s="11">
        <v>2017</v>
      </c>
      <c r="C6149" s="15" t="s">
        <v>4169</v>
      </c>
      <c r="D6149" s="16" t="s">
        <v>14</v>
      </c>
      <c r="E6149" s="14">
        <v>0</v>
      </c>
      <c r="F6149" s="15" t="s">
        <v>15</v>
      </c>
      <c r="G6149" s="33"/>
    </row>
    <row r="6150" spans="1:7" x14ac:dyDescent="0.2">
      <c r="A6150" s="10" t="s">
        <v>5057</v>
      </c>
      <c r="B6150" s="11">
        <v>2017</v>
      </c>
      <c r="C6150" s="15" t="s">
        <v>4170</v>
      </c>
      <c r="D6150" s="16" t="s">
        <v>14</v>
      </c>
      <c r="E6150" s="14">
        <v>0</v>
      </c>
      <c r="F6150" s="15" t="s">
        <v>15</v>
      </c>
      <c r="G6150" s="33"/>
    </row>
    <row r="6151" spans="1:7" x14ac:dyDescent="0.2">
      <c r="A6151" s="10" t="s">
        <v>5057</v>
      </c>
      <c r="B6151" s="11">
        <v>2017</v>
      </c>
      <c r="C6151" s="15" t="s">
        <v>4171</v>
      </c>
      <c r="D6151" s="16" t="s">
        <v>14</v>
      </c>
      <c r="E6151" s="14">
        <v>0</v>
      </c>
      <c r="F6151" s="15" t="s">
        <v>15</v>
      </c>
      <c r="G6151" s="33"/>
    </row>
    <row r="6152" spans="1:7" x14ac:dyDescent="0.2">
      <c r="A6152" s="10" t="s">
        <v>5057</v>
      </c>
      <c r="B6152" s="11">
        <v>2017</v>
      </c>
      <c r="C6152" s="15" t="s">
        <v>4172</v>
      </c>
      <c r="D6152" s="16" t="s">
        <v>14</v>
      </c>
      <c r="E6152" s="14">
        <v>0</v>
      </c>
      <c r="F6152" s="15" t="s">
        <v>15</v>
      </c>
      <c r="G6152" s="33"/>
    </row>
    <row r="6153" spans="1:7" x14ac:dyDescent="0.2">
      <c r="A6153" s="10" t="s">
        <v>5057</v>
      </c>
      <c r="B6153" s="11">
        <v>2017</v>
      </c>
      <c r="C6153" s="15" t="s">
        <v>4173</v>
      </c>
      <c r="D6153" s="16" t="s">
        <v>14</v>
      </c>
      <c r="E6153" s="14">
        <v>0</v>
      </c>
      <c r="F6153" s="15" t="s">
        <v>15</v>
      </c>
      <c r="G6153" s="33"/>
    </row>
    <row r="6154" spans="1:7" x14ac:dyDescent="0.2">
      <c r="A6154" s="10" t="s">
        <v>5057</v>
      </c>
      <c r="B6154" s="11">
        <v>2017</v>
      </c>
      <c r="C6154" s="15" t="s">
        <v>4174</v>
      </c>
      <c r="D6154" s="16" t="s">
        <v>14</v>
      </c>
      <c r="E6154" s="14">
        <v>0</v>
      </c>
      <c r="F6154" s="15" t="s">
        <v>15</v>
      </c>
      <c r="G6154" s="33"/>
    </row>
    <row r="6155" spans="1:7" x14ac:dyDescent="0.2">
      <c r="A6155" s="10" t="s">
        <v>5057</v>
      </c>
      <c r="B6155" s="11">
        <v>2017</v>
      </c>
      <c r="C6155" s="15" t="s">
        <v>4175</v>
      </c>
      <c r="D6155" s="16" t="s">
        <v>14</v>
      </c>
      <c r="E6155" s="14">
        <v>0</v>
      </c>
      <c r="F6155" s="15" t="s">
        <v>15</v>
      </c>
      <c r="G6155" s="33"/>
    </row>
    <row r="6156" spans="1:7" x14ac:dyDescent="0.2">
      <c r="A6156" s="10" t="s">
        <v>5057</v>
      </c>
      <c r="B6156" s="11">
        <v>2017</v>
      </c>
      <c r="C6156" s="15" t="s">
        <v>4176</v>
      </c>
      <c r="D6156" s="16" t="s">
        <v>14</v>
      </c>
      <c r="E6156" s="14">
        <v>0</v>
      </c>
      <c r="F6156" s="15" t="s">
        <v>15</v>
      </c>
      <c r="G6156" s="33"/>
    </row>
    <row r="6157" spans="1:7" x14ac:dyDescent="0.2">
      <c r="A6157" s="10" t="s">
        <v>5057</v>
      </c>
      <c r="B6157" s="11">
        <v>2017</v>
      </c>
      <c r="C6157" s="15" t="s">
        <v>4177</v>
      </c>
      <c r="D6157" s="16" t="s">
        <v>14</v>
      </c>
      <c r="E6157" s="14">
        <v>0</v>
      </c>
      <c r="F6157" s="15" t="s">
        <v>15</v>
      </c>
      <c r="G6157" s="33"/>
    </row>
    <row r="6158" spans="1:7" x14ac:dyDescent="0.2">
      <c r="A6158" s="10" t="s">
        <v>5057</v>
      </c>
      <c r="B6158" s="11">
        <v>2017</v>
      </c>
      <c r="C6158" s="15" t="s">
        <v>4178</v>
      </c>
      <c r="D6158" s="16" t="s">
        <v>14</v>
      </c>
      <c r="E6158" s="14">
        <v>0</v>
      </c>
      <c r="F6158" s="15" t="s">
        <v>15</v>
      </c>
      <c r="G6158" s="33"/>
    </row>
    <row r="6159" spans="1:7" x14ac:dyDescent="0.2">
      <c r="A6159" s="10" t="s">
        <v>5057</v>
      </c>
      <c r="B6159" s="11">
        <v>2017</v>
      </c>
      <c r="C6159" s="15" t="s">
        <v>4179</v>
      </c>
      <c r="D6159" s="16" t="s">
        <v>14</v>
      </c>
      <c r="E6159" s="14">
        <v>0</v>
      </c>
      <c r="F6159" s="15" t="s">
        <v>15</v>
      </c>
      <c r="G6159" s="33"/>
    </row>
    <row r="6160" spans="1:7" x14ac:dyDescent="0.2">
      <c r="A6160" s="10" t="s">
        <v>5057</v>
      </c>
      <c r="B6160" s="11">
        <v>2017</v>
      </c>
      <c r="C6160" s="15" t="s">
        <v>4180</v>
      </c>
      <c r="D6160" s="16" t="s">
        <v>14</v>
      </c>
      <c r="E6160" s="14">
        <v>0</v>
      </c>
      <c r="F6160" s="15" t="s">
        <v>15</v>
      </c>
      <c r="G6160" s="33"/>
    </row>
    <row r="6161" spans="1:7" x14ac:dyDescent="0.2">
      <c r="A6161" s="10" t="s">
        <v>5057</v>
      </c>
      <c r="B6161" s="11">
        <v>2017</v>
      </c>
      <c r="C6161" s="15" t="s">
        <v>4181</v>
      </c>
      <c r="D6161" s="16" t="s">
        <v>14</v>
      </c>
      <c r="E6161" s="14">
        <v>0</v>
      </c>
      <c r="F6161" s="15" t="s">
        <v>15</v>
      </c>
      <c r="G6161" s="33"/>
    </row>
    <row r="6162" spans="1:7" x14ac:dyDescent="0.2">
      <c r="A6162" s="10" t="s">
        <v>5057</v>
      </c>
      <c r="B6162" s="11">
        <v>2017</v>
      </c>
      <c r="C6162" s="15" t="s">
        <v>7060</v>
      </c>
      <c r="D6162" s="16" t="s">
        <v>14</v>
      </c>
      <c r="E6162" s="14">
        <v>0</v>
      </c>
      <c r="F6162" s="15" t="s">
        <v>15</v>
      </c>
      <c r="G6162" s="33"/>
    </row>
    <row r="6163" spans="1:7" x14ac:dyDescent="0.2">
      <c r="A6163" s="10" t="s">
        <v>5057</v>
      </c>
      <c r="B6163" s="11">
        <v>2017</v>
      </c>
      <c r="C6163" s="15" t="s">
        <v>7061</v>
      </c>
      <c r="D6163" s="16" t="s">
        <v>14</v>
      </c>
      <c r="E6163" s="14">
        <v>0</v>
      </c>
      <c r="F6163" s="15" t="s">
        <v>15</v>
      </c>
      <c r="G6163" s="33"/>
    </row>
    <row r="6164" spans="1:7" x14ac:dyDescent="0.2">
      <c r="A6164" s="10" t="s">
        <v>5057</v>
      </c>
      <c r="B6164" s="11">
        <v>2017</v>
      </c>
      <c r="C6164" s="15" t="s">
        <v>7062</v>
      </c>
      <c r="D6164" s="16" t="s">
        <v>14</v>
      </c>
      <c r="E6164" s="14">
        <v>0</v>
      </c>
      <c r="F6164" s="15" t="s">
        <v>15</v>
      </c>
      <c r="G6164" s="33"/>
    </row>
    <row r="6165" spans="1:7" x14ac:dyDescent="0.2">
      <c r="A6165" s="10" t="s">
        <v>5057</v>
      </c>
      <c r="B6165" s="11">
        <v>2017</v>
      </c>
      <c r="C6165" s="15" t="s">
        <v>4182</v>
      </c>
      <c r="D6165" s="16" t="s">
        <v>14</v>
      </c>
      <c r="E6165" s="14">
        <v>0</v>
      </c>
      <c r="F6165" s="15" t="s">
        <v>15</v>
      </c>
      <c r="G6165" s="33"/>
    </row>
    <row r="6166" spans="1:7" x14ac:dyDescent="0.2">
      <c r="A6166" s="10" t="s">
        <v>5057</v>
      </c>
      <c r="B6166" s="11">
        <v>2017</v>
      </c>
      <c r="C6166" s="15" t="s">
        <v>4183</v>
      </c>
      <c r="D6166" s="16" t="s">
        <v>14</v>
      </c>
      <c r="E6166" s="14">
        <v>0</v>
      </c>
      <c r="F6166" s="15" t="s">
        <v>15</v>
      </c>
      <c r="G6166" s="33"/>
    </row>
    <row r="6167" spans="1:7" x14ac:dyDescent="0.2">
      <c r="A6167" s="10" t="s">
        <v>5057</v>
      </c>
      <c r="B6167" s="11">
        <v>2017</v>
      </c>
      <c r="C6167" s="15" t="s">
        <v>4184</v>
      </c>
      <c r="D6167" s="16" t="s">
        <v>14</v>
      </c>
      <c r="E6167" s="14">
        <v>0</v>
      </c>
      <c r="F6167" s="15" t="s">
        <v>15</v>
      </c>
      <c r="G6167" s="33"/>
    </row>
    <row r="6168" spans="1:7" x14ac:dyDescent="0.2">
      <c r="A6168" s="10" t="s">
        <v>5057</v>
      </c>
      <c r="B6168" s="11">
        <v>2017</v>
      </c>
      <c r="C6168" s="15" t="s">
        <v>4185</v>
      </c>
      <c r="D6168" s="16" t="s">
        <v>14</v>
      </c>
      <c r="E6168" s="14">
        <v>0</v>
      </c>
      <c r="F6168" s="15" t="s">
        <v>15</v>
      </c>
      <c r="G6168" s="33"/>
    </row>
    <row r="6169" spans="1:7" x14ac:dyDescent="0.2">
      <c r="A6169" s="10" t="s">
        <v>5057</v>
      </c>
      <c r="B6169" s="11">
        <v>2017</v>
      </c>
      <c r="C6169" s="15" t="s">
        <v>4186</v>
      </c>
      <c r="D6169" s="16" t="s">
        <v>14</v>
      </c>
      <c r="E6169" s="14">
        <v>0</v>
      </c>
      <c r="F6169" s="15" t="s">
        <v>15</v>
      </c>
      <c r="G6169" s="33"/>
    </row>
    <row r="6170" spans="1:7" x14ac:dyDescent="0.2">
      <c r="A6170" s="10" t="s">
        <v>5057</v>
      </c>
      <c r="B6170" s="11">
        <v>2017</v>
      </c>
      <c r="C6170" s="15" t="s">
        <v>4187</v>
      </c>
      <c r="D6170" s="16" t="s">
        <v>14</v>
      </c>
      <c r="E6170" s="14">
        <v>0</v>
      </c>
      <c r="F6170" s="15" t="s">
        <v>15</v>
      </c>
      <c r="G6170" s="33"/>
    </row>
    <row r="6171" spans="1:7" x14ac:dyDescent="0.2">
      <c r="A6171" s="10" t="s">
        <v>5057</v>
      </c>
      <c r="B6171" s="11">
        <v>2017</v>
      </c>
      <c r="C6171" s="15" t="s">
        <v>4188</v>
      </c>
      <c r="D6171" s="16" t="s">
        <v>14</v>
      </c>
      <c r="E6171" s="14">
        <v>0</v>
      </c>
      <c r="F6171" s="15" t="s">
        <v>15</v>
      </c>
      <c r="G6171" s="33"/>
    </row>
    <row r="6172" spans="1:7" x14ac:dyDescent="0.2">
      <c r="A6172" s="10" t="s">
        <v>5057</v>
      </c>
      <c r="B6172" s="11">
        <v>2017</v>
      </c>
      <c r="C6172" s="15" t="s">
        <v>4189</v>
      </c>
      <c r="D6172" s="16" t="s">
        <v>14</v>
      </c>
      <c r="E6172" s="14">
        <v>0</v>
      </c>
      <c r="F6172" s="15" t="s">
        <v>15</v>
      </c>
      <c r="G6172" s="33"/>
    </row>
    <row r="6173" spans="1:7" x14ac:dyDescent="0.2">
      <c r="A6173" s="10" t="s">
        <v>5057</v>
      </c>
      <c r="B6173" s="11">
        <v>2017</v>
      </c>
      <c r="C6173" s="15" t="s">
        <v>4190</v>
      </c>
      <c r="D6173" s="16" t="s">
        <v>14</v>
      </c>
      <c r="E6173" s="14">
        <v>0</v>
      </c>
      <c r="F6173" s="15" t="s">
        <v>15</v>
      </c>
      <c r="G6173" s="33"/>
    </row>
    <row r="6174" spans="1:7" x14ac:dyDescent="0.2">
      <c r="A6174" s="10" t="s">
        <v>5057</v>
      </c>
      <c r="B6174" s="11">
        <v>2017</v>
      </c>
      <c r="C6174" s="15" t="s">
        <v>4191</v>
      </c>
      <c r="D6174" s="16" t="s">
        <v>14</v>
      </c>
      <c r="E6174" s="14">
        <v>0</v>
      </c>
      <c r="F6174" s="15" t="s">
        <v>15</v>
      </c>
      <c r="G6174" s="33"/>
    </row>
    <row r="6175" spans="1:7" x14ac:dyDescent="0.2">
      <c r="A6175" s="10" t="s">
        <v>5057</v>
      </c>
      <c r="B6175" s="11">
        <v>2017</v>
      </c>
      <c r="C6175" s="15" t="s">
        <v>4192</v>
      </c>
      <c r="D6175" s="16" t="s">
        <v>14</v>
      </c>
      <c r="E6175" s="14">
        <v>0</v>
      </c>
      <c r="F6175" s="15" t="s">
        <v>15</v>
      </c>
      <c r="G6175" s="33"/>
    </row>
    <row r="6176" spans="1:7" x14ac:dyDescent="0.2">
      <c r="A6176" s="10" t="s">
        <v>5057</v>
      </c>
      <c r="B6176" s="11">
        <v>2017</v>
      </c>
      <c r="C6176" s="15" t="s">
        <v>4193</v>
      </c>
      <c r="D6176" s="16" t="s">
        <v>14</v>
      </c>
      <c r="E6176" s="14">
        <v>0</v>
      </c>
      <c r="F6176" s="15" t="s">
        <v>15</v>
      </c>
      <c r="G6176" s="33"/>
    </row>
    <row r="6177" spans="1:7" x14ac:dyDescent="0.2">
      <c r="A6177" s="10" t="s">
        <v>5057</v>
      </c>
      <c r="B6177" s="11">
        <v>2017</v>
      </c>
      <c r="C6177" s="15" t="s">
        <v>4194</v>
      </c>
      <c r="D6177" s="16" t="s">
        <v>14</v>
      </c>
      <c r="E6177" s="14">
        <v>0</v>
      </c>
      <c r="F6177" s="15" t="s">
        <v>15</v>
      </c>
      <c r="G6177" s="33"/>
    </row>
    <row r="6178" spans="1:7" x14ac:dyDescent="0.2">
      <c r="A6178" s="10" t="s">
        <v>5057</v>
      </c>
      <c r="B6178" s="11">
        <v>2017</v>
      </c>
      <c r="C6178" s="15" t="s">
        <v>4195</v>
      </c>
      <c r="D6178" s="16" t="s">
        <v>14</v>
      </c>
      <c r="E6178" s="14">
        <v>0</v>
      </c>
      <c r="F6178" s="15" t="s">
        <v>15</v>
      </c>
      <c r="G6178" s="33"/>
    </row>
    <row r="6179" spans="1:7" x14ac:dyDescent="0.2">
      <c r="A6179" s="10" t="s">
        <v>5057</v>
      </c>
      <c r="B6179" s="11">
        <v>2017</v>
      </c>
      <c r="C6179" s="15" t="s">
        <v>4196</v>
      </c>
      <c r="D6179" s="16" t="s">
        <v>14</v>
      </c>
      <c r="E6179" s="14">
        <v>0</v>
      </c>
      <c r="F6179" s="15" t="s">
        <v>15</v>
      </c>
      <c r="G6179" s="33"/>
    </row>
    <row r="6180" spans="1:7" x14ac:dyDescent="0.2">
      <c r="A6180" s="10" t="s">
        <v>5057</v>
      </c>
      <c r="B6180" s="11">
        <v>2017</v>
      </c>
      <c r="C6180" s="15" t="s">
        <v>4197</v>
      </c>
      <c r="D6180" s="16" t="s">
        <v>14</v>
      </c>
      <c r="E6180" s="14">
        <v>0</v>
      </c>
      <c r="F6180" s="15" t="s">
        <v>15</v>
      </c>
      <c r="G6180" s="33"/>
    </row>
    <row r="6181" spans="1:7" x14ac:dyDescent="0.2">
      <c r="A6181" s="10" t="s">
        <v>5057</v>
      </c>
      <c r="B6181" s="11">
        <v>2017</v>
      </c>
      <c r="C6181" s="15" t="s">
        <v>4198</v>
      </c>
      <c r="D6181" s="16" t="s">
        <v>14</v>
      </c>
      <c r="E6181" s="14">
        <v>0</v>
      </c>
      <c r="F6181" s="15" t="s">
        <v>15</v>
      </c>
      <c r="G6181" s="33"/>
    </row>
    <row r="6182" spans="1:7" x14ac:dyDescent="0.2">
      <c r="A6182" s="10" t="s">
        <v>5057</v>
      </c>
      <c r="B6182" s="11">
        <v>2017</v>
      </c>
      <c r="C6182" s="15" t="s">
        <v>4199</v>
      </c>
      <c r="D6182" s="16" t="s">
        <v>14</v>
      </c>
      <c r="E6182" s="14">
        <v>0</v>
      </c>
      <c r="F6182" s="15" t="s">
        <v>15</v>
      </c>
      <c r="G6182" s="33"/>
    </row>
    <row r="6183" spans="1:7" x14ac:dyDescent="0.2">
      <c r="A6183" s="10" t="s">
        <v>5057</v>
      </c>
      <c r="B6183" s="11">
        <v>2017</v>
      </c>
      <c r="C6183" s="15" t="s">
        <v>4200</v>
      </c>
      <c r="D6183" s="16" t="s">
        <v>14</v>
      </c>
      <c r="E6183" s="14">
        <v>0</v>
      </c>
      <c r="F6183" s="15" t="s">
        <v>15</v>
      </c>
      <c r="G6183" s="33"/>
    </row>
    <row r="6184" spans="1:7" x14ac:dyDescent="0.2">
      <c r="A6184" s="10" t="s">
        <v>5057</v>
      </c>
      <c r="B6184" s="11">
        <v>2017</v>
      </c>
      <c r="C6184" s="15" t="s">
        <v>4201</v>
      </c>
      <c r="D6184" s="16" t="s">
        <v>14</v>
      </c>
      <c r="E6184" s="14">
        <v>0</v>
      </c>
      <c r="F6184" s="15" t="s">
        <v>15</v>
      </c>
      <c r="G6184" s="33"/>
    </row>
    <row r="6185" spans="1:7" x14ac:dyDescent="0.2">
      <c r="A6185" s="10" t="s">
        <v>5057</v>
      </c>
      <c r="B6185" s="11">
        <v>2017</v>
      </c>
      <c r="C6185" s="15" t="s">
        <v>4202</v>
      </c>
      <c r="D6185" s="16" t="s">
        <v>14</v>
      </c>
      <c r="E6185" s="14">
        <v>0</v>
      </c>
      <c r="F6185" s="15" t="s">
        <v>15</v>
      </c>
      <c r="G6185" s="33"/>
    </row>
    <row r="6186" spans="1:7" x14ac:dyDescent="0.2">
      <c r="A6186" s="10" t="s">
        <v>5057</v>
      </c>
      <c r="B6186" s="11">
        <v>2017</v>
      </c>
      <c r="C6186" s="15" t="s">
        <v>4203</v>
      </c>
      <c r="D6186" s="16" t="s">
        <v>14</v>
      </c>
      <c r="E6186" s="14">
        <v>0</v>
      </c>
      <c r="F6186" s="15" t="s">
        <v>15</v>
      </c>
      <c r="G6186" s="33"/>
    </row>
    <row r="6187" spans="1:7" x14ac:dyDescent="0.2">
      <c r="A6187" s="10" t="s">
        <v>5057</v>
      </c>
      <c r="B6187" s="11">
        <v>2017</v>
      </c>
      <c r="C6187" s="15" t="s">
        <v>4204</v>
      </c>
      <c r="D6187" s="16" t="s">
        <v>14</v>
      </c>
      <c r="E6187" s="14">
        <v>0</v>
      </c>
      <c r="F6187" s="15" t="s">
        <v>15</v>
      </c>
      <c r="G6187" s="33"/>
    </row>
    <row r="6188" spans="1:7" x14ac:dyDescent="0.2">
      <c r="A6188" s="10" t="s">
        <v>5057</v>
      </c>
      <c r="B6188" s="11">
        <v>2017</v>
      </c>
      <c r="C6188" s="15" t="s">
        <v>4205</v>
      </c>
      <c r="D6188" s="16" t="s">
        <v>14</v>
      </c>
      <c r="E6188" s="14">
        <v>0</v>
      </c>
      <c r="F6188" s="15" t="s">
        <v>15</v>
      </c>
      <c r="G6188" s="33"/>
    </row>
    <row r="6189" spans="1:7" x14ac:dyDescent="0.2">
      <c r="A6189" s="10" t="s">
        <v>5057</v>
      </c>
      <c r="B6189" s="11">
        <v>2017</v>
      </c>
      <c r="C6189" s="15" t="s">
        <v>4206</v>
      </c>
      <c r="D6189" s="16" t="s">
        <v>14</v>
      </c>
      <c r="E6189" s="14">
        <v>0</v>
      </c>
      <c r="F6189" s="15" t="s">
        <v>15</v>
      </c>
      <c r="G6189" s="33"/>
    </row>
    <row r="6190" spans="1:7" x14ac:dyDescent="0.2">
      <c r="A6190" s="10" t="s">
        <v>5057</v>
      </c>
      <c r="B6190" s="11">
        <v>2017</v>
      </c>
      <c r="C6190" s="15" t="s">
        <v>4207</v>
      </c>
      <c r="D6190" s="16" t="s">
        <v>14</v>
      </c>
      <c r="E6190" s="14">
        <v>0</v>
      </c>
      <c r="F6190" s="15" t="s">
        <v>15</v>
      </c>
      <c r="G6190" s="33"/>
    </row>
    <row r="6191" spans="1:7" x14ac:dyDescent="0.2">
      <c r="A6191" s="10" t="s">
        <v>5057</v>
      </c>
      <c r="B6191" s="11">
        <v>2017</v>
      </c>
      <c r="C6191" s="15" t="s">
        <v>4208</v>
      </c>
      <c r="D6191" s="16" t="s">
        <v>14</v>
      </c>
      <c r="E6191" s="14">
        <v>0</v>
      </c>
      <c r="F6191" s="15" t="s">
        <v>15</v>
      </c>
      <c r="G6191" s="33"/>
    </row>
    <row r="6192" spans="1:7" x14ac:dyDescent="0.2">
      <c r="A6192" s="10" t="s">
        <v>5057</v>
      </c>
      <c r="B6192" s="11">
        <v>2017</v>
      </c>
      <c r="C6192" s="15" t="s">
        <v>7063</v>
      </c>
      <c r="D6192" s="16" t="s">
        <v>14</v>
      </c>
      <c r="E6192" s="14">
        <v>0</v>
      </c>
      <c r="F6192" s="15" t="s">
        <v>15</v>
      </c>
      <c r="G6192" s="33"/>
    </row>
    <row r="6193" spans="1:7" x14ac:dyDescent="0.2">
      <c r="A6193" s="10" t="s">
        <v>5057</v>
      </c>
      <c r="B6193" s="11">
        <v>2017</v>
      </c>
      <c r="C6193" s="15" t="s">
        <v>7064</v>
      </c>
      <c r="D6193" s="16" t="s">
        <v>14</v>
      </c>
      <c r="E6193" s="14">
        <v>0</v>
      </c>
      <c r="F6193" s="15" t="s">
        <v>15</v>
      </c>
      <c r="G6193" s="33"/>
    </row>
    <row r="6194" spans="1:7" x14ac:dyDescent="0.2">
      <c r="A6194" s="10" t="s">
        <v>5057</v>
      </c>
      <c r="B6194" s="11">
        <v>2017</v>
      </c>
      <c r="C6194" s="15" t="s">
        <v>4209</v>
      </c>
      <c r="D6194" s="16" t="s">
        <v>14</v>
      </c>
      <c r="E6194" s="14">
        <v>0</v>
      </c>
      <c r="F6194" s="15" t="s">
        <v>15</v>
      </c>
      <c r="G6194" s="33"/>
    </row>
    <row r="6195" spans="1:7" x14ac:dyDescent="0.2">
      <c r="A6195" s="10" t="s">
        <v>5057</v>
      </c>
      <c r="B6195" s="11">
        <v>2017</v>
      </c>
      <c r="C6195" s="15" t="s">
        <v>4210</v>
      </c>
      <c r="D6195" s="16" t="s">
        <v>14</v>
      </c>
      <c r="E6195" s="14">
        <v>0</v>
      </c>
      <c r="F6195" s="15" t="s">
        <v>15</v>
      </c>
      <c r="G6195" s="33"/>
    </row>
    <row r="6196" spans="1:7" x14ac:dyDescent="0.2">
      <c r="A6196" s="10" t="s">
        <v>5057</v>
      </c>
      <c r="B6196" s="11">
        <v>2017</v>
      </c>
      <c r="C6196" s="15" t="s">
        <v>4211</v>
      </c>
      <c r="D6196" s="16" t="s">
        <v>14</v>
      </c>
      <c r="E6196" s="14">
        <v>0</v>
      </c>
      <c r="F6196" s="15" t="s">
        <v>15</v>
      </c>
      <c r="G6196" s="33"/>
    </row>
    <row r="6197" spans="1:7" x14ac:dyDescent="0.2">
      <c r="A6197" s="10" t="s">
        <v>5057</v>
      </c>
      <c r="B6197" s="11">
        <v>2017</v>
      </c>
      <c r="C6197" s="15" t="s">
        <v>4212</v>
      </c>
      <c r="D6197" s="16" t="s">
        <v>14</v>
      </c>
      <c r="E6197" s="14">
        <v>0</v>
      </c>
      <c r="F6197" s="15" t="s">
        <v>15</v>
      </c>
      <c r="G6197" s="33"/>
    </row>
    <row r="6198" spans="1:7" x14ac:dyDescent="0.2">
      <c r="A6198" s="10" t="s">
        <v>5057</v>
      </c>
      <c r="B6198" s="11">
        <v>2017</v>
      </c>
      <c r="C6198" s="15" t="s">
        <v>4213</v>
      </c>
      <c r="D6198" s="16" t="s">
        <v>14</v>
      </c>
      <c r="E6198" s="14">
        <v>0</v>
      </c>
      <c r="F6198" s="15" t="s">
        <v>15</v>
      </c>
      <c r="G6198" s="33"/>
    </row>
    <row r="6199" spans="1:7" x14ac:dyDescent="0.2">
      <c r="A6199" s="10" t="s">
        <v>5057</v>
      </c>
      <c r="B6199" s="11">
        <v>2017</v>
      </c>
      <c r="C6199" s="15" t="s">
        <v>4214</v>
      </c>
      <c r="D6199" s="16" t="s">
        <v>14</v>
      </c>
      <c r="E6199" s="14">
        <v>0</v>
      </c>
      <c r="F6199" s="15" t="s">
        <v>15</v>
      </c>
      <c r="G6199" s="33"/>
    </row>
    <row r="6200" spans="1:7" x14ac:dyDescent="0.2">
      <c r="A6200" s="10" t="s">
        <v>5057</v>
      </c>
      <c r="B6200" s="11">
        <v>2017</v>
      </c>
      <c r="C6200" s="15" t="s">
        <v>4215</v>
      </c>
      <c r="D6200" s="16" t="s">
        <v>14</v>
      </c>
      <c r="E6200" s="14">
        <v>0</v>
      </c>
      <c r="F6200" s="15" t="s">
        <v>15</v>
      </c>
      <c r="G6200" s="33"/>
    </row>
    <row r="6201" spans="1:7" x14ac:dyDescent="0.2">
      <c r="A6201" s="10" t="s">
        <v>5057</v>
      </c>
      <c r="B6201" s="11">
        <v>2017</v>
      </c>
      <c r="C6201" s="15" t="s">
        <v>4216</v>
      </c>
      <c r="D6201" s="16" t="s">
        <v>14</v>
      </c>
      <c r="E6201" s="14">
        <v>0</v>
      </c>
      <c r="F6201" s="15" t="s">
        <v>15</v>
      </c>
      <c r="G6201" s="33"/>
    </row>
    <row r="6202" spans="1:7" x14ac:dyDescent="0.2">
      <c r="A6202" s="10" t="s">
        <v>5057</v>
      </c>
      <c r="B6202" s="11">
        <v>2017</v>
      </c>
      <c r="C6202" s="15" t="s">
        <v>4217</v>
      </c>
      <c r="D6202" s="16" t="s">
        <v>14</v>
      </c>
      <c r="E6202" s="14">
        <v>0</v>
      </c>
      <c r="F6202" s="15" t="s">
        <v>15</v>
      </c>
      <c r="G6202" s="33"/>
    </row>
    <row r="6203" spans="1:7" x14ac:dyDescent="0.2">
      <c r="A6203" s="10" t="s">
        <v>5057</v>
      </c>
      <c r="B6203" s="11">
        <v>2017</v>
      </c>
      <c r="C6203" s="15" t="s">
        <v>4218</v>
      </c>
      <c r="D6203" s="16" t="s">
        <v>14</v>
      </c>
      <c r="E6203" s="14">
        <v>0</v>
      </c>
      <c r="F6203" s="15" t="s">
        <v>15</v>
      </c>
      <c r="G6203" s="33"/>
    </row>
    <row r="6204" spans="1:7" x14ac:dyDescent="0.2">
      <c r="A6204" s="10" t="s">
        <v>5057</v>
      </c>
      <c r="B6204" s="11">
        <v>2017</v>
      </c>
      <c r="C6204" s="15" t="s">
        <v>4219</v>
      </c>
      <c r="D6204" s="16" t="s">
        <v>14</v>
      </c>
      <c r="E6204" s="14">
        <v>0</v>
      </c>
      <c r="F6204" s="15" t="s">
        <v>15</v>
      </c>
      <c r="G6204" s="33"/>
    </row>
    <row r="6205" spans="1:7" x14ac:dyDescent="0.2">
      <c r="A6205" s="10" t="s">
        <v>5057</v>
      </c>
      <c r="B6205" s="11">
        <v>2017</v>
      </c>
      <c r="C6205" s="15" t="s">
        <v>4220</v>
      </c>
      <c r="D6205" s="16" t="s">
        <v>14</v>
      </c>
      <c r="E6205" s="14">
        <v>0</v>
      </c>
      <c r="F6205" s="15" t="s">
        <v>15</v>
      </c>
      <c r="G6205" s="33"/>
    </row>
    <row r="6206" spans="1:7" x14ac:dyDescent="0.2">
      <c r="A6206" s="10" t="s">
        <v>5057</v>
      </c>
      <c r="B6206" s="11">
        <v>2017</v>
      </c>
      <c r="C6206" s="15" t="s">
        <v>4221</v>
      </c>
      <c r="D6206" s="16" t="s">
        <v>14</v>
      </c>
      <c r="E6206" s="14">
        <v>0</v>
      </c>
      <c r="F6206" s="15" t="s">
        <v>15</v>
      </c>
      <c r="G6206" s="33"/>
    </row>
    <row r="6207" spans="1:7" x14ac:dyDescent="0.2">
      <c r="A6207" s="10" t="s">
        <v>5057</v>
      </c>
      <c r="B6207" s="11">
        <v>2017</v>
      </c>
      <c r="C6207" s="15" t="s">
        <v>4222</v>
      </c>
      <c r="D6207" s="16" t="s">
        <v>14</v>
      </c>
      <c r="E6207" s="14">
        <v>0</v>
      </c>
      <c r="F6207" s="15" t="s">
        <v>15</v>
      </c>
      <c r="G6207" s="33"/>
    </row>
    <row r="6208" spans="1:7" x14ac:dyDescent="0.2">
      <c r="A6208" s="10" t="s">
        <v>5057</v>
      </c>
      <c r="B6208" s="11">
        <v>2017</v>
      </c>
      <c r="C6208" s="15" t="s">
        <v>4223</v>
      </c>
      <c r="D6208" s="16" t="s">
        <v>14</v>
      </c>
      <c r="E6208" s="14">
        <v>0</v>
      </c>
      <c r="F6208" s="15" t="s">
        <v>15</v>
      </c>
      <c r="G6208" s="33"/>
    </row>
    <row r="6209" spans="1:7" x14ac:dyDescent="0.2">
      <c r="A6209" s="10" t="s">
        <v>5057</v>
      </c>
      <c r="B6209" s="11">
        <v>2017</v>
      </c>
      <c r="C6209" s="15" t="s">
        <v>4224</v>
      </c>
      <c r="D6209" s="16" t="s">
        <v>14</v>
      </c>
      <c r="E6209" s="14">
        <v>0</v>
      </c>
      <c r="F6209" s="15" t="s">
        <v>15</v>
      </c>
      <c r="G6209" s="33"/>
    </row>
    <row r="6210" spans="1:7" x14ac:dyDescent="0.2">
      <c r="A6210" s="10" t="s">
        <v>5057</v>
      </c>
      <c r="B6210" s="11">
        <v>2017</v>
      </c>
      <c r="C6210" s="15" t="s">
        <v>4225</v>
      </c>
      <c r="D6210" s="16" t="s">
        <v>14</v>
      </c>
      <c r="E6210" s="14">
        <v>0</v>
      </c>
      <c r="F6210" s="15" t="s">
        <v>15</v>
      </c>
      <c r="G6210" s="33"/>
    </row>
    <row r="6211" spans="1:7" x14ac:dyDescent="0.2">
      <c r="A6211" s="10" t="s">
        <v>5057</v>
      </c>
      <c r="B6211" s="11">
        <v>2017</v>
      </c>
      <c r="C6211" s="15" t="s">
        <v>4226</v>
      </c>
      <c r="D6211" s="16" t="s">
        <v>14</v>
      </c>
      <c r="E6211" s="14">
        <v>0</v>
      </c>
      <c r="F6211" s="15" t="s">
        <v>15</v>
      </c>
      <c r="G6211" s="33"/>
    </row>
    <row r="6212" spans="1:7" x14ac:dyDescent="0.2">
      <c r="A6212" s="10" t="s">
        <v>5057</v>
      </c>
      <c r="B6212" s="11">
        <v>2017</v>
      </c>
      <c r="C6212" s="15" t="s">
        <v>4227</v>
      </c>
      <c r="D6212" s="16" t="s">
        <v>14</v>
      </c>
      <c r="E6212" s="14">
        <v>0</v>
      </c>
      <c r="F6212" s="15" t="s">
        <v>15</v>
      </c>
      <c r="G6212" s="33"/>
    </row>
    <row r="6213" spans="1:7" x14ac:dyDescent="0.2">
      <c r="A6213" s="10" t="s">
        <v>5057</v>
      </c>
      <c r="B6213" s="11">
        <v>2017</v>
      </c>
      <c r="C6213" s="15" t="s">
        <v>4228</v>
      </c>
      <c r="D6213" s="16" t="s">
        <v>14</v>
      </c>
      <c r="E6213" s="14">
        <v>0</v>
      </c>
      <c r="F6213" s="15" t="s">
        <v>15</v>
      </c>
      <c r="G6213" s="33"/>
    </row>
    <row r="6214" spans="1:7" x14ac:dyDescent="0.2">
      <c r="A6214" s="10" t="s">
        <v>5057</v>
      </c>
      <c r="B6214" s="11">
        <v>2017</v>
      </c>
      <c r="C6214" s="15" t="s">
        <v>4229</v>
      </c>
      <c r="D6214" s="16" t="s">
        <v>14</v>
      </c>
      <c r="E6214" s="14">
        <v>0</v>
      </c>
      <c r="F6214" s="15" t="s">
        <v>15</v>
      </c>
      <c r="G6214" s="33"/>
    </row>
    <row r="6215" spans="1:7" x14ac:dyDescent="0.2">
      <c r="A6215" s="10" t="s">
        <v>5057</v>
      </c>
      <c r="B6215" s="11">
        <v>2017</v>
      </c>
      <c r="C6215" s="15" t="s">
        <v>4230</v>
      </c>
      <c r="D6215" s="16" t="s">
        <v>14</v>
      </c>
      <c r="E6215" s="14">
        <v>0</v>
      </c>
      <c r="F6215" s="15" t="s">
        <v>15</v>
      </c>
      <c r="G6215" s="33"/>
    </row>
    <row r="6216" spans="1:7" x14ac:dyDescent="0.2">
      <c r="A6216" s="10" t="s">
        <v>5057</v>
      </c>
      <c r="B6216" s="11">
        <v>2017</v>
      </c>
      <c r="C6216" s="15" t="s">
        <v>4231</v>
      </c>
      <c r="D6216" s="16" t="s">
        <v>14</v>
      </c>
      <c r="E6216" s="14">
        <v>0</v>
      </c>
      <c r="F6216" s="15" t="s">
        <v>15</v>
      </c>
      <c r="G6216" s="33"/>
    </row>
    <row r="6217" spans="1:7" x14ac:dyDescent="0.2">
      <c r="A6217" s="10" t="s">
        <v>5057</v>
      </c>
      <c r="B6217" s="11">
        <v>2017</v>
      </c>
      <c r="C6217" s="15" t="s">
        <v>4232</v>
      </c>
      <c r="D6217" s="16" t="s">
        <v>14</v>
      </c>
      <c r="E6217" s="14">
        <v>0</v>
      </c>
      <c r="F6217" s="15" t="s">
        <v>15</v>
      </c>
      <c r="G6217" s="33"/>
    </row>
    <row r="6218" spans="1:7" x14ac:dyDescent="0.2">
      <c r="A6218" s="10" t="s">
        <v>5057</v>
      </c>
      <c r="B6218" s="11">
        <v>2017</v>
      </c>
      <c r="C6218" s="15" t="s">
        <v>4233</v>
      </c>
      <c r="D6218" s="16" t="s">
        <v>14</v>
      </c>
      <c r="E6218" s="14">
        <v>0</v>
      </c>
      <c r="F6218" s="15" t="s">
        <v>15</v>
      </c>
      <c r="G6218" s="33"/>
    </row>
    <row r="6219" spans="1:7" x14ac:dyDescent="0.2">
      <c r="A6219" s="10" t="s">
        <v>5057</v>
      </c>
      <c r="B6219" s="11">
        <v>2017</v>
      </c>
      <c r="C6219" s="15" t="s">
        <v>4234</v>
      </c>
      <c r="D6219" s="16" t="s">
        <v>14</v>
      </c>
      <c r="E6219" s="14">
        <v>0</v>
      </c>
      <c r="F6219" s="15" t="s">
        <v>15</v>
      </c>
      <c r="G6219" s="33"/>
    </row>
    <row r="6220" spans="1:7" x14ac:dyDescent="0.2">
      <c r="A6220" s="10" t="s">
        <v>5057</v>
      </c>
      <c r="B6220" s="11">
        <v>2017</v>
      </c>
      <c r="C6220" s="15" t="s">
        <v>4235</v>
      </c>
      <c r="D6220" s="16" t="s">
        <v>14</v>
      </c>
      <c r="E6220" s="14">
        <v>0</v>
      </c>
      <c r="F6220" s="15" t="s">
        <v>15</v>
      </c>
      <c r="G6220" s="33"/>
    </row>
    <row r="6221" spans="1:7" x14ac:dyDescent="0.2">
      <c r="A6221" s="10" t="s">
        <v>5057</v>
      </c>
      <c r="B6221" s="11">
        <v>2017</v>
      </c>
      <c r="C6221" s="15" t="s">
        <v>4236</v>
      </c>
      <c r="D6221" s="16" t="s">
        <v>14</v>
      </c>
      <c r="E6221" s="14">
        <v>0</v>
      </c>
      <c r="F6221" s="15" t="s">
        <v>15</v>
      </c>
      <c r="G6221" s="33"/>
    </row>
    <row r="6222" spans="1:7" x14ac:dyDescent="0.2">
      <c r="A6222" s="10" t="s">
        <v>5057</v>
      </c>
      <c r="B6222" s="11">
        <v>2017</v>
      </c>
      <c r="C6222" s="15" t="s">
        <v>4237</v>
      </c>
      <c r="D6222" s="16" t="s">
        <v>14</v>
      </c>
      <c r="E6222" s="14">
        <v>0</v>
      </c>
      <c r="F6222" s="15" t="s">
        <v>15</v>
      </c>
      <c r="G6222" s="33"/>
    </row>
    <row r="6223" spans="1:7" x14ac:dyDescent="0.2">
      <c r="A6223" s="10" t="s">
        <v>5057</v>
      </c>
      <c r="B6223" s="11">
        <v>2017</v>
      </c>
      <c r="C6223" s="15" t="s">
        <v>4238</v>
      </c>
      <c r="D6223" s="16" t="s">
        <v>14</v>
      </c>
      <c r="E6223" s="14">
        <v>0</v>
      </c>
      <c r="F6223" s="15" t="s">
        <v>15</v>
      </c>
      <c r="G6223" s="33"/>
    </row>
    <row r="6224" spans="1:7" x14ac:dyDescent="0.2">
      <c r="A6224" s="10" t="s">
        <v>5057</v>
      </c>
      <c r="B6224" s="11">
        <v>2017</v>
      </c>
      <c r="C6224" s="15" t="s">
        <v>7065</v>
      </c>
      <c r="D6224" s="16" t="s">
        <v>14</v>
      </c>
      <c r="E6224" s="14">
        <v>0</v>
      </c>
      <c r="F6224" s="15" t="s">
        <v>15</v>
      </c>
      <c r="G6224" s="33"/>
    </row>
    <row r="6225" spans="1:7" x14ac:dyDescent="0.2">
      <c r="A6225" s="10" t="s">
        <v>5057</v>
      </c>
      <c r="B6225" s="11">
        <v>2017</v>
      </c>
      <c r="C6225" s="15" t="s">
        <v>4239</v>
      </c>
      <c r="D6225" s="16" t="s">
        <v>14</v>
      </c>
      <c r="E6225" s="14">
        <v>0</v>
      </c>
      <c r="F6225" s="15" t="s">
        <v>15</v>
      </c>
      <c r="G6225" s="33"/>
    </row>
    <row r="6226" spans="1:7" x14ac:dyDescent="0.2">
      <c r="A6226" s="10" t="s">
        <v>5057</v>
      </c>
      <c r="B6226" s="11">
        <v>2017</v>
      </c>
      <c r="C6226" s="15" t="s">
        <v>4240</v>
      </c>
      <c r="D6226" s="16" t="s">
        <v>14</v>
      </c>
      <c r="E6226" s="14">
        <v>0</v>
      </c>
      <c r="F6226" s="15" t="s">
        <v>15</v>
      </c>
      <c r="G6226" s="33"/>
    </row>
    <row r="6227" spans="1:7" x14ac:dyDescent="0.2">
      <c r="A6227" s="10" t="s">
        <v>5057</v>
      </c>
      <c r="B6227" s="11">
        <v>2017</v>
      </c>
      <c r="C6227" s="15" t="s">
        <v>7066</v>
      </c>
      <c r="D6227" s="16" t="s">
        <v>14</v>
      </c>
      <c r="E6227" s="14">
        <v>0</v>
      </c>
      <c r="F6227" s="15" t="s">
        <v>15</v>
      </c>
      <c r="G6227" s="33"/>
    </row>
    <row r="6228" spans="1:7" x14ac:dyDescent="0.2">
      <c r="A6228" s="10" t="s">
        <v>5057</v>
      </c>
      <c r="B6228" s="11">
        <v>2017</v>
      </c>
      <c r="C6228" s="15" t="s">
        <v>4241</v>
      </c>
      <c r="D6228" s="16" t="s">
        <v>14</v>
      </c>
      <c r="E6228" s="14">
        <v>0</v>
      </c>
      <c r="F6228" s="15" t="s">
        <v>15</v>
      </c>
      <c r="G6228" s="33"/>
    </row>
    <row r="6229" spans="1:7" x14ac:dyDescent="0.2">
      <c r="A6229" s="10" t="s">
        <v>5057</v>
      </c>
      <c r="B6229" s="11">
        <v>2017</v>
      </c>
      <c r="C6229" s="15" t="s">
        <v>4242</v>
      </c>
      <c r="D6229" s="16" t="s">
        <v>14</v>
      </c>
      <c r="E6229" s="14">
        <v>0</v>
      </c>
      <c r="F6229" s="15" t="s">
        <v>15</v>
      </c>
      <c r="G6229" s="33"/>
    </row>
    <row r="6230" spans="1:7" x14ac:dyDescent="0.2">
      <c r="A6230" s="10" t="s">
        <v>5057</v>
      </c>
      <c r="B6230" s="11">
        <v>2017</v>
      </c>
      <c r="C6230" s="15" t="s">
        <v>4243</v>
      </c>
      <c r="D6230" s="16" t="s">
        <v>14</v>
      </c>
      <c r="E6230" s="14">
        <v>0</v>
      </c>
      <c r="F6230" s="15" t="s">
        <v>15</v>
      </c>
      <c r="G6230" s="33"/>
    </row>
    <row r="6231" spans="1:7" x14ac:dyDescent="0.2">
      <c r="A6231" s="10" t="s">
        <v>5057</v>
      </c>
      <c r="B6231" s="11">
        <v>2017</v>
      </c>
      <c r="C6231" s="15" t="s">
        <v>4244</v>
      </c>
      <c r="D6231" s="16" t="s">
        <v>14</v>
      </c>
      <c r="E6231" s="14">
        <v>0</v>
      </c>
      <c r="F6231" s="15" t="s">
        <v>15</v>
      </c>
      <c r="G6231" s="33"/>
    </row>
    <row r="6232" spans="1:7" x14ac:dyDescent="0.2">
      <c r="A6232" s="10" t="s">
        <v>5057</v>
      </c>
      <c r="B6232" s="11">
        <v>2017</v>
      </c>
      <c r="C6232" s="15" t="s">
        <v>7067</v>
      </c>
      <c r="D6232" s="16" t="s">
        <v>14</v>
      </c>
      <c r="E6232" s="14">
        <v>0</v>
      </c>
      <c r="F6232" s="15" t="s">
        <v>15</v>
      </c>
      <c r="G6232" s="33"/>
    </row>
    <row r="6233" spans="1:7" x14ac:dyDescent="0.2">
      <c r="A6233" s="10" t="s">
        <v>5057</v>
      </c>
      <c r="B6233" s="11">
        <v>2017</v>
      </c>
      <c r="C6233" s="15" t="s">
        <v>4245</v>
      </c>
      <c r="D6233" s="16" t="s">
        <v>14</v>
      </c>
      <c r="E6233" s="14">
        <v>0</v>
      </c>
      <c r="F6233" s="15" t="s">
        <v>15</v>
      </c>
      <c r="G6233" s="33"/>
    </row>
    <row r="6234" spans="1:7" x14ac:dyDescent="0.2">
      <c r="A6234" s="10" t="s">
        <v>5057</v>
      </c>
      <c r="B6234" s="11">
        <v>2017</v>
      </c>
      <c r="C6234" s="15" t="s">
        <v>4246</v>
      </c>
      <c r="D6234" s="16" t="s">
        <v>14</v>
      </c>
      <c r="E6234" s="14">
        <v>0</v>
      </c>
      <c r="F6234" s="15" t="s">
        <v>15</v>
      </c>
      <c r="G6234" s="33"/>
    </row>
    <row r="6235" spans="1:7" x14ac:dyDescent="0.2">
      <c r="A6235" s="10" t="s">
        <v>5057</v>
      </c>
      <c r="B6235" s="11">
        <v>2017</v>
      </c>
      <c r="C6235" s="15" t="s">
        <v>4247</v>
      </c>
      <c r="D6235" s="16" t="s">
        <v>14</v>
      </c>
      <c r="E6235" s="14">
        <v>0</v>
      </c>
      <c r="F6235" s="15" t="s">
        <v>15</v>
      </c>
      <c r="G6235" s="33"/>
    </row>
    <row r="6236" spans="1:7" x14ac:dyDescent="0.2">
      <c r="A6236" s="10" t="s">
        <v>5057</v>
      </c>
      <c r="B6236" s="11">
        <v>2017</v>
      </c>
      <c r="C6236" s="15" t="s">
        <v>4248</v>
      </c>
      <c r="D6236" s="16" t="s">
        <v>14</v>
      </c>
      <c r="E6236" s="14">
        <v>0</v>
      </c>
      <c r="F6236" s="15" t="s">
        <v>15</v>
      </c>
      <c r="G6236" s="33"/>
    </row>
    <row r="6237" spans="1:7" x14ac:dyDescent="0.2">
      <c r="A6237" s="10" t="s">
        <v>5057</v>
      </c>
      <c r="B6237" s="11">
        <v>2017</v>
      </c>
      <c r="C6237" s="15" t="s">
        <v>4249</v>
      </c>
      <c r="D6237" s="16" t="s">
        <v>14</v>
      </c>
      <c r="E6237" s="14">
        <v>0</v>
      </c>
      <c r="F6237" s="15" t="s">
        <v>15</v>
      </c>
      <c r="G6237" s="33"/>
    </row>
    <row r="6238" spans="1:7" x14ac:dyDescent="0.2">
      <c r="A6238" s="10" t="s">
        <v>5057</v>
      </c>
      <c r="B6238" s="11">
        <v>2017</v>
      </c>
      <c r="C6238" s="15" t="s">
        <v>7068</v>
      </c>
      <c r="D6238" s="16" t="s">
        <v>14</v>
      </c>
      <c r="E6238" s="14">
        <v>0</v>
      </c>
      <c r="F6238" s="15" t="s">
        <v>15</v>
      </c>
      <c r="G6238" s="33"/>
    </row>
    <row r="6239" spans="1:7" x14ac:dyDescent="0.2">
      <c r="A6239" s="10" t="s">
        <v>5057</v>
      </c>
      <c r="B6239" s="11">
        <v>2017</v>
      </c>
      <c r="C6239" s="15" t="s">
        <v>7069</v>
      </c>
      <c r="D6239" s="16" t="s">
        <v>14</v>
      </c>
      <c r="E6239" s="14">
        <v>0</v>
      </c>
      <c r="F6239" s="15" t="s">
        <v>15</v>
      </c>
      <c r="G6239" s="33"/>
    </row>
    <row r="6240" spans="1:7" x14ac:dyDescent="0.2">
      <c r="A6240" s="10" t="s">
        <v>5057</v>
      </c>
      <c r="B6240" s="11">
        <v>2017</v>
      </c>
      <c r="C6240" s="15" t="s">
        <v>4250</v>
      </c>
      <c r="D6240" s="16" t="s">
        <v>14</v>
      </c>
      <c r="E6240" s="14">
        <v>0</v>
      </c>
      <c r="F6240" s="15" t="s">
        <v>15</v>
      </c>
      <c r="G6240" s="33"/>
    </row>
    <row r="6241" spans="1:7" x14ac:dyDescent="0.2">
      <c r="A6241" s="10" t="s">
        <v>5057</v>
      </c>
      <c r="B6241" s="11">
        <v>2017</v>
      </c>
      <c r="C6241" s="15" t="s">
        <v>7070</v>
      </c>
      <c r="D6241" s="16" t="s">
        <v>14</v>
      </c>
      <c r="E6241" s="14">
        <v>0</v>
      </c>
      <c r="F6241" s="15" t="s">
        <v>15</v>
      </c>
      <c r="G6241" s="33"/>
    </row>
    <row r="6242" spans="1:7" x14ac:dyDescent="0.2">
      <c r="A6242" s="10" t="s">
        <v>5057</v>
      </c>
      <c r="B6242" s="11">
        <v>2017</v>
      </c>
      <c r="C6242" s="15" t="s">
        <v>4251</v>
      </c>
      <c r="D6242" s="16" t="s">
        <v>14</v>
      </c>
      <c r="E6242" s="14">
        <v>0</v>
      </c>
      <c r="F6242" s="15" t="s">
        <v>15</v>
      </c>
      <c r="G6242" s="33"/>
    </row>
    <row r="6243" spans="1:7" x14ac:dyDescent="0.2">
      <c r="A6243" s="10" t="s">
        <v>5057</v>
      </c>
      <c r="B6243" s="11">
        <v>2017</v>
      </c>
      <c r="C6243" s="15" t="s">
        <v>4252</v>
      </c>
      <c r="D6243" s="16" t="s">
        <v>14</v>
      </c>
      <c r="E6243" s="14">
        <v>0</v>
      </c>
      <c r="F6243" s="15" t="s">
        <v>15</v>
      </c>
      <c r="G6243" s="33"/>
    </row>
    <row r="6244" spans="1:7" x14ac:dyDescent="0.2">
      <c r="A6244" s="10" t="s">
        <v>5057</v>
      </c>
      <c r="B6244" s="11">
        <v>2017</v>
      </c>
      <c r="C6244" s="15" t="s">
        <v>4253</v>
      </c>
      <c r="D6244" s="16" t="s">
        <v>14</v>
      </c>
      <c r="E6244" s="14">
        <v>0</v>
      </c>
      <c r="F6244" s="15" t="s">
        <v>15</v>
      </c>
      <c r="G6244" s="33"/>
    </row>
    <row r="6245" spans="1:7" x14ac:dyDescent="0.2">
      <c r="A6245" s="10" t="s">
        <v>5057</v>
      </c>
      <c r="B6245" s="11">
        <v>2017</v>
      </c>
      <c r="C6245" s="15" t="s">
        <v>7071</v>
      </c>
      <c r="D6245" s="16" t="s">
        <v>14</v>
      </c>
      <c r="E6245" s="14">
        <v>0</v>
      </c>
      <c r="F6245" s="15" t="s">
        <v>15</v>
      </c>
      <c r="G6245" s="33"/>
    </row>
    <row r="6246" spans="1:7" x14ac:dyDescent="0.2">
      <c r="A6246" s="10" t="s">
        <v>5057</v>
      </c>
      <c r="B6246" s="11">
        <v>2017</v>
      </c>
      <c r="C6246" s="15" t="s">
        <v>7072</v>
      </c>
      <c r="D6246" s="16" t="s">
        <v>14</v>
      </c>
      <c r="E6246" s="14">
        <v>0</v>
      </c>
      <c r="F6246" s="15" t="s">
        <v>15</v>
      </c>
      <c r="G6246" s="33"/>
    </row>
    <row r="6247" spans="1:7" x14ac:dyDescent="0.2">
      <c r="A6247" s="10" t="s">
        <v>5057</v>
      </c>
      <c r="B6247" s="11">
        <v>2017</v>
      </c>
      <c r="C6247" s="15" t="s">
        <v>4254</v>
      </c>
      <c r="D6247" s="16" t="s">
        <v>14</v>
      </c>
      <c r="E6247" s="14">
        <v>0</v>
      </c>
      <c r="F6247" s="15" t="s">
        <v>15</v>
      </c>
      <c r="G6247" s="33"/>
    </row>
    <row r="6248" spans="1:7" x14ac:dyDescent="0.2">
      <c r="A6248" s="10" t="s">
        <v>5057</v>
      </c>
      <c r="B6248" s="11">
        <v>2017</v>
      </c>
      <c r="C6248" s="15" t="s">
        <v>4255</v>
      </c>
      <c r="D6248" s="16" t="s">
        <v>14</v>
      </c>
      <c r="E6248" s="14">
        <v>0</v>
      </c>
      <c r="F6248" s="15" t="s">
        <v>15</v>
      </c>
      <c r="G6248" s="33"/>
    </row>
    <row r="6249" spans="1:7" x14ac:dyDescent="0.2">
      <c r="A6249" s="10" t="s">
        <v>5057</v>
      </c>
      <c r="B6249" s="11">
        <v>2017</v>
      </c>
      <c r="C6249" s="15" t="s">
        <v>4256</v>
      </c>
      <c r="D6249" s="16" t="s">
        <v>14</v>
      </c>
      <c r="E6249" s="14">
        <v>0</v>
      </c>
      <c r="F6249" s="15" t="s">
        <v>15</v>
      </c>
      <c r="G6249" s="33"/>
    </row>
    <row r="6250" spans="1:7" x14ac:dyDescent="0.2">
      <c r="A6250" s="10" t="s">
        <v>5057</v>
      </c>
      <c r="B6250" s="11">
        <v>2017</v>
      </c>
      <c r="C6250" s="15" t="s">
        <v>4257</v>
      </c>
      <c r="D6250" s="16" t="s">
        <v>14</v>
      </c>
      <c r="E6250" s="14">
        <v>0</v>
      </c>
      <c r="F6250" s="15" t="s">
        <v>15</v>
      </c>
      <c r="G6250" s="33"/>
    </row>
    <row r="6251" spans="1:7" x14ac:dyDescent="0.2">
      <c r="A6251" s="10" t="s">
        <v>5057</v>
      </c>
      <c r="B6251" s="11">
        <v>2017</v>
      </c>
      <c r="C6251" s="15" t="s">
        <v>4258</v>
      </c>
      <c r="D6251" s="16" t="s">
        <v>14</v>
      </c>
      <c r="E6251" s="14">
        <v>0</v>
      </c>
      <c r="F6251" s="15" t="s">
        <v>15</v>
      </c>
      <c r="G6251" s="33"/>
    </row>
    <row r="6252" spans="1:7" x14ac:dyDescent="0.2">
      <c r="A6252" s="10" t="s">
        <v>5057</v>
      </c>
      <c r="B6252" s="11">
        <v>2017</v>
      </c>
      <c r="C6252" s="15" t="s">
        <v>4259</v>
      </c>
      <c r="D6252" s="16" t="s">
        <v>14</v>
      </c>
      <c r="E6252" s="14">
        <v>0</v>
      </c>
      <c r="F6252" s="15" t="s">
        <v>15</v>
      </c>
      <c r="G6252" s="33"/>
    </row>
    <row r="6253" spans="1:7" x14ac:dyDescent="0.2">
      <c r="A6253" s="10" t="s">
        <v>5057</v>
      </c>
      <c r="B6253" s="11">
        <v>2017</v>
      </c>
      <c r="C6253" s="15" t="s">
        <v>4260</v>
      </c>
      <c r="D6253" s="16" t="s">
        <v>14</v>
      </c>
      <c r="E6253" s="14">
        <v>0</v>
      </c>
      <c r="F6253" s="15" t="s">
        <v>15</v>
      </c>
      <c r="G6253" s="33"/>
    </row>
    <row r="6254" spans="1:7" x14ac:dyDescent="0.2">
      <c r="A6254" s="10" t="s">
        <v>5057</v>
      </c>
      <c r="B6254" s="11">
        <v>2017</v>
      </c>
      <c r="C6254" s="15" t="s">
        <v>7073</v>
      </c>
      <c r="D6254" s="16" t="s">
        <v>14</v>
      </c>
      <c r="E6254" s="14">
        <v>0</v>
      </c>
      <c r="F6254" s="15" t="s">
        <v>15</v>
      </c>
      <c r="G6254" s="33"/>
    </row>
    <row r="6255" spans="1:7" x14ac:dyDescent="0.2">
      <c r="A6255" s="10" t="s">
        <v>5057</v>
      </c>
      <c r="B6255" s="11">
        <v>2017</v>
      </c>
      <c r="C6255" s="15" t="s">
        <v>7074</v>
      </c>
      <c r="D6255" s="16" t="s">
        <v>14</v>
      </c>
      <c r="E6255" s="14">
        <v>0</v>
      </c>
      <c r="F6255" s="15" t="s">
        <v>15</v>
      </c>
      <c r="G6255" s="33"/>
    </row>
    <row r="6256" spans="1:7" x14ac:dyDescent="0.2">
      <c r="A6256" s="10" t="s">
        <v>5057</v>
      </c>
      <c r="B6256" s="11">
        <v>2017</v>
      </c>
      <c r="C6256" s="15" t="s">
        <v>4261</v>
      </c>
      <c r="D6256" s="16" t="s">
        <v>14</v>
      </c>
      <c r="E6256" s="14">
        <v>0</v>
      </c>
      <c r="F6256" s="15" t="s">
        <v>15</v>
      </c>
      <c r="G6256" s="33"/>
    </row>
    <row r="6257" spans="1:7" x14ac:dyDescent="0.2">
      <c r="A6257" s="10" t="s">
        <v>5057</v>
      </c>
      <c r="B6257" s="11">
        <v>2017</v>
      </c>
      <c r="C6257" s="15" t="s">
        <v>4262</v>
      </c>
      <c r="D6257" s="16" t="s">
        <v>14</v>
      </c>
      <c r="E6257" s="14">
        <v>0</v>
      </c>
      <c r="F6257" s="15" t="s">
        <v>15</v>
      </c>
      <c r="G6257" s="33"/>
    </row>
    <row r="6258" spans="1:7" x14ac:dyDescent="0.2">
      <c r="A6258" s="10" t="s">
        <v>5057</v>
      </c>
      <c r="B6258" s="11">
        <v>2017</v>
      </c>
      <c r="C6258" s="15" t="s">
        <v>4263</v>
      </c>
      <c r="D6258" s="16" t="s">
        <v>14</v>
      </c>
      <c r="E6258" s="14">
        <v>0</v>
      </c>
      <c r="F6258" s="15" t="s">
        <v>15</v>
      </c>
      <c r="G6258" s="33"/>
    </row>
    <row r="6259" spans="1:7" x14ac:dyDescent="0.2">
      <c r="A6259" s="10" t="s">
        <v>5057</v>
      </c>
      <c r="B6259" s="11">
        <v>2017</v>
      </c>
      <c r="C6259" s="15" t="s">
        <v>4264</v>
      </c>
      <c r="D6259" s="16" t="s">
        <v>14</v>
      </c>
      <c r="E6259" s="14">
        <v>0</v>
      </c>
      <c r="F6259" s="15" t="s">
        <v>15</v>
      </c>
      <c r="G6259" s="33"/>
    </row>
    <row r="6260" spans="1:7" x14ac:dyDescent="0.2">
      <c r="A6260" s="10" t="s">
        <v>5057</v>
      </c>
      <c r="B6260" s="11">
        <v>2017</v>
      </c>
      <c r="C6260" s="15" t="s">
        <v>4265</v>
      </c>
      <c r="D6260" s="16" t="s">
        <v>14</v>
      </c>
      <c r="E6260" s="14">
        <v>0</v>
      </c>
      <c r="F6260" s="15" t="s">
        <v>15</v>
      </c>
      <c r="G6260" s="33"/>
    </row>
    <row r="6261" spans="1:7" x14ac:dyDescent="0.2">
      <c r="A6261" s="10" t="s">
        <v>5057</v>
      </c>
      <c r="B6261" s="11">
        <v>2017</v>
      </c>
      <c r="C6261" s="15" t="s">
        <v>7075</v>
      </c>
      <c r="D6261" s="16" t="s">
        <v>14</v>
      </c>
      <c r="E6261" s="14">
        <v>0</v>
      </c>
      <c r="F6261" s="15" t="s">
        <v>15</v>
      </c>
      <c r="G6261" s="33"/>
    </row>
    <row r="6262" spans="1:7" x14ac:dyDescent="0.2">
      <c r="A6262" s="10" t="s">
        <v>5057</v>
      </c>
      <c r="B6262" s="11">
        <v>2017</v>
      </c>
      <c r="C6262" s="15" t="s">
        <v>7076</v>
      </c>
      <c r="D6262" s="16" t="s">
        <v>14</v>
      </c>
      <c r="E6262" s="14">
        <v>0</v>
      </c>
      <c r="F6262" s="15" t="s">
        <v>15</v>
      </c>
      <c r="G6262" s="33"/>
    </row>
    <row r="6263" spans="1:7" x14ac:dyDescent="0.2">
      <c r="A6263" s="10" t="s">
        <v>5057</v>
      </c>
      <c r="B6263" s="11">
        <v>2017</v>
      </c>
      <c r="C6263" s="15" t="s">
        <v>7077</v>
      </c>
      <c r="D6263" s="16" t="s">
        <v>14</v>
      </c>
      <c r="E6263" s="14">
        <v>0</v>
      </c>
      <c r="F6263" s="15" t="s">
        <v>15</v>
      </c>
      <c r="G6263" s="33"/>
    </row>
    <row r="6264" spans="1:7" x14ac:dyDescent="0.2">
      <c r="A6264" s="10" t="s">
        <v>5057</v>
      </c>
      <c r="B6264" s="11">
        <v>2017</v>
      </c>
      <c r="C6264" s="15" t="s">
        <v>4266</v>
      </c>
      <c r="D6264" s="16" t="s">
        <v>14</v>
      </c>
      <c r="E6264" s="14">
        <v>0</v>
      </c>
      <c r="F6264" s="15" t="s">
        <v>15</v>
      </c>
      <c r="G6264" s="33"/>
    </row>
    <row r="6265" spans="1:7" x14ac:dyDescent="0.2">
      <c r="A6265" s="10" t="s">
        <v>5057</v>
      </c>
      <c r="B6265" s="11">
        <v>2017</v>
      </c>
      <c r="C6265" s="15" t="s">
        <v>4267</v>
      </c>
      <c r="D6265" s="16" t="s">
        <v>14</v>
      </c>
      <c r="E6265" s="14">
        <v>0</v>
      </c>
      <c r="F6265" s="15" t="s">
        <v>15</v>
      </c>
      <c r="G6265" s="33"/>
    </row>
    <row r="6266" spans="1:7" x14ac:dyDescent="0.2">
      <c r="A6266" s="10" t="s">
        <v>5057</v>
      </c>
      <c r="B6266" s="11">
        <v>2017</v>
      </c>
      <c r="C6266" s="15" t="s">
        <v>4268</v>
      </c>
      <c r="D6266" s="16" t="s">
        <v>14</v>
      </c>
      <c r="E6266" s="14">
        <v>0</v>
      </c>
      <c r="F6266" s="15" t="s">
        <v>15</v>
      </c>
      <c r="G6266" s="33"/>
    </row>
    <row r="6267" spans="1:7" x14ac:dyDescent="0.2">
      <c r="A6267" s="10" t="s">
        <v>5057</v>
      </c>
      <c r="B6267" s="11">
        <v>2017</v>
      </c>
      <c r="C6267" s="15" t="s">
        <v>7078</v>
      </c>
      <c r="D6267" s="16" t="s">
        <v>14</v>
      </c>
      <c r="E6267" s="14">
        <v>0</v>
      </c>
      <c r="F6267" s="15" t="s">
        <v>15</v>
      </c>
      <c r="G6267" s="33"/>
    </row>
    <row r="6268" spans="1:7" x14ac:dyDescent="0.2">
      <c r="A6268" s="10" t="s">
        <v>5057</v>
      </c>
      <c r="B6268" s="11">
        <v>2017</v>
      </c>
      <c r="C6268" s="15" t="s">
        <v>7079</v>
      </c>
      <c r="D6268" s="16" t="s">
        <v>14</v>
      </c>
      <c r="E6268" s="14">
        <v>0</v>
      </c>
      <c r="F6268" s="15" t="s">
        <v>15</v>
      </c>
      <c r="G6268" s="33"/>
    </row>
    <row r="6269" spans="1:7" x14ac:dyDescent="0.2">
      <c r="A6269" s="10" t="s">
        <v>5057</v>
      </c>
      <c r="B6269" s="11">
        <v>2017</v>
      </c>
      <c r="C6269" s="15" t="s">
        <v>7080</v>
      </c>
      <c r="D6269" s="16" t="s">
        <v>14</v>
      </c>
      <c r="E6269" s="14">
        <v>0</v>
      </c>
      <c r="F6269" s="15" t="s">
        <v>15</v>
      </c>
      <c r="G6269" s="33"/>
    </row>
    <row r="6270" spans="1:7" x14ac:dyDescent="0.2">
      <c r="A6270" s="10" t="s">
        <v>5057</v>
      </c>
      <c r="B6270" s="11">
        <v>2017</v>
      </c>
      <c r="C6270" s="15" t="s">
        <v>4269</v>
      </c>
      <c r="D6270" s="16" t="s">
        <v>14</v>
      </c>
      <c r="E6270" s="14">
        <v>0</v>
      </c>
      <c r="F6270" s="15" t="s">
        <v>15</v>
      </c>
      <c r="G6270" s="33"/>
    </row>
    <row r="6271" spans="1:7" x14ac:dyDescent="0.2">
      <c r="A6271" s="10" t="s">
        <v>5057</v>
      </c>
      <c r="B6271" s="11">
        <v>2017</v>
      </c>
      <c r="C6271" s="15" t="s">
        <v>4270</v>
      </c>
      <c r="D6271" s="16" t="s">
        <v>14</v>
      </c>
      <c r="E6271" s="14">
        <v>0</v>
      </c>
      <c r="F6271" s="15" t="s">
        <v>15</v>
      </c>
      <c r="G6271" s="33"/>
    </row>
    <row r="6272" spans="1:7" x14ac:dyDescent="0.2">
      <c r="A6272" s="10" t="s">
        <v>5057</v>
      </c>
      <c r="B6272" s="11">
        <v>2017</v>
      </c>
      <c r="C6272" s="15" t="s">
        <v>4271</v>
      </c>
      <c r="D6272" s="16" t="s">
        <v>14</v>
      </c>
      <c r="E6272" s="14">
        <v>0</v>
      </c>
      <c r="F6272" s="15" t="s">
        <v>15</v>
      </c>
      <c r="G6272" s="33"/>
    </row>
    <row r="6273" spans="1:7" x14ac:dyDescent="0.2">
      <c r="A6273" s="10" t="s">
        <v>5057</v>
      </c>
      <c r="B6273" s="11">
        <v>2017</v>
      </c>
      <c r="C6273" s="15" t="s">
        <v>7081</v>
      </c>
      <c r="D6273" s="16" t="s">
        <v>14</v>
      </c>
      <c r="E6273" s="14">
        <v>0</v>
      </c>
      <c r="F6273" s="15" t="s">
        <v>15</v>
      </c>
      <c r="G6273" s="33"/>
    </row>
    <row r="6274" spans="1:7" x14ac:dyDescent="0.2">
      <c r="A6274" s="10" t="s">
        <v>5057</v>
      </c>
      <c r="B6274" s="11">
        <v>2017</v>
      </c>
      <c r="C6274" s="15" t="s">
        <v>7082</v>
      </c>
      <c r="D6274" s="16" t="s">
        <v>14</v>
      </c>
      <c r="E6274" s="14">
        <v>0</v>
      </c>
      <c r="F6274" s="15" t="s">
        <v>15</v>
      </c>
      <c r="G6274" s="33"/>
    </row>
    <row r="6275" spans="1:7" x14ac:dyDescent="0.2">
      <c r="A6275" s="10" t="s">
        <v>5057</v>
      </c>
      <c r="B6275" s="11">
        <v>2017</v>
      </c>
      <c r="C6275" s="15" t="s">
        <v>4272</v>
      </c>
      <c r="D6275" s="16" t="s">
        <v>14</v>
      </c>
      <c r="E6275" s="14">
        <v>0</v>
      </c>
      <c r="F6275" s="15" t="s">
        <v>15</v>
      </c>
      <c r="G6275" s="33"/>
    </row>
    <row r="6276" spans="1:7" x14ac:dyDescent="0.2">
      <c r="A6276" s="10" t="s">
        <v>5057</v>
      </c>
      <c r="B6276" s="11">
        <v>2017</v>
      </c>
      <c r="C6276" s="15" t="s">
        <v>7083</v>
      </c>
      <c r="D6276" s="16" t="s">
        <v>14</v>
      </c>
      <c r="E6276" s="14">
        <v>0</v>
      </c>
      <c r="F6276" s="15" t="s">
        <v>15</v>
      </c>
      <c r="G6276" s="33"/>
    </row>
    <row r="6277" spans="1:7" x14ac:dyDescent="0.2">
      <c r="A6277" s="10" t="s">
        <v>5057</v>
      </c>
      <c r="B6277" s="11">
        <v>2017</v>
      </c>
      <c r="C6277" s="15" t="s">
        <v>7084</v>
      </c>
      <c r="D6277" s="16" t="s">
        <v>14</v>
      </c>
      <c r="E6277" s="14">
        <v>0</v>
      </c>
      <c r="F6277" s="15" t="s">
        <v>15</v>
      </c>
      <c r="G6277" s="33"/>
    </row>
    <row r="6278" spans="1:7" x14ac:dyDescent="0.2">
      <c r="A6278" s="10" t="s">
        <v>5057</v>
      </c>
      <c r="B6278" s="11">
        <v>2017</v>
      </c>
      <c r="C6278" s="15" t="s">
        <v>7085</v>
      </c>
      <c r="D6278" s="16" t="s">
        <v>14</v>
      </c>
      <c r="E6278" s="14">
        <v>0</v>
      </c>
      <c r="F6278" s="15" t="s">
        <v>15</v>
      </c>
      <c r="G6278" s="33"/>
    </row>
    <row r="6279" spans="1:7" x14ac:dyDescent="0.2">
      <c r="A6279" s="10" t="s">
        <v>5057</v>
      </c>
      <c r="B6279" s="11">
        <v>2017</v>
      </c>
      <c r="C6279" s="15" t="s">
        <v>4273</v>
      </c>
      <c r="D6279" s="16" t="s">
        <v>14</v>
      </c>
      <c r="E6279" s="14">
        <v>0</v>
      </c>
      <c r="F6279" s="15" t="s">
        <v>15</v>
      </c>
      <c r="G6279" s="33"/>
    </row>
    <row r="6280" spans="1:7" x14ac:dyDescent="0.2">
      <c r="A6280" s="10" t="s">
        <v>5057</v>
      </c>
      <c r="B6280" s="11">
        <v>2017</v>
      </c>
      <c r="C6280" s="15" t="s">
        <v>4274</v>
      </c>
      <c r="D6280" s="16" t="s">
        <v>14</v>
      </c>
      <c r="E6280" s="14">
        <v>0</v>
      </c>
      <c r="F6280" s="15" t="s">
        <v>15</v>
      </c>
      <c r="G6280" s="33"/>
    </row>
    <row r="6281" spans="1:7" x14ac:dyDescent="0.2">
      <c r="A6281" s="10" t="s">
        <v>5057</v>
      </c>
      <c r="B6281" s="11">
        <v>2017</v>
      </c>
      <c r="C6281" s="15" t="s">
        <v>4275</v>
      </c>
      <c r="D6281" s="16" t="s">
        <v>14</v>
      </c>
      <c r="E6281" s="14">
        <v>0</v>
      </c>
      <c r="F6281" s="15" t="s">
        <v>15</v>
      </c>
      <c r="G6281" s="33"/>
    </row>
    <row r="6282" spans="1:7" x14ac:dyDescent="0.2">
      <c r="A6282" s="10" t="s">
        <v>5057</v>
      </c>
      <c r="B6282" s="11">
        <v>2017</v>
      </c>
      <c r="C6282" s="15" t="s">
        <v>7086</v>
      </c>
      <c r="D6282" s="16" t="s">
        <v>14</v>
      </c>
      <c r="E6282" s="14">
        <v>0</v>
      </c>
      <c r="F6282" s="15" t="s">
        <v>15</v>
      </c>
      <c r="G6282" s="33"/>
    </row>
    <row r="6283" spans="1:7" x14ac:dyDescent="0.2">
      <c r="A6283" s="10" t="s">
        <v>5057</v>
      </c>
      <c r="B6283" s="11">
        <v>2017</v>
      </c>
      <c r="C6283" s="15" t="s">
        <v>4276</v>
      </c>
      <c r="D6283" s="16" t="s">
        <v>14</v>
      </c>
      <c r="E6283" s="14">
        <v>0</v>
      </c>
      <c r="F6283" s="15" t="s">
        <v>15</v>
      </c>
      <c r="G6283" s="33"/>
    </row>
    <row r="6284" spans="1:7" x14ac:dyDescent="0.2">
      <c r="A6284" s="10" t="s">
        <v>5057</v>
      </c>
      <c r="B6284" s="11">
        <v>2017</v>
      </c>
      <c r="C6284" s="15" t="s">
        <v>4277</v>
      </c>
      <c r="D6284" s="16" t="s">
        <v>14</v>
      </c>
      <c r="E6284" s="14">
        <v>0</v>
      </c>
      <c r="F6284" s="15" t="s">
        <v>15</v>
      </c>
      <c r="G6284" s="33"/>
    </row>
    <row r="6285" spans="1:7" x14ac:dyDescent="0.2">
      <c r="A6285" s="10" t="s">
        <v>5057</v>
      </c>
      <c r="B6285" s="11">
        <v>2017</v>
      </c>
      <c r="C6285" s="15" t="s">
        <v>7087</v>
      </c>
      <c r="D6285" s="16" t="s">
        <v>14</v>
      </c>
      <c r="E6285" s="14">
        <v>0</v>
      </c>
      <c r="F6285" s="15" t="s">
        <v>15</v>
      </c>
      <c r="G6285" s="33"/>
    </row>
    <row r="6286" spans="1:7" x14ac:dyDescent="0.2">
      <c r="A6286" s="10" t="s">
        <v>5057</v>
      </c>
      <c r="B6286" s="11">
        <v>2017</v>
      </c>
      <c r="C6286" s="15" t="s">
        <v>7088</v>
      </c>
      <c r="D6286" s="16" t="s">
        <v>14</v>
      </c>
      <c r="E6286" s="14">
        <v>0</v>
      </c>
      <c r="F6286" s="15" t="s">
        <v>15</v>
      </c>
      <c r="G6286" s="33"/>
    </row>
    <row r="6287" spans="1:7" x14ac:dyDescent="0.2">
      <c r="A6287" s="10" t="s">
        <v>5057</v>
      </c>
      <c r="B6287" s="11">
        <v>2017</v>
      </c>
      <c r="C6287" s="15" t="s">
        <v>4278</v>
      </c>
      <c r="D6287" s="16" t="s">
        <v>14</v>
      </c>
      <c r="E6287" s="14">
        <v>0</v>
      </c>
      <c r="F6287" s="15" t="s">
        <v>15</v>
      </c>
      <c r="G6287" s="33"/>
    </row>
    <row r="6288" spans="1:7" x14ac:dyDescent="0.2">
      <c r="A6288" s="10" t="s">
        <v>5057</v>
      </c>
      <c r="B6288" s="11">
        <v>2017</v>
      </c>
      <c r="C6288" s="15" t="s">
        <v>4279</v>
      </c>
      <c r="D6288" s="16" t="s">
        <v>14</v>
      </c>
      <c r="E6288" s="14">
        <v>0</v>
      </c>
      <c r="F6288" s="15" t="s">
        <v>15</v>
      </c>
      <c r="G6288" s="33"/>
    </row>
    <row r="6289" spans="1:7" x14ac:dyDescent="0.2">
      <c r="A6289" s="10" t="s">
        <v>5057</v>
      </c>
      <c r="B6289" s="11">
        <v>2017</v>
      </c>
      <c r="C6289" s="15" t="s">
        <v>4280</v>
      </c>
      <c r="D6289" s="16" t="s">
        <v>14</v>
      </c>
      <c r="E6289" s="14">
        <v>0</v>
      </c>
      <c r="F6289" s="15" t="s">
        <v>15</v>
      </c>
      <c r="G6289" s="33"/>
    </row>
    <row r="6290" spans="1:7" x14ac:dyDescent="0.2">
      <c r="A6290" s="10" t="s">
        <v>5057</v>
      </c>
      <c r="B6290" s="11">
        <v>2017</v>
      </c>
      <c r="C6290" s="15" t="s">
        <v>4281</v>
      </c>
      <c r="D6290" s="16" t="s">
        <v>14</v>
      </c>
      <c r="E6290" s="14">
        <v>0</v>
      </c>
      <c r="F6290" s="15" t="s">
        <v>15</v>
      </c>
      <c r="G6290" s="33"/>
    </row>
    <row r="6291" spans="1:7" x14ac:dyDescent="0.2">
      <c r="A6291" s="10" t="s">
        <v>5057</v>
      </c>
      <c r="B6291" s="11">
        <v>2017</v>
      </c>
      <c r="C6291" s="15" t="s">
        <v>4282</v>
      </c>
      <c r="D6291" s="16" t="s">
        <v>14</v>
      </c>
      <c r="E6291" s="14">
        <v>0</v>
      </c>
      <c r="F6291" s="15" t="s">
        <v>15</v>
      </c>
      <c r="G6291" s="33"/>
    </row>
    <row r="6292" spans="1:7" x14ac:dyDescent="0.2">
      <c r="A6292" s="10" t="s">
        <v>5057</v>
      </c>
      <c r="B6292" s="11">
        <v>2017</v>
      </c>
      <c r="C6292" s="15" t="s">
        <v>4283</v>
      </c>
      <c r="D6292" s="16" t="s">
        <v>14</v>
      </c>
      <c r="E6292" s="14">
        <v>0</v>
      </c>
      <c r="F6292" s="15" t="s">
        <v>15</v>
      </c>
      <c r="G6292" s="33"/>
    </row>
    <row r="6293" spans="1:7" x14ac:dyDescent="0.2">
      <c r="A6293" s="10" t="s">
        <v>5057</v>
      </c>
      <c r="B6293" s="11">
        <v>2017</v>
      </c>
      <c r="C6293" s="15" t="s">
        <v>4284</v>
      </c>
      <c r="D6293" s="16" t="s">
        <v>14</v>
      </c>
      <c r="E6293" s="14">
        <v>0</v>
      </c>
      <c r="F6293" s="15" t="s">
        <v>15</v>
      </c>
      <c r="G6293" s="33"/>
    </row>
    <row r="6294" spans="1:7" x14ac:dyDescent="0.2">
      <c r="A6294" s="10" t="s">
        <v>5057</v>
      </c>
      <c r="B6294" s="11">
        <v>2017</v>
      </c>
      <c r="C6294" s="15" t="s">
        <v>4285</v>
      </c>
      <c r="D6294" s="16" t="s">
        <v>14</v>
      </c>
      <c r="E6294" s="14">
        <v>0</v>
      </c>
      <c r="F6294" s="15" t="s">
        <v>15</v>
      </c>
      <c r="G6294" s="33"/>
    </row>
    <row r="6295" spans="1:7" x14ac:dyDescent="0.2">
      <c r="A6295" s="10" t="s">
        <v>5057</v>
      </c>
      <c r="B6295" s="11">
        <v>2017</v>
      </c>
      <c r="C6295" s="15" t="s">
        <v>4286</v>
      </c>
      <c r="D6295" s="16" t="s">
        <v>14</v>
      </c>
      <c r="E6295" s="14">
        <v>0</v>
      </c>
      <c r="F6295" s="15" t="s">
        <v>15</v>
      </c>
      <c r="G6295" s="33"/>
    </row>
    <row r="6296" spans="1:7" x14ac:dyDescent="0.2">
      <c r="A6296" s="10" t="s">
        <v>5057</v>
      </c>
      <c r="B6296" s="11">
        <v>2017</v>
      </c>
      <c r="C6296" s="15" t="s">
        <v>4287</v>
      </c>
      <c r="D6296" s="16" t="s">
        <v>14</v>
      </c>
      <c r="E6296" s="14">
        <v>0</v>
      </c>
      <c r="F6296" s="15" t="s">
        <v>15</v>
      </c>
      <c r="G6296" s="33"/>
    </row>
    <row r="6297" spans="1:7" x14ac:dyDescent="0.2">
      <c r="A6297" s="10" t="s">
        <v>5057</v>
      </c>
      <c r="B6297" s="11">
        <v>2017</v>
      </c>
      <c r="C6297" s="15" t="s">
        <v>4288</v>
      </c>
      <c r="D6297" s="16" t="s">
        <v>14</v>
      </c>
      <c r="E6297" s="14">
        <v>0</v>
      </c>
      <c r="F6297" s="15" t="s">
        <v>15</v>
      </c>
      <c r="G6297" s="33"/>
    </row>
    <row r="6298" spans="1:7" x14ac:dyDescent="0.2">
      <c r="A6298" s="10" t="s">
        <v>5057</v>
      </c>
      <c r="B6298" s="11">
        <v>2017</v>
      </c>
      <c r="C6298" s="15" t="s">
        <v>4289</v>
      </c>
      <c r="D6298" s="16" t="s">
        <v>14</v>
      </c>
      <c r="E6298" s="14">
        <v>0</v>
      </c>
      <c r="F6298" s="15" t="s">
        <v>15</v>
      </c>
      <c r="G6298" s="33"/>
    </row>
    <row r="6299" spans="1:7" x14ac:dyDescent="0.2">
      <c r="A6299" s="10" t="s">
        <v>5057</v>
      </c>
      <c r="B6299" s="11">
        <v>2017</v>
      </c>
      <c r="C6299" s="15" t="s">
        <v>4290</v>
      </c>
      <c r="D6299" s="16" t="s">
        <v>14</v>
      </c>
      <c r="E6299" s="14">
        <v>0</v>
      </c>
      <c r="F6299" s="15" t="s">
        <v>15</v>
      </c>
      <c r="G6299" s="33"/>
    </row>
    <row r="6300" spans="1:7" x14ac:dyDescent="0.2">
      <c r="A6300" s="10" t="s">
        <v>5057</v>
      </c>
      <c r="B6300" s="11">
        <v>2017</v>
      </c>
      <c r="C6300" s="15" t="s">
        <v>4291</v>
      </c>
      <c r="D6300" s="16" t="s">
        <v>14</v>
      </c>
      <c r="E6300" s="14">
        <v>0</v>
      </c>
      <c r="F6300" s="15" t="s">
        <v>15</v>
      </c>
      <c r="G6300" s="33"/>
    </row>
    <row r="6301" spans="1:7" x14ac:dyDescent="0.2">
      <c r="A6301" s="10" t="s">
        <v>5057</v>
      </c>
      <c r="B6301" s="11">
        <v>2017</v>
      </c>
      <c r="C6301" s="15" t="s">
        <v>4292</v>
      </c>
      <c r="D6301" s="16" t="s">
        <v>14</v>
      </c>
      <c r="E6301" s="14">
        <v>0</v>
      </c>
      <c r="F6301" s="15" t="s">
        <v>15</v>
      </c>
      <c r="G6301" s="33"/>
    </row>
    <row r="6302" spans="1:7" x14ac:dyDescent="0.2">
      <c r="A6302" s="10" t="s">
        <v>5057</v>
      </c>
      <c r="B6302" s="11">
        <v>2017</v>
      </c>
      <c r="C6302" s="15" t="s">
        <v>4293</v>
      </c>
      <c r="D6302" s="16" t="s">
        <v>14</v>
      </c>
      <c r="E6302" s="14">
        <v>0</v>
      </c>
      <c r="F6302" s="15" t="s">
        <v>15</v>
      </c>
      <c r="G6302" s="33"/>
    </row>
    <row r="6303" spans="1:7" x14ac:dyDescent="0.2">
      <c r="A6303" s="10" t="s">
        <v>5057</v>
      </c>
      <c r="B6303" s="11">
        <v>2017</v>
      </c>
      <c r="C6303" s="15" t="s">
        <v>4294</v>
      </c>
      <c r="D6303" s="16" t="s">
        <v>14</v>
      </c>
      <c r="E6303" s="14">
        <v>0</v>
      </c>
      <c r="F6303" s="15" t="s">
        <v>15</v>
      </c>
      <c r="G6303" s="33"/>
    </row>
    <row r="6304" spans="1:7" x14ac:dyDescent="0.2">
      <c r="A6304" s="10" t="s">
        <v>5057</v>
      </c>
      <c r="B6304" s="11">
        <v>2017</v>
      </c>
      <c r="C6304" s="15" t="s">
        <v>4295</v>
      </c>
      <c r="D6304" s="16" t="s">
        <v>14</v>
      </c>
      <c r="E6304" s="14">
        <v>0</v>
      </c>
      <c r="F6304" s="15" t="s">
        <v>15</v>
      </c>
      <c r="G6304" s="33"/>
    </row>
    <row r="6305" spans="1:7" x14ac:dyDescent="0.2">
      <c r="A6305" s="10" t="s">
        <v>5057</v>
      </c>
      <c r="B6305" s="11">
        <v>2017</v>
      </c>
      <c r="C6305" s="15" t="s">
        <v>7089</v>
      </c>
      <c r="D6305" s="16" t="s">
        <v>14</v>
      </c>
      <c r="E6305" s="14">
        <v>0</v>
      </c>
      <c r="F6305" s="15" t="s">
        <v>15</v>
      </c>
      <c r="G6305" s="33"/>
    </row>
    <row r="6306" spans="1:7" x14ac:dyDescent="0.2">
      <c r="A6306" s="10" t="s">
        <v>5057</v>
      </c>
      <c r="B6306" s="11">
        <v>2017</v>
      </c>
      <c r="C6306" s="15" t="s">
        <v>7090</v>
      </c>
      <c r="D6306" s="16" t="s">
        <v>14</v>
      </c>
      <c r="E6306" s="14">
        <v>0</v>
      </c>
      <c r="F6306" s="15" t="s">
        <v>15</v>
      </c>
      <c r="G6306" s="33"/>
    </row>
    <row r="6307" spans="1:7" x14ac:dyDescent="0.2">
      <c r="A6307" s="10" t="s">
        <v>5057</v>
      </c>
      <c r="B6307" s="11">
        <v>2017</v>
      </c>
      <c r="C6307" s="15" t="s">
        <v>7091</v>
      </c>
      <c r="D6307" s="16" t="s">
        <v>14</v>
      </c>
      <c r="E6307" s="14">
        <v>0</v>
      </c>
      <c r="F6307" s="15" t="s">
        <v>15</v>
      </c>
      <c r="G6307" s="33"/>
    </row>
    <row r="6308" spans="1:7" x14ac:dyDescent="0.2">
      <c r="A6308" s="10" t="s">
        <v>5057</v>
      </c>
      <c r="B6308" s="11">
        <v>2017</v>
      </c>
      <c r="C6308" s="15" t="s">
        <v>7092</v>
      </c>
      <c r="D6308" s="16" t="s">
        <v>14</v>
      </c>
      <c r="E6308" s="14">
        <v>0</v>
      </c>
      <c r="F6308" s="15" t="s">
        <v>15</v>
      </c>
      <c r="G6308" s="33"/>
    </row>
    <row r="6309" spans="1:7" x14ac:dyDescent="0.2">
      <c r="A6309" s="10" t="s">
        <v>5057</v>
      </c>
      <c r="B6309" s="11">
        <v>2017</v>
      </c>
      <c r="C6309" s="15" t="s">
        <v>7093</v>
      </c>
      <c r="D6309" s="16" t="s">
        <v>14</v>
      </c>
      <c r="E6309" s="14">
        <v>0</v>
      </c>
      <c r="F6309" s="15" t="s">
        <v>15</v>
      </c>
      <c r="G6309" s="33"/>
    </row>
    <row r="6310" spans="1:7" x14ac:dyDescent="0.2">
      <c r="A6310" s="10" t="s">
        <v>5057</v>
      </c>
      <c r="B6310" s="11">
        <v>2017</v>
      </c>
      <c r="C6310" s="15" t="s">
        <v>7094</v>
      </c>
      <c r="D6310" s="16" t="s">
        <v>14</v>
      </c>
      <c r="E6310" s="14">
        <v>0</v>
      </c>
      <c r="F6310" s="15" t="s">
        <v>15</v>
      </c>
      <c r="G6310" s="33"/>
    </row>
    <row r="6311" spans="1:7" x14ac:dyDescent="0.2">
      <c r="A6311" s="10" t="s">
        <v>5057</v>
      </c>
      <c r="B6311" s="11">
        <v>2017</v>
      </c>
      <c r="C6311" s="15" t="s">
        <v>4296</v>
      </c>
      <c r="D6311" s="16" t="s">
        <v>14</v>
      </c>
      <c r="E6311" s="14">
        <v>0</v>
      </c>
      <c r="F6311" s="15" t="s">
        <v>15</v>
      </c>
      <c r="G6311" s="33"/>
    </row>
    <row r="6312" spans="1:7" x14ac:dyDescent="0.2">
      <c r="A6312" s="10" t="s">
        <v>5057</v>
      </c>
      <c r="B6312" s="11">
        <v>2017</v>
      </c>
      <c r="C6312" s="15" t="s">
        <v>4297</v>
      </c>
      <c r="D6312" s="16" t="s">
        <v>14</v>
      </c>
      <c r="E6312" s="14">
        <v>0</v>
      </c>
      <c r="F6312" s="15" t="s">
        <v>15</v>
      </c>
      <c r="G6312" s="33"/>
    </row>
    <row r="6313" spans="1:7" x14ac:dyDescent="0.2">
      <c r="A6313" s="10" t="s">
        <v>5057</v>
      </c>
      <c r="B6313" s="11">
        <v>2017</v>
      </c>
      <c r="C6313" s="15" t="s">
        <v>7095</v>
      </c>
      <c r="D6313" s="16" t="s">
        <v>14</v>
      </c>
      <c r="E6313" s="14">
        <v>0</v>
      </c>
      <c r="F6313" s="15" t="s">
        <v>15</v>
      </c>
      <c r="G6313" s="33"/>
    </row>
    <row r="6314" spans="1:7" x14ac:dyDescent="0.2">
      <c r="A6314" s="10" t="s">
        <v>5057</v>
      </c>
      <c r="B6314" s="11">
        <v>2017</v>
      </c>
      <c r="C6314" s="15" t="s">
        <v>7096</v>
      </c>
      <c r="D6314" s="16" t="s">
        <v>14</v>
      </c>
      <c r="E6314" s="14">
        <v>0</v>
      </c>
      <c r="F6314" s="15" t="s">
        <v>15</v>
      </c>
      <c r="G6314" s="33"/>
    </row>
    <row r="6315" spans="1:7" x14ac:dyDescent="0.2">
      <c r="A6315" s="10" t="s">
        <v>5057</v>
      </c>
      <c r="B6315" s="11">
        <v>2017</v>
      </c>
      <c r="C6315" s="15" t="s">
        <v>4298</v>
      </c>
      <c r="D6315" s="16" t="s">
        <v>14</v>
      </c>
      <c r="E6315" s="14">
        <v>0</v>
      </c>
      <c r="F6315" s="15" t="s">
        <v>15</v>
      </c>
      <c r="G6315" s="33"/>
    </row>
    <row r="6316" spans="1:7" x14ac:dyDescent="0.2">
      <c r="A6316" s="10" t="s">
        <v>5057</v>
      </c>
      <c r="B6316" s="11">
        <v>2017</v>
      </c>
      <c r="C6316" s="15" t="s">
        <v>7097</v>
      </c>
      <c r="D6316" s="16" t="s">
        <v>14</v>
      </c>
      <c r="E6316" s="14">
        <v>0</v>
      </c>
      <c r="F6316" s="15" t="s">
        <v>15</v>
      </c>
      <c r="G6316" s="33"/>
    </row>
    <row r="6317" spans="1:7" x14ac:dyDescent="0.2">
      <c r="A6317" s="10" t="s">
        <v>5057</v>
      </c>
      <c r="B6317" s="11">
        <v>2017</v>
      </c>
      <c r="C6317" s="15" t="s">
        <v>4299</v>
      </c>
      <c r="D6317" s="16" t="s">
        <v>14</v>
      </c>
      <c r="E6317" s="14">
        <v>0</v>
      </c>
      <c r="F6317" s="15" t="s">
        <v>15</v>
      </c>
      <c r="G6317" s="33"/>
    </row>
    <row r="6318" spans="1:7" x14ac:dyDescent="0.2">
      <c r="A6318" s="10" t="s">
        <v>5057</v>
      </c>
      <c r="B6318" s="11">
        <v>2017</v>
      </c>
      <c r="C6318" s="15" t="s">
        <v>4300</v>
      </c>
      <c r="D6318" s="16" t="s">
        <v>14</v>
      </c>
      <c r="E6318" s="14">
        <v>0</v>
      </c>
      <c r="F6318" s="15" t="s">
        <v>15</v>
      </c>
      <c r="G6318" s="33"/>
    </row>
    <row r="6319" spans="1:7" x14ac:dyDescent="0.2">
      <c r="A6319" s="10" t="s">
        <v>5057</v>
      </c>
      <c r="B6319" s="11">
        <v>2017</v>
      </c>
      <c r="C6319" s="15" t="s">
        <v>4301</v>
      </c>
      <c r="D6319" s="16" t="s">
        <v>14</v>
      </c>
      <c r="E6319" s="14">
        <v>0</v>
      </c>
      <c r="F6319" s="15" t="s">
        <v>15</v>
      </c>
      <c r="G6319" s="33"/>
    </row>
    <row r="6320" spans="1:7" x14ac:dyDescent="0.2">
      <c r="A6320" s="10" t="s">
        <v>5057</v>
      </c>
      <c r="B6320" s="11">
        <v>2017</v>
      </c>
      <c r="C6320" s="15" t="s">
        <v>4302</v>
      </c>
      <c r="D6320" s="16" t="s">
        <v>14</v>
      </c>
      <c r="E6320" s="14">
        <v>0</v>
      </c>
      <c r="F6320" s="15" t="s">
        <v>15</v>
      </c>
      <c r="G6320" s="33"/>
    </row>
    <row r="6321" spans="1:7" x14ac:dyDescent="0.2">
      <c r="A6321" s="10" t="s">
        <v>5057</v>
      </c>
      <c r="B6321" s="11">
        <v>2017</v>
      </c>
      <c r="C6321" s="15" t="s">
        <v>4303</v>
      </c>
      <c r="D6321" s="16" t="s">
        <v>14</v>
      </c>
      <c r="E6321" s="14">
        <v>0</v>
      </c>
      <c r="F6321" s="15" t="s">
        <v>15</v>
      </c>
      <c r="G6321" s="33"/>
    </row>
    <row r="6322" spans="1:7" x14ac:dyDescent="0.2">
      <c r="A6322" s="10" t="s">
        <v>5057</v>
      </c>
      <c r="B6322" s="11">
        <v>2017</v>
      </c>
      <c r="C6322" s="15" t="s">
        <v>4304</v>
      </c>
      <c r="D6322" s="16" t="s">
        <v>14</v>
      </c>
      <c r="E6322" s="14">
        <v>0</v>
      </c>
      <c r="F6322" s="15" t="s">
        <v>15</v>
      </c>
      <c r="G6322" s="33"/>
    </row>
    <row r="6323" spans="1:7" x14ac:dyDescent="0.2">
      <c r="A6323" s="10" t="s">
        <v>5057</v>
      </c>
      <c r="B6323" s="11">
        <v>2017</v>
      </c>
      <c r="C6323" s="15" t="s">
        <v>4305</v>
      </c>
      <c r="D6323" s="16" t="s">
        <v>14</v>
      </c>
      <c r="E6323" s="14">
        <v>0</v>
      </c>
      <c r="F6323" s="15" t="s">
        <v>15</v>
      </c>
      <c r="G6323" s="33"/>
    </row>
    <row r="6324" spans="1:7" x14ac:dyDescent="0.2">
      <c r="A6324" s="10" t="s">
        <v>5057</v>
      </c>
      <c r="B6324" s="11">
        <v>2017</v>
      </c>
      <c r="C6324" s="15" t="s">
        <v>4306</v>
      </c>
      <c r="D6324" s="16" t="s">
        <v>14</v>
      </c>
      <c r="E6324" s="14">
        <v>0</v>
      </c>
      <c r="F6324" s="15" t="s">
        <v>15</v>
      </c>
      <c r="G6324" s="33"/>
    </row>
    <row r="6325" spans="1:7" x14ac:dyDescent="0.2">
      <c r="A6325" s="10" t="s">
        <v>5057</v>
      </c>
      <c r="B6325" s="11">
        <v>2017</v>
      </c>
      <c r="C6325" s="15" t="s">
        <v>4307</v>
      </c>
      <c r="D6325" s="16" t="s">
        <v>14</v>
      </c>
      <c r="E6325" s="14">
        <v>0</v>
      </c>
      <c r="F6325" s="15" t="s">
        <v>15</v>
      </c>
      <c r="G6325" s="33"/>
    </row>
    <row r="6326" spans="1:7" x14ac:dyDescent="0.2">
      <c r="A6326" s="10" t="s">
        <v>5057</v>
      </c>
      <c r="B6326" s="11">
        <v>2017</v>
      </c>
      <c r="C6326" s="15" t="s">
        <v>4308</v>
      </c>
      <c r="D6326" s="16" t="s">
        <v>14</v>
      </c>
      <c r="E6326" s="14">
        <v>0</v>
      </c>
      <c r="F6326" s="15" t="s">
        <v>15</v>
      </c>
      <c r="G6326" s="33"/>
    </row>
    <row r="6327" spans="1:7" x14ac:dyDescent="0.2">
      <c r="A6327" s="10" t="s">
        <v>5057</v>
      </c>
      <c r="B6327" s="11">
        <v>2017</v>
      </c>
      <c r="C6327" s="15" t="s">
        <v>4309</v>
      </c>
      <c r="D6327" s="16" t="s">
        <v>14</v>
      </c>
      <c r="E6327" s="14">
        <v>0</v>
      </c>
      <c r="F6327" s="15" t="s">
        <v>15</v>
      </c>
      <c r="G6327" s="33"/>
    </row>
    <row r="6328" spans="1:7" x14ac:dyDescent="0.2">
      <c r="A6328" s="10" t="s">
        <v>5057</v>
      </c>
      <c r="B6328" s="11">
        <v>2017</v>
      </c>
      <c r="C6328" s="15" t="s">
        <v>4310</v>
      </c>
      <c r="D6328" s="16" t="s">
        <v>14</v>
      </c>
      <c r="E6328" s="14">
        <v>0</v>
      </c>
      <c r="F6328" s="15" t="s">
        <v>15</v>
      </c>
      <c r="G6328" s="33"/>
    </row>
    <row r="6329" spans="1:7" x14ac:dyDescent="0.2">
      <c r="A6329" s="10" t="s">
        <v>5057</v>
      </c>
      <c r="B6329" s="11">
        <v>2017</v>
      </c>
      <c r="C6329" s="15" t="s">
        <v>4311</v>
      </c>
      <c r="D6329" s="16" t="s">
        <v>14</v>
      </c>
      <c r="E6329" s="14">
        <v>0</v>
      </c>
      <c r="F6329" s="15" t="s">
        <v>15</v>
      </c>
      <c r="G6329" s="33"/>
    </row>
    <row r="6330" spans="1:7" x14ac:dyDescent="0.2">
      <c r="A6330" s="10" t="s">
        <v>5057</v>
      </c>
      <c r="B6330" s="11">
        <v>2017</v>
      </c>
      <c r="C6330" s="15" t="s">
        <v>4312</v>
      </c>
      <c r="D6330" s="16" t="s">
        <v>14</v>
      </c>
      <c r="E6330" s="14">
        <v>0</v>
      </c>
      <c r="F6330" s="15" t="s">
        <v>15</v>
      </c>
      <c r="G6330" s="33"/>
    </row>
    <row r="6331" spans="1:7" x14ac:dyDescent="0.2">
      <c r="A6331" s="10" t="s">
        <v>5057</v>
      </c>
      <c r="B6331" s="11">
        <v>2017</v>
      </c>
      <c r="C6331" s="15" t="s">
        <v>4313</v>
      </c>
      <c r="D6331" s="16" t="s">
        <v>14</v>
      </c>
      <c r="E6331" s="14">
        <v>0</v>
      </c>
      <c r="F6331" s="15" t="s">
        <v>15</v>
      </c>
      <c r="G6331" s="33"/>
    </row>
    <row r="6332" spans="1:7" x14ac:dyDescent="0.2">
      <c r="A6332" s="10" t="s">
        <v>5057</v>
      </c>
      <c r="B6332" s="11">
        <v>2017</v>
      </c>
      <c r="C6332" s="15" t="s">
        <v>4314</v>
      </c>
      <c r="D6332" s="16" t="s">
        <v>14</v>
      </c>
      <c r="E6332" s="14">
        <v>0</v>
      </c>
      <c r="F6332" s="15" t="s">
        <v>15</v>
      </c>
      <c r="G6332" s="33"/>
    </row>
    <row r="6333" spans="1:7" x14ac:dyDescent="0.2">
      <c r="A6333" s="10" t="s">
        <v>5057</v>
      </c>
      <c r="B6333" s="11">
        <v>2017</v>
      </c>
      <c r="C6333" s="15" t="s">
        <v>7098</v>
      </c>
      <c r="D6333" s="16" t="s">
        <v>14</v>
      </c>
      <c r="E6333" s="14">
        <v>0</v>
      </c>
      <c r="F6333" s="15" t="s">
        <v>15</v>
      </c>
      <c r="G6333" s="33"/>
    </row>
    <row r="6334" spans="1:7" x14ac:dyDescent="0.2">
      <c r="A6334" s="10" t="s">
        <v>5057</v>
      </c>
      <c r="B6334" s="11">
        <v>2017</v>
      </c>
      <c r="C6334" s="15" t="s">
        <v>4315</v>
      </c>
      <c r="D6334" s="16" t="s">
        <v>14</v>
      </c>
      <c r="E6334" s="14">
        <v>0</v>
      </c>
      <c r="F6334" s="15" t="s">
        <v>15</v>
      </c>
      <c r="G6334" s="33"/>
    </row>
    <row r="6335" spans="1:7" x14ac:dyDescent="0.2">
      <c r="A6335" s="10" t="s">
        <v>5057</v>
      </c>
      <c r="B6335" s="11">
        <v>2017</v>
      </c>
      <c r="C6335" s="15" t="s">
        <v>4316</v>
      </c>
      <c r="D6335" s="16" t="s">
        <v>14</v>
      </c>
      <c r="E6335" s="14">
        <v>0</v>
      </c>
      <c r="F6335" s="15" t="s">
        <v>15</v>
      </c>
      <c r="G6335" s="33"/>
    </row>
    <row r="6336" spans="1:7" x14ac:dyDescent="0.2">
      <c r="A6336" s="10" t="s">
        <v>5057</v>
      </c>
      <c r="B6336" s="11">
        <v>2017</v>
      </c>
      <c r="C6336" s="15" t="s">
        <v>4317</v>
      </c>
      <c r="D6336" s="16" t="s">
        <v>14</v>
      </c>
      <c r="E6336" s="14">
        <v>0</v>
      </c>
      <c r="F6336" s="15" t="s">
        <v>15</v>
      </c>
      <c r="G6336" s="33"/>
    </row>
    <row r="6337" spans="1:7" x14ac:dyDescent="0.2">
      <c r="A6337" s="10" t="s">
        <v>5057</v>
      </c>
      <c r="B6337" s="11">
        <v>2017</v>
      </c>
      <c r="C6337" s="15" t="s">
        <v>7099</v>
      </c>
      <c r="D6337" s="16" t="s">
        <v>14</v>
      </c>
      <c r="E6337" s="14">
        <v>0</v>
      </c>
      <c r="F6337" s="15" t="s">
        <v>15</v>
      </c>
      <c r="G6337" s="33"/>
    </row>
    <row r="6338" spans="1:7" x14ac:dyDescent="0.2">
      <c r="A6338" s="10" t="s">
        <v>5057</v>
      </c>
      <c r="B6338" s="11">
        <v>2017</v>
      </c>
      <c r="C6338" s="15" t="s">
        <v>7100</v>
      </c>
      <c r="D6338" s="16" t="s">
        <v>14</v>
      </c>
      <c r="E6338" s="14">
        <v>0</v>
      </c>
      <c r="F6338" s="15" t="s">
        <v>15</v>
      </c>
      <c r="G6338" s="33"/>
    </row>
    <row r="6339" spans="1:7" x14ac:dyDescent="0.2">
      <c r="A6339" s="10" t="s">
        <v>5057</v>
      </c>
      <c r="B6339" s="11">
        <v>2017</v>
      </c>
      <c r="C6339" s="15" t="s">
        <v>7101</v>
      </c>
      <c r="D6339" s="16" t="s">
        <v>14</v>
      </c>
      <c r="E6339" s="14">
        <v>0</v>
      </c>
      <c r="F6339" s="15" t="s">
        <v>15</v>
      </c>
      <c r="G6339" s="33"/>
    </row>
    <row r="6340" spans="1:7" x14ac:dyDescent="0.2">
      <c r="A6340" s="10" t="s">
        <v>5057</v>
      </c>
      <c r="B6340" s="11">
        <v>2017</v>
      </c>
      <c r="C6340" s="15" t="s">
        <v>4318</v>
      </c>
      <c r="D6340" s="16" t="s">
        <v>14</v>
      </c>
      <c r="E6340" s="14">
        <v>0</v>
      </c>
      <c r="F6340" s="15" t="s">
        <v>15</v>
      </c>
      <c r="G6340" s="33"/>
    </row>
    <row r="6341" spans="1:7" x14ac:dyDescent="0.2">
      <c r="A6341" s="10" t="s">
        <v>5057</v>
      </c>
      <c r="B6341" s="11">
        <v>2017</v>
      </c>
      <c r="C6341" s="15" t="s">
        <v>4319</v>
      </c>
      <c r="D6341" s="16" t="s">
        <v>14</v>
      </c>
      <c r="E6341" s="14">
        <v>0</v>
      </c>
      <c r="F6341" s="15" t="s">
        <v>15</v>
      </c>
      <c r="G6341" s="33"/>
    </row>
    <row r="6342" spans="1:7" x14ac:dyDescent="0.2">
      <c r="A6342" s="10" t="s">
        <v>5057</v>
      </c>
      <c r="B6342" s="11">
        <v>2017</v>
      </c>
      <c r="C6342" s="15" t="s">
        <v>4320</v>
      </c>
      <c r="D6342" s="16" t="s">
        <v>14</v>
      </c>
      <c r="E6342" s="14">
        <v>0</v>
      </c>
      <c r="F6342" s="15" t="s">
        <v>15</v>
      </c>
      <c r="G6342" s="33"/>
    </row>
    <row r="6343" spans="1:7" x14ac:dyDescent="0.2">
      <c r="A6343" s="10" t="s">
        <v>5057</v>
      </c>
      <c r="B6343" s="11">
        <v>2017</v>
      </c>
      <c r="C6343" s="15" t="s">
        <v>7102</v>
      </c>
      <c r="D6343" s="16" t="s">
        <v>14</v>
      </c>
      <c r="E6343" s="14">
        <v>0</v>
      </c>
      <c r="F6343" s="15" t="s">
        <v>15</v>
      </c>
      <c r="G6343" s="33"/>
    </row>
    <row r="6344" spans="1:7" x14ac:dyDescent="0.2">
      <c r="A6344" s="10" t="s">
        <v>5057</v>
      </c>
      <c r="B6344" s="11">
        <v>2017</v>
      </c>
      <c r="C6344" s="15" t="s">
        <v>4321</v>
      </c>
      <c r="D6344" s="16" t="s">
        <v>14</v>
      </c>
      <c r="E6344" s="14">
        <v>0</v>
      </c>
      <c r="F6344" s="15" t="s">
        <v>15</v>
      </c>
      <c r="G6344" s="33"/>
    </row>
    <row r="6345" spans="1:7" x14ac:dyDescent="0.2">
      <c r="A6345" s="10" t="s">
        <v>5057</v>
      </c>
      <c r="B6345" s="11">
        <v>2017</v>
      </c>
      <c r="C6345" s="15" t="s">
        <v>4322</v>
      </c>
      <c r="D6345" s="16" t="s">
        <v>14</v>
      </c>
      <c r="E6345" s="14">
        <v>0</v>
      </c>
      <c r="F6345" s="15" t="s">
        <v>15</v>
      </c>
      <c r="G6345" s="33"/>
    </row>
    <row r="6346" spans="1:7" x14ac:dyDescent="0.2">
      <c r="A6346" s="10" t="s">
        <v>5057</v>
      </c>
      <c r="B6346" s="11">
        <v>2017</v>
      </c>
      <c r="C6346" s="15" t="s">
        <v>4323</v>
      </c>
      <c r="D6346" s="16" t="s">
        <v>14</v>
      </c>
      <c r="E6346" s="14">
        <v>0</v>
      </c>
      <c r="F6346" s="15" t="s">
        <v>15</v>
      </c>
      <c r="G6346" s="33"/>
    </row>
    <row r="6347" spans="1:7" x14ac:dyDescent="0.2">
      <c r="A6347" s="10" t="s">
        <v>5057</v>
      </c>
      <c r="B6347" s="11">
        <v>2017</v>
      </c>
      <c r="C6347" s="15" t="s">
        <v>4324</v>
      </c>
      <c r="D6347" s="16" t="s">
        <v>14</v>
      </c>
      <c r="E6347" s="14">
        <v>0</v>
      </c>
      <c r="F6347" s="15" t="s">
        <v>15</v>
      </c>
      <c r="G6347" s="33"/>
    </row>
    <row r="6348" spans="1:7" x14ac:dyDescent="0.2">
      <c r="A6348" s="10" t="s">
        <v>5057</v>
      </c>
      <c r="B6348" s="11">
        <v>2017</v>
      </c>
      <c r="C6348" s="15" t="s">
        <v>4325</v>
      </c>
      <c r="D6348" s="16" t="s">
        <v>14</v>
      </c>
      <c r="E6348" s="14">
        <v>0</v>
      </c>
      <c r="F6348" s="15" t="s">
        <v>15</v>
      </c>
      <c r="G6348" s="33"/>
    </row>
    <row r="6349" spans="1:7" x14ac:dyDescent="0.2">
      <c r="A6349" s="10" t="s">
        <v>5057</v>
      </c>
      <c r="B6349" s="11">
        <v>2017</v>
      </c>
      <c r="C6349" s="15" t="s">
        <v>7103</v>
      </c>
      <c r="D6349" s="16" t="s">
        <v>14</v>
      </c>
      <c r="E6349" s="14">
        <v>0</v>
      </c>
      <c r="F6349" s="15" t="s">
        <v>15</v>
      </c>
      <c r="G6349" s="33"/>
    </row>
    <row r="6350" spans="1:7" x14ac:dyDescent="0.2">
      <c r="A6350" s="10" t="s">
        <v>5057</v>
      </c>
      <c r="B6350" s="11">
        <v>2017</v>
      </c>
      <c r="C6350" s="15" t="s">
        <v>7104</v>
      </c>
      <c r="D6350" s="16" t="s">
        <v>14</v>
      </c>
      <c r="E6350" s="14">
        <v>0</v>
      </c>
      <c r="F6350" s="15" t="s">
        <v>15</v>
      </c>
      <c r="G6350" s="33"/>
    </row>
    <row r="6351" spans="1:7" x14ac:dyDescent="0.2">
      <c r="A6351" s="10" t="s">
        <v>5057</v>
      </c>
      <c r="B6351" s="11">
        <v>2017</v>
      </c>
      <c r="C6351" s="15" t="s">
        <v>7105</v>
      </c>
      <c r="D6351" s="16" t="s">
        <v>14</v>
      </c>
      <c r="E6351" s="14">
        <v>0</v>
      </c>
      <c r="F6351" s="15" t="s">
        <v>15</v>
      </c>
      <c r="G6351" s="33"/>
    </row>
    <row r="6352" spans="1:7" x14ac:dyDescent="0.2">
      <c r="A6352" s="10" t="s">
        <v>5057</v>
      </c>
      <c r="B6352" s="11">
        <v>2017</v>
      </c>
      <c r="C6352" s="15" t="s">
        <v>7106</v>
      </c>
      <c r="D6352" s="16" t="s">
        <v>14</v>
      </c>
      <c r="E6352" s="14">
        <v>0</v>
      </c>
      <c r="F6352" s="15" t="s">
        <v>15</v>
      </c>
      <c r="G6352" s="33"/>
    </row>
    <row r="6353" spans="1:7" x14ac:dyDescent="0.2">
      <c r="A6353" s="10" t="s">
        <v>5057</v>
      </c>
      <c r="B6353" s="11">
        <v>2017</v>
      </c>
      <c r="C6353" s="15" t="s">
        <v>7107</v>
      </c>
      <c r="D6353" s="16" t="s">
        <v>14</v>
      </c>
      <c r="E6353" s="14">
        <v>0</v>
      </c>
      <c r="F6353" s="15" t="s">
        <v>15</v>
      </c>
      <c r="G6353" s="33"/>
    </row>
    <row r="6354" spans="1:7" x14ac:dyDescent="0.2">
      <c r="A6354" s="10" t="s">
        <v>5057</v>
      </c>
      <c r="B6354" s="11">
        <v>2017</v>
      </c>
      <c r="C6354" s="15" t="s">
        <v>4326</v>
      </c>
      <c r="D6354" s="16" t="s">
        <v>14</v>
      </c>
      <c r="E6354" s="14">
        <v>0</v>
      </c>
      <c r="F6354" s="15" t="s">
        <v>15</v>
      </c>
      <c r="G6354" s="33"/>
    </row>
    <row r="6355" spans="1:7" x14ac:dyDescent="0.2">
      <c r="A6355" s="10" t="s">
        <v>5057</v>
      </c>
      <c r="B6355" s="11">
        <v>2017</v>
      </c>
      <c r="C6355" s="15" t="s">
        <v>4327</v>
      </c>
      <c r="D6355" s="16" t="s">
        <v>14</v>
      </c>
      <c r="E6355" s="14">
        <v>0</v>
      </c>
      <c r="F6355" s="15" t="s">
        <v>15</v>
      </c>
      <c r="G6355" s="33"/>
    </row>
    <row r="6356" spans="1:7" x14ac:dyDescent="0.2">
      <c r="A6356" s="10" t="s">
        <v>5057</v>
      </c>
      <c r="B6356" s="11">
        <v>2017</v>
      </c>
      <c r="C6356" s="15" t="s">
        <v>4328</v>
      </c>
      <c r="D6356" s="16" t="s">
        <v>14</v>
      </c>
      <c r="E6356" s="14">
        <v>0</v>
      </c>
      <c r="F6356" s="15" t="s">
        <v>15</v>
      </c>
      <c r="G6356" s="33"/>
    </row>
    <row r="6357" spans="1:7" x14ac:dyDescent="0.2">
      <c r="A6357" s="10" t="s">
        <v>5057</v>
      </c>
      <c r="B6357" s="11">
        <v>2017</v>
      </c>
      <c r="C6357" s="15" t="s">
        <v>7108</v>
      </c>
      <c r="D6357" s="16" t="s">
        <v>14</v>
      </c>
      <c r="E6357" s="14">
        <v>0</v>
      </c>
      <c r="F6357" s="15" t="s">
        <v>15</v>
      </c>
      <c r="G6357" s="33"/>
    </row>
    <row r="6358" spans="1:7" x14ac:dyDescent="0.2">
      <c r="A6358" s="10" t="s">
        <v>5057</v>
      </c>
      <c r="B6358" s="11">
        <v>2017</v>
      </c>
      <c r="C6358" s="15" t="s">
        <v>7109</v>
      </c>
      <c r="D6358" s="16" t="s">
        <v>14</v>
      </c>
      <c r="E6358" s="14">
        <v>0</v>
      </c>
      <c r="F6358" s="15" t="s">
        <v>15</v>
      </c>
      <c r="G6358" s="33"/>
    </row>
    <row r="6359" spans="1:7" x14ac:dyDescent="0.2">
      <c r="A6359" s="10" t="s">
        <v>5057</v>
      </c>
      <c r="B6359" s="11">
        <v>2017</v>
      </c>
      <c r="C6359" s="15" t="s">
        <v>4329</v>
      </c>
      <c r="D6359" s="16" t="s">
        <v>14</v>
      </c>
      <c r="E6359" s="14">
        <v>0</v>
      </c>
      <c r="F6359" s="15" t="s">
        <v>15</v>
      </c>
      <c r="G6359" s="33"/>
    </row>
    <row r="6360" spans="1:7" x14ac:dyDescent="0.2">
      <c r="A6360" s="10" t="s">
        <v>5057</v>
      </c>
      <c r="B6360" s="11">
        <v>2017</v>
      </c>
      <c r="C6360" s="15" t="s">
        <v>4330</v>
      </c>
      <c r="D6360" s="16" t="s">
        <v>14</v>
      </c>
      <c r="E6360" s="14">
        <v>0</v>
      </c>
      <c r="F6360" s="15" t="s">
        <v>15</v>
      </c>
      <c r="G6360" s="33"/>
    </row>
    <row r="6361" spans="1:7" x14ac:dyDescent="0.2">
      <c r="A6361" s="10" t="s">
        <v>5057</v>
      </c>
      <c r="B6361" s="11">
        <v>2017</v>
      </c>
      <c r="C6361" s="15" t="s">
        <v>4331</v>
      </c>
      <c r="D6361" s="16" t="s">
        <v>14</v>
      </c>
      <c r="E6361" s="14">
        <v>0</v>
      </c>
      <c r="F6361" s="15" t="s">
        <v>15</v>
      </c>
      <c r="G6361" s="33"/>
    </row>
    <row r="6362" spans="1:7" x14ac:dyDescent="0.2">
      <c r="A6362" s="10" t="s">
        <v>5057</v>
      </c>
      <c r="B6362" s="11">
        <v>2017</v>
      </c>
      <c r="C6362" s="15" t="s">
        <v>4332</v>
      </c>
      <c r="D6362" s="16" t="s">
        <v>14</v>
      </c>
      <c r="E6362" s="14">
        <v>0</v>
      </c>
      <c r="F6362" s="15" t="s">
        <v>15</v>
      </c>
      <c r="G6362" s="33"/>
    </row>
    <row r="6363" spans="1:7" x14ac:dyDescent="0.2">
      <c r="A6363" s="10" t="s">
        <v>5057</v>
      </c>
      <c r="B6363" s="11">
        <v>2017</v>
      </c>
      <c r="C6363" s="15" t="s">
        <v>4333</v>
      </c>
      <c r="D6363" s="16" t="s">
        <v>14</v>
      </c>
      <c r="E6363" s="14">
        <v>0</v>
      </c>
      <c r="F6363" s="15" t="s">
        <v>15</v>
      </c>
      <c r="G6363" s="33"/>
    </row>
    <row r="6364" spans="1:7" x14ac:dyDescent="0.2">
      <c r="A6364" s="10" t="s">
        <v>5057</v>
      </c>
      <c r="B6364" s="11">
        <v>2017</v>
      </c>
      <c r="C6364" s="15" t="s">
        <v>4334</v>
      </c>
      <c r="D6364" s="16" t="s">
        <v>14</v>
      </c>
      <c r="E6364" s="14">
        <v>0</v>
      </c>
      <c r="F6364" s="15" t="s">
        <v>15</v>
      </c>
      <c r="G6364" s="33"/>
    </row>
    <row r="6365" spans="1:7" x14ac:dyDescent="0.2">
      <c r="A6365" s="10" t="s">
        <v>5057</v>
      </c>
      <c r="B6365" s="11">
        <v>2017</v>
      </c>
      <c r="C6365" s="15" t="s">
        <v>4335</v>
      </c>
      <c r="D6365" s="16" t="s">
        <v>14</v>
      </c>
      <c r="E6365" s="14">
        <v>0</v>
      </c>
      <c r="F6365" s="15" t="s">
        <v>15</v>
      </c>
      <c r="G6365" s="33"/>
    </row>
    <row r="6366" spans="1:7" x14ac:dyDescent="0.2">
      <c r="A6366" s="10" t="s">
        <v>5057</v>
      </c>
      <c r="B6366" s="11">
        <v>2017</v>
      </c>
      <c r="C6366" s="15" t="s">
        <v>4336</v>
      </c>
      <c r="D6366" s="16" t="s">
        <v>14</v>
      </c>
      <c r="E6366" s="14">
        <v>0</v>
      </c>
      <c r="F6366" s="15" t="s">
        <v>15</v>
      </c>
      <c r="G6366" s="33"/>
    </row>
    <row r="6367" spans="1:7" x14ac:dyDescent="0.2">
      <c r="A6367" s="10" t="s">
        <v>5057</v>
      </c>
      <c r="B6367" s="11">
        <v>2017</v>
      </c>
      <c r="C6367" s="15" t="s">
        <v>4337</v>
      </c>
      <c r="D6367" s="16" t="s">
        <v>14</v>
      </c>
      <c r="E6367" s="14">
        <v>0</v>
      </c>
      <c r="F6367" s="15" t="s">
        <v>15</v>
      </c>
      <c r="G6367" s="33"/>
    </row>
    <row r="6368" spans="1:7" x14ac:dyDescent="0.2">
      <c r="A6368" s="10" t="s">
        <v>5057</v>
      </c>
      <c r="B6368" s="11">
        <v>2017</v>
      </c>
      <c r="C6368" s="15" t="s">
        <v>7110</v>
      </c>
      <c r="D6368" s="16" t="s">
        <v>14</v>
      </c>
      <c r="E6368" s="14">
        <v>0</v>
      </c>
      <c r="F6368" s="15" t="s">
        <v>15</v>
      </c>
      <c r="G6368" s="33"/>
    </row>
    <row r="6369" spans="1:7" x14ac:dyDescent="0.2">
      <c r="A6369" s="10" t="s">
        <v>5057</v>
      </c>
      <c r="B6369" s="11">
        <v>2017</v>
      </c>
      <c r="C6369" s="15" t="s">
        <v>7111</v>
      </c>
      <c r="D6369" s="16" t="s">
        <v>14</v>
      </c>
      <c r="E6369" s="14">
        <v>0</v>
      </c>
      <c r="F6369" s="15" t="s">
        <v>15</v>
      </c>
      <c r="G6369" s="33"/>
    </row>
    <row r="6370" spans="1:7" x14ac:dyDescent="0.2">
      <c r="A6370" s="10" t="s">
        <v>5057</v>
      </c>
      <c r="B6370" s="11">
        <v>2017</v>
      </c>
      <c r="C6370" s="15" t="s">
        <v>7112</v>
      </c>
      <c r="D6370" s="16" t="s">
        <v>14</v>
      </c>
      <c r="E6370" s="14">
        <v>0</v>
      </c>
      <c r="F6370" s="15" t="s">
        <v>15</v>
      </c>
      <c r="G6370" s="33"/>
    </row>
    <row r="6371" spans="1:7" x14ac:dyDescent="0.2">
      <c r="A6371" s="10" t="s">
        <v>5057</v>
      </c>
      <c r="B6371" s="11">
        <v>2017</v>
      </c>
      <c r="C6371" s="15" t="s">
        <v>4338</v>
      </c>
      <c r="D6371" s="16" t="s">
        <v>14</v>
      </c>
      <c r="E6371" s="14">
        <v>0</v>
      </c>
      <c r="F6371" s="15" t="s">
        <v>15</v>
      </c>
      <c r="G6371" s="33"/>
    </row>
    <row r="6372" spans="1:7" x14ac:dyDescent="0.2">
      <c r="A6372" s="10" t="s">
        <v>5057</v>
      </c>
      <c r="B6372" s="11">
        <v>2017</v>
      </c>
      <c r="C6372" s="15" t="s">
        <v>4339</v>
      </c>
      <c r="D6372" s="16" t="s">
        <v>14</v>
      </c>
      <c r="E6372" s="14">
        <v>0</v>
      </c>
      <c r="F6372" s="15" t="s">
        <v>15</v>
      </c>
      <c r="G6372" s="33"/>
    </row>
    <row r="6373" spans="1:7" x14ac:dyDescent="0.2">
      <c r="A6373" s="10" t="s">
        <v>5057</v>
      </c>
      <c r="B6373" s="11">
        <v>2017</v>
      </c>
      <c r="C6373" s="15" t="s">
        <v>7113</v>
      </c>
      <c r="D6373" s="16" t="s">
        <v>14</v>
      </c>
      <c r="E6373" s="14">
        <v>0</v>
      </c>
      <c r="F6373" s="15" t="s">
        <v>15</v>
      </c>
      <c r="G6373" s="33"/>
    </row>
    <row r="6374" spans="1:7" x14ac:dyDescent="0.2">
      <c r="A6374" s="10" t="s">
        <v>5057</v>
      </c>
      <c r="B6374" s="11">
        <v>2017</v>
      </c>
      <c r="C6374" s="15" t="s">
        <v>7114</v>
      </c>
      <c r="D6374" s="16" t="s">
        <v>14</v>
      </c>
      <c r="E6374" s="14">
        <v>0</v>
      </c>
      <c r="F6374" s="15" t="s">
        <v>15</v>
      </c>
      <c r="G6374" s="33"/>
    </row>
    <row r="6375" spans="1:7" x14ac:dyDescent="0.2">
      <c r="A6375" s="10" t="s">
        <v>5057</v>
      </c>
      <c r="B6375" s="11">
        <v>2017</v>
      </c>
      <c r="C6375" s="15" t="s">
        <v>7115</v>
      </c>
      <c r="D6375" s="16" t="s">
        <v>14</v>
      </c>
      <c r="E6375" s="14">
        <v>0</v>
      </c>
      <c r="F6375" s="15" t="s">
        <v>15</v>
      </c>
      <c r="G6375" s="33"/>
    </row>
    <row r="6376" spans="1:7" x14ac:dyDescent="0.2">
      <c r="A6376" s="10" t="s">
        <v>5057</v>
      </c>
      <c r="B6376" s="11">
        <v>2017</v>
      </c>
      <c r="C6376" s="15" t="s">
        <v>4340</v>
      </c>
      <c r="D6376" s="16" t="s">
        <v>14</v>
      </c>
      <c r="E6376" s="14">
        <v>0</v>
      </c>
      <c r="F6376" s="15" t="s">
        <v>15</v>
      </c>
      <c r="G6376" s="33"/>
    </row>
    <row r="6377" spans="1:7" x14ac:dyDescent="0.2">
      <c r="A6377" s="10" t="s">
        <v>5057</v>
      </c>
      <c r="B6377" s="11">
        <v>2017</v>
      </c>
      <c r="C6377" s="15" t="s">
        <v>4341</v>
      </c>
      <c r="D6377" s="16" t="s">
        <v>14</v>
      </c>
      <c r="E6377" s="14">
        <v>0</v>
      </c>
      <c r="F6377" s="15" t="s">
        <v>15</v>
      </c>
      <c r="G6377" s="33"/>
    </row>
    <row r="6378" spans="1:7" x14ac:dyDescent="0.2">
      <c r="A6378" s="10" t="s">
        <v>5057</v>
      </c>
      <c r="B6378" s="11">
        <v>2017</v>
      </c>
      <c r="C6378" s="15" t="s">
        <v>4342</v>
      </c>
      <c r="D6378" s="16" t="s">
        <v>14</v>
      </c>
      <c r="E6378" s="14">
        <v>0</v>
      </c>
      <c r="F6378" s="15" t="s">
        <v>15</v>
      </c>
      <c r="G6378" s="33"/>
    </row>
    <row r="6379" spans="1:7" x14ac:dyDescent="0.2">
      <c r="A6379" s="10" t="s">
        <v>5057</v>
      </c>
      <c r="B6379" s="11">
        <v>2017</v>
      </c>
      <c r="C6379" s="15" t="s">
        <v>4343</v>
      </c>
      <c r="D6379" s="16" t="s">
        <v>14</v>
      </c>
      <c r="E6379" s="14">
        <v>0</v>
      </c>
      <c r="F6379" s="15" t="s">
        <v>15</v>
      </c>
      <c r="G6379" s="33"/>
    </row>
    <row r="6380" spans="1:7" x14ac:dyDescent="0.2">
      <c r="A6380" s="10" t="s">
        <v>5057</v>
      </c>
      <c r="B6380" s="11">
        <v>2017</v>
      </c>
      <c r="C6380" s="15" t="s">
        <v>4344</v>
      </c>
      <c r="D6380" s="16" t="s">
        <v>14</v>
      </c>
      <c r="E6380" s="14">
        <v>0</v>
      </c>
      <c r="F6380" s="15" t="s">
        <v>15</v>
      </c>
      <c r="G6380" s="33"/>
    </row>
    <row r="6381" spans="1:7" x14ac:dyDescent="0.2">
      <c r="A6381" s="10" t="s">
        <v>5057</v>
      </c>
      <c r="B6381" s="11">
        <v>2017</v>
      </c>
      <c r="C6381" s="15" t="s">
        <v>4345</v>
      </c>
      <c r="D6381" s="16" t="s">
        <v>14</v>
      </c>
      <c r="E6381" s="14">
        <v>0</v>
      </c>
      <c r="F6381" s="15" t="s">
        <v>15</v>
      </c>
      <c r="G6381" s="33"/>
    </row>
    <row r="6382" spans="1:7" x14ac:dyDescent="0.2">
      <c r="A6382" s="10" t="s">
        <v>5057</v>
      </c>
      <c r="B6382" s="11">
        <v>2017</v>
      </c>
      <c r="C6382" s="15" t="s">
        <v>4346</v>
      </c>
      <c r="D6382" s="16" t="s">
        <v>14</v>
      </c>
      <c r="E6382" s="14">
        <v>0</v>
      </c>
      <c r="F6382" s="15" t="s">
        <v>15</v>
      </c>
      <c r="G6382" s="33"/>
    </row>
    <row r="6383" spans="1:7" x14ac:dyDescent="0.2">
      <c r="A6383" s="10" t="s">
        <v>5057</v>
      </c>
      <c r="B6383" s="11">
        <v>2017</v>
      </c>
      <c r="C6383" s="15" t="s">
        <v>4347</v>
      </c>
      <c r="D6383" s="16" t="s">
        <v>14</v>
      </c>
      <c r="E6383" s="14">
        <v>0</v>
      </c>
      <c r="F6383" s="15" t="s">
        <v>15</v>
      </c>
      <c r="G6383" s="33"/>
    </row>
    <row r="6384" spans="1:7" x14ac:dyDescent="0.2">
      <c r="A6384" s="10" t="s">
        <v>5057</v>
      </c>
      <c r="B6384" s="11">
        <v>2017</v>
      </c>
      <c r="C6384" s="15" t="s">
        <v>4348</v>
      </c>
      <c r="D6384" s="16" t="s">
        <v>14</v>
      </c>
      <c r="E6384" s="14">
        <v>0</v>
      </c>
      <c r="F6384" s="15" t="s">
        <v>15</v>
      </c>
      <c r="G6384" s="33"/>
    </row>
    <row r="6385" spans="1:7" x14ac:dyDescent="0.2">
      <c r="A6385" s="10" t="s">
        <v>5057</v>
      </c>
      <c r="B6385" s="11">
        <v>2017</v>
      </c>
      <c r="C6385" s="15" t="s">
        <v>7116</v>
      </c>
      <c r="D6385" s="16" t="s">
        <v>14</v>
      </c>
      <c r="E6385" s="14">
        <v>0</v>
      </c>
      <c r="F6385" s="15" t="s">
        <v>15</v>
      </c>
      <c r="G6385" s="33"/>
    </row>
    <row r="6386" spans="1:7" x14ac:dyDescent="0.2">
      <c r="A6386" s="10" t="s">
        <v>5057</v>
      </c>
      <c r="B6386" s="11">
        <v>2017</v>
      </c>
      <c r="C6386" s="15" t="s">
        <v>7117</v>
      </c>
      <c r="D6386" s="16" t="s">
        <v>14</v>
      </c>
      <c r="E6386" s="14">
        <v>0</v>
      </c>
      <c r="F6386" s="15" t="s">
        <v>15</v>
      </c>
      <c r="G6386" s="33"/>
    </row>
    <row r="6387" spans="1:7" x14ac:dyDescent="0.2">
      <c r="A6387" s="10" t="s">
        <v>5057</v>
      </c>
      <c r="B6387" s="11">
        <v>2017</v>
      </c>
      <c r="C6387" s="15" t="s">
        <v>7118</v>
      </c>
      <c r="D6387" s="16" t="s">
        <v>14</v>
      </c>
      <c r="E6387" s="14">
        <v>0</v>
      </c>
      <c r="F6387" s="15" t="s">
        <v>15</v>
      </c>
      <c r="G6387" s="33"/>
    </row>
    <row r="6388" spans="1:7" x14ac:dyDescent="0.2">
      <c r="A6388" s="10" t="s">
        <v>5057</v>
      </c>
      <c r="B6388" s="11">
        <v>2017</v>
      </c>
      <c r="C6388" s="15" t="s">
        <v>4349</v>
      </c>
      <c r="D6388" s="16" t="s">
        <v>14</v>
      </c>
      <c r="E6388" s="14">
        <v>0</v>
      </c>
      <c r="F6388" s="15" t="s">
        <v>15</v>
      </c>
      <c r="G6388" s="33"/>
    </row>
    <row r="6389" spans="1:7" x14ac:dyDescent="0.2">
      <c r="A6389" s="10" t="s">
        <v>5057</v>
      </c>
      <c r="B6389" s="11">
        <v>2017</v>
      </c>
      <c r="C6389" s="15" t="s">
        <v>4350</v>
      </c>
      <c r="D6389" s="16" t="s">
        <v>14</v>
      </c>
      <c r="E6389" s="14">
        <v>0</v>
      </c>
      <c r="F6389" s="15" t="s">
        <v>15</v>
      </c>
      <c r="G6389" s="33"/>
    </row>
    <row r="6390" spans="1:7" x14ac:dyDescent="0.2">
      <c r="A6390" s="10" t="s">
        <v>5057</v>
      </c>
      <c r="B6390" s="11">
        <v>2017</v>
      </c>
      <c r="C6390" s="15" t="s">
        <v>4351</v>
      </c>
      <c r="D6390" s="16" t="s">
        <v>14</v>
      </c>
      <c r="E6390" s="14">
        <v>0</v>
      </c>
      <c r="F6390" s="15" t="s">
        <v>15</v>
      </c>
      <c r="G6390" s="33"/>
    </row>
    <row r="6391" spans="1:7" x14ac:dyDescent="0.2">
      <c r="A6391" s="10" t="s">
        <v>5057</v>
      </c>
      <c r="B6391" s="11">
        <v>2017</v>
      </c>
      <c r="C6391" s="15" t="s">
        <v>4352</v>
      </c>
      <c r="D6391" s="16" t="s">
        <v>14</v>
      </c>
      <c r="E6391" s="14">
        <v>0</v>
      </c>
      <c r="F6391" s="15" t="s">
        <v>15</v>
      </c>
      <c r="G6391" s="33"/>
    </row>
    <row r="6392" spans="1:7" x14ac:dyDescent="0.2">
      <c r="A6392" s="10" t="s">
        <v>5057</v>
      </c>
      <c r="B6392" s="11">
        <v>2017</v>
      </c>
      <c r="C6392" s="15" t="s">
        <v>7119</v>
      </c>
      <c r="D6392" s="16" t="s">
        <v>14</v>
      </c>
      <c r="E6392" s="14">
        <v>0</v>
      </c>
      <c r="F6392" s="15" t="s">
        <v>15</v>
      </c>
      <c r="G6392" s="33"/>
    </row>
    <row r="6393" spans="1:7" x14ac:dyDescent="0.2">
      <c r="A6393" s="10" t="s">
        <v>5057</v>
      </c>
      <c r="B6393" s="11">
        <v>2017</v>
      </c>
      <c r="C6393" s="15" t="s">
        <v>7120</v>
      </c>
      <c r="D6393" s="16" t="s">
        <v>14</v>
      </c>
      <c r="E6393" s="14">
        <v>0</v>
      </c>
      <c r="F6393" s="15" t="s">
        <v>15</v>
      </c>
      <c r="G6393" s="33"/>
    </row>
    <row r="6394" spans="1:7" x14ac:dyDescent="0.2">
      <c r="A6394" s="10" t="s">
        <v>5057</v>
      </c>
      <c r="B6394" s="11">
        <v>2017</v>
      </c>
      <c r="C6394" s="15" t="s">
        <v>4353</v>
      </c>
      <c r="D6394" s="16" t="s">
        <v>14</v>
      </c>
      <c r="E6394" s="14">
        <v>0</v>
      </c>
      <c r="F6394" s="15" t="s">
        <v>15</v>
      </c>
      <c r="G6394" s="33"/>
    </row>
    <row r="6395" spans="1:7" x14ac:dyDescent="0.2">
      <c r="A6395" s="10" t="s">
        <v>5057</v>
      </c>
      <c r="B6395" s="11">
        <v>2017</v>
      </c>
      <c r="C6395" s="15" t="s">
        <v>4354</v>
      </c>
      <c r="D6395" s="16" t="s">
        <v>14</v>
      </c>
      <c r="E6395" s="14">
        <v>0</v>
      </c>
      <c r="F6395" s="15" t="s">
        <v>15</v>
      </c>
      <c r="G6395" s="33"/>
    </row>
    <row r="6396" spans="1:7" x14ac:dyDescent="0.2">
      <c r="A6396" s="10" t="s">
        <v>5057</v>
      </c>
      <c r="B6396" s="11">
        <v>2017</v>
      </c>
      <c r="C6396" s="15" t="s">
        <v>4355</v>
      </c>
      <c r="D6396" s="16" t="s">
        <v>14</v>
      </c>
      <c r="E6396" s="14">
        <v>0</v>
      </c>
      <c r="F6396" s="15" t="s">
        <v>15</v>
      </c>
      <c r="G6396" s="33"/>
    </row>
    <row r="6397" spans="1:7" x14ac:dyDescent="0.2">
      <c r="A6397" s="10" t="s">
        <v>5057</v>
      </c>
      <c r="B6397" s="11">
        <v>2017</v>
      </c>
      <c r="C6397" s="15" t="s">
        <v>4356</v>
      </c>
      <c r="D6397" s="16" t="s">
        <v>14</v>
      </c>
      <c r="E6397" s="14">
        <v>0</v>
      </c>
      <c r="F6397" s="15" t="s">
        <v>15</v>
      </c>
      <c r="G6397" s="33"/>
    </row>
    <row r="6398" spans="1:7" x14ac:dyDescent="0.2">
      <c r="A6398" s="10" t="s">
        <v>5057</v>
      </c>
      <c r="B6398" s="11">
        <v>2017</v>
      </c>
      <c r="C6398" s="15" t="s">
        <v>4357</v>
      </c>
      <c r="D6398" s="16" t="s">
        <v>14</v>
      </c>
      <c r="E6398" s="14">
        <v>0</v>
      </c>
      <c r="F6398" s="15" t="s">
        <v>15</v>
      </c>
      <c r="G6398" s="33"/>
    </row>
    <row r="6399" spans="1:7" x14ac:dyDescent="0.2">
      <c r="A6399" s="10" t="s">
        <v>5057</v>
      </c>
      <c r="B6399" s="11">
        <v>2017</v>
      </c>
      <c r="C6399" s="15" t="s">
        <v>4358</v>
      </c>
      <c r="D6399" s="16" t="s">
        <v>14</v>
      </c>
      <c r="E6399" s="14">
        <v>0</v>
      </c>
      <c r="F6399" s="15" t="s">
        <v>15</v>
      </c>
      <c r="G6399" s="33"/>
    </row>
    <row r="6400" spans="1:7" x14ac:dyDescent="0.2">
      <c r="A6400" s="10" t="s">
        <v>5057</v>
      </c>
      <c r="B6400" s="11">
        <v>2017</v>
      </c>
      <c r="C6400" s="15" t="s">
        <v>4359</v>
      </c>
      <c r="D6400" s="16" t="s">
        <v>14</v>
      </c>
      <c r="E6400" s="14">
        <v>0</v>
      </c>
      <c r="F6400" s="15" t="s">
        <v>15</v>
      </c>
      <c r="G6400" s="33"/>
    </row>
    <row r="6401" spans="1:7" x14ac:dyDescent="0.2">
      <c r="A6401" s="10" t="s">
        <v>5057</v>
      </c>
      <c r="B6401" s="11">
        <v>2017</v>
      </c>
      <c r="C6401" s="15" t="s">
        <v>4360</v>
      </c>
      <c r="D6401" s="16" t="s">
        <v>14</v>
      </c>
      <c r="E6401" s="14">
        <v>0</v>
      </c>
      <c r="F6401" s="15" t="s">
        <v>15</v>
      </c>
      <c r="G6401" s="33"/>
    </row>
    <row r="6402" spans="1:7" x14ac:dyDescent="0.2">
      <c r="A6402" s="10" t="s">
        <v>5057</v>
      </c>
      <c r="B6402" s="11">
        <v>2017</v>
      </c>
      <c r="C6402" s="15" t="s">
        <v>4361</v>
      </c>
      <c r="D6402" s="16" t="s">
        <v>14</v>
      </c>
      <c r="E6402" s="14">
        <v>0</v>
      </c>
      <c r="F6402" s="15" t="s">
        <v>15</v>
      </c>
      <c r="G6402" s="33"/>
    </row>
    <row r="6403" spans="1:7" x14ac:dyDescent="0.2">
      <c r="A6403" s="10" t="s">
        <v>5057</v>
      </c>
      <c r="B6403" s="11">
        <v>2017</v>
      </c>
      <c r="C6403" s="15" t="s">
        <v>4362</v>
      </c>
      <c r="D6403" s="16" t="s">
        <v>14</v>
      </c>
      <c r="E6403" s="14">
        <v>0</v>
      </c>
      <c r="F6403" s="15" t="s">
        <v>15</v>
      </c>
      <c r="G6403" s="33"/>
    </row>
    <row r="6404" spans="1:7" x14ac:dyDescent="0.2">
      <c r="A6404" s="10" t="s">
        <v>5057</v>
      </c>
      <c r="B6404" s="11">
        <v>2017</v>
      </c>
      <c r="C6404" s="15" t="s">
        <v>4363</v>
      </c>
      <c r="D6404" s="16" t="s">
        <v>14</v>
      </c>
      <c r="E6404" s="14">
        <v>0</v>
      </c>
      <c r="F6404" s="15" t="s">
        <v>15</v>
      </c>
      <c r="G6404" s="33"/>
    </row>
    <row r="6405" spans="1:7" x14ac:dyDescent="0.2">
      <c r="A6405" s="10" t="s">
        <v>5057</v>
      </c>
      <c r="B6405" s="11">
        <v>2017</v>
      </c>
      <c r="C6405" s="15" t="s">
        <v>4364</v>
      </c>
      <c r="D6405" s="16" t="s">
        <v>14</v>
      </c>
      <c r="E6405" s="14">
        <v>0</v>
      </c>
      <c r="F6405" s="15" t="s">
        <v>15</v>
      </c>
      <c r="G6405" s="33"/>
    </row>
    <row r="6406" spans="1:7" x14ac:dyDescent="0.2">
      <c r="A6406" s="10" t="s">
        <v>5057</v>
      </c>
      <c r="B6406" s="11">
        <v>2017</v>
      </c>
      <c r="C6406" s="15" t="s">
        <v>4365</v>
      </c>
      <c r="D6406" s="16" t="s">
        <v>14</v>
      </c>
      <c r="E6406" s="14">
        <v>0</v>
      </c>
      <c r="F6406" s="15" t="s">
        <v>15</v>
      </c>
      <c r="G6406" s="33"/>
    </row>
    <row r="6407" spans="1:7" x14ac:dyDescent="0.2">
      <c r="A6407" s="10" t="s">
        <v>5057</v>
      </c>
      <c r="B6407" s="11">
        <v>2017</v>
      </c>
      <c r="C6407" s="15" t="s">
        <v>4366</v>
      </c>
      <c r="D6407" s="16" t="s">
        <v>14</v>
      </c>
      <c r="E6407" s="14">
        <v>0</v>
      </c>
      <c r="F6407" s="15" t="s">
        <v>15</v>
      </c>
      <c r="G6407" s="33"/>
    </row>
    <row r="6408" spans="1:7" x14ac:dyDescent="0.2">
      <c r="A6408" s="10" t="s">
        <v>5057</v>
      </c>
      <c r="B6408" s="11">
        <v>2017</v>
      </c>
      <c r="C6408" s="15" t="s">
        <v>4367</v>
      </c>
      <c r="D6408" s="16" t="s">
        <v>14</v>
      </c>
      <c r="E6408" s="14">
        <v>0</v>
      </c>
      <c r="F6408" s="15" t="s">
        <v>15</v>
      </c>
      <c r="G6408" s="33"/>
    </row>
    <row r="6409" spans="1:7" x14ac:dyDescent="0.2">
      <c r="A6409" s="10" t="s">
        <v>5057</v>
      </c>
      <c r="B6409" s="11">
        <v>2017</v>
      </c>
      <c r="C6409" s="15" t="s">
        <v>7121</v>
      </c>
      <c r="D6409" s="16" t="s">
        <v>14</v>
      </c>
      <c r="E6409" s="14">
        <v>0</v>
      </c>
      <c r="F6409" s="15" t="s">
        <v>15</v>
      </c>
      <c r="G6409" s="33"/>
    </row>
    <row r="6410" spans="1:7" x14ac:dyDescent="0.2">
      <c r="A6410" s="10" t="s">
        <v>5057</v>
      </c>
      <c r="B6410" s="11">
        <v>2017</v>
      </c>
      <c r="C6410" s="15" t="s">
        <v>7122</v>
      </c>
      <c r="D6410" s="16" t="s">
        <v>14</v>
      </c>
      <c r="E6410" s="14">
        <v>0</v>
      </c>
      <c r="F6410" s="15" t="s">
        <v>15</v>
      </c>
      <c r="G6410" s="33"/>
    </row>
    <row r="6411" spans="1:7" x14ac:dyDescent="0.2">
      <c r="A6411" s="10" t="s">
        <v>5057</v>
      </c>
      <c r="B6411" s="11">
        <v>2017</v>
      </c>
      <c r="C6411" s="15" t="s">
        <v>4368</v>
      </c>
      <c r="D6411" s="16" t="s">
        <v>14</v>
      </c>
      <c r="E6411" s="14">
        <v>0</v>
      </c>
      <c r="F6411" s="15" t="s">
        <v>15</v>
      </c>
      <c r="G6411" s="33"/>
    </row>
    <row r="6412" spans="1:7" x14ac:dyDescent="0.2">
      <c r="A6412" s="10" t="s">
        <v>5057</v>
      </c>
      <c r="B6412" s="11">
        <v>2017</v>
      </c>
      <c r="C6412" s="15" t="s">
        <v>4369</v>
      </c>
      <c r="D6412" s="16" t="s">
        <v>14</v>
      </c>
      <c r="E6412" s="14">
        <v>0</v>
      </c>
      <c r="F6412" s="15" t="s">
        <v>15</v>
      </c>
      <c r="G6412" s="33"/>
    </row>
    <row r="6413" spans="1:7" x14ac:dyDescent="0.2">
      <c r="A6413" s="10" t="s">
        <v>5057</v>
      </c>
      <c r="B6413" s="11">
        <v>2017</v>
      </c>
      <c r="C6413" s="15" t="s">
        <v>4370</v>
      </c>
      <c r="D6413" s="16" t="s">
        <v>14</v>
      </c>
      <c r="E6413" s="14">
        <v>0</v>
      </c>
      <c r="F6413" s="15" t="s">
        <v>15</v>
      </c>
      <c r="G6413" s="33"/>
    </row>
    <row r="6414" spans="1:7" x14ac:dyDescent="0.2">
      <c r="A6414" s="10" t="s">
        <v>5057</v>
      </c>
      <c r="B6414" s="11">
        <v>2017</v>
      </c>
      <c r="C6414" s="15" t="s">
        <v>4371</v>
      </c>
      <c r="D6414" s="16" t="s">
        <v>14</v>
      </c>
      <c r="E6414" s="14">
        <v>0</v>
      </c>
      <c r="F6414" s="15" t="s">
        <v>15</v>
      </c>
      <c r="G6414" s="33"/>
    </row>
    <row r="6415" spans="1:7" x14ac:dyDescent="0.2">
      <c r="A6415" s="10" t="s">
        <v>5057</v>
      </c>
      <c r="B6415" s="11">
        <v>2017</v>
      </c>
      <c r="C6415" s="15" t="s">
        <v>7123</v>
      </c>
      <c r="D6415" s="16" t="s">
        <v>14</v>
      </c>
      <c r="E6415" s="14">
        <v>0</v>
      </c>
      <c r="F6415" s="15" t="s">
        <v>15</v>
      </c>
      <c r="G6415" s="33"/>
    </row>
    <row r="6416" spans="1:7" x14ac:dyDescent="0.2">
      <c r="A6416" s="10" t="s">
        <v>5057</v>
      </c>
      <c r="B6416" s="11">
        <v>2017</v>
      </c>
      <c r="C6416" s="15" t="s">
        <v>7124</v>
      </c>
      <c r="D6416" s="16" t="s">
        <v>14</v>
      </c>
      <c r="E6416" s="14">
        <v>0</v>
      </c>
      <c r="F6416" s="15" t="s">
        <v>15</v>
      </c>
      <c r="G6416" s="33"/>
    </row>
    <row r="6417" spans="1:7" x14ac:dyDescent="0.2">
      <c r="A6417" s="10" t="s">
        <v>5057</v>
      </c>
      <c r="B6417" s="11">
        <v>2017</v>
      </c>
      <c r="C6417" s="15" t="s">
        <v>4372</v>
      </c>
      <c r="D6417" s="16" t="s">
        <v>14</v>
      </c>
      <c r="E6417" s="14">
        <v>0</v>
      </c>
      <c r="F6417" s="15" t="s">
        <v>15</v>
      </c>
      <c r="G6417" s="33"/>
    </row>
    <row r="6418" spans="1:7" x14ac:dyDescent="0.2">
      <c r="A6418" s="10" t="s">
        <v>5057</v>
      </c>
      <c r="B6418" s="11">
        <v>2017</v>
      </c>
      <c r="C6418" s="15" t="s">
        <v>4373</v>
      </c>
      <c r="D6418" s="16" t="s">
        <v>14</v>
      </c>
      <c r="E6418" s="14">
        <v>0</v>
      </c>
      <c r="F6418" s="15" t="s">
        <v>15</v>
      </c>
      <c r="G6418" s="33"/>
    </row>
    <row r="6419" spans="1:7" x14ac:dyDescent="0.2">
      <c r="A6419" s="10" t="s">
        <v>5057</v>
      </c>
      <c r="B6419" s="11">
        <v>2017</v>
      </c>
      <c r="C6419" s="15" t="s">
        <v>7125</v>
      </c>
      <c r="D6419" s="16" t="s">
        <v>14</v>
      </c>
      <c r="E6419" s="14">
        <v>0</v>
      </c>
      <c r="F6419" s="15" t="s">
        <v>15</v>
      </c>
      <c r="G6419" s="33"/>
    </row>
    <row r="6420" spans="1:7" x14ac:dyDescent="0.2">
      <c r="A6420" s="10" t="s">
        <v>5057</v>
      </c>
      <c r="B6420" s="11">
        <v>2017</v>
      </c>
      <c r="C6420" s="15" t="s">
        <v>4374</v>
      </c>
      <c r="D6420" s="16" t="s">
        <v>14</v>
      </c>
      <c r="E6420" s="14">
        <v>0</v>
      </c>
      <c r="F6420" s="15" t="s">
        <v>15</v>
      </c>
      <c r="G6420" s="33"/>
    </row>
    <row r="6421" spans="1:7" x14ac:dyDescent="0.2">
      <c r="A6421" s="10" t="s">
        <v>5057</v>
      </c>
      <c r="B6421" s="11">
        <v>2017</v>
      </c>
      <c r="C6421" s="15" t="s">
        <v>4375</v>
      </c>
      <c r="D6421" s="16" t="s">
        <v>14</v>
      </c>
      <c r="E6421" s="14">
        <v>0</v>
      </c>
      <c r="F6421" s="15" t="s">
        <v>15</v>
      </c>
      <c r="G6421" s="33"/>
    </row>
    <row r="6422" spans="1:7" x14ac:dyDescent="0.2">
      <c r="A6422" s="10" t="s">
        <v>5057</v>
      </c>
      <c r="B6422" s="11">
        <v>2017</v>
      </c>
      <c r="C6422" s="15" t="s">
        <v>4376</v>
      </c>
      <c r="D6422" s="16" t="s">
        <v>14</v>
      </c>
      <c r="E6422" s="14">
        <v>0</v>
      </c>
      <c r="F6422" s="15" t="s">
        <v>15</v>
      </c>
      <c r="G6422" s="33"/>
    </row>
    <row r="6423" spans="1:7" x14ac:dyDescent="0.2">
      <c r="A6423" s="10" t="s">
        <v>5057</v>
      </c>
      <c r="B6423" s="11">
        <v>2017</v>
      </c>
      <c r="C6423" s="15" t="s">
        <v>4377</v>
      </c>
      <c r="D6423" s="16" t="s">
        <v>14</v>
      </c>
      <c r="E6423" s="14">
        <v>0</v>
      </c>
      <c r="F6423" s="15" t="s">
        <v>15</v>
      </c>
      <c r="G6423" s="33"/>
    </row>
    <row r="6424" spans="1:7" x14ac:dyDescent="0.2">
      <c r="A6424" s="10" t="s">
        <v>5057</v>
      </c>
      <c r="B6424" s="11">
        <v>2017</v>
      </c>
      <c r="C6424" s="15" t="s">
        <v>4378</v>
      </c>
      <c r="D6424" s="16" t="s">
        <v>14</v>
      </c>
      <c r="E6424" s="14">
        <v>0</v>
      </c>
      <c r="F6424" s="15" t="s">
        <v>15</v>
      </c>
      <c r="G6424" s="33"/>
    </row>
    <row r="6425" spans="1:7" x14ac:dyDescent="0.2">
      <c r="A6425" s="10" t="s">
        <v>5057</v>
      </c>
      <c r="B6425" s="11">
        <v>2017</v>
      </c>
      <c r="C6425" s="15" t="s">
        <v>7126</v>
      </c>
      <c r="D6425" s="16" t="s">
        <v>14</v>
      </c>
      <c r="E6425" s="14">
        <v>0</v>
      </c>
      <c r="F6425" s="15" t="s">
        <v>15</v>
      </c>
      <c r="G6425" s="33"/>
    </row>
    <row r="6426" spans="1:7" x14ac:dyDescent="0.2">
      <c r="A6426" s="10" t="s">
        <v>5057</v>
      </c>
      <c r="B6426" s="11">
        <v>2017</v>
      </c>
      <c r="C6426" s="15" t="s">
        <v>4379</v>
      </c>
      <c r="D6426" s="16" t="s">
        <v>14</v>
      </c>
      <c r="E6426" s="14">
        <v>0</v>
      </c>
      <c r="F6426" s="15" t="s">
        <v>15</v>
      </c>
      <c r="G6426" s="33"/>
    </row>
    <row r="6427" spans="1:7" x14ac:dyDescent="0.2">
      <c r="A6427" s="10" t="s">
        <v>5057</v>
      </c>
      <c r="B6427" s="11">
        <v>2017</v>
      </c>
      <c r="C6427" s="15" t="s">
        <v>4380</v>
      </c>
      <c r="D6427" s="16" t="s">
        <v>14</v>
      </c>
      <c r="E6427" s="14">
        <v>0</v>
      </c>
      <c r="F6427" s="15" t="s">
        <v>15</v>
      </c>
      <c r="G6427" s="33"/>
    </row>
    <row r="6428" spans="1:7" x14ac:dyDescent="0.2">
      <c r="A6428" s="10" t="s">
        <v>5057</v>
      </c>
      <c r="B6428" s="11">
        <v>2017</v>
      </c>
      <c r="C6428" s="15" t="s">
        <v>7127</v>
      </c>
      <c r="D6428" s="16" t="s">
        <v>14</v>
      </c>
      <c r="E6428" s="14">
        <v>0</v>
      </c>
      <c r="F6428" s="15" t="s">
        <v>15</v>
      </c>
      <c r="G6428" s="33"/>
    </row>
    <row r="6429" spans="1:7" x14ac:dyDescent="0.2">
      <c r="A6429" s="10" t="s">
        <v>5057</v>
      </c>
      <c r="B6429" s="11">
        <v>2017</v>
      </c>
      <c r="C6429" s="15" t="s">
        <v>4381</v>
      </c>
      <c r="D6429" s="16" t="s">
        <v>14</v>
      </c>
      <c r="E6429" s="14">
        <v>0</v>
      </c>
      <c r="F6429" s="15" t="s">
        <v>15</v>
      </c>
      <c r="G6429" s="33"/>
    </row>
    <row r="6430" spans="1:7" x14ac:dyDescent="0.2">
      <c r="A6430" s="10" t="s">
        <v>5057</v>
      </c>
      <c r="B6430" s="11">
        <v>2017</v>
      </c>
      <c r="C6430" s="15" t="s">
        <v>4382</v>
      </c>
      <c r="D6430" s="16" t="s">
        <v>14</v>
      </c>
      <c r="E6430" s="14">
        <v>0</v>
      </c>
      <c r="F6430" s="15" t="s">
        <v>15</v>
      </c>
      <c r="G6430" s="33"/>
    </row>
    <row r="6431" spans="1:7" x14ac:dyDescent="0.2">
      <c r="A6431" s="10" t="s">
        <v>5057</v>
      </c>
      <c r="B6431" s="11">
        <v>2017</v>
      </c>
      <c r="C6431" s="15" t="s">
        <v>4383</v>
      </c>
      <c r="D6431" s="16" t="s">
        <v>14</v>
      </c>
      <c r="E6431" s="14">
        <v>0</v>
      </c>
      <c r="F6431" s="15" t="s">
        <v>15</v>
      </c>
      <c r="G6431" s="33"/>
    </row>
    <row r="6432" spans="1:7" x14ac:dyDescent="0.2">
      <c r="A6432" s="10" t="s">
        <v>5057</v>
      </c>
      <c r="B6432" s="11">
        <v>2017</v>
      </c>
      <c r="C6432" s="15" t="s">
        <v>4384</v>
      </c>
      <c r="D6432" s="16" t="s">
        <v>14</v>
      </c>
      <c r="E6432" s="14">
        <v>0</v>
      </c>
      <c r="F6432" s="15" t="s">
        <v>15</v>
      </c>
      <c r="G6432" s="33"/>
    </row>
    <row r="6433" spans="1:7" x14ac:dyDescent="0.2">
      <c r="A6433" s="10" t="s">
        <v>5057</v>
      </c>
      <c r="B6433" s="11">
        <v>2017</v>
      </c>
      <c r="C6433" s="15" t="s">
        <v>4385</v>
      </c>
      <c r="D6433" s="16" t="s">
        <v>14</v>
      </c>
      <c r="E6433" s="14">
        <v>0</v>
      </c>
      <c r="F6433" s="15" t="s">
        <v>15</v>
      </c>
      <c r="G6433" s="33"/>
    </row>
    <row r="6434" spans="1:7" x14ac:dyDescent="0.2">
      <c r="A6434" s="10" t="s">
        <v>5057</v>
      </c>
      <c r="B6434" s="11">
        <v>2017</v>
      </c>
      <c r="C6434" s="15" t="s">
        <v>4386</v>
      </c>
      <c r="D6434" s="16" t="s">
        <v>14</v>
      </c>
      <c r="E6434" s="14">
        <v>0</v>
      </c>
      <c r="F6434" s="15" t="s">
        <v>15</v>
      </c>
      <c r="G6434" s="33"/>
    </row>
    <row r="6435" spans="1:7" x14ac:dyDescent="0.2">
      <c r="A6435" s="10" t="s">
        <v>5057</v>
      </c>
      <c r="B6435" s="11">
        <v>2017</v>
      </c>
      <c r="C6435" s="15" t="s">
        <v>4387</v>
      </c>
      <c r="D6435" s="16" t="s">
        <v>14</v>
      </c>
      <c r="E6435" s="14">
        <v>0</v>
      </c>
      <c r="F6435" s="15" t="s">
        <v>15</v>
      </c>
      <c r="G6435" s="33"/>
    </row>
    <row r="6436" spans="1:7" x14ac:dyDescent="0.2">
      <c r="A6436" s="10" t="s">
        <v>5057</v>
      </c>
      <c r="B6436" s="11">
        <v>2017</v>
      </c>
      <c r="C6436" s="15" t="s">
        <v>4388</v>
      </c>
      <c r="D6436" s="16" t="s">
        <v>14</v>
      </c>
      <c r="E6436" s="14">
        <v>0</v>
      </c>
      <c r="F6436" s="15" t="s">
        <v>15</v>
      </c>
      <c r="G6436" s="33"/>
    </row>
    <row r="6437" spans="1:7" x14ac:dyDescent="0.2">
      <c r="A6437" s="10" t="s">
        <v>5057</v>
      </c>
      <c r="B6437" s="11">
        <v>2017</v>
      </c>
      <c r="C6437" s="15" t="s">
        <v>7128</v>
      </c>
      <c r="D6437" s="16" t="s">
        <v>14</v>
      </c>
      <c r="E6437" s="14">
        <v>0</v>
      </c>
      <c r="F6437" s="15" t="s">
        <v>15</v>
      </c>
      <c r="G6437" s="33"/>
    </row>
    <row r="6438" spans="1:7" x14ac:dyDescent="0.2">
      <c r="A6438" s="10" t="s">
        <v>5057</v>
      </c>
      <c r="B6438" s="11">
        <v>2017</v>
      </c>
      <c r="C6438" s="15" t="s">
        <v>7129</v>
      </c>
      <c r="D6438" s="16" t="s">
        <v>14</v>
      </c>
      <c r="E6438" s="14">
        <v>0</v>
      </c>
      <c r="F6438" s="15" t="s">
        <v>15</v>
      </c>
      <c r="G6438" s="33"/>
    </row>
    <row r="6439" spans="1:7" x14ac:dyDescent="0.2">
      <c r="A6439" s="10" t="s">
        <v>5057</v>
      </c>
      <c r="B6439" s="11">
        <v>2017</v>
      </c>
      <c r="C6439" s="15" t="s">
        <v>4389</v>
      </c>
      <c r="D6439" s="16" t="s">
        <v>14</v>
      </c>
      <c r="E6439" s="14">
        <v>0</v>
      </c>
      <c r="F6439" s="15" t="s">
        <v>15</v>
      </c>
      <c r="G6439" s="33"/>
    </row>
    <row r="6440" spans="1:7" x14ac:dyDescent="0.2">
      <c r="A6440" s="10" t="s">
        <v>5057</v>
      </c>
      <c r="B6440" s="11">
        <v>2017</v>
      </c>
      <c r="C6440" s="15" t="s">
        <v>4390</v>
      </c>
      <c r="D6440" s="16" t="s">
        <v>14</v>
      </c>
      <c r="E6440" s="14">
        <v>0</v>
      </c>
      <c r="F6440" s="15" t="s">
        <v>15</v>
      </c>
      <c r="G6440" s="33"/>
    </row>
    <row r="6441" spans="1:7" x14ac:dyDescent="0.2">
      <c r="A6441" s="10" t="s">
        <v>5057</v>
      </c>
      <c r="B6441" s="11">
        <v>2017</v>
      </c>
      <c r="C6441" s="15" t="s">
        <v>4391</v>
      </c>
      <c r="D6441" s="16" t="s">
        <v>14</v>
      </c>
      <c r="E6441" s="14">
        <v>0</v>
      </c>
      <c r="F6441" s="15" t="s">
        <v>15</v>
      </c>
      <c r="G6441" s="33"/>
    </row>
    <row r="6442" spans="1:7" x14ac:dyDescent="0.2">
      <c r="A6442" s="10" t="s">
        <v>5057</v>
      </c>
      <c r="B6442" s="11">
        <v>2017</v>
      </c>
      <c r="C6442" s="15" t="s">
        <v>4392</v>
      </c>
      <c r="D6442" s="16" t="s">
        <v>14</v>
      </c>
      <c r="E6442" s="14">
        <v>0</v>
      </c>
      <c r="F6442" s="15" t="s">
        <v>15</v>
      </c>
      <c r="G6442" s="33"/>
    </row>
    <row r="6443" spans="1:7" x14ac:dyDescent="0.2">
      <c r="A6443" s="10" t="s">
        <v>5057</v>
      </c>
      <c r="B6443" s="11">
        <v>2017</v>
      </c>
      <c r="C6443" s="15" t="s">
        <v>4393</v>
      </c>
      <c r="D6443" s="16" t="s">
        <v>14</v>
      </c>
      <c r="E6443" s="14">
        <v>0</v>
      </c>
      <c r="F6443" s="15" t="s">
        <v>15</v>
      </c>
      <c r="G6443" s="33"/>
    </row>
    <row r="6444" spans="1:7" x14ac:dyDescent="0.2">
      <c r="A6444" s="10" t="s">
        <v>5057</v>
      </c>
      <c r="B6444" s="11">
        <v>2017</v>
      </c>
      <c r="C6444" s="15" t="s">
        <v>4394</v>
      </c>
      <c r="D6444" s="16" t="s">
        <v>14</v>
      </c>
      <c r="E6444" s="14">
        <v>0</v>
      </c>
      <c r="F6444" s="15" t="s">
        <v>15</v>
      </c>
      <c r="G6444" s="33"/>
    </row>
    <row r="6445" spans="1:7" x14ac:dyDescent="0.2">
      <c r="A6445" s="10" t="s">
        <v>5057</v>
      </c>
      <c r="B6445" s="11">
        <v>2017</v>
      </c>
      <c r="C6445" s="15" t="s">
        <v>4395</v>
      </c>
      <c r="D6445" s="16" t="s">
        <v>14</v>
      </c>
      <c r="E6445" s="14">
        <v>0</v>
      </c>
      <c r="F6445" s="15" t="s">
        <v>15</v>
      </c>
      <c r="G6445" s="33"/>
    </row>
    <row r="6446" spans="1:7" x14ac:dyDescent="0.2">
      <c r="A6446" s="10" t="s">
        <v>5057</v>
      </c>
      <c r="B6446" s="11">
        <v>2017</v>
      </c>
      <c r="C6446" s="15" t="s">
        <v>7130</v>
      </c>
      <c r="D6446" s="16" t="s">
        <v>14</v>
      </c>
      <c r="E6446" s="14">
        <v>0</v>
      </c>
      <c r="F6446" s="15" t="s">
        <v>15</v>
      </c>
      <c r="G6446" s="33"/>
    </row>
    <row r="6447" spans="1:7" x14ac:dyDescent="0.2">
      <c r="A6447" s="10" t="s">
        <v>5057</v>
      </c>
      <c r="B6447" s="11">
        <v>2017</v>
      </c>
      <c r="C6447" s="15" t="s">
        <v>7131</v>
      </c>
      <c r="D6447" s="16" t="s">
        <v>14</v>
      </c>
      <c r="E6447" s="14">
        <v>0</v>
      </c>
      <c r="F6447" s="15" t="s">
        <v>15</v>
      </c>
      <c r="G6447" s="33"/>
    </row>
    <row r="6448" spans="1:7" x14ac:dyDescent="0.2">
      <c r="A6448" s="10" t="s">
        <v>5057</v>
      </c>
      <c r="B6448" s="11">
        <v>2017</v>
      </c>
      <c r="C6448" s="15" t="s">
        <v>7132</v>
      </c>
      <c r="D6448" s="16" t="s">
        <v>14</v>
      </c>
      <c r="E6448" s="14">
        <v>0</v>
      </c>
      <c r="F6448" s="15" t="s">
        <v>15</v>
      </c>
      <c r="G6448" s="33"/>
    </row>
    <row r="6449" spans="1:7" x14ac:dyDescent="0.2">
      <c r="A6449" s="10" t="s">
        <v>5057</v>
      </c>
      <c r="B6449" s="11">
        <v>2017</v>
      </c>
      <c r="C6449" s="15" t="s">
        <v>7133</v>
      </c>
      <c r="D6449" s="16" t="s">
        <v>14</v>
      </c>
      <c r="E6449" s="14">
        <v>0</v>
      </c>
      <c r="F6449" s="15" t="s">
        <v>15</v>
      </c>
      <c r="G6449" s="33"/>
    </row>
    <row r="6450" spans="1:7" x14ac:dyDescent="0.2">
      <c r="A6450" s="10" t="s">
        <v>5057</v>
      </c>
      <c r="B6450" s="11">
        <v>2017</v>
      </c>
      <c r="C6450" s="15" t="s">
        <v>4396</v>
      </c>
      <c r="D6450" s="16" t="s">
        <v>14</v>
      </c>
      <c r="E6450" s="14">
        <v>0</v>
      </c>
      <c r="F6450" s="15" t="s">
        <v>15</v>
      </c>
      <c r="G6450" s="33"/>
    </row>
    <row r="6451" spans="1:7" x14ac:dyDescent="0.2">
      <c r="A6451" s="10" t="s">
        <v>5057</v>
      </c>
      <c r="B6451" s="11">
        <v>2017</v>
      </c>
      <c r="C6451" s="15" t="s">
        <v>7134</v>
      </c>
      <c r="D6451" s="16" t="s">
        <v>14</v>
      </c>
      <c r="E6451" s="14">
        <v>0</v>
      </c>
      <c r="F6451" s="15" t="s">
        <v>15</v>
      </c>
      <c r="G6451" s="33"/>
    </row>
    <row r="6452" spans="1:7" x14ac:dyDescent="0.2">
      <c r="A6452" s="10" t="s">
        <v>5057</v>
      </c>
      <c r="B6452" s="11">
        <v>2017</v>
      </c>
      <c r="C6452" s="15" t="s">
        <v>7135</v>
      </c>
      <c r="D6452" s="16" t="s">
        <v>14</v>
      </c>
      <c r="E6452" s="14">
        <v>0</v>
      </c>
      <c r="F6452" s="15" t="s">
        <v>15</v>
      </c>
      <c r="G6452" s="33"/>
    </row>
    <row r="6453" spans="1:7" x14ac:dyDescent="0.2">
      <c r="A6453" s="10" t="s">
        <v>5057</v>
      </c>
      <c r="B6453" s="11">
        <v>2017</v>
      </c>
      <c r="C6453" s="15" t="s">
        <v>7136</v>
      </c>
      <c r="D6453" s="16" t="s">
        <v>14</v>
      </c>
      <c r="E6453" s="14">
        <v>0</v>
      </c>
      <c r="F6453" s="15" t="s">
        <v>15</v>
      </c>
      <c r="G6453" s="33"/>
    </row>
    <row r="6454" spans="1:7" x14ac:dyDescent="0.2">
      <c r="A6454" s="10" t="s">
        <v>5057</v>
      </c>
      <c r="B6454" s="11">
        <v>2017</v>
      </c>
      <c r="C6454" s="15" t="s">
        <v>7137</v>
      </c>
      <c r="D6454" s="16" t="s">
        <v>14</v>
      </c>
      <c r="E6454" s="14">
        <v>0</v>
      </c>
      <c r="F6454" s="15" t="s">
        <v>15</v>
      </c>
      <c r="G6454" s="33"/>
    </row>
    <row r="6455" spans="1:7" x14ac:dyDescent="0.2">
      <c r="A6455" s="10" t="s">
        <v>5057</v>
      </c>
      <c r="B6455" s="11">
        <v>2017</v>
      </c>
      <c r="C6455" s="15" t="s">
        <v>7138</v>
      </c>
      <c r="D6455" s="16" t="s">
        <v>14</v>
      </c>
      <c r="E6455" s="14">
        <v>0</v>
      </c>
      <c r="F6455" s="15" t="s">
        <v>15</v>
      </c>
      <c r="G6455" s="33"/>
    </row>
    <row r="6456" spans="1:7" x14ac:dyDescent="0.2">
      <c r="A6456" s="10" t="s">
        <v>5057</v>
      </c>
      <c r="B6456" s="11">
        <v>2017</v>
      </c>
      <c r="C6456" s="15" t="s">
        <v>4397</v>
      </c>
      <c r="D6456" s="16" t="s">
        <v>14</v>
      </c>
      <c r="E6456" s="14">
        <v>0</v>
      </c>
      <c r="F6456" s="15" t="s">
        <v>15</v>
      </c>
      <c r="G6456" s="33"/>
    </row>
    <row r="6457" spans="1:7" x14ac:dyDescent="0.2">
      <c r="A6457" s="10" t="s">
        <v>5057</v>
      </c>
      <c r="B6457" s="11">
        <v>2017</v>
      </c>
      <c r="C6457" s="15" t="s">
        <v>4398</v>
      </c>
      <c r="D6457" s="16" t="s">
        <v>14</v>
      </c>
      <c r="E6457" s="14">
        <v>0</v>
      </c>
      <c r="F6457" s="15" t="s">
        <v>15</v>
      </c>
      <c r="G6457" s="33"/>
    </row>
    <row r="6458" spans="1:7" x14ac:dyDescent="0.2">
      <c r="A6458" s="10" t="s">
        <v>5057</v>
      </c>
      <c r="B6458" s="11">
        <v>2017</v>
      </c>
      <c r="C6458" s="15" t="s">
        <v>7139</v>
      </c>
      <c r="D6458" s="16" t="s">
        <v>14</v>
      </c>
      <c r="E6458" s="14">
        <v>0</v>
      </c>
      <c r="F6458" s="15" t="s">
        <v>15</v>
      </c>
      <c r="G6458" s="33"/>
    </row>
    <row r="6459" spans="1:7" x14ac:dyDescent="0.2">
      <c r="A6459" s="10" t="s">
        <v>5057</v>
      </c>
      <c r="B6459" s="11">
        <v>2017</v>
      </c>
      <c r="C6459" s="15" t="s">
        <v>7140</v>
      </c>
      <c r="D6459" s="16" t="s">
        <v>14</v>
      </c>
      <c r="E6459" s="14">
        <v>0</v>
      </c>
      <c r="F6459" s="15" t="s">
        <v>15</v>
      </c>
      <c r="G6459" s="33"/>
    </row>
    <row r="6460" spans="1:7" x14ac:dyDescent="0.2">
      <c r="A6460" s="10" t="s">
        <v>5057</v>
      </c>
      <c r="B6460" s="11">
        <v>2017</v>
      </c>
      <c r="C6460" s="15" t="s">
        <v>7141</v>
      </c>
      <c r="D6460" s="16" t="s">
        <v>14</v>
      </c>
      <c r="E6460" s="14">
        <v>0</v>
      </c>
      <c r="F6460" s="15" t="s">
        <v>15</v>
      </c>
      <c r="G6460" s="33"/>
    </row>
    <row r="6461" spans="1:7" x14ac:dyDescent="0.2">
      <c r="A6461" s="10" t="s">
        <v>5057</v>
      </c>
      <c r="B6461" s="11">
        <v>2017</v>
      </c>
      <c r="C6461" s="15" t="s">
        <v>7142</v>
      </c>
      <c r="D6461" s="16" t="s">
        <v>14</v>
      </c>
      <c r="E6461" s="14">
        <v>0</v>
      </c>
      <c r="F6461" s="15" t="s">
        <v>15</v>
      </c>
      <c r="G6461" s="33"/>
    </row>
    <row r="6462" spans="1:7" x14ac:dyDescent="0.2">
      <c r="A6462" s="10" t="s">
        <v>5057</v>
      </c>
      <c r="B6462" s="11">
        <v>2017</v>
      </c>
      <c r="C6462" s="15" t="s">
        <v>7143</v>
      </c>
      <c r="D6462" s="16" t="s">
        <v>14</v>
      </c>
      <c r="E6462" s="14">
        <v>0</v>
      </c>
      <c r="F6462" s="15" t="s">
        <v>15</v>
      </c>
      <c r="G6462" s="33"/>
    </row>
    <row r="6463" spans="1:7" x14ac:dyDescent="0.2">
      <c r="A6463" s="10" t="s">
        <v>5057</v>
      </c>
      <c r="B6463" s="11">
        <v>2017</v>
      </c>
      <c r="C6463" s="15" t="s">
        <v>7144</v>
      </c>
      <c r="D6463" s="16" t="s">
        <v>14</v>
      </c>
      <c r="E6463" s="14">
        <v>0</v>
      </c>
      <c r="F6463" s="15" t="s">
        <v>15</v>
      </c>
      <c r="G6463" s="33"/>
    </row>
    <row r="6464" spans="1:7" x14ac:dyDescent="0.2">
      <c r="A6464" s="10" t="s">
        <v>5057</v>
      </c>
      <c r="B6464" s="11">
        <v>2017</v>
      </c>
      <c r="C6464" s="15" t="s">
        <v>7145</v>
      </c>
      <c r="D6464" s="16" t="s">
        <v>14</v>
      </c>
      <c r="E6464" s="14">
        <v>0</v>
      </c>
      <c r="F6464" s="15" t="s">
        <v>15</v>
      </c>
      <c r="G6464" s="33"/>
    </row>
    <row r="6465" spans="1:7" x14ac:dyDescent="0.2">
      <c r="A6465" s="10" t="s">
        <v>5057</v>
      </c>
      <c r="B6465" s="11">
        <v>2017</v>
      </c>
      <c r="C6465" s="15" t="s">
        <v>7146</v>
      </c>
      <c r="D6465" s="16" t="s">
        <v>14</v>
      </c>
      <c r="E6465" s="14">
        <v>0</v>
      </c>
      <c r="F6465" s="15" t="s">
        <v>15</v>
      </c>
      <c r="G6465" s="33"/>
    </row>
    <row r="6466" spans="1:7" x14ac:dyDescent="0.2">
      <c r="A6466" s="10" t="s">
        <v>5057</v>
      </c>
      <c r="B6466" s="11">
        <v>2017</v>
      </c>
      <c r="C6466" s="15" t="s">
        <v>7147</v>
      </c>
      <c r="D6466" s="16" t="s">
        <v>14</v>
      </c>
      <c r="E6466" s="14">
        <v>0</v>
      </c>
      <c r="F6466" s="15" t="s">
        <v>15</v>
      </c>
      <c r="G6466" s="33"/>
    </row>
    <row r="6467" spans="1:7" x14ac:dyDescent="0.2">
      <c r="A6467" s="10" t="s">
        <v>5057</v>
      </c>
      <c r="B6467" s="11">
        <v>2017</v>
      </c>
      <c r="C6467" s="15" t="s">
        <v>7148</v>
      </c>
      <c r="D6467" s="16" t="s">
        <v>14</v>
      </c>
      <c r="E6467" s="14">
        <v>0</v>
      </c>
      <c r="F6467" s="15" t="s">
        <v>15</v>
      </c>
      <c r="G6467" s="33"/>
    </row>
    <row r="6468" spans="1:7" x14ac:dyDescent="0.2">
      <c r="A6468" s="10" t="s">
        <v>5057</v>
      </c>
      <c r="B6468" s="11">
        <v>2017</v>
      </c>
      <c r="C6468" s="15" t="s">
        <v>4399</v>
      </c>
      <c r="D6468" s="16" t="s">
        <v>14</v>
      </c>
      <c r="E6468" s="14">
        <v>0</v>
      </c>
      <c r="F6468" s="15" t="s">
        <v>15</v>
      </c>
      <c r="G6468" s="33"/>
    </row>
    <row r="6469" spans="1:7" x14ac:dyDescent="0.2">
      <c r="A6469" s="10" t="s">
        <v>5057</v>
      </c>
      <c r="B6469" s="11">
        <v>2017</v>
      </c>
      <c r="C6469" s="15" t="s">
        <v>4400</v>
      </c>
      <c r="D6469" s="16" t="s">
        <v>14</v>
      </c>
      <c r="E6469" s="14">
        <v>0</v>
      </c>
      <c r="F6469" s="15" t="s">
        <v>15</v>
      </c>
      <c r="G6469" s="33"/>
    </row>
    <row r="6470" spans="1:7" x14ac:dyDescent="0.2">
      <c r="A6470" s="10" t="s">
        <v>5057</v>
      </c>
      <c r="B6470" s="11">
        <v>2017</v>
      </c>
      <c r="C6470" s="15" t="s">
        <v>4401</v>
      </c>
      <c r="D6470" s="16" t="s">
        <v>14</v>
      </c>
      <c r="E6470" s="14">
        <v>0</v>
      </c>
      <c r="F6470" s="15" t="s">
        <v>15</v>
      </c>
      <c r="G6470" s="33"/>
    </row>
    <row r="6471" spans="1:7" x14ac:dyDescent="0.2">
      <c r="A6471" s="10" t="s">
        <v>5057</v>
      </c>
      <c r="B6471" s="11">
        <v>2017</v>
      </c>
      <c r="C6471" s="15" t="s">
        <v>7149</v>
      </c>
      <c r="D6471" s="16" t="s">
        <v>14</v>
      </c>
      <c r="E6471" s="14">
        <v>0</v>
      </c>
      <c r="F6471" s="15" t="s">
        <v>15</v>
      </c>
      <c r="G6471" s="33"/>
    </row>
    <row r="6472" spans="1:7" x14ac:dyDescent="0.2">
      <c r="A6472" s="10" t="s">
        <v>5057</v>
      </c>
      <c r="B6472" s="11">
        <v>2017</v>
      </c>
      <c r="C6472" s="15" t="s">
        <v>7150</v>
      </c>
      <c r="D6472" s="16" t="s">
        <v>14</v>
      </c>
      <c r="E6472" s="14">
        <v>0</v>
      </c>
      <c r="F6472" s="15" t="s">
        <v>15</v>
      </c>
      <c r="G6472" s="33"/>
    </row>
    <row r="6473" spans="1:7" x14ac:dyDescent="0.2">
      <c r="A6473" s="10" t="s">
        <v>5057</v>
      </c>
      <c r="B6473" s="11">
        <v>2017</v>
      </c>
      <c r="C6473" s="15" t="s">
        <v>7151</v>
      </c>
      <c r="D6473" s="16" t="s">
        <v>14</v>
      </c>
      <c r="E6473" s="14">
        <v>0</v>
      </c>
      <c r="F6473" s="15" t="s">
        <v>15</v>
      </c>
      <c r="G6473" s="33"/>
    </row>
    <row r="6474" spans="1:7" x14ac:dyDescent="0.2">
      <c r="A6474" s="10" t="s">
        <v>5057</v>
      </c>
      <c r="B6474" s="11">
        <v>2017</v>
      </c>
      <c r="C6474" s="15" t="s">
        <v>4402</v>
      </c>
      <c r="D6474" s="16" t="s">
        <v>14</v>
      </c>
      <c r="E6474" s="14">
        <v>0</v>
      </c>
      <c r="F6474" s="15" t="s">
        <v>15</v>
      </c>
      <c r="G6474" s="33"/>
    </row>
    <row r="6475" spans="1:7" x14ac:dyDescent="0.2">
      <c r="A6475" s="10" t="s">
        <v>5057</v>
      </c>
      <c r="B6475" s="11">
        <v>2017</v>
      </c>
      <c r="C6475" s="15" t="s">
        <v>4403</v>
      </c>
      <c r="D6475" s="16" t="s">
        <v>14</v>
      </c>
      <c r="E6475" s="14">
        <v>0</v>
      </c>
      <c r="F6475" s="15" t="s">
        <v>15</v>
      </c>
      <c r="G6475" s="33"/>
    </row>
    <row r="6476" spans="1:7" x14ac:dyDescent="0.2">
      <c r="A6476" s="10" t="s">
        <v>5057</v>
      </c>
      <c r="B6476" s="11">
        <v>2017</v>
      </c>
      <c r="C6476" s="15" t="s">
        <v>4404</v>
      </c>
      <c r="D6476" s="16" t="s">
        <v>14</v>
      </c>
      <c r="E6476" s="14">
        <v>0</v>
      </c>
      <c r="F6476" s="15" t="s">
        <v>15</v>
      </c>
      <c r="G6476" s="33"/>
    </row>
    <row r="6477" spans="1:7" x14ac:dyDescent="0.2">
      <c r="A6477" s="10" t="s">
        <v>5057</v>
      </c>
      <c r="B6477" s="11">
        <v>2017</v>
      </c>
      <c r="C6477" s="15" t="s">
        <v>4405</v>
      </c>
      <c r="D6477" s="16" t="s">
        <v>14</v>
      </c>
      <c r="E6477" s="14">
        <v>0</v>
      </c>
      <c r="F6477" s="15" t="s">
        <v>15</v>
      </c>
      <c r="G6477" s="33"/>
    </row>
    <row r="6478" spans="1:7" x14ac:dyDescent="0.2">
      <c r="A6478" s="10" t="s">
        <v>5057</v>
      </c>
      <c r="B6478" s="11">
        <v>2017</v>
      </c>
      <c r="C6478" s="15" t="s">
        <v>4406</v>
      </c>
      <c r="D6478" s="16" t="s">
        <v>14</v>
      </c>
      <c r="E6478" s="14">
        <v>0</v>
      </c>
      <c r="F6478" s="15" t="s">
        <v>15</v>
      </c>
      <c r="G6478" s="33"/>
    </row>
    <row r="6479" spans="1:7" x14ac:dyDescent="0.2">
      <c r="A6479" s="10" t="s">
        <v>5057</v>
      </c>
      <c r="B6479" s="11">
        <v>2017</v>
      </c>
      <c r="C6479" s="15" t="s">
        <v>4407</v>
      </c>
      <c r="D6479" s="16" t="s">
        <v>14</v>
      </c>
      <c r="E6479" s="14">
        <v>0</v>
      </c>
      <c r="F6479" s="15" t="s">
        <v>15</v>
      </c>
      <c r="G6479" s="33"/>
    </row>
    <row r="6480" spans="1:7" x14ac:dyDescent="0.2">
      <c r="A6480" s="10" t="s">
        <v>5057</v>
      </c>
      <c r="B6480" s="11">
        <v>2017</v>
      </c>
      <c r="C6480" s="15" t="s">
        <v>4408</v>
      </c>
      <c r="D6480" s="16" t="s">
        <v>14</v>
      </c>
      <c r="E6480" s="14">
        <v>0</v>
      </c>
      <c r="F6480" s="15" t="s">
        <v>15</v>
      </c>
      <c r="G6480" s="33"/>
    </row>
    <row r="6481" spans="1:7" x14ac:dyDescent="0.2">
      <c r="A6481" s="10" t="s">
        <v>5057</v>
      </c>
      <c r="B6481" s="11">
        <v>2017</v>
      </c>
      <c r="C6481" s="15" t="s">
        <v>4409</v>
      </c>
      <c r="D6481" s="16" t="s">
        <v>14</v>
      </c>
      <c r="E6481" s="14">
        <v>0</v>
      </c>
      <c r="F6481" s="15" t="s">
        <v>15</v>
      </c>
      <c r="G6481" s="33"/>
    </row>
    <row r="6482" spans="1:7" x14ac:dyDescent="0.2">
      <c r="A6482" s="10" t="s">
        <v>5057</v>
      </c>
      <c r="B6482" s="11">
        <v>2017</v>
      </c>
      <c r="C6482" s="15" t="s">
        <v>4410</v>
      </c>
      <c r="D6482" s="16" t="s">
        <v>14</v>
      </c>
      <c r="E6482" s="14">
        <v>0</v>
      </c>
      <c r="F6482" s="15" t="s">
        <v>15</v>
      </c>
      <c r="G6482" s="33"/>
    </row>
    <row r="6483" spans="1:7" x14ac:dyDescent="0.2">
      <c r="A6483" s="10" t="s">
        <v>5057</v>
      </c>
      <c r="B6483" s="11">
        <v>2017</v>
      </c>
      <c r="C6483" s="15" t="s">
        <v>4411</v>
      </c>
      <c r="D6483" s="16" t="s">
        <v>14</v>
      </c>
      <c r="E6483" s="14">
        <v>0</v>
      </c>
      <c r="F6483" s="15" t="s">
        <v>15</v>
      </c>
      <c r="G6483" s="33"/>
    </row>
    <row r="6484" spans="1:7" x14ac:dyDescent="0.2">
      <c r="A6484" s="10" t="s">
        <v>5057</v>
      </c>
      <c r="B6484" s="11">
        <v>2017</v>
      </c>
      <c r="C6484" s="15" t="s">
        <v>4412</v>
      </c>
      <c r="D6484" s="16" t="s">
        <v>14</v>
      </c>
      <c r="E6484" s="14">
        <v>0</v>
      </c>
      <c r="F6484" s="15" t="s">
        <v>15</v>
      </c>
      <c r="G6484" s="33"/>
    </row>
    <row r="6485" spans="1:7" x14ac:dyDescent="0.2">
      <c r="A6485" s="10" t="s">
        <v>5057</v>
      </c>
      <c r="B6485" s="11">
        <v>2017</v>
      </c>
      <c r="C6485" s="15" t="s">
        <v>4413</v>
      </c>
      <c r="D6485" s="16" t="s">
        <v>14</v>
      </c>
      <c r="E6485" s="14">
        <v>0</v>
      </c>
      <c r="F6485" s="15" t="s">
        <v>15</v>
      </c>
      <c r="G6485" s="33"/>
    </row>
    <row r="6486" spans="1:7" x14ac:dyDescent="0.2">
      <c r="A6486" s="10" t="s">
        <v>5057</v>
      </c>
      <c r="B6486" s="11">
        <v>2017</v>
      </c>
      <c r="C6486" s="15" t="s">
        <v>4414</v>
      </c>
      <c r="D6486" s="16" t="s">
        <v>14</v>
      </c>
      <c r="E6486" s="14">
        <v>0</v>
      </c>
      <c r="F6486" s="15" t="s">
        <v>15</v>
      </c>
      <c r="G6486" s="33"/>
    </row>
    <row r="6487" spans="1:7" x14ac:dyDescent="0.2">
      <c r="A6487" s="10" t="s">
        <v>5057</v>
      </c>
      <c r="B6487" s="11">
        <v>2017</v>
      </c>
      <c r="C6487" s="15" t="s">
        <v>4415</v>
      </c>
      <c r="D6487" s="16" t="s">
        <v>14</v>
      </c>
      <c r="E6487" s="14">
        <v>0</v>
      </c>
      <c r="F6487" s="15" t="s">
        <v>15</v>
      </c>
      <c r="G6487" s="33"/>
    </row>
    <row r="6488" spans="1:7" x14ac:dyDescent="0.2">
      <c r="A6488" s="10" t="s">
        <v>5057</v>
      </c>
      <c r="B6488" s="11">
        <v>2017</v>
      </c>
      <c r="C6488" s="15" t="s">
        <v>4416</v>
      </c>
      <c r="D6488" s="16" t="s">
        <v>14</v>
      </c>
      <c r="E6488" s="14">
        <v>0</v>
      </c>
      <c r="F6488" s="15" t="s">
        <v>15</v>
      </c>
      <c r="G6488" s="33"/>
    </row>
    <row r="6489" spans="1:7" x14ac:dyDescent="0.2">
      <c r="A6489" s="10" t="s">
        <v>5057</v>
      </c>
      <c r="B6489" s="11">
        <v>2017</v>
      </c>
      <c r="C6489" s="15" t="s">
        <v>4417</v>
      </c>
      <c r="D6489" s="16" t="s">
        <v>14</v>
      </c>
      <c r="E6489" s="14">
        <v>0</v>
      </c>
      <c r="F6489" s="15" t="s">
        <v>15</v>
      </c>
      <c r="G6489" s="33"/>
    </row>
    <row r="6490" spans="1:7" x14ac:dyDescent="0.2">
      <c r="A6490" s="10" t="s">
        <v>5057</v>
      </c>
      <c r="B6490" s="11">
        <v>2017</v>
      </c>
      <c r="C6490" s="15" t="s">
        <v>4418</v>
      </c>
      <c r="D6490" s="16" t="s">
        <v>14</v>
      </c>
      <c r="E6490" s="14">
        <v>0</v>
      </c>
      <c r="F6490" s="15" t="s">
        <v>15</v>
      </c>
      <c r="G6490" s="33"/>
    </row>
    <row r="6491" spans="1:7" x14ac:dyDescent="0.2">
      <c r="A6491" s="10" t="s">
        <v>5057</v>
      </c>
      <c r="B6491" s="11">
        <v>2017</v>
      </c>
      <c r="C6491" s="15" t="s">
        <v>4419</v>
      </c>
      <c r="D6491" s="16" t="s">
        <v>14</v>
      </c>
      <c r="E6491" s="14">
        <v>0</v>
      </c>
      <c r="F6491" s="15" t="s">
        <v>15</v>
      </c>
      <c r="G6491" s="33"/>
    </row>
    <row r="6492" spans="1:7" x14ac:dyDescent="0.2">
      <c r="A6492" s="10" t="s">
        <v>5057</v>
      </c>
      <c r="B6492" s="11">
        <v>2017</v>
      </c>
      <c r="C6492" s="15" t="s">
        <v>4420</v>
      </c>
      <c r="D6492" s="16" t="s">
        <v>14</v>
      </c>
      <c r="E6492" s="14">
        <v>0</v>
      </c>
      <c r="F6492" s="15" t="s">
        <v>15</v>
      </c>
      <c r="G6492" s="33"/>
    </row>
    <row r="6493" spans="1:7" x14ac:dyDescent="0.2">
      <c r="A6493" s="10" t="s">
        <v>5057</v>
      </c>
      <c r="B6493" s="11">
        <v>2017</v>
      </c>
      <c r="C6493" s="15" t="s">
        <v>7152</v>
      </c>
      <c r="D6493" s="16" t="s">
        <v>14</v>
      </c>
      <c r="E6493" s="14">
        <v>0</v>
      </c>
      <c r="F6493" s="15" t="s">
        <v>15</v>
      </c>
      <c r="G6493" s="33"/>
    </row>
    <row r="6494" spans="1:7" x14ac:dyDescent="0.2">
      <c r="A6494" s="10" t="s">
        <v>5057</v>
      </c>
      <c r="B6494" s="11">
        <v>2017</v>
      </c>
      <c r="C6494" s="15" t="s">
        <v>4421</v>
      </c>
      <c r="D6494" s="16" t="s">
        <v>14</v>
      </c>
      <c r="E6494" s="14">
        <v>0</v>
      </c>
      <c r="F6494" s="15" t="s">
        <v>15</v>
      </c>
      <c r="G6494" s="33"/>
    </row>
    <row r="6495" spans="1:7" x14ac:dyDescent="0.2">
      <c r="A6495" s="10" t="s">
        <v>5057</v>
      </c>
      <c r="B6495" s="11">
        <v>2017</v>
      </c>
      <c r="C6495" s="15" t="s">
        <v>7153</v>
      </c>
      <c r="D6495" s="16" t="s">
        <v>14</v>
      </c>
      <c r="E6495" s="14">
        <v>0</v>
      </c>
      <c r="F6495" s="15" t="s">
        <v>15</v>
      </c>
      <c r="G6495" s="33"/>
    </row>
    <row r="6496" spans="1:7" x14ac:dyDescent="0.2">
      <c r="A6496" s="10" t="s">
        <v>5057</v>
      </c>
      <c r="B6496" s="11">
        <v>2017</v>
      </c>
      <c r="C6496" s="15" t="s">
        <v>4422</v>
      </c>
      <c r="D6496" s="16" t="s">
        <v>14</v>
      </c>
      <c r="E6496" s="14">
        <v>0</v>
      </c>
      <c r="F6496" s="15" t="s">
        <v>15</v>
      </c>
      <c r="G6496" s="33"/>
    </row>
    <row r="6497" spans="1:7" x14ac:dyDescent="0.2">
      <c r="A6497" s="10" t="s">
        <v>5057</v>
      </c>
      <c r="B6497" s="11">
        <v>2017</v>
      </c>
      <c r="C6497" s="15" t="s">
        <v>4423</v>
      </c>
      <c r="D6497" s="16" t="s">
        <v>14</v>
      </c>
      <c r="E6497" s="14">
        <v>0</v>
      </c>
      <c r="F6497" s="15" t="s">
        <v>15</v>
      </c>
      <c r="G6497" s="33"/>
    </row>
    <row r="6498" spans="1:7" x14ac:dyDescent="0.2">
      <c r="A6498" s="10" t="s">
        <v>5057</v>
      </c>
      <c r="B6498" s="11">
        <v>2017</v>
      </c>
      <c r="C6498" s="15" t="s">
        <v>4424</v>
      </c>
      <c r="D6498" s="16" t="s">
        <v>14</v>
      </c>
      <c r="E6498" s="14">
        <v>0</v>
      </c>
      <c r="F6498" s="15" t="s">
        <v>15</v>
      </c>
      <c r="G6498" s="33"/>
    </row>
    <row r="6499" spans="1:7" x14ac:dyDescent="0.2">
      <c r="A6499" s="10" t="s">
        <v>5057</v>
      </c>
      <c r="B6499" s="11">
        <v>2017</v>
      </c>
      <c r="C6499" s="15" t="s">
        <v>4425</v>
      </c>
      <c r="D6499" s="16" t="s">
        <v>14</v>
      </c>
      <c r="E6499" s="14">
        <v>0</v>
      </c>
      <c r="F6499" s="15" t="s">
        <v>15</v>
      </c>
      <c r="G6499" s="33"/>
    </row>
    <row r="6500" spans="1:7" x14ac:dyDescent="0.2">
      <c r="A6500" s="10" t="s">
        <v>5057</v>
      </c>
      <c r="B6500" s="11">
        <v>2017</v>
      </c>
      <c r="C6500" s="15" t="s">
        <v>4426</v>
      </c>
      <c r="D6500" s="16" t="s">
        <v>14</v>
      </c>
      <c r="E6500" s="14">
        <v>0</v>
      </c>
      <c r="F6500" s="15" t="s">
        <v>15</v>
      </c>
      <c r="G6500" s="33"/>
    </row>
    <row r="6501" spans="1:7" x14ac:dyDescent="0.2">
      <c r="A6501" s="10" t="s">
        <v>5057</v>
      </c>
      <c r="B6501" s="11">
        <v>2017</v>
      </c>
      <c r="C6501" s="15" t="s">
        <v>4427</v>
      </c>
      <c r="D6501" s="16" t="s">
        <v>14</v>
      </c>
      <c r="E6501" s="14">
        <v>0</v>
      </c>
      <c r="F6501" s="15" t="s">
        <v>15</v>
      </c>
      <c r="G6501" s="33"/>
    </row>
    <row r="6502" spans="1:7" x14ac:dyDescent="0.2">
      <c r="A6502" s="10" t="s">
        <v>5057</v>
      </c>
      <c r="B6502" s="11">
        <v>2017</v>
      </c>
      <c r="C6502" s="15" t="s">
        <v>4428</v>
      </c>
      <c r="D6502" s="16" t="s">
        <v>14</v>
      </c>
      <c r="E6502" s="14">
        <v>0</v>
      </c>
      <c r="F6502" s="15" t="s">
        <v>15</v>
      </c>
      <c r="G6502" s="33"/>
    </row>
    <row r="6503" spans="1:7" x14ac:dyDescent="0.2">
      <c r="A6503" s="10" t="s">
        <v>5057</v>
      </c>
      <c r="B6503" s="11">
        <v>2017</v>
      </c>
      <c r="C6503" s="15" t="s">
        <v>7154</v>
      </c>
      <c r="D6503" s="16" t="s">
        <v>14</v>
      </c>
      <c r="E6503" s="14">
        <v>0</v>
      </c>
      <c r="F6503" s="15" t="s">
        <v>15</v>
      </c>
      <c r="G6503" s="33"/>
    </row>
    <row r="6504" spans="1:7" x14ac:dyDescent="0.2">
      <c r="A6504" s="10" t="s">
        <v>5057</v>
      </c>
      <c r="B6504" s="11">
        <v>2017</v>
      </c>
      <c r="C6504" s="15" t="s">
        <v>7155</v>
      </c>
      <c r="D6504" s="16" t="s">
        <v>14</v>
      </c>
      <c r="E6504" s="14">
        <v>0</v>
      </c>
      <c r="F6504" s="15" t="s">
        <v>15</v>
      </c>
      <c r="G6504" s="33"/>
    </row>
    <row r="6505" spans="1:7" x14ac:dyDescent="0.2">
      <c r="A6505" s="10" t="s">
        <v>5057</v>
      </c>
      <c r="B6505" s="11">
        <v>2017</v>
      </c>
      <c r="C6505" s="15" t="s">
        <v>7156</v>
      </c>
      <c r="D6505" s="16" t="s">
        <v>14</v>
      </c>
      <c r="E6505" s="14">
        <v>0</v>
      </c>
      <c r="F6505" s="15" t="s">
        <v>15</v>
      </c>
      <c r="G6505" s="33"/>
    </row>
    <row r="6506" spans="1:7" x14ac:dyDescent="0.2">
      <c r="A6506" s="10" t="s">
        <v>5057</v>
      </c>
      <c r="B6506" s="11">
        <v>2017</v>
      </c>
      <c r="C6506" s="15" t="s">
        <v>4429</v>
      </c>
      <c r="D6506" s="16" t="s">
        <v>14</v>
      </c>
      <c r="E6506" s="14">
        <v>0</v>
      </c>
      <c r="F6506" s="15" t="s">
        <v>15</v>
      </c>
      <c r="G6506" s="33"/>
    </row>
    <row r="6507" spans="1:7" x14ac:dyDescent="0.2">
      <c r="A6507" s="10" t="s">
        <v>5057</v>
      </c>
      <c r="B6507" s="11">
        <v>2017</v>
      </c>
      <c r="C6507" s="15" t="s">
        <v>4430</v>
      </c>
      <c r="D6507" s="16" t="s">
        <v>14</v>
      </c>
      <c r="E6507" s="14">
        <v>0</v>
      </c>
      <c r="F6507" s="15" t="s">
        <v>15</v>
      </c>
      <c r="G6507" s="33"/>
    </row>
    <row r="6508" spans="1:7" x14ac:dyDescent="0.2">
      <c r="A6508" s="10" t="s">
        <v>5057</v>
      </c>
      <c r="B6508" s="11">
        <v>2017</v>
      </c>
      <c r="C6508" s="15" t="s">
        <v>4431</v>
      </c>
      <c r="D6508" s="16" t="s">
        <v>14</v>
      </c>
      <c r="E6508" s="14">
        <v>0</v>
      </c>
      <c r="F6508" s="15" t="s">
        <v>15</v>
      </c>
      <c r="G6508" s="33"/>
    </row>
    <row r="6509" spans="1:7" x14ac:dyDescent="0.2">
      <c r="A6509" s="10" t="s">
        <v>5057</v>
      </c>
      <c r="B6509" s="11">
        <v>2017</v>
      </c>
      <c r="C6509" s="15" t="s">
        <v>7157</v>
      </c>
      <c r="D6509" s="16" t="s">
        <v>14</v>
      </c>
      <c r="E6509" s="14">
        <v>0</v>
      </c>
      <c r="F6509" s="15" t="s">
        <v>15</v>
      </c>
      <c r="G6509" s="33"/>
    </row>
    <row r="6510" spans="1:7" x14ac:dyDescent="0.2">
      <c r="A6510" s="10" t="s">
        <v>5057</v>
      </c>
      <c r="B6510" s="11">
        <v>2017</v>
      </c>
      <c r="C6510" s="15" t="s">
        <v>7158</v>
      </c>
      <c r="D6510" s="16" t="s">
        <v>14</v>
      </c>
      <c r="E6510" s="14">
        <v>0</v>
      </c>
      <c r="F6510" s="15" t="s">
        <v>15</v>
      </c>
      <c r="G6510" s="33"/>
    </row>
    <row r="6511" spans="1:7" x14ac:dyDescent="0.2">
      <c r="A6511" s="10" t="s">
        <v>5057</v>
      </c>
      <c r="B6511" s="11">
        <v>2017</v>
      </c>
      <c r="C6511" s="15" t="s">
        <v>4432</v>
      </c>
      <c r="D6511" s="16" t="s">
        <v>14</v>
      </c>
      <c r="E6511" s="14">
        <v>0</v>
      </c>
      <c r="F6511" s="15" t="s">
        <v>15</v>
      </c>
      <c r="G6511" s="33"/>
    </row>
    <row r="6512" spans="1:7" x14ac:dyDescent="0.2">
      <c r="A6512" s="10" t="s">
        <v>5057</v>
      </c>
      <c r="B6512" s="11">
        <v>2017</v>
      </c>
      <c r="C6512" s="15" t="s">
        <v>4433</v>
      </c>
      <c r="D6512" s="16" t="s">
        <v>14</v>
      </c>
      <c r="E6512" s="14">
        <v>0</v>
      </c>
      <c r="F6512" s="15" t="s">
        <v>15</v>
      </c>
      <c r="G6512" s="33"/>
    </row>
    <row r="6513" spans="1:7" x14ac:dyDescent="0.2">
      <c r="A6513" s="10" t="s">
        <v>5057</v>
      </c>
      <c r="B6513" s="11">
        <v>2017</v>
      </c>
      <c r="C6513" s="15" t="s">
        <v>4434</v>
      </c>
      <c r="D6513" s="16" t="s">
        <v>14</v>
      </c>
      <c r="E6513" s="14">
        <v>0</v>
      </c>
      <c r="F6513" s="15" t="s">
        <v>15</v>
      </c>
      <c r="G6513" s="33"/>
    </row>
    <row r="6514" spans="1:7" x14ac:dyDescent="0.2">
      <c r="A6514" s="10" t="s">
        <v>5057</v>
      </c>
      <c r="B6514" s="11">
        <v>2017</v>
      </c>
      <c r="C6514" s="15" t="s">
        <v>4435</v>
      </c>
      <c r="D6514" s="16" t="s">
        <v>14</v>
      </c>
      <c r="E6514" s="14">
        <v>0</v>
      </c>
      <c r="F6514" s="15" t="s">
        <v>15</v>
      </c>
      <c r="G6514" s="33"/>
    </row>
    <row r="6515" spans="1:7" x14ac:dyDescent="0.2">
      <c r="A6515" s="10" t="s">
        <v>5057</v>
      </c>
      <c r="B6515" s="11">
        <v>2017</v>
      </c>
      <c r="C6515" s="15" t="s">
        <v>4436</v>
      </c>
      <c r="D6515" s="16" t="s">
        <v>14</v>
      </c>
      <c r="E6515" s="14">
        <v>0</v>
      </c>
      <c r="F6515" s="15" t="s">
        <v>15</v>
      </c>
      <c r="G6515" s="33"/>
    </row>
    <row r="6516" spans="1:7" x14ac:dyDescent="0.2">
      <c r="A6516" s="10" t="s">
        <v>5057</v>
      </c>
      <c r="B6516" s="11">
        <v>2017</v>
      </c>
      <c r="C6516" s="15" t="s">
        <v>4437</v>
      </c>
      <c r="D6516" s="16" t="s">
        <v>14</v>
      </c>
      <c r="E6516" s="14">
        <v>0</v>
      </c>
      <c r="F6516" s="15" t="s">
        <v>15</v>
      </c>
      <c r="G6516" s="33"/>
    </row>
    <row r="6517" spans="1:7" x14ac:dyDescent="0.2">
      <c r="A6517" s="10" t="s">
        <v>5057</v>
      </c>
      <c r="B6517" s="11">
        <v>2017</v>
      </c>
      <c r="C6517" s="15" t="s">
        <v>4438</v>
      </c>
      <c r="D6517" s="16" t="s">
        <v>14</v>
      </c>
      <c r="E6517" s="14">
        <v>0</v>
      </c>
      <c r="F6517" s="15" t="s">
        <v>15</v>
      </c>
      <c r="G6517" s="33"/>
    </row>
    <row r="6518" spans="1:7" x14ac:dyDescent="0.2">
      <c r="A6518" s="10" t="s">
        <v>5057</v>
      </c>
      <c r="B6518" s="11">
        <v>2017</v>
      </c>
      <c r="C6518" s="15" t="s">
        <v>4439</v>
      </c>
      <c r="D6518" s="16" t="s">
        <v>14</v>
      </c>
      <c r="E6518" s="14">
        <v>0</v>
      </c>
      <c r="F6518" s="15" t="s">
        <v>15</v>
      </c>
      <c r="G6518" s="33"/>
    </row>
    <row r="6519" spans="1:7" x14ac:dyDescent="0.2">
      <c r="A6519" s="10" t="s">
        <v>5057</v>
      </c>
      <c r="B6519" s="11">
        <v>2017</v>
      </c>
      <c r="C6519" s="15" t="s">
        <v>4440</v>
      </c>
      <c r="D6519" s="16" t="s">
        <v>14</v>
      </c>
      <c r="E6519" s="14">
        <v>0</v>
      </c>
      <c r="F6519" s="15" t="s">
        <v>15</v>
      </c>
      <c r="G6519" s="33"/>
    </row>
    <row r="6520" spans="1:7" x14ac:dyDescent="0.2">
      <c r="A6520" s="10" t="s">
        <v>5057</v>
      </c>
      <c r="B6520" s="11">
        <v>2017</v>
      </c>
      <c r="C6520" s="15" t="s">
        <v>4441</v>
      </c>
      <c r="D6520" s="16" t="s">
        <v>14</v>
      </c>
      <c r="E6520" s="14">
        <v>0</v>
      </c>
      <c r="F6520" s="15" t="s">
        <v>15</v>
      </c>
      <c r="G6520" s="33"/>
    </row>
    <row r="6521" spans="1:7" x14ac:dyDescent="0.2">
      <c r="A6521" s="10" t="s">
        <v>5057</v>
      </c>
      <c r="B6521" s="11">
        <v>2017</v>
      </c>
      <c r="C6521" s="15" t="s">
        <v>4442</v>
      </c>
      <c r="D6521" s="16" t="s">
        <v>14</v>
      </c>
      <c r="E6521" s="14">
        <v>0</v>
      </c>
      <c r="F6521" s="15" t="s">
        <v>15</v>
      </c>
      <c r="G6521" s="33"/>
    </row>
    <row r="6522" spans="1:7" x14ac:dyDescent="0.2">
      <c r="A6522" s="10" t="s">
        <v>5057</v>
      </c>
      <c r="B6522" s="11">
        <v>2017</v>
      </c>
      <c r="C6522" s="15" t="s">
        <v>4443</v>
      </c>
      <c r="D6522" s="16" t="s">
        <v>14</v>
      </c>
      <c r="E6522" s="14">
        <v>0</v>
      </c>
      <c r="F6522" s="15" t="s">
        <v>15</v>
      </c>
      <c r="G6522" s="33"/>
    </row>
    <row r="6523" spans="1:7" x14ac:dyDescent="0.2">
      <c r="A6523" s="10" t="s">
        <v>5057</v>
      </c>
      <c r="B6523" s="11">
        <v>2017</v>
      </c>
      <c r="C6523" s="15" t="s">
        <v>4444</v>
      </c>
      <c r="D6523" s="16" t="s">
        <v>14</v>
      </c>
      <c r="E6523" s="14">
        <v>0</v>
      </c>
      <c r="F6523" s="15" t="s">
        <v>15</v>
      </c>
      <c r="G6523" s="33"/>
    </row>
    <row r="6524" spans="1:7" x14ac:dyDescent="0.2">
      <c r="A6524" s="10" t="s">
        <v>5057</v>
      </c>
      <c r="B6524" s="11">
        <v>2017</v>
      </c>
      <c r="C6524" s="15" t="s">
        <v>4445</v>
      </c>
      <c r="D6524" s="16" t="s">
        <v>14</v>
      </c>
      <c r="E6524" s="14">
        <v>0</v>
      </c>
      <c r="F6524" s="15" t="s">
        <v>15</v>
      </c>
      <c r="G6524" s="33"/>
    </row>
    <row r="6525" spans="1:7" x14ac:dyDescent="0.2">
      <c r="A6525" s="10" t="s">
        <v>5057</v>
      </c>
      <c r="B6525" s="11">
        <v>2017</v>
      </c>
      <c r="C6525" s="15" t="s">
        <v>7159</v>
      </c>
      <c r="D6525" s="16" t="s">
        <v>14</v>
      </c>
      <c r="E6525" s="14">
        <v>0</v>
      </c>
      <c r="F6525" s="15" t="s">
        <v>15</v>
      </c>
      <c r="G6525" s="33"/>
    </row>
    <row r="6526" spans="1:7" x14ac:dyDescent="0.2">
      <c r="A6526" s="10" t="s">
        <v>5057</v>
      </c>
      <c r="B6526" s="11">
        <v>2017</v>
      </c>
      <c r="C6526" s="15" t="s">
        <v>4446</v>
      </c>
      <c r="D6526" s="16" t="s">
        <v>14</v>
      </c>
      <c r="E6526" s="14">
        <v>0</v>
      </c>
      <c r="F6526" s="15" t="s">
        <v>15</v>
      </c>
      <c r="G6526" s="33"/>
    </row>
    <row r="6527" spans="1:7" x14ac:dyDescent="0.2">
      <c r="A6527" s="10" t="s">
        <v>5057</v>
      </c>
      <c r="B6527" s="11">
        <v>2017</v>
      </c>
      <c r="C6527" s="15" t="s">
        <v>4447</v>
      </c>
      <c r="D6527" s="16" t="s">
        <v>14</v>
      </c>
      <c r="E6527" s="14">
        <v>0</v>
      </c>
      <c r="F6527" s="15" t="s">
        <v>15</v>
      </c>
      <c r="G6527" s="33"/>
    </row>
    <row r="6528" spans="1:7" x14ac:dyDescent="0.2">
      <c r="A6528" s="10" t="s">
        <v>5057</v>
      </c>
      <c r="B6528" s="11">
        <v>2017</v>
      </c>
      <c r="C6528" s="15" t="s">
        <v>7160</v>
      </c>
      <c r="D6528" s="16" t="s">
        <v>14</v>
      </c>
      <c r="E6528" s="14">
        <v>0</v>
      </c>
      <c r="F6528" s="15" t="s">
        <v>15</v>
      </c>
      <c r="G6528" s="33"/>
    </row>
    <row r="6529" spans="1:7" x14ac:dyDescent="0.2">
      <c r="A6529" s="10" t="s">
        <v>5057</v>
      </c>
      <c r="B6529" s="11">
        <v>2017</v>
      </c>
      <c r="C6529" s="15" t="s">
        <v>7161</v>
      </c>
      <c r="D6529" s="16" t="s">
        <v>14</v>
      </c>
      <c r="E6529" s="14">
        <v>0</v>
      </c>
      <c r="F6529" s="15" t="s">
        <v>15</v>
      </c>
      <c r="G6529" s="33"/>
    </row>
    <row r="6530" spans="1:7" x14ac:dyDescent="0.2">
      <c r="A6530" s="10" t="s">
        <v>5057</v>
      </c>
      <c r="B6530" s="11">
        <v>2017</v>
      </c>
      <c r="C6530" s="15" t="s">
        <v>7162</v>
      </c>
      <c r="D6530" s="16" t="s">
        <v>14</v>
      </c>
      <c r="E6530" s="14">
        <v>0</v>
      </c>
      <c r="F6530" s="15" t="s">
        <v>15</v>
      </c>
      <c r="G6530" s="33"/>
    </row>
    <row r="6531" spans="1:7" x14ac:dyDescent="0.2">
      <c r="A6531" s="10" t="s">
        <v>5057</v>
      </c>
      <c r="B6531" s="11">
        <v>2017</v>
      </c>
      <c r="C6531" s="15" t="s">
        <v>4448</v>
      </c>
      <c r="D6531" s="16" t="s">
        <v>14</v>
      </c>
      <c r="E6531" s="14">
        <v>0</v>
      </c>
      <c r="F6531" s="15" t="s">
        <v>15</v>
      </c>
      <c r="G6531" s="33"/>
    </row>
    <row r="6532" spans="1:7" x14ac:dyDescent="0.2">
      <c r="A6532" s="10" t="s">
        <v>5057</v>
      </c>
      <c r="B6532" s="11">
        <v>2017</v>
      </c>
      <c r="C6532" s="15" t="s">
        <v>4449</v>
      </c>
      <c r="D6532" s="16" t="s">
        <v>14</v>
      </c>
      <c r="E6532" s="14">
        <v>0</v>
      </c>
      <c r="F6532" s="15" t="s">
        <v>15</v>
      </c>
      <c r="G6532" s="33"/>
    </row>
    <row r="6533" spans="1:7" x14ac:dyDescent="0.2">
      <c r="A6533" s="10" t="s">
        <v>5057</v>
      </c>
      <c r="B6533" s="11">
        <v>2017</v>
      </c>
      <c r="C6533" s="15" t="s">
        <v>4450</v>
      </c>
      <c r="D6533" s="16" t="s">
        <v>14</v>
      </c>
      <c r="E6533" s="14">
        <v>0</v>
      </c>
      <c r="F6533" s="15" t="s">
        <v>15</v>
      </c>
      <c r="G6533" s="33"/>
    </row>
    <row r="6534" spans="1:7" x14ac:dyDescent="0.2">
      <c r="A6534" s="10" t="s">
        <v>5057</v>
      </c>
      <c r="B6534" s="11">
        <v>2017</v>
      </c>
      <c r="C6534" s="15" t="s">
        <v>4451</v>
      </c>
      <c r="D6534" s="16" t="s">
        <v>14</v>
      </c>
      <c r="E6534" s="14">
        <v>0</v>
      </c>
      <c r="F6534" s="15" t="s">
        <v>15</v>
      </c>
      <c r="G6534" s="33"/>
    </row>
    <row r="6535" spans="1:7" x14ac:dyDescent="0.2">
      <c r="A6535" s="10" t="s">
        <v>5057</v>
      </c>
      <c r="B6535" s="11">
        <v>2017</v>
      </c>
      <c r="C6535" s="15" t="s">
        <v>4452</v>
      </c>
      <c r="D6535" s="16" t="s">
        <v>14</v>
      </c>
      <c r="E6535" s="14">
        <v>0</v>
      </c>
      <c r="F6535" s="15" t="s">
        <v>15</v>
      </c>
      <c r="G6535" s="33"/>
    </row>
    <row r="6536" spans="1:7" x14ac:dyDescent="0.2">
      <c r="A6536" s="10" t="s">
        <v>5057</v>
      </c>
      <c r="B6536" s="11">
        <v>2017</v>
      </c>
      <c r="C6536" s="15" t="s">
        <v>4453</v>
      </c>
      <c r="D6536" s="16" t="s">
        <v>14</v>
      </c>
      <c r="E6536" s="14">
        <v>0</v>
      </c>
      <c r="F6536" s="15" t="s">
        <v>15</v>
      </c>
      <c r="G6536" s="33"/>
    </row>
    <row r="6537" spans="1:7" x14ac:dyDescent="0.2">
      <c r="A6537" s="10" t="s">
        <v>5057</v>
      </c>
      <c r="B6537" s="11">
        <v>2017</v>
      </c>
      <c r="C6537" s="15" t="s">
        <v>4454</v>
      </c>
      <c r="D6537" s="16" t="s">
        <v>14</v>
      </c>
      <c r="E6537" s="14">
        <v>0</v>
      </c>
      <c r="F6537" s="15" t="s">
        <v>15</v>
      </c>
      <c r="G6537" s="33"/>
    </row>
    <row r="6538" spans="1:7" x14ac:dyDescent="0.2">
      <c r="A6538" s="10" t="s">
        <v>5057</v>
      </c>
      <c r="B6538" s="11">
        <v>2017</v>
      </c>
      <c r="C6538" s="15" t="s">
        <v>4455</v>
      </c>
      <c r="D6538" s="16" t="s">
        <v>14</v>
      </c>
      <c r="E6538" s="14">
        <v>0</v>
      </c>
      <c r="F6538" s="15" t="s">
        <v>15</v>
      </c>
      <c r="G6538" s="33"/>
    </row>
    <row r="6539" spans="1:7" x14ac:dyDescent="0.2">
      <c r="A6539" s="10" t="s">
        <v>5057</v>
      </c>
      <c r="B6539" s="11">
        <v>2017</v>
      </c>
      <c r="C6539" s="15" t="s">
        <v>4456</v>
      </c>
      <c r="D6539" s="16" t="s">
        <v>14</v>
      </c>
      <c r="E6539" s="14">
        <v>0</v>
      </c>
      <c r="F6539" s="15" t="s">
        <v>15</v>
      </c>
      <c r="G6539" s="33"/>
    </row>
    <row r="6540" spans="1:7" x14ac:dyDescent="0.2">
      <c r="A6540" s="10" t="s">
        <v>5057</v>
      </c>
      <c r="B6540" s="11">
        <v>2017</v>
      </c>
      <c r="C6540" s="15" t="s">
        <v>7163</v>
      </c>
      <c r="D6540" s="16" t="s">
        <v>14</v>
      </c>
      <c r="E6540" s="14">
        <v>0</v>
      </c>
      <c r="F6540" s="15" t="s">
        <v>15</v>
      </c>
      <c r="G6540" s="33"/>
    </row>
    <row r="6541" spans="1:7" x14ac:dyDescent="0.2">
      <c r="A6541" s="10" t="s">
        <v>5057</v>
      </c>
      <c r="B6541" s="11">
        <v>2017</v>
      </c>
      <c r="C6541" s="15" t="s">
        <v>7164</v>
      </c>
      <c r="D6541" s="16" t="s">
        <v>14</v>
      </c>
      <c r="E6541" s="14">
        <v>0</v>
      </c>
      <c r="F6541" s="15" t="s">
        <v>15</v>
      </c>
      <c r="G6541" s="33"/>
    </row>
    <row r="6542" spans="1:7" x14ac:dyDescent="0.2">
      <c r="A6542" s="10" t="s">
        <v>5057</v>
      </c>
      <c r="B6542" s="11">
        <v>2017</v>
      </c>
      <c r="C6542" s="15" t="s">
        <v>7165</v>
      </c>
      <c r="D6542" s="16" t="s">
        <v>14</v>
      </c>
      <c r="E6542" s="14">
        <v>0</v>
      </c>
      <c r="F6542" s="15" t="s">
        <v>15</v>
      </c>
      <c r="G6542" s="33"/>
    </row>
    <row r="6543" spans="1:7" x14ac:dyDescent="0.2">
      <c r="A6543" s="10" t="s">
        <v>5057</v>
      </c>
      <c r="B6543" s="11">
        <v>2017</v>
      </c>
      <c r="C6543" s="15" t="s">
        <v>7166</v>
      </c>
      <c r="D6543" s="16" t="s">
        <v>14</v>
      </c>
      <c r="E6543" s="14">
        <v>0</v>
      </c>
      <c r="F6543" s="15" t="s">
        <v>15</v>
      </c>
      <c r="G6543" s="33"/>
    </row>
    <row r="6544" spans="1:7" x14ac:dyDescent="0.2">
      <c r="A6544" s="10" t="s">
        <v>5057</v>
      </c>
      <c r="B6544" s="11">
        <v>2017</v>
      </c>
      <c r="C6544" s="15" t="s">
        <v>7167</v>
      </c>
      <c r="D6544" s="16" t="s">
        <v>14</v>
      </c>
      <c r="E6544" s="14">
        <v>0</v>
      </c>
      <c r="F6544" s="15" t="s">
        <v>15</v>
      </c>
      <c r="G6544" s="33"/>
    </row>
    <row r="6545" spans="1:7" x14ac:dyDescent="0.2">
      <c r="A6545" s="10" t="s">
        <v>5057</v>
      </c>
      <c r="B6545" s="11">
        <v>2017</v>
      </c>
      <c r="C6545" s="15" t="s">
        <v>7168</v>
      </c>
      <c r="D6545" s="16" t="s">
        <v>14</v>
      </c>
      <c r="E6545" s="14">
        <v>0</v>
      </c>
      <c r="F6545" s="15" t="s">
        <v>15</v>
      </c>
      <c r="G6545" s="33"/>
    </row>
    <row r="6546" spans="1:7" x14ac:dyDescent="0.2">
      <c r="A6546" s="10" t="s">
        <v>5057</v>
      </c>
      <c r="B6546" s="11">
        <v>2017</v>
      </c>
      <c r="C6546" s="15" t="s">
        <v>7169</v>
      </c>
      <c r="D6546" s="16" t="s">
        <v>14</v>
      </c>
      <c r="E6546" s="14">
        <v>0</v>
      </c>
      <c r="F6546" s="15" t="s">
        <v>15</v>
      </c>
      <c r="G6546" s="33"/>
    </row>
    <row r="6547" spans="1:7" x14ac:dyDescent="0.2">
      <c r="A6547" s="10" t="s">
        <v>5057</v>
      </c>
      <c r="B6547" s="11">
        <v>2017</v>
      </c>
      <c r="C6547" s="15" t="s">
        <v>7170</v>
      </c>
      <c r="D6547" s="16" t="s">
        <v>14</v>
      </c>
      <c r="E6547" s="14">
        <v>0</v>
      </c>
      <c r="F6547" s="15" t="s">
        <v>15</v>
      </c>
      <c r="G6547" s="33"/>
    </row>
    <row r="6548" spans="1:7" x14ac:dyDescent="0.2">
      <c r="A6548" s="10" t="s">
        <v>5057</v>
      </c>
      <c r="B6548" s="11">
        <v>2017</v>
      </c>
      <c r="C6548" s="15" t="s">
        <v>4457</v>
      </c>
      <c r="D6548" s="16" t="s">
        <v>14</v>
      </c>
      <c r="E6548" s="14">
        <v>0</v>
      </c>
      <c r="F6548" s="15" t="s">
        <v>15</v>
      </c>
      <c r="G6548" s="33"/>
    </row>
    <row r="6549" spans="1:7" x14ac:dyDescent="0.2">
      <c r="A6549" s="10" t="s">
        <v>5057</v>
      </c>
      <c r="B6549" s="11">
        <v>2017</v>
      </c>
      <c r="C6549" s="15" t="s">
        <v>4458</v>
      </c>
      <c r="D6549" s="16" t="s">
        <v>14</v>
      </c>
      <c r="E6549" s="14">
        <v>0</v>
      </c>
      <c r="F6549" s="15" t="s">
        <v>15</v>
      </c>
      <c r="G6549" s="33"/>
    </row>
    <row r="6550" spans="1:7" x14ac:dyDescent="0.2">
      <c r="A6550" s="10" t="s">
        <v>5057</v>
      </c>
      <c r="B6550" s="11">
        <v>2017</v>
      </c>
      <c r="C6550" s="15" t="s">
        <v>4459</v>
      </c>
      <c r="D6550" s="16" t="s">
        <v>14</v>
      </c>
      <c r="E6550" s="14">
        <v>0</v>
      </c>
      <c r="F6550" s="15" t="s">
        <v>15</v>
      </c>
      <c r="G6550" s="33"/>
    </row>
    <row r="6551" spans="1:7" x14ac:dyDescent="0.2">
      <c r="A6551" s="10" t="s">
        <v>5057</v>
      </c>
      <c r="B6551" s="11">
        <v>2017</v>
      </c>
      <c r="C6551" s="15" t="s">
        <v>7171</v>
      </c>
      <c r="D6551" s="16" t="s">
        <v>14</v>
      </c>
      <c r="E6551" s="14">
        <v>0</v>
      </c>
      <c r="F6551" s="15" t="s">
        <v>15</v>
      </c>
      <c r="G6551" s="33"/>
    </row>
    <row r="6552" spans="1:7" x14ac:dyDescent="0.2">
      <c r="A6552" s="10" t="s">
        <v>5057</v>
      </c>
      <c r="B6552" s="11">
        <v>2017</v>
      </c>
      <c r="C6552" s="15" t="s">
        <v>7172</v>
      </c>
      <c r="D6552" s="16" t="s">
        <v>14</v>
      </c>
      <c r="E6552" s="14">
        <v>0</v>
      </c>
      <c r="F6552" s="15" t="s">
        <v>15</v>
      </c>
      <c r="G6552" s="33"/>
    </row>
    <row r="6553" spans="1:7" x14ac:dyDescent="0.2">
      <c r="A6553" s="10" t="s">
        <v>5057</v>
      </c>
      <c r="B6553" s="11">
        <v>2017</v>
      </c>
      <c r="C6553" s="15" t="s">
        <v>7173</v>
      </c>
      <c r="D6553" s="16" t="s">
        <v>14</v>
      </c>
      <c r="E6553" s="14">
        <v>0</v>
      </c>
      <c r="F6553" s="15" t="s">
        <v>15</v>
      </c>
      <c r="G6553" s="33"/>
    </row>
    <row r="6554" spans="1:7" x14ac:dyDescent="0.2">
      <c r="A6554" s="10" t="s">
        <v>5057</v>
      </c>
      <c r="B6554" s="11">
        <v>2017</v>
      </c>
      <c r="C6554" s="15" t="s">
        <v>7174</v>
      </c>
      <c r="D6554" s="16" t="s">
        <v>14</v>
      </c>
      <c r="E6554" s="14">
        <v>0</v>
      </c>
      <c r="F6554" s="15" t="s">
        <v>15</v>
      </c>
      <c r="G6554" s="33"/>
    </row>
    <row r="6555" spans="1:7" x14ac:dyDescent="0.2">
      <c r="A6555" s="10" t="s">
        <v>5057</v>
      </c>
      <c r="B6555" s="11">
        <v>2017</v>
      </c>
      <c r="C6555" s="15" t="s">
        <v>4460</v>
      </c>
      <c r="D6555" s="16" t="s">
        <v>14</v>
      </c>
      <c r="E6555" s="14">
        <v>0</v>
      </c>
      <c r="F6555" s="15" t="s">
        <v>15</v>
      </c>
      <c r="G6555" s="33"/>
    </row>
    <row r="6556" spans="1:7" x14ac:dyDescent="0.2">
      <c r="A6556" s="10" t="s">
        <v>5057</v>
      </c>
      <c r="B6556" s="11">
        <v>2017</v>
      </c>
      <c r="C6556" s="15" t="s">
        <v>4461</v>
      </c>
      <c r="D6556" s="16" t="s">
        <v>14</v>
      </c>
      <c r="E6556" s="14">
        <v>0</v>
      </c>
      <c r="F6556" s="15" t="s">
        <v>15</v>
      </c>
      <c r="G6556" s="33"/>
    </row>
    <row r="6557" spans="1:7" x14ac:dyDescent="0.2">
      <c r="A6557" s="10" t="s">
        <v>5057</v>
      </c>
      <c r="B6557" s="11">
        <v>2017</v>
      </c>
      <c r="C6557" s="15" t="s">
        <v>4462</v>
      </c>
      <c r="D6557" s="16" t="s">
        <v>14</v>
      </c>
      <c r="E6557" s="14">
        <v>0</v>
      </c>
      <c r="F6557" s="15" t="s">
        <v>15</v>
      </c>
      <c r="G6557" s="33"/>
    </row>
    <row r="6558" spans="1:7" x14ac:dyDescent="0.2">
      <c r="A6558" s="10" t="s">
        <v>5057</v>
      </c>
      <c r="B6558" s="11">
        <v>2017</v>
      </c>
      <c r="C6558" s="15" t="s">
        <v>4463</v>
      </c>
      <c r="D6558" s="16" t="s">
        <v>14</v>
      </c>
      <c r="E6558" s="14">
        <v>0</v>
      </c>
      <c r="F6558" s="15" t="s">
        <v>15</v>
      </c>
      <c r="G6558" s="33"/>
    </row>
    <row r="6559" spans="1:7" x14ac:dyDescent="0.2">
      <c r="A6559" s="10" t="s">
        <v>5057</v>
      </c>
      <c r="B6559" s="11">
        <v>2017</v>
      </c>
      <c r="C6559" s="15" t="s">
        <v>7175</v>
      </c>
      <c r="D6559" s="16" t="s">
        <v>14</v>
      </c>
      <c r="E6559" s="14">
        <v>0</v>
      </c>
      <c r="F6559" s="15" t="s">
        <v>15</v>
      </c>
      <c r="G6559" s="33"/>
    </row>
    <row r="6560" spans="1:7" x14ac:dyDescent="0.2">
      <c r="A6560" s="10" t="s">
        <v>5057</v>
      </c>
      <c r="B6560" s="11">
        <v>2017</v>
      </c>
      <c r="C6560" s="15" t="s">
        <v>7176</v>
      </c>
      <c r="D6560" s="16" t="s">
        <v>14</v>
      </c>
      <c r="E6560" s="14">
        <v>0</v>
      </c>
      <c r="F6560" s="15" t="s">
        <v>15</v>
      </c>
      <c r="G6560" s="33"/>
    </row>
    <row r="6561" spans="1:7" x14ac:dyDescent="0.2">
      <c r="A6561" s="10" t="s">
        <v>5057</v>
      </c>
      <c r="B6561" s="11">
        <v>2017</v>
      </c>
      <c r="C6561" s="15" t="s">
        <v>4464</v>
      </c>
      <c r="D6561" s="16" t="s">
        <v>14</v>
      </c>
      <c r="E6561" s="14">
        <v>0</v>
      </c>
      <c r="F6561" s="15" t="s">
        <v>15</v>
      </c>
      <c r="G6561" s="33"/>
    </row>
    <row r="6562" spans="1:7" x14ac:dyDescent="0.2">
      <c r="A6562" s="10" t="s">
        <v>5057</v>
      </c>
      <c r="B6562" s="11">
        <v>2017</v>
      </c>
      <c r="C6562" s="15" t="s">
        <v>4465</v>
      </c>
      <c r="D6562" s="16" t="s">
        <v>14</v>
      </c>
      <c r="E6562" s="14">
        <v>0</v>
      </c>
      <c r="F6562" s="15" t="s">
        <v>15</v>
      </c>
      <c r="G6562" s="33"/>
    </row>
    <row r="6563" spans="1:7" x14ac:dyDescent="0.2">
      <c r="A6563" s="10" t="s">
        <v>5057</v>
      </c>
      <c r="B6563" s="11">
        <v>2017</v>
      </c>
      <c r="C6563" s="15" t="s">
        <v>4466</v>
      </c>
      <c r="D6563" s="16" t="s">
        <v>14</v>
      </c>
      <c r="E6563" s="14">
        <v>0</v>
      </c>
      <c r="F6563" s="15" t="s">
        <v>15</v>
      </c>
      <c r="G6563" s="33"/>
    </row>
    <row r="6564" spans="1:7" x14ac:dyDescent="0.2">
      <c r="A6564" s="10" t="s">
        <v>5057</v>
      </c>
      <c r="B6564" s="11">
        <v>2017</v>
      </c>
      <c r="C6564" s="15" t="s">
        <v>4467</v>
      </c>
      <c r="D6564" s="16" t="s">
        <v>14</v>
      </c>
      <c r="E6564" s="14">
        <v>0</v>
      </c>
      <c r="F6564" s="15" t="s">
        <v>15</v>
      </c>
      <c r="G6564" s="33"/>
    </row>
    <row r="6565" spans="1:7" x14ac:dyDescent="0.2">
      <c r="A6565" s="10" t="s">
        <v>5057</v>
      </c>
      <c r="B6565" s="11">
        <v>2017</v>
      </c>
      <c r="C6565" s="15" t="s">
        <v>4468</v>
      </c>
      <c r="D6565" s="16" t="s">
        <v>14</v>
      </c>
      <c r="E6565" s="14">
        <v>0</v>
      </c>
      <c r="F6565" s="15" t="s">
        <v>15</v>
      </c>
      <c r="G6565" s="33"/>
    </row>
    <row r="6566" spans="1:7" x14ac:dyDescent="0.2">
      <c r="A6566" s="10" t="s">
        <v>5057</v>
      </c>
      <c r="B6566" s="11">
        <v>2017</v>
      </c>
      <c r="C6566" s="15" t="s">
        <v>4469</v>
      </c>
      <c r="D6566" s="16" t="s">
        <v>14</v>
      </c>
      <c r="E6566" s="14">
        <v>0</v>
      </c>
      <c r="F6566" s="15" t="s">
        <v>15</v>
      </c>
      <c r="G6566" s="33"/>
    </row>
    <row r="6567" spans="1:7" x14ac:dyDescent="0.2">
      <c r="A6567" s="10" t="s">
        <v>5057</v>
      </c>
      <c r="B6567" s="11">
        <v>2017</v>
      </c>
      <c r="C6567" s="15" t="s">
        <v>7177</v>
      </c>
      <c r="D6567" s="16" t="s">
        <v>14</v>
      </c>
      <c r="E6567" s="14">
        <v>0</v>
      </c>
      <c r="F6567" s="15" t="s">
        <v>15</v>
      </c>
      <c r="G6567" s="33"/>
    </row>
    <row r="6568" spans="1:7" x14ac:dyDescent="0.2">
      <c r="A6568" s="10" t="s">
        <v>5057</v>
      </c>
      <c r="B6568" s="11">
        <v>2017</v>
      </c>
      <c r="C6568" s="15" t="s">
        <v>7178</v>
      </c>
      <c r="D6568" s="16" t="s">
        <v>14</v>
      </c>
      <c r="E6568" s="14">
        <v>0</v>
      </c>
      <c r="F6568" s="15" t="s">
        <v>15</v>
      </c>
      <c r="G6568" s="33"/>
    </row>
    <row r="6569" spans="1:7" x14ac:dyDescent="0.2">
      <c r="A6569" s="10" t="s">
        <v>5057</v>
      </c>
      <c r="B6569" s="11">
        <v>2017</v>
      </c>
      <c r="C6569" s="15" t="s">
        <v>4470</v>
      </c>
      <c r="D6569" s="16" t="s">
        <v>14</v>
      </c>
      <c r="E6569" s="14">
        <v>0</v>
      </c>
      <c r="F6569" s="15" t="s">
        <v>15</v>
      </c>
      <c r="G6569" s="33"/>
    </row>
    <row r="6570" spans="1:7" x14ac:dyDescent="0.2">
      <c r="A6570" s="10" t="s">
        <v>5057</v>
      </c>
      <c r="B6570" s="11">
        <v>2017</v>
      </c>
      <c r="C6570" s="15" t="s">
        <v>7179</v>
      </c>
      <c r="D6570" s="16" t="s">
        <v>14</v>
      </c>
      <c r="E6570" s="14">
        <v>0</v>
      </c>
      <c r="F6570" s="15" t="s">
        <v>15</v>
      </c>
      <c r="G6570" s="33"/>
    </row>
    <row r="6571" spans="1:7" x14ac:dyDescent="0.2">
      <c r="A6571" s="10" t="s">
        <v>5057</v>
      </c>
      <c r="B6571" s="11">
        <v>2017</v>
      </c>
      <c r="C6571" s="15" t="s">
        <v>7180</v>
      </c>
      <c r="D6571" s="16" t="s">
        <v>14</v>
      </c>
      <c r="E6571" s="14">
        <v>0</v>
      </c>
      <c r="F6571" s="15" t="s">
        <v>15</v>
      </c>
      <c r="G6571" s="33"/>
    </row>
    <row r="6572" spans="1:7" x14ac:dyDescent="0.2">
      <c r="A6572" s="10" t="s">
        <v>5057</v>
      </c>
      <c r="B6572" s="11">
        <v>2017</v>
      </c>
      <c r="C6572" s="15" t="s">
        <v>7181</v>
      </c>
      <c r="D6572" s="16" t="s">
        <v>14</v>
      </c>
      <c r="E6572" s="14">
        <v>0</v>
      </c>
      <c r="F6572" s="15" t="s">
        <v>15</v>
      </c>
      <c r="G6572" s="33"/>
    </row>
    <row r="6573" spans="1:7" x14ac:dyDescent="0.2">
      <c r="A6573" s="10" t="s">
        <v>5057</v>
      </c>
      <c r="B6573" s="11">
        <v>2017</v>
      </c>
      <c r="C6573" s="15" t="s">
        <v>4471</v>
      </c>
      <c r="D6573" s="16" t="s">
        <v>14</v>
      </c>
      <c r="E6573" s="14">
        <v>0</v>
      </c>
      <c r="F6573" s="15" t="s">
        <v>15</v>
      </c>
      <c r="G6573" s="33"/>
    </row>
    <row r="6574" spans="1:7" x14ac:dyDescent="0.2">
      <c r="A6574" s="10" t="s">
        <v>5057</v>
      </c>
      <c r="B6574" s="11">
        <v>2017</v>
      </c>
      <c r="C6574" s="15" t="s">
        <v>4472</v>
      </c>
      <c r="D6574" s="16" t="s">
        <v>14</v>
      </c>
      <c r="E6574" s="14">
        <v>0</v>
      </c>
      <c r="F6574" s="15" t="s">
        <v>15</v>
      </c>
      <c r="G6574" s="33"/>
    </row>
    <row r="6575" spans="1:7" x14ac:dyDescent="0.2">
      <c r="A6575" s="10" t="s">
        <v>5057</v>
      </c>
      <c r="B6575" s="11">
        <v>2017</v>
      </c>
      <c r="C6575" s="15" t="s">
        <v>4473</v>
      </c>
      <c r="D6575" s="16" t="s">
        <v>14</v>
      </c>
      <c r="E6575" s="14">
        <v>0</v>
      </c>
      <c r="F6575" s="15" t="s">
        <v>15</v>
      </c>
      <c r="G6575" s="33"/>
    </row>
    <row r="6576" spans="1:7" x14ac:dyDescent="0.2">
      <c r="A6576" s="10" t="s">
        <v>5057</v>
      </c>
      <c r="B6576" s="11">
        <v>2017</v>
      </c>
      <c r="C6576" s="15" t="s">
        <v>7182</v>
      </c>
      <c r="D6576" s="16" t="s">
        <v>14</v>
      </c>
      <c r="E6576" s="14">
        <v>0</v>
      </c>
      <c r="F6576" s="15" t="s">
        <v>15</v>
      </c>
      <c r="G6576" s="33"/>
    </row>
    <row r="6577" spans="1:7" x14ac:dyDescent="0.2">
      <c r="A6577" s="10" t="s">
        <v>5057</v>
      </c>
      <c r="B6577" s="11">
        <v>2017</v>
      </c>
      <c r="C6577" s="15" t="s">
        <v>7183</v>
      </c>
      <c r="D6577" s="16" t="s">
        <v>14</v>
      </c>
      <c r="E6577" s="14">
        <v>0</v>
      </c>
      <c r="F6577" s="15" t="s">
        <v>15</v>
      </c>
      <c r="G6577" s="33"/>
    </row>
    <row r="6578" spans="1:7" x14ac:dyDescent="0.2">
      <c r="A6578" s="10" t="s">
        <v>5057</v>
      </c>
      <c r="B6578" s="11">
        <v>2017</v>
      </c>
      <c r="C6578" s="15" t="s">
        <v>7184</v>
      </c>
      <c r="D6578" s="16" t="s">
        <v>14</v>
      </c>
      <c r="E6578" s="14">
        <v>0</v>
      </c>
      <c r="F6578" s="15" t="s">
        <v>15</v>
      </c>
      <c r="G6578" s="33"/>
    </row>
    <row r="6579" spans="1:7" x14ac:dyDescent="0.2">
      <c r="A6579" s="10" t="s">
        <v>5057</v>
      </c>
      <c r="B6579" s="11">
        <v>2017</v>
      </c>
      <c r="C6579" s="15" t="s">
        <v>4474</v>
      </c>
      <c r="D6579" s="16" t="s">
        <v>14</v>
      </c>
      <c r="E6579" s="14">
        <v>0</v>
      </c>
      <c r="F6579" s="15" t="s">
        <v>15</v>
      </c>
      <c r="G6579" s="33"/>
    </row>
    <row r="6580" spans="1:7" x14ac:dyDescent="0.2">
      <c r="A6580" s="10" t="s">
        <v>5057</v>
      </c>
      <c r="B6580" s="11">
        <v>2017</v>
      </c>
      <c r="C6580" s="15" t="s">
        <v>4475</v>
      </c>
      <c r="D6580" s="16" t="s">
        <v>14</v>
      </c>
      <c r="E6580" s="14">
        <v>0</v>
      </c>
      <c r="F6580" s="15" t="s">
        <v>15</v>
      </c>
      <c r="G6580" s="33"/>
    </row>
    <row r="6581" spans="1:7" x14ac:dyDescent="0.2">
      <c r="A6581" s="10" t="s">
        <v>5057</v>
      </c>
      <c r="B6581" s="11">
        <v>2017</v>
      </c>
      <c r="C6581" s="15" t="s">
        <v>7185</v>
      </c>
      <c r="D6581" s="16" t="s">
        <v>14</v>
      </c>
      <c r="E6581" s="14">
        <v>0</v>
      </c>
      <c r="F6581" s="15" t="s">
        <v>15</v>
      </c>
      <c r="G6581" s="33"/>
    </row>
    <row r="6582" spans="1:7" x14ac:dyDescent="0.2">
      <c r="A6582" s="10" t="s">
        <v>5057</v>
      </c>
      <c r="B6582" s="11">
        <v>2017</v>
      </c>
      <c r="C6582" s="15" t="s">
        <v>7186</v>
      </c>
      <c r="D6582" s="16" t="s">
        <v>14</v>
      </c>
      <c r="E6582" s="14">
        <v>0</v>
      </c>
      <c r="F6582" s="15" t="s">
        <v>15</v>
      </c>
      <c r="G6582" s="33"/>
    </row>
    <row r="6583" spans="1:7" x14ac:dyDescent="0.2">
      <c r="A6583" s="10" t="s">
        <v>5057</v>
      </c>
      <c r="B6583" s="11">
        <v>2017</v>
      </c>
      <c r="C6583" s="15" t="s">
        <v>7187</v>
      </c>
      <c r="D6583" s="16" t="s">
        <v>14</v>
      </c>
      <c r="E6583" s="14">
        <v>0</v>
      </c>
      <c r="F6583" s="15" t="s">
        <v>15</v>
      </c>
      <c r="G6583" s="33"/>
    </row>
    <row r="6584" spans="1:7" x14ac:dyDescent="0.2">
      <c r="A6584" s="10" t="s">
        <v>5057</v>
      </c>
      <c r="B6584" s="11">
        <v>2017</v>
      </c>
      <c r="C6584" s="15" t="s">
        <v>7188</v>
      </c>
      <c r="D6584" s="16" t="s">
        <v>14</v>
      </c>
      <c r="E6584" s="14">
        <v>0</v>
      </c>
      <c r="F6584" s="15" t="s">
        <v>15</v>
      </c>
      <c r="G6584" s="33"/>
    </row>
    <row r="6585" spans="1:7" x14ac:dyDescent="0.2">
      <c r="A6585" s="10" t="s">
        <v>5057</v>
      </c>
      <c r="B6585" s="11">
        <v>2017</v>
      </c>
      <c r="C6585" s="15" t="s">
        <v>7189</v>
      </c>
      <c r="D6585" s="16" t="s">
        <v>14</v>
      </c>
      <c r="E6585" s="14">
        <v>0</v>
      </c>
      <c r="F6585" s="15" t="s">
        <v>15</v>
      </c>
      <c r="G6585" s="33"/>
    </row>
    <row r="6586" spans="1:7" x14ac:dyDescent="0.2">
      <c r="A6586" s="10" t="s">
        <v>5057</v>
      </c>
      <c r="B6586" s="11">
        <v>2017</v>
      </c>
      <c r="C6586" s="15" t="s">
        <v>7190</v>
      </c>
      <c r="D6586" s="16" t="s">
        <v>14</v>
      </c>
      <c r="E6586" s="14">
        <v>0</v>
      </c>
      <c r="F6586" s="15" t="s">
        <v>15</v>
      </c>
      <c r="G6586" s="33"/>
    </row>
    <row r="6587" spans="1:7" x14ac:dyDescent="0.2">
      <c r="A6587" s="10" t="s">
        <v>5057</v>
      </c>
      <c r="B6587" s="11">
        <v>2017</v>
      </c>
      <c r="C6587" s="15" t="s">
        <v>7191</v>
      </c>
      <c r="D6587" s="16" t="s">
        <v>14</v>
      </c>
      <c r="E6587" s="14">
        <v>0</v>
      </c>
      <c r="F6587" s="15" t="s">
        <v>15</v>
      </c>
      <c r="G6587" s="33"/>
    </row>
    <row r="6588" spans="1:7" x14ac:dyDescent="0.2">
      <c r="A6588" s="10" t="s">
        <v>5057</v>
      </c>
      <c r="B6588" s="11">
        <v>2017</v>
      </c>
      <c r="C6588" s="15" t="s">
        <v>7192</v>
      </c>
      <c r="D6588" s="16" t="s">
        <v>14</v>
      </c>
      <c r="E6588" s="14">
        <v>0</v>
      </c>
      <c r="F6588" s="15" t="s">
        <v>15</v>
      </c>
      <c r="G6588" s="33"/>
    </row>
    <row r="6589" spans="1:7" x14ac:dyDescent="0.2">
      <c r="A6589" s="10" t="s">
        <v>5057</v>
      </c>
      <c r="B6589" s="11">
        <v>2017</v>
      </c>
      <c r="C6589" s="15" t="s">
        <v>7193</v>
      </c>
      <c r="D6589" s="16" t="s">
        <v>14</v>
      </c>
      <c r="E6589" s="14">
        <v>0</v>
      </c>
      <c r="F6589" s="15" t="s">
        <v>15</v>
      </c>
      <c r="G6589" s="33"/>
    </row>
    <row r="6590" spans="1:7" x14ac:dyDescent="0.2">
      <c r="A6590" s="10" t="s">
        <v>5057</v>
      </c>
      <c r="B6590" s="11">
        <v>2017</v>
      </c>
      <c r="C6590" s="15" t="s">
        <v>4476</v>
      </c>
      <c r="D6590" s="16" t="s">
        <v>14</v>
      </c>
      <c r="E6590" s="14">
        <v>0</v>
      </c>
      <c r="F6590" s="15" t="s">
        <v>15</v>
      </c>
      <c r="G6590" s="33"/>
    </row>
    <row r="6591" spans="1:7" x14ac:dyDescent="0.2">
      <c r="A6591" s="10" t="s">
        <v>5057</v>
      </c>
      <c r="B6591" s="11">
        <v>2017</v>
      </c>
      <c r="C6591" s="15" t="s">
        <v>7194</v>
      </c>
      <c r="D6591" s="16" t="s">
        <v>14</v>
      </c>
      <c r="E6591" s="14">
        <v>0</v>
      </c>
      <c r="F6591" s="15" t="s">
        <v>15</v>
      </c>
      <c r="G6591" s="33"/>
    </row>
    <row r="6592" spans="1:7" x14ac:dyDescent="0.2">
      <c r="A6592" s="10" t="s">
        <v>5057</v>
      </c>
      <c r="B6592" s="11">
        <v>2017</v>
      </c>
      <c r="C6592" s="15" t="s">
        <v>7195</v>
      </c>
      <c r="D6592" s="16" t="s">
        <v>14</v>
      </c>
      <c r="E6592" s="14">
        <v>0</v>
      </c>
      <c r="F6592" s="15" t="s">
        <v>15</v>
      </c>
      <c r="G6592" s="33"/>
    </row>
    <row r="6593" spans="1:7" x14ac:dyDescent="0.2">
      <c r="A6593" s="10" t="s">
        <v>5057</v>
      </c>
      <c r="B6593" s="11">
        <v>2017</v>
      </c>
      <c r="C6593" s="15" t="s">
        <v>7196</v>
      </c>
      <c r="D6593" s="16" t="s">
        <v>14</v>
      </c>
      <c r="E6593" s="14">
        <v>0</v>
      </c>
      <c r="F6593" s="15" t="s">
        <v>15</v>
      </c>
      <c r="G6593" s="33"/>
    </row>
    <row r="6594" spans="1:7" x14ac:dyDescent="0.2">
      <c r="A6594" s="10" t="s">
        <v>5057</v>
      </c>
      <c r="B6594" s="11">
        <v>2017</v>
      </c>
      <c r="C6594" s="15" t="s">
        <v>7197</v>
      </c>
      <c r="D6594" s="16" t="s">
        <v>14</v>
      </c>
      <c r="E6594" s="14">
        <v>0</v>
      </c>
      <c r="F6594" s="15" t="s">
        <v>15</v>
      </c>
      <c r="G6594" s="33"/>
    </row>
    <row r="6595" spans="1:7" x14ac:dyDescent="0.2">
      <c r="A6595" s="10" t="s">
        <v>5057</v>
      </c>
      <c r="B6595" s="11">
        <v>2017</v>
      </c>
      <c r="C6595" s="15" t="s">
        <v>7198</v>
      </c>
      <c r="D6595" s="16" t="s">
        <v>14</v>
      </c>
      <c r="E6595" s="14">
        <v>0</v>
      </c>
      <c r="F6595" s="15" t="s">
        <v>15</v>
      </c>
      <c r="G6595" s="33"/>
    </row>
    <row r="6596" spans="1:7" x14ac:dyDescent="0.2">
      <c r="A6596" s="10" t="s">
        <v>5057</v>
      </c>
      <c r="B6596" s="11">
        <v>2017</v>
      </c>
      <c r="C6596" s="15" t="s">
        <v>7199</v>
      </c>
      <c r="D6596" s="16" t="s">
        <v>14</v>
      </c>
      <c r="E6596" s="14">
        <v>0</v>
      </c>
      <c r="F6596" s="15" t="s">
        <v>15</v>
      </c>
      <c r="G6596" s="33"/>
    </row>
    <row r="6597" spans="1:7" x14ac:dyDescent="0.2">
      <c r="A6597" s="10" t="s">
        <v>5057</v>
      </c>
      <c r="B6597" s="11">
        <v>2017</v>
      </c>
      <c r="C6597" s="15" t="s">
        <v>7200</v>
      </c>
      <c r="D6597" s="16" t="s">
        <v>14</v>
      </c>
      <c r="E6597" s="14">
        <v>0</v>
      </c>
      <c r="F6597" s="15" t="s">
        <v>15</v>
      </c>
      <c r="G6597" s="33"/>
    </row>
    <row r="6598" spans="1:7" x14ac:dyDescent="0.2">
      <c r="A6598" s="10" t="s">
        <v>5057</v>
      </c>
      <c r="B6598" s="11">
        <v>2017</v>
      </c>
      <c r="C6598" s="15" t="s">
        <v>7201</v>
      </c>
      <c r="D6598" s="16" t="s">
        <v>14</v>
      </c>
      <c r="E6598" s="14">
        <v>0</v>
      </c>
      <c r="F6598" s="15" t="s">
        <v>15</v>
      </c>
      <c r="G6598" s="33"/>
    </row>
    <row r="6599" spans="1:7" x14ac:dyDescent="0.2">
      <c r="A6599" s="10" t="s">
        <v>5057</v>
      </c>
      <c r="B6599" s="11">
        <v>2017</v>
      </c>
      <c r="C6599" s="15" t="s">
        <v>7202</v>
      </c>
      <c r="D6599" s="16" t="s">
        <v>14</v>
      </c>
      <c r="E6599" s="14">
        <v>0</v>
      </c>
      <c r="F6599" s="15" t="s">
        <v>15</v>
      </c>
      <c r="G6599" s="33"/>
    </row>
    <row r="6600" spans="1:7" x14ac:dyDescent="0.2">
      <c r="A6600" s="10" t="s">
        <v>5057</v>
      </c>
      <c r="B6600" s="11">
        <v>2017</v>
      </c>
      <c r="C6600" s="15" t="s">
        <v>7203</v>
      </c>
      <c r="D6600" s="16" t="s">
        <v>14</v>
      </c>
      <c r="E6600" s="14">
        <v>0</v>
      </c>
      <c r="F6600" s="15" t="s">
        <v>15</v>
      </c>
      <c r="G6600" s="33"/>
    </row>
    <row r="6601" spans="1:7" x14ac:dyDescent="0.2">
      <c r="A6601" s="10" t="s">
        <v>5057</v>
      </c>
      <c r="B6601" s="11">
        <v>2017</v>
      </c>
      <c r="C6601" s="15" t="s">
        <v>7204</v>
      </c>
      <c r="D6601" s="16" t="s">
        <v>14</v>
      </c>
      <c r="E6601" s="14">
        <v>0</v>
      </c>
      <c r="F6601" s="15" t="s">
        <v>15</v>
      </c>
      <c r="G6601" s="33"/>
    </row>
    <row r="6602" spans="1:7" x14ac:dyDescent="0.2">
      <c r="A6602" s="10" t="s">
        <v>5057</v>
      </c>
      <c r="B6602" s="11">
        <v>2017</v>
      </c>
      <c r="C6602" s="15" t="s">
        <v>4477</v>
      </c>
      <c r="D6602" s="16" t="s">
        <v>14</v>
      </c>
      <c r="E6602" s="14">
        <v>0</v>
      </c>
      <c r="F6602" s="15" t="s">
        <v>15</v>
      </c>
      <c r="G6602" s="33"/>
    </row>
    <row r="6603" spans="1:7" x14ac:dyDescent="0.2">
      <c r="A6603" s="10" t="s">
        <v>5057</v>
      </c>
      <c r="B6603" s="11">
        <v>2017</v>
      </c>
      <c r="C6603" s="15" t="s">
        <v>7205</v>
      </c>
      <c r="D6603" s="16" t="s">
        <v>14</v>
      </c>
      <c r="E6603" s="14">
        <v>0</v>
      </c>
      <c r="F6603" s="15" t="s">
        <v>15</v>
      </c>
      <c r="G6603" s="33"/>
    </row>
    <row r="6604" spans="1:7" x14ac:dyDescent="0.2">
      <c r="A6604" s="10" t="s">
        <v>5057</v>
      </c>
      <c r="B6604" s="11">
        <v>2017</v>
      </c>
      <c r="C6604" s="15" t="s">
        <v>4478</v>
      </c>
      <c r="D6604" s="16" t="s">
        <v>14</v>
      </c>
      <c r="E6604" s="14">
        <v>0</v>
      </c>
      <c r="F6604" s="15" t="s">
        <v>15</v>
      </c>
      <c r="G6604" s="33"/>
    </row>
    <row r="6605" spans="1:7" x14ac:dyDescent="0.2">
      <c r="A6605" s="10" t="s">
        <v>5057</v>
      </c>
      <c r="B6605" s="11">
        <v>2017</v>
      </c>
      <c r="C6605" s="15" t="s">
        <v>4479</v>
      </c>
      <c r="D6605" s="16" t="s">
        <v>14</v>
      </c>
      <c r="E6605" s="14">
        <v>0</v>
      </c>
      <c r="F6605" s="15" t="s">
        <v>15</v>
      </c>
      <c r="G6605" s="33"/>
    </row>
    <row r="6606" spans="1:7" x14ac:dyDescent="0.2">
      <c r="A6606" s="10" t="s">
        <v>5057</v>
      </c>
      <c r="B6606" s="11">
        <v>2017</v>
      </c>
      <c r="C6606" s="15" t="s">
        <v>4480</v>
      </c>
      <c r="D6606" s="16" t="s">
        <v>14</v>
      </c>
      <c r="E6606" s="14">
        <v>0</v>
      </c>
      <c r="F6606" s="15" t="s">
        <v>15</v>
      </c>
      <c r="G6606" s="33"/>
    </row>
    <row r="6607" spans="1:7" x14ac:dyDescent="0.2">
      <c r="A6607" s="10" t="s">
        <v>5057</v>
      </c>
      <c r="B6607" s="11">
        <v>2017</v>
      </c>
      <c r="C6607" s="15" t="s">
        <v>7206</v>
      </c>
      <c r="D6607" s="16" t="s">
        <v>14</v>
      </c>
      <c r="E6607" s="14">
        <v>0</v>
      </c>
      <c r="F6607" s="15" t="s">
        <v>15</v>
      </c>
      <c r="G6607" s="33"/>
    </row>
    <row r="6608" spans="1:7" x14ac:dyDescent="0.2">
      <c r="A6608" s="10" t="s">
        <v>5057</v>
      </c>
      <c r="B6608" s="11">
        <v>2017</v>
      </c>
      <c r="C6608" s="15" t="s">
        <v>7207</v>
      </c>
      <c r="D6608" s="16" t="s">
        <v>14</v>
      </c>
      <c r="E6608" s="14">
        <v>0</v>
      </c>
      <c r="F6608" s="15" t="s">
        <v>15</v>
      </c>
      <c r="G6608" s="33"/>
    </row>
    <row r="6609" spans="1:7" x14ac:dyDescent="0.2">
      <c r="A6609" s="10" t="s">
        <v>5057</v>
      </c>
      <c r="B6609" s="11">
        <v>2017</v>
      </c>
      <c r="C6609" s="15" t="s">
        <v>7208</v>
      </c>
      <c r="D6609" s="16" t="s">
        <v>14</v>
      </c>
      <c r="E6609" s="14">
        <v>0</v>
      </c>
      <c r="F6609" s="15" t="s">
        <v>15</v>
      </c>
      <c r="G6609" s="33"/>
    </row>
    <row r="6610" spans="1:7" x14ac:dyDescent="0.2">
      <c r="A6610" s="10" t="s">
        <v>5057</v>
      </c>
      <c r="B6610" s="11">
        <v>2017</v>
      </c>
      <c r="C6610" s="15" t="s">
        <v>7209</v>
      </c>
      <c r="D6610" s="16" t="s">
        <v>14</v>
      </c>
      <c r="E6610" s="14">
        <v>0</v>
      </c>
      <c r="F6610" s="15" t="s">
        <v>15</v>
      </c>
      <c r="G6610" s="33"/>
    </row>
    <row r="6611" spans="1:7" x14ac:dyDescent="0.2">
      <c r="A6611" s="10" t="s">
        <v>5057</v>
      </c>
      <c r="B6611" s="11">
        <v>2017</v>
      </c>
      <c r="C6611" s="15" t="s">
        <v>7210</v>
      </c>
      <c r="D6611" s="16" t="s">
        <v>14</v>
      </c>
      <c r="E6611" s="14">
        <v>0</v>
      </c>
      <c r="F6611" s="15" t="s">
        <v>15</v>
      </c>
      <c r="G6611" s="33"/>
    </row>
    <row r="6612" spans="1:7" x14ac:dyDescent="0.2">
      <c r="A6612" s="10" t="s">
        <v>5057</v>
      </c>
      <c r="B6612" s="11">
        <v>2017</v>
      </c>
      <c r="C6612" s="15" t="s">
        <v>7211</v>
      </c>
      <c r="D6612" s="16" t="s">
        <v>14</v>
      </c>
      <c r="E6612" s="14">
        <v>0</v>
      </c>
      <c r="F6612" s="15" t="s">
        <v>15</v>
      </c>
      <c r="G6612" s="33"/>
    </row>
    <row r="6613" spans="1:7" x14ac:dyDescent="0.2">
      <c r="A6613" s="10" t="s">
        <v>5057</v>
      </c>
      <c r="B6613" s="11">
        <v>2017</v>
      </c>
      <c r="C6613" s="15" t="s">
        <v>4481</v>
      </c>
      <c r="D6613" s="16" t="s">
        <v>14</v>
      </c>
      <c r="E6613" s="14">
        <v>0</v>
      </c>
      <c r="F6613" s="15" t="s">
        <v>15</v>
      </c>
      <c r="G6613" s="33"/>
    </row>
    <row r="6614" spans="1:7" x14ac:dyDescent="0.2">
      <c r="A6614" s="10" t="s">
        <v>5057</v>
      </c>
      <c r="B6614" s="11">
        <v>2017</v>
      </c>
      <c r="C6614" s="15" t="s">
        <v>4482</v>
      </c>
      <c r="D6614" s="16" t="s">
        <v>14</v>
      </c>
      <c r="E6614" s="14">
        <v>0</v>
      </c>
      <c r="F6614" s="15" t="s">
        <v>15</v>
      </c>
      <c r="G6614" s="33"/>
    </row>
    <row r="6615" spans="1:7" x14ac:dyDescent="0.2">
      <c r="A6615" s="10" t="s">
        <v>5057</v>
      </c>
      <c r="B6615" s="11">
        <v>2017</v>
      </c>
      <c r="C6615" s="15" t="s">
        <v>7212</v>
      </c>
      <c r="D6615" s="16" t="s">
        <v>14</v>
      </c>
      <c r="E6615" s="14">
        <v>0</v>
      </c>
      <c r="F6615" s="15" t="s">
        <v>15</v>
      </c>
      <c r="G6615" s="33"/>
    </row>
    <row r="6616" spans="1:7" x14ac:dyDescent="0.2">
      <c r="A6616" s="10" t="s">
        <v>5057</v>
      </c>
      <c r="B6616" s="11">
        <v>2017</v>
      </c>
      <c r="C6616" s="15" t="s">
        <v>7213</v>
      </c>
      <c r="D6616" s="16" t="s">
        <v>14</v>
      </c>
      <c r="E6616" s="14">
        <v>0</v>
      </c>
      <c r="F6616" s="15" t="s">
        <v>15</v>
      </c>
      <c r="G6616" s="33"/>
    </row>
    <row r="6617" spans="1:7" x14ac:dyDescent="0.2">
      <c r="A6617" s="10" t="s">
        <v>5057</v>
      </c>
      <c r="B6617" s="11">
        <v>2017</v>
      </c>
      <c r="C6617" s="15" t="s">
        <v>4483</v>
      </c>
      <c r="D6617" s="16" t="s">
        <v>14</v>
      </c>
      <c r="E6617" s="14">
        <v>0</v>
      </c>
      <c r="F6617" s="15" t="s">
        <v>15</v>
      </c>
      <c r="G6617" s="33"/>
    </row>
    <row r="6618" spans="1:7" x14ac:dyDescent="0.2">
      <c r="A6618" s="10" t="s">
        <v>5057</v>
      </c>
      <c r="B6618" s="11">
        <v>2017</v>
      </c>
      <c r="C6618" s="15" t="s">
        <v>7214</v>
      </c>
      <c r="D6618" s="16" t="s">
        <v>14</v>
      </c>
      <c r="E6618" s="14">
        <v>0</v>
      </c>
      <c r="F6618" s="15" t="s">
        <v>15</v>
      </c>
      <c r="G6618" s="33"/>
    </row>
    <row r="6619" spans="1:7" x14ac:dyDescent="0.2">
      <c r="A6619" s="10" t="s">
        <v>5057</v>
      </c>
      <c r="B6619" s="11">
        <v>2017</v>
      </c>
      <c r="C6619" s="15" t="s">
        <v>7215</v>
      </c>
      <c r="D6619" s="16" t="s">
        <v>14</v>
      </c>
      <c r="E6619" s="14">
        <v>0</v>
      </c>
      <c r="F6619" s="15" t="s">
        <v>15</v>
      </c>
      <c r="G6619" s="33"/>
    </row>
    <row r="6620" spans="1:7" x14ac:dyDescent="0.2">
      <c r="A6620" s="10" t="s">
        <v>5057</v>
      </c>
      <c r="B6620" s="11">
        <v>2017</v>
      </c>
      <c r="C6620" s="15" t="s">
        <v>7216</v>
      </c>
      <c r="D6620" s="16" t="s">
        <v>14</v>
      </c>
      <c r="E6620" s="14">
        <v>0</v>
      </c>
      <c r="F6620" s="15" t="s">
        <v>15</v>
      </c>
      <c r="G6620" s="33"/>
    </row>
    <row r="6621" spans="1:7" x14ac:dyDescent="0.2">
      <c r="A6621" s="10" t="s">
        <v>5057</v>
      </c>
      <c r="B6621" s="11">
        <v>2017</v>
      </c>
      <c r="C6621" s="15" t="s">
        <v>7217</v>
      </c>
      <c r="D6621" s="16" t="s">
        <v>14</v>
      </c>
      <c r="E6621" s="14">
        <v>0</v>
      </c>
      <c r="F6621" s="15" t="s">
        <v>15</v>
      </c>
      <c r="G6621" s="33"/>
    </row>
    <row r="6622" spans="1:7" x14ac:dyDescent="0.2">
      <c r="A6622" s="10" t="s">
        <v>5057</v>
      </c>
      <c r="B6622" s="11">
        <v>2017</v>
      </c>
      <c r="C6622" s="15" t="s">
        <v>7218</v>
      </c>
      <c r="D6622" s="16" t="s">
        <v>14</v>
      </c>
      <c r="E6622" s="14">
        <v>0</v>
      </c>
      <c r="F6622" s="15" t="s">
        <v>15</v>
      </c>
      <c r="G6622" s="33"/>
    </row>
    <row r="6623" spans="1:7" x14ac:dyDescent="0.2">
      <c r="A6623" s="10" t="s">
        <v>5057</v>
      </c>
      <c r="B6623" s="11">
        <v>2017</v>
      </c>
      <c r="C6623" s="15" t="s">
        <v>7219</v>
      </c>
      <c r="D6623" s="16" t="s">
        <v>14</v>
      </c>
      <c r="E6623" s="14">
        <v>0</v>
      </c>
      <c r="F6623" s="15" t="s">
        <v>15</v>
      </c>
      <c r="G6623" s="33"/>
    </row>
    <row r="6624" spans="1:7" x14ac:dyDescent="0.2">
      <c r="A6624" s="10" t="s">
        <v>5057</v>
      </c>
      <c r="B6624" s="11">
        <v>2017</v>
      </c>
      <c r="C6624" s="15" t="s">
        <v>7220</v>
      </c>
      <c r="D6624" s="16" t="s">
        <v>14</v>
      </c>
      <c r="E6624" s="14">
        <v>0</v>
      </c>
      <c r="F6624" s="15" t="s">
        <v>15</v>
      </c>
      <c r="G6624" s="33"/>
    </row>
    <row r="6625" spans="1:7" x14ac:dyDescent="0.2">
      <c r="A6625" s="10" t="s">
        <v>5057</v>
      </c>
      <c r="B6625" s="11">
        <v>2017</v>
      </c>
      <c r="C6625" s="15" t="s">
        <v>7221</v>
      </c>
      <c r="D6625" s="16" t="s">
        <v>14</v>
      </c>
      <c r="E6625" s="14">
        <v>0</v>
      </c>
      <c r="F6625" s="15" t="s">
        <v>15</v>
      </c>
      <c r="G6625" s="33"/>
    </row>
    <row r="6626" spans="1:7" x14ac:dyDescent="0.2">
      <c r="A6626" s="10" t="s">
        <v>5057</v>
      </c>
      <c r="B6626" s="11">
        <v>2017</v>
      </c>
      <c r="C6626" s="15" t="s">
        <v>4484</v>
      </c>
      <c r="D6626" s="16" t="s">
        <v>14</v>
      </c>
      <c r="E6626" s="14">
        <v>0</v>
      </c>
      <c r="F6626" s="15" t="s">
        <v>15</v>
      </c>
      <c r="G6626" s="33"/>
    </row>
    <row r="6627" spans="1:7" x14ac:dyDescent="0.2">
      <c r="A6627" s="10" t="s">
        <v>5057</v>
      </c>
      <c r="B6627" s="11">
        <v>2017</v>
      </c>
      <c r="C6627" s="15" t="s">
        <v>4485</v>
      </c>
      <c r="D6627" s="16" t="s">
        <v>14</v>
      </c>
      <c r="E6627" s="14">
        <v>0</v>
      </c>
      <c r="F6627" s="15" t="s">
        <v>15</v>
      </c>
      <c r="G6627" s="33"/>
    </row>
    <row r="6628" spans="1:7" x14ac:dyDescent="0.2">
      <c r="A6628" s="10" t="s">
        <v>5057</v>
      </c>
      <c r="B6628" s="11">
        <v>2017</v>
      </c>
      <c r="C6628" s="15" t="s">
        <v>4486</v>
      </c>
      <c r="D6628" s="16" t="s">
        <v>14</v>
      </c>
      <c r="E6628" s="14">
        <v>0</v>
      </c>
      <c r="F6628" s="15" t="s">
        <v>15</v>
      </c>
      <c r="G6628" s="33"/>
    </row>
    <row r="6629" spans="1:7" x14ac:dyDescent="0.2">
      <c r="A6629" s="10" t="s">
        <v>5057</v>
      </c>
      <c r="B6629" s="11">
        <v>2017</v>
      </c>
      <c r="C6629" s="15" t="s">
        <v>7222</v>
      </c>
      <c r="D6629" s="16" t="s">
        <v>14</v>
      </c>
      <c r="E6629" s="14">
        <v>0</v>
      </c>
      <c r="F6629" s="15" t="s">
        <v>15</v>
      </c>
      <c r="G6629" s="33"/>
    </row>
    <row r="6630" spans="1:7" x14ac:dyDescent="0.2">
      <c r="A6630" s="10" t="s">
        <v>5057</v>
      </c>
      <c r="B6630" s="11">
        <v>2017</v>
      </c>
      <c r="C6630" s="15" t="s">
        <v>4487</v>
      </c>
      <c r="D6630" s="16" t="s">
        <v>14</v>
      </c>
      <c r="E6630" s="14">
        <v>0</v>
      </c>
      <c r="F6630" s="15" t="s">
        <v>15</v>
      </c>
      <c r="G6630" s="33"/>
    </row>
    <row r="6631" spans="1:7" x14ac:dyDescent="0.2">
      <c r="A6631" s="10" t="s">
        <v>5057</v>
      </c>
      <c r="B6631" s="11">
        <v>2017</v>
      </c>
      <c r="C6631" s="15" t="s">
        <v>7223</v>
      </c>
      <c r="D6631" s="16" t="s">
        <v>14</v>
      </c>
      <c r="E6631" s="14">
        <v>0</v>
      </c>
      <c r="F6631" s="15" t="s">
        <v>15</v>
      </c>
      <c r="G6631" s="33"/>
    </row>
    <row r="6632" spans="1:7" x14ac:dyDescent="0.2">
      <c r="A6632" s="10" t="s">
        <v>5057</v>
      </c>
      <c r="B6632" s="11">
        <v>2017</v>
      </c>
      <c r="C6632" s="15" t="s">
        <v>7224</v>
      </c>
      <c r="D6632" s="16" t="s">
        <v>14</v>
      </c>
      <c r="E6632" s="14">
        <v>0</v>
      </c>
      <c r="F6632" s="15" t="s">
        <v>15</v>
      </c>
      <c r="G6632" s="33"/>
    </row>
    <row r="6633" spans="1:7" x14ac:dyDescent="0.2">
      <c r="A6633" s="10" t="s">
        <v>5057</v>
      </c>
      <c r="B6633" s="11">
        <v>2017</v>
      </c>
      <c r="C6633" s="15" t="s">
        <v>4488</v>
      </c>
      <c r="D6633" s="16" t="s">
        <v>14</v>
      </c>
      <c r="E6633" s="14">
        <v>0</v>
      </c>
      <c r="F6633" s="15" t="s">
        <v>15</v>
      </c>
      <c r="G6633" s="33"/>
    </row>
    <row r="6634" spans="1:7" x14ac:dyDescent="0.2">
      <c r="A6634" s="10" t="s">
        <v>5057</v>
      </c>
      <c r="B6634" s="11">
        <v>2017</v>
      </c>
      <c r="C6634" s="15" t="s">
        <v>7225</v>
      </c>
      <c r="D6634" s="16" t="s">
        <v>14</v>
      </c>
      <c r="E6634" s="14">
        <v>0</v>
      </c>
      <c r="F6634" s="15" t="s">
        <v>15</v>
      </c>
      <c r="G6634" s="33"/>
    </row>
    <row r="6635" spans="1:7" x14ac:dyDescent="0.2">
      <c r="A6635" s="10" t="s">
        <v>5057</v>
      </c>
      <c r="B6635" s="11">
        <v>2017</v>
      </c>
      <c r="C6635" s="15" t="s">
        <v>4489</v>
      </c>
      <c r="D6635" s="16" t="s">
        <v>14</v>
      </c>
      <c r="E6635" s="14">
        <v>0</v>
      </c>
      <c r="F6635" s="15" t="s">
        <v>15</v>
      </c>
      <c r="G6635" s="33"/>
    </row>
    <row r="6636" spans="1:7" x14ac:dyDescent="0.2">
      <c r="A6636" s="10" t="s">
        <v>5057</v>
      </c>
      <c r="B6636" s="11">
        <v>2017</v>
      </c>
      <c r="C6636" s="15" t="s">
        <v>4490</v>
      </c>
      <c r="D6636" s="16" t="s">
        <v>14</v>
      </c>
      <c r="E6636" s="14">
        <v>0</v>
      </c>
      <c r="F6636" s="15" t="s">
        <v>15</v>
      </c>
      <c r="G6636" s="33"/>
    </row>
    <row r="6637" spans="1:7" x14ac:dyDescent="0.2">
      <c r="A6637" s="10" t="s">
        <v>5057</v>
      </c>
      <c r="B6637" s="11">
        <v>2017</v>
      </c>
      <c r="C6637" s="15" t="s">
        <v>4491</v>
      </c>
      <c r="D6637" s="16" t="s">
        <v>14</v>
      </c>
      <c r="E6637" s="14">
        <v>0</v>
      </c>
      <c r="F6637" s="15" t="s">
        <v>15</v>
      </c>
      <c r="G6637" s="33"/>
    </row>
    <row r="6638" spans="1:7" x14ac:dyDescent="0.2">
      <c r="A6638" s="10" t="s">
        <v>5057</v>
      </c>
      <c r="B6638" s="11">
        <v>2017</v>
      </c>
      <c r="C6638" s="15" t="s">
        <v>4492</v>
      </c>
      <c r="D6638" s="16" t="s">
        <v>14</v>
      </c>
      <c r="E6638" s="14">
        <v>0</v>
      </c>
      <c r="F6638" s="15" t="s">
        <v>15</v>
      </c>
      <c r="G6638" s="33"/>
    </row>
    <row r="6639" spans="1:7" x14ac:dyDescent="0.2">
      <c r="A6639" s="10" t="s">
        <v>5057</v>
      </c>
      <c r="B6639" s="11">
        <v>2017</v>
      </c>
      <c r="C6639" s="15" t="s">
        <v>4493</v>
      </c>
      <c r="D6639" s="16" t="s">
        <v>14</v>
      </c>
      <c r="E6639" s="14">
        <v>0</v>
      </c>
      <c r="F6639" s="15" t="s">
        <v>15</v>
      </c>
      <c r="G6639" s="33"/>
    </row>
    <row r="6640" spans="1:7" x14ac:dyDescent="0.2">
      <c r="A6640" s="10" t="s">
        <v>5057</v>
      </c>
      <c r="B6640" s="11">
        <v>2017</v>
      </c>
      <c r="C6640" s="15" t="s">
        <v>4494</v>
      </c>
      <c r="D6640" s="16" t="s">
        <v>14</v>
      </c>
      <c r="E6640" s="14">
        <v>0</v>
      </c>
      <c r="F6640" s="15" t="s">
        <v>15</v>
      </c>
      <c r="G6640" s="33"/>
    </row>
    <row r="6641" spans="1:7" x14ac:dyDescent="0.2">
      <c r="A6641" s="10" t="s">
        <v>5057</v>
      </c>
      <c r="B6641" s="11">
        <v>2017</v>
      </c>
      <c r="C6641" s="15" t="s">
        <v>4495</v>
      </c>
      <c r="D6641" s="16" t="s">
        <v>14</v>
      </c>
      <c r="E6641" s="14">
        <v>0</v>
      </c>
      <c r="F6641" s="15" t="s">
        <v>15</v>
      </c>
      <c r="G6641" s="33"/>
    </row>
    <row r="6642" spans="1:7" x14ac:dyDescent="0.2">
      <c r="A6642" s="10" t="s">
        <v>5057</v>
      </c>
      <c r="B6642" s="11">
        <v>2017</v>
      </c>
      <c r="C6642" s="15" t="s">
        <v>4496</v>
      </c>
      <c r="D6642" s="16" t="s">
        <v>14</v>
      </c>
      <c r="E6642" s="14">
        <v>0</v>
      </c>
      <c r="F6642" s="15" t="s">
        <v>15</v>
      </c>
      <c r="G6642" s="33"/>
    </row>
    <row r="6643" spans="1:7" x14ac:dyDescent="0.2">
      <c r="A6643" s="10" t="s">
        <v>5057</v>
      </c>
      <c r="B6643" s="11">
        <v>2017</v>
      </c>
      <c r="C6643" s="15" t="s">
        <v>4497</v>
      </c>
      <c r="D6643" s="16" t="s">
        <v>14</v>
      </c>
      <c r="E6643" s="14">
        <v>0</v>
      </c>
      <c r="F6643" s="15" t="s">
        <v>15</v>
      </c>
      <c r="G6643" s="33"/>
    </row>
    <row r="6644" spans="1:7" x14ac:dyDescent="0.2">
      <c r="A6644" s="10" t="s">
        <v>5057</v>
      </c>
      <c r="B6644" s="11">
        <v>2017</v>
      </c>
      <c r="C6644" s="15" t="s">
        <v>4498</v>
      </c>
      <c r="D6644" s="16" t="s">
        <v>14</v>
      </c>
      <c r="E6644" s="14">
        <v>0</v>
      </c>
      <c r="F6644" s="15" t="s">
        <v>15</v>
      </c>
      <c r="G6644" s="33"/>
    </row>
    <row r="6645" spans="1:7" x14ac:dyDescent="0.2">
      <c r="A6645" s="10" t="s">
        <v>5057</v>
      </c>
      <c r="B6645" s="11">
        <v>2017</v>
      </c>
      <c r="C6645" s="15" t="s">
        <v>4499</v>
      </c>
      <c r="D6645" s="16" t="s">
        <v>14</v>
      </c>
      <c r="E6645" s="14">
        <v>0</v>
      </c>
      <c r="F6645" s="15" t="s">
        <v>15</v>
      </c>
      <c r="G6645" s="33"/>
    </row>
    <row r="6646" spans="1:7" x14ac:dyDescent="0.2">
      <c r="A6646" s="10" t="s">
        <v>5057</v>
      </c>
      <c r="B6646" s="11">
        <v>2017</v>
      </c>
      <c r="C6646" s="15" t="s">
        <v>4500</v>
      </c>
      <c r="D6646" s="16" t="s">
        <v>14</v>
      </c>
      <c r="E6646" s="14">
        <v>0</v>
      </c>
      <c r="F6646" s="15" t="s">
        <v>15</v>
      </c>
      <c r="G6646" s="33"/>
    </row>
    <row r="6647" spans="1:7" x14ac:dyDescent="0.2">
      <c r="A6647" s="10" t="s">
        <v>5057</v>
      </c>
      <c r="B6647" s="11">
        <v>2017</v>
      </c>
      <c r="C6647" s="15" t="s">
        <v>7226</v>
      </c>
      <c r="D6647" s="16" t="s">
        <v>14</v>
      </c>
      <c r="E6647" s="14">
        <v>0</v>
      </c>
      <c r="F6647" s="15" t="s">
        <v>15</v>
      </c>
      <c r="G6647" s="33"/>
    </row>
    <row r="6648" spans="1:7" x14ac:dyDescent="0.2">
      <c r="A6648" s="10" t="s">
        <v>5057</v>
      </c>
      <c r="B6648" s="11">
        <v>2017</v>
      </c>
      <c r="C6648" s="15" t="s">
        <v>7227</v>
      </c>
      <c r="D6648" s="16" t="s">
        <v>14</v>
      </c>
      <c r="E6648" s="14">
        <v>0</v>
      </c>
      <c r="F6648" s="15" t="s">
        <v>15</v>
      </c>
      <c r="G6648" s="33"/>
    </row>
    <row r="6649" spans="1:7" x14ac:dyDescent="0.2">
      <c r="A6649" s="10" t="s">
        <v>5057</v>
      </c>
      <c r="B6649" s="11">
        <v>2017</v>
      </c>
      <c r="C6649" s="15" t="s">
        <v>4501</v>
      </c>
      <c r="D6649" s="16" t="s">
        <v>14</v>
      </c>
      <c r="E6649" s="14">
        <v>0</v>
      </c>
      <c r="F6649" s="15" t="s">
        <v>15</v>
      </c>
      <c r="G6649" s="33"/>
    </row>
    <row r="6650" spans="1:7" x14ac:dyDescent="0.2">
      <c r="A6650" s="10" t="s">
        <v>5057</v>
      </c>
      <c r="B6650" s="11">
        <v>2017</v>
      </c>
      <c r="C6650" s="15" t="s">
        <v>7228</v>
      </c>
      <c r="D6650" s="16" t="s">
        <v>14</v>
      </c>
      <c r="E6650" s="14">
        <v>0</v>
      </c>
      <c r="F6650" s="15" t="s">
        <v>15</v>
      </c>
      <c r="G6650" s="33"/>
    </row>
    <row r="6651" spans="1:7" x14ac:dyDescent="0.2">
      <c r="A6651" s="10" t="s">
        <v>5057</v>
      </c>
      <c r="B6651" s="11">
        <v>2017</v>
      </c>
      <c r="C6651" s="15" t="s">
        <v>7229</v>
      </c>
      <c r="D6651" s="16" t="s">
        <v>14</v>
      </c>
      <c r="E6651" s="14">
        <v>0</v>
      </c>
      <c r="F6651" s="15" t="s">
        <v>15</v>
      </c>
      <c r="G6651" s="33"/>
    </row>
    <row r="6652" spans="1:7" x14ac:dyDescent="0.2">
      <c r="A6652" s="10" t="s">
        <v>5057</v>
      </c>
      <c r="B6652" s="11">
        <v>2017</v>
      </c>
      <c r="C6652" s="15" t="s">
        <v>4502</v>
      </c>
      <c r="D6652" s="16" t="s">
        <v>14</v>
      </c>
      <c r="E6652" s="14">
        <v>0</v>
      </c>
      <c r="F6652" s="15" t="s">
        <v>15</v>
      </c>
      <c r="G6652" s="33"/>
    </row>
    <row r="6653" spans="1:7" x14ac:dyDescent="0.2">
      <c r="A6653" s="10" t="s">
        <v>5057</v>
      </c>
      <c r="B6653" s="11">
        <v>2017</v>
      </c>
      <c r="C6653" s="15" t="s">
        <v>7230</v>
      </c>
      <c r="D6653" s="16" t="s">
        <v>14</v>
      </c>
      <c r="E6653" s="14">
        <v>0</v>
      </c>
      <c r="F6653" s="15" t="s">
        <v>15</v>
      </c>
      <c r="G6653" s="33"/>
    </row>
    <row r="6654" spans="1:7" x14ac:dyDescent="0.2">
      <c r="A6654" s="10" t="s">
        <v>5057</v>
      </c>
      <c r="B6654" s="11">
        <v>2017</v>
      </c>
      <c r="C6654" s="15" t="s">
        <v>4503</v>
      </c>
      <c r="D6654" s="16" t="s">
        <v>14</v>
      </c>
      <c r="E6654" s="14">
        <v>0</v>
      </c>
      <c r="F6654" s="15" t="s">
        <v>15</v>
      </c>
      <c r="G6654" s="33"/>
    </row>
    <row r="6655" spans="1:7" x14ac:dyDescent="0.2">
      <c r="A6655" s="10" t="s">
        <v>5057</v>
      </c>
      <c r="B6655" s="11">
        <v>2017</v>
      </c>
      <c r="C6655" s="15" t="s">
        <v>4504</v>
      </c>
      <c r="D6655" s="16" t="s">
        <v>14</v>
      </c>
      <c r="E6655" s="14">
        <v>0</v>
      </c>
      <c r="F6655" s="15" t="s">
        <v>15</v>
      </c>
      <c r="G6655" s="33"/>
    </row>
    <row r="6656" spans="1:7" x14ac:dyDescent="0.2">
      <c r="A6656" s="10" t="s">
        <v>5057</v>
      </c>
      <c r="B6656" s="11">
        <v>2017</v>
      </c>
      <c r="C6656" s="15" t="s">
        <v>4505</v>
      </c>
      <c r="D6656" s="16" t="s">
        <v>14</v>
      </c>
      <c r="E6656" s="14">
        <v>0</v>
      </c>
      <c r="F6656" s="15" t="s">
        <v>15</v>
      </c>
      <c r="G6656" s="33"/>
    </row>
    <row r="6657" spans="1:7" x14ac:dyDescent="0.2">
      <c r="A6657" s="10" t="s">
        <v>5057</v>
      </c>
      <c r="B6657" s="11">
        <v>2017</v>
      </c>
      <c r="C6657" s="15" t="s">
        <v>4506</v>
      </c>
      <c r="D6657" s="16" t="s">
        <v>14</v>
      </c>
      <c r="E6657" s="14">
        <v>0</v>
      </c>
      <c r="F6657" s="15" t="s">
        <v>15</v>
      </c>
      <c r="G6657" s="33"/>
    </row>
    <row r="6658" spans="1:7" x14ac:dyDescent="0.2">
      <c r="A6658" s="10" t="s">
        <v>5057</v>
      </c>
      <c r="B6658" s="11">
        <v>2017</v>
      </c>
      <c r="C6658" s="15" t="s">
        <v>4507</v>
      </c>
      <c r="D6658" s="16" t="s">
        <v>14</v>
      </c>
      <c r="E6658" s="14">
        <v>0</v>
      </c>
      <c r="F6658" s="15" t="s">
        <v>15</v>
      </c>
      <c r="G6658" s="33"/>
    </row>
    <row r="6659" spans="1:7" x14ac:dyDescent="0.2">
      <c r="A6659" s="10" t="s">
        <v>5057</v>
      </c>
      <c r="B6659" s="11">
        <v>2017</v>
      </c>
      <c r="C6659" s="15" t="s">
        <v>7231</v>
      </c>
      <c r="D6659" s="16" t="s">
        <v>14</v>
      </c>
      <c r="E6659" s="14">
        <v>0</v>
      </c>
      <c r="F6659" s="15" t="s">
        <v>15</v>
      </c>
      <c r="G6659" s="33"/>
    </row>
    <row r="6660" spans="1:7" x14ac:dyDescent="0.2">
      <c r="A6660" s="10" t="s">
        <v>5057</v>
      </c>
      <c r="B6660" s="11">
        <v>2017</v>
      </c>
      <c r="C6660" s="15" t="s">
        <v>7232</v>
      </c>
      <c r="D6660" s="16" t="s">
        <v>14</v>
      </c>
      <c r="E6660" s="14">
        <v>0</v>
      </c>
      <c r="F6660" s="15" t="s">
        <v>15</v>
      </c>
      <c r="G6660" s="33"/>
    </row>
    <row r="6661" spans="1:7" x14ac:dyDescent="0.2">
      <c r="A6661" s="10" t="s">
        <v>5057</v>
      </c>
      <c r="B6661" s="11">
        <v>2017</v>
      </c>
      <c r="C6661" s="15" t="s">
        <v>7233</v>
      </c>
      <c r="D6661" s="16" t="s">
        <v>14</v>
      </c>
      <c r="E6661" s="14">
        <v>0</v>
      </c>
      <c r="F6661" s="15" t="s">
        <v>15</v>
      </c>
      <c r="G6661" s="33"/>
    </row>
    <row r="6662" spans="1:7" x14ac:dyDescent="0.2">
      <c r="A6662" s="10" t="s">
        <v>5057</v>
      </c>
      <c r="B6662" s="11">
        <v>2017</v>
      </c>
      <c r="C6662" s="15" t="s">
        <v>7234</v>
      </c>
      <c r="D6662" s="16" t="s">
        <v>14</v>
      </c>
      <c r="E6662" s="14">
        <v>0</v>
      </c>
      <c r="F6662" s="15" t="s">
        <v>15</v>
      </c>
      <c r="G6662" s="33"/>
    </row>
    <row r="6663" spans="1:7" x14ac:dyDescent="0.2">
      <c r="A6663" s="10" t="s">
        <v>5057</v>
      </c>
      <c r="B6663" s="11">
        <v>2017</v>
      </c>
      <c r="C6663" s="15" t="s">
        <v>7235</v>
      </c>
      <c r="D6663" s="16" t="s">
        <v>14</v>
      </c>
      <c r="E6663" s="14">
        <v>0</v>
      </c>
      <c r="F6663" s="15" t="s">
        <v>15</v>
      </c>
      <c r="G6663" s="33"/>
    </row>
    <row r="6664" spans="1:7" x14ac:dyDescent="0.2">
      <c r="A6664" s="10" t="s">
        <v>5057</v>
      </c>
      <c r="B6664" s="11">
        <v>2017</v>
      </c>
      <c r="C6664" s="15" t="s">
        <v>7236</v>
      </c>
      <c r="D6664" s="16" t="s">
        <v>14</v>
      </c>
      <c r="E6664" s="14">
        <v>0</v>
      </c>
      <c r="F6664" s="15" t="s">
        <v>15</v>
      </c>
      <c r="G6664" s="33"/>
    </row>
    <row r="6665" spans="1:7" x14ac:dyDescent="0.2">
      <c r="A6665" s="10" t="s">
        <v>5057</v>
      </c>
      <c r="B6665" s="11">
        <v>2017</v>
      </c>
      <c r="C6665" s="15" t="s">
        <v>7237</v>
      </c>
      <c r="D6665" s="16" t="s">
        <v>14</v>
      </c>
      <c r="E6665" s="14">
        <v>0</v>
      </c>
      <c r="F6665" s="15" t="s">
        <v>15</v>
      </c>
      <c r="G6665" s="33"/>
    </row>
    <row r="6666" spans="1:7" x14ac:dyDescent="0.2">
      <c r="A6666" s="10" t="s">
        <v>5057</v>
      </c>
      <c r="B6666" s="11">
        <v>2017</v>
      </c>
      <c r="C6666" s="15" t="s">
        <v>7238</v>
      </c>
      <c r="D6666" s="16" t="s">
        <v>14</v>
      </c>
      <c r="E6666" s="14">
        <v>0</v>
      </c>
      <c r="F6666" s="15" t="s">
        <v>15</v>
      </c>
      <c r="G6666" s="33"/>
    </row>
    <row r="6667" spans="1:7" x14ac:dyDescent="0.2">
      <c r="A6667" s="10" t="s">
        <v>5057</v>
      </c>
      <c r="B6667" s="11">
        <v>2017</v>
      </c>
      <c r="C6667" s="15" t="s">
        <v>7239</v>
      </c>
      <c r="D6667" s="16" t="s">
        <v>14</v>
      </c>
      <c r="E6667" s="14">
        <v>0</v>
      </c>
      <c r="F6667" s="15" t="s">
        <v>15</v>
      </c>
      <c r="G6667" s="33"/>
    </row>
    <row r="6668" spans="1:7" x14ac:dyDescent="0.2">
      <c r="A6668" s="10" t="s">
        <v>5057</v>
      </c>
      <c r="B6668" s="11">
        <v>2017</v>
      </c>
      <c r="C6668" s="15" t="s">
        <v>7240</v>
      </c>
      <c r="D6668" s="16" t="s">
        <v>14</v>
      </c>
      <c r="E6668" s="14">
        <v>0</v>
      </c>
      <c r="F6668" s="15" t="s">
        <v>15</v>
      </c>
      <c r="G6668" s="33"/>
    </row>
    <row r="6669" spans="1:7" x14ac:dyDescent="0.2">
      <c r="A6669" s="10" t="s">
        <v>5057</v>
      </c>
      <c r="B6669" s="11">
        <v>2017</v>
      </c>
      <c r="C6669" s="15" t="s">
        <v>7241</v>
      </c>
      <c r="D6669" s="16" t="s">
        <v>14</v>
      </c>
      <c r="E6669" s="14">
        <v>0</v>
      </c>
      <c r="F6669" s="15" t="s">
        <v>15</v>
      </c>
      <c r="G6669" s="33"/>
    </row>
    <row r="6670" spans="1:7" x14ac:dyDescent="0.2">
      <c r="A6670" s="10" t="s">
        <v>5057</v>
      </c>
      <c r="B6670" s="11">
        <v>2017</v>
      </c>
      <c r="C6670" s="15" t="s">
        <v>4508</v>
      </c>
      <c r="D6670" s="16" t="s">
        <v>14</v>
      </c>
      <c r="E6670" s="14">
        <v>0</v>
      </c>
      <c r="F6670" s="15" t="s">
        <v>15</v>
      </c>
      <c r="G6670" s="33"/>
    </row>
    <row r="6671" spans="1:7" x14ac:dyDescent="0.2">
      <c r="A6671" s="10" t="s">
        <v>5057</v>
      </c>
      <c r="B6671" s="11">
        <v>2017</v>
      </c>
      <c r="C6671" s="15" t="s">
        <v>4509</v>
      </c>
      <c r="D6671" s="16" t="s">
        <v>14</v>
      </c>
      <c r="E6671" s="14">
        <v>0</v>
      </c>
      <c r="F6671" s="15" t="s">
        <v>15</v>
      </c>
      <c r="G6671" s="33"/>
    </row>
    <row r="6672" spans="1:7" x14ac:dyDescent="0.2">
      <c r="A6672" s="10" t="s">
        <v>5057</v>
      </c>
      <c r="B6672" s="11">
        <v>2017</v>
      </c>
      <c r="C6672" s="15" t="s">
        <v>4510</v>
      </c>
      <c r="D6672" s="16" t="s">
        <v>14</v>
      </c>
      <c r="E6672" s="14">
        <v>0</v>
      </c>
      <c r="F6672" s="15" t="s">
        <v>15</v>
      </c>
      <c r="G6672" s="33"/>
    </row>
    <row r="6673" spans="1:7" x14ac:dyDescent="0.2">
      <c r="A6673" s="10" t="s">
        <v>5057</v>
      </c>
      <c r="B6673" s="11">
        <v>2017</v>
      </c>
      <c r="C6673" s="15" t="s">
        <v>7242</v>
      </c>
      <c r="D6673" s="16" t="s">
        <v>14</v>
      </c>
      <c r="E6673" s="14">
        <v>0</v>
      </c>
      <c r="F6673" s="15" t="s">
        <v>15</v>
      </c>
      <c r="G6673" s="33"/>
    </row>
    <row r="6674" spans="1:7" x14ac:dyDescent="0.2">
      <c r="A6674" s="10" t="s">
        <v>5057</v>
      </c>
      <c r="B6674" s="11">
        <v>2017</v>
      </c>
      <c r="C6674" s="15" t="s">
        <v>7243</v>
      </c>
      <c r="D6674" s="16" t="s">
        <v>14</v>
      </c>
      <c r="E6674" s="14">
        <v>0</v>
      </c>
      <c r="F6674" s="15" t="s">
        <v>15</v>
      </c>
      <c r="G6674" s="33"/>
    </row>
    <row r="6675" spans="1:7" x14ac:dyDescent="0.2">
      <c r="A6675" s="10" t="s">
        <v>5057</v>
      </c>
      <c r="B6675" s="11">
        <v>2017</v>
      </c>
      <c r="C6675" s="15" t="s">
        <v>7244</v>
      </c>
      <c r="D6675" s="16" t="s">
        <v>14</v>
      </c>
      <c r="E6675" s="14">
        <v>0</v>
      </c>
      <c r="F6675" s="15" t="s">
        <v>15</v>
      </c>
      <c r="G6675" s="33"/>
    </row>
    <row r="6676" spans="1:7" x14ac:dyDescent="0.2">
      <c r="A6676" s="10" t="s">
        <v>5057</v>
      </c>
      <c r="B6676" s="11">
        <v>2017</v>
      </c>
      <c r="C6676" s="15" t="s">
        <v>7245</v>
      </c>
      <c r="D6676" s="16" t="s">
        <v>14</v>
      </c>
      <c r="E6676" s="14">
        <v>0</v>
      </c>
      <c r="F6676" s="15" t="s">
        <v>15</v>
      </c>
      <c r="G6676" s="33"/>
    </row>
    <row r="6677" spans="1:7" x14ac:dyDescent="0.2">
      <c r="A6677" s="10" t="s">
        <v>5057</v>
      </c>
      <c r="B6677" s="11">
        <v>2017</v>
      </c>
      <c r="C6677" s="15" t="s">
        <v>7246</v>
      </c>
      <c r="D6677" s="16" t="s">
        <v>14</v>
      </c>
      <c r="E6677" s="14">
        <v>0</v>
      </c>
      <c r="F6677" s="15" t="s">
        <v>15</v>
      </c>
      <c r="G6677" s="33"/>
    </row>
    <row r="6678" spans="1:7" x14ac:dyDescent="0.2">
      <c r="A6678" s="10" t="s">
        <v>5057</v>
      </c>
      <c r="B6678" s="11">
        <v>2017</v>
      </c>
      <c r="C6678" s="15" t="s">
        <v>4511</v>
      </c>
      <c r="D6678" s="16" t="s">
        <v>14</v>
      </c>
      <c r="E6678" s="14">
        <v>0</v>
      </c>
      <c r="F6678" s="15" t="s">
        <v>15</v>
      </c>
      <c r="G6678" s="33"/>
    </row>
    <row r="6679" spans="1:7" x14ac:dyDescent="0.2">
      <c r="A6679" s="10" t="s">
        <v>5057</v>
      </c>
      <c r="B6679" s="11">
        <v>2017</v>
      </c>
      <c r="C6679" s="15" t="s">
        <v>4512</v>
      </c>
      <c r="D6679" s="16" t="s">
        <v>14</v>
      </c>
      <c r="E6679" s="14">
        <v>0</v>
      </c>
      <c r="F6679" s="15" t="s">
        <v>15</v>
      </c>
      <c r="G6679" s="33"/>
    </row>
    <row r="6680" spans="1:7" x14ac:dyDescent="0.2">
      <c r="A6680" s="10" t="s">
        <v>5057</v>
      </c>
      <c r="B6680" s="11">
        <v>2017</v>
      </c>
      <c r="C6680" s="15" t="s">
        <v>4513</v>
      </c>
      <c r="D6680" s="16" t="s">
        <v>14</v>
      </c>
      <c r="E6680" s="14">
        <v>0</v>
      </c>
      <c r="F6680" s="15" t="s">
        <v>15</v>
      </c>
      <c r="G6680" s="33"/>
    </row>
    <row r="6681" spans="1:7" x14ac:dyDescent="0.2">
      <c r="A6681" s="10" t="s">
        <v>5057</v>
      </c>
      <c r="B6681" s="11">
        <v>2017</v>
      </c>
      <c r="C6681" s="15" t="s">
        <v>4514</v>
      </c>
      <c r="D6681" s="16" t="s">
        <v>14</v>
      </c>
      <c r="E6681" s="14">
        <v>0</v>
      </c>
      <c r="F6681" s="15" t="s">
        <v>15</v>
      </c>
      <c r="G6681" s="33"/>
    </row>
    <row r="6682" spans="1:7" x14ac:dyDescent="0.2">
      <c r="A6682" s="10" t="s">
        <v>5057</v>
      </c>
      <c r="B6682" s="11">
        <v>2017</v>
      </c>
      <c r="C6682" s="15" t="s">
        <v>4515</v>
      </c>
      <c r="D6682" s="16" t="s">
        <v>14</v>
      </c>
      <c r="E6682" s="14">
        <v>0</v>
      </c>
      <c r="F6682" s="15" t="s">
        <v>15</v>
      </c>
      <c r="G6682" s="33"/>
    </row>
    <row r="6683" spans="1:7" x14ac:dyDescent="0.2">
      <c r="A6683" s="10" t="s">
        <v>5057</v>
      </c>
      <c r="B6683" s="11">
        <v>2017</v>
      </c>
      <c r="C6683" s="15" t="s">
        <v>4516</v>
      </c>
      <c r="D6683" s="16" t="s">
        <v>14</v>
      </c>
      <c r="E6683" s="14">
        <v>0</v>
      </c>
      <c r="F6683" s="15" t="s">
        <v>15</v>
      </c>
      <c r="G6683" s="33"/>
    </row>
    <row r="6684" spans="1:7" x14ac:dyDescent="0.2">
      <c r="A6684" s="10" t="s">
        <v>5057</v>
      </c>
      <c r="B6684" s="11">
        <v>2017</v>
      </c>
      <c r="C6684" s="15" t="s">
        <v>4517</v>
      </c>
      <c r="D6684" s="16" t="s">
        <v>14</v>
      </c>
      <c r="E6684" s="14">
        <v>0</v>
      </c>
      <c r="F6684" s="15" t="s">
        <v>15</v>
      </c>
      <c r="G6684" s="33"/>
    </row>
    <row r="6685" spans="1:7" x14ac:dyDescent="0.2">
      <c r="A6685" s="10" t="s">
        <v>5057</v>
      </c>
      <c r="B6685" s="11">
        <v>2017</v>
      </c>
      <c r="C6685" s="15" t="s">
        <v>4518</v>
      </c>
      <c r="D6685" s="16" t="s">
        <v>14</v>
      </c>
      <c r="E6685" s="14">
        <v>0</v>
      </c>
      <c r="F6685" s="15" t="s">
        <v>15</v>
      </c>
      <c r="G6685" s="33"/>
    </row>
    <row r="6686" spans="1:7" x14ac:dyDescent="0.2">
      <c r="A6686" s="10" t="s">
        <v>5057</v>
      </c>
      <c r="B6686" s="11">
        <v>2017</v>
      </c>
      <c r="C6686" s="15" t="s">
        <v>4519</v>
      </c>
      <c r="D6686" s="16" t="s">
        <v>14</v>
      </c>
      <c r="E6686" s="14">
        <v>0</v>
      </c>
      <c r="F6686" s="15" t="s">
        <v>15</v>
      </c>
      <c r="G6686" s="33"/>
    </row>
    <row r="6687" spans="1:7" x14ac:dyDescent="0.2">
      <c r="A6687" s="10" t="s">
        <v>5057</v>
      </c>
      <c r="B6687" s="11">
        <v>2017</v>
      </c>
      <c r="C6687" s="15" t="s">
        <v>4520</v>
      </c>
      <c r="D6687" s="16" t="s">
        <v>14</v>
      </c>
      <c r="E6687" s="14">
        <v>0</v>
      </c>
      <c r="F6687" s="15" t="s">
        <v>15</v>
      </c>
      <c r="G6687" s="33"/>
    </row>
    <row r="6688" spans="1:7" x14ac:dyDescent="0.2">
      <c r="A6688" s="10" t="s">
        <v>5057</v>
      </c>
      <c r="B6688" s="11">
        <v>2017</v>
      </c>
      <c r="C6688" s="15" t="s">
        <v>4521</v>
      </c>
      <c r="D6688" s="16" t="s">
        <v>14</v>
      </c>
      <c r="E6688" s="14">
        <v>0</v>
      </c>
      <c r="F6688" s="15" t="s">
        <v>15</v>
      </c>
      <c r="G6688" s="33"/>
    </row>
    <row r="6689" spans="1:7" x14ac:dyDescent="0.2">
      <c r="A6689" s="10" t="s">
        <v>5057</v>
      </c>
      <c r="B6689" s="11">
        <v>2017</v>
      </c>
      <c r="C6689" s="15" t="s">
        <v>4522</v>
      </c>
      <c r="D6689" s="16" t="s">
        <v>14</v>
      </c>
      <c r="E6689" s="14">
        <v>0</v>
      </c>
      <c r="F6689" s="15" t="s">
        <v>15</v>
      </c>
      <c r="G6689" s="33"/>
    </row>
    <row r="6690" spans="1:7" x14ac:dyDescent="0.2">
      <c r="A6690" s="10" t="s">
        <v>5057</v>
      </c>
      <c r="B6690" s="11">
        <v>2017</v>
      </c>
      <c r="C6690" s="15" t="s">
        <v>4523</v>
      </c>
      <c r="D6690" s="16" t="s">
        <v>14</v>
      </c>
      <c r="E6690" s="14">
        <v>0</v>
      </c>
      <c r="F6690" s="15" t="s">
        <v>15</v>
      </c>
      <c r="G6690" s="33"/>
    </row>
    <row r="6691" spans="1:7" x14ac:dyDescent="0.2">
      <c r="A6691" s="10" t="s">
        <v>5057</v>
      </c>
      <c r="B6691" s="11">
        <v>2017</v>
      </c>
      <c r="C6691" s="15" t="s">
        <v>4524</v>
      </c>
      <c r="D6691" s="16" t="s">
        <v>14</v>
      </c>
      <c r="E6691" s="14">
        <v>0</v>
      </c>
      <c r="F6691" s="15" t="s">
        <v>15</v>
      </c>
      <c r="G6691" s="33"/>
    </row>
    <row r="6692" spans="1:7" x14ac:dyDescent="0.2">
      <c r="A6692" s="10" t="s">
        <v>5057</v>
      </c>
      <c r="B6692" s="11">
        <v>2017</v>
      </c>
      <c r="C6692" s="15" t="s">
        <v>4525</v>
      </c>
      <c r="D6692" s="16" t="s">
        <v>14</v>
      </c>
      <c r="E6692" s="14">
        <v>0</v>
      </c>
      <c r="F6692" s="15" t="s">
        <v>15</v>
      </c>
      <c r="G6692" s="33"/>
    </row>
    <row r="6693" spans="1:7" x14ac:dyDescent="0.2">
      <c r="A6693" s="10" t="s">
        <v>5057</v>
      </c>
      <c r="B6693" s="11">
        <v>2017</v>
      </c>
      <c r="C6693" s="15" t="s">
        <v>4526</v>
      </c>
      <c r="D6693" s="16" t="s">
        <v>14</v>
      </c>
      <c r="E6693" s="14">
        <v>0</v>
      </c>
      <c r="F6693" s="15" t="s">
        <v>15</v>
      </c>
      <c r="G6693" s="33"/>
    </row>
    <row r="6694" spans="1:7" x14ac:dyDescent="0.2">
      <c r="A6694" s="10" t="s">
        <v>5057</v>
      </c>
      <c r="B6694" s="11">
        <v>2017</v>
      </c>
      <c r="C6694" s="15" t="s">
        <v>4527</v>
      </c>
      <c r="D6694" s="16" t="s">
        <v>14</v>
      </c>
      <c r="E6694" s="14">
        <v>0</v>
      </c>
      <c r="F6694" s="15" t="s">
        <v>15</v>
      </c>
      <c r="G6694" s="33"/>
    </row>
    <row r="6695" spans="1:7" x14ac:dyDescent="0.2">
      <c r="A6695" s="10" t="s">
        <v>5057</v>
      </c>
      <c r="B6695" s="11">
        <v>2017</v>
      </c>
      <c r="C6695" s="15" t="s">
        <v>4528</v>
      </c>
      <c r="D6695" s="16" t="s">
        <v>14</v>
      </c>
      <c r="E6695" s="14">
        <v>0</v>
      </c>
      <c r="F6695" s="15" t="s">
        <v>15</v>
      </c>
      <c r="G6695" s="33"/>
    </row>
    <row r="6696" spans="1:7" x14ac:dyDescent="0.2">
      <c r="A6696" s="10" t="s">
        <v>5057</v>
      </c>
      <c r="B6696" s="11">
        <v>2017</v>
      </c>
      <c r="C6696" s="15" t="s">
        <v>4529</v>
      </c>
      <c r="D6696" s="16" t="s">
        <v>14</v>
      </c>
      <c r="E6696" s="14">
        <v>0</v>
      </c>
      <c r="F6696" s="15" t="s">
        <v>15</v>
      </c>
      <c r="G6696" s="33"/>
    </row>
    <row r="6697" spans="1:7" x14ac:dyDescent="0.2">
      <c r="A6697" s="10" t="s">
        <v>5057</v>
      </c>
      <c r="B6697" s="11">
        <v>2017</v>
      </c>
      <c r="C6697" s="15" t="s">
        <v>7247</v>
      </c>
      <c r="D6697" s="16" t="s">
        <v>14</v>
      </c>
      <c r="E6697" s="14">
        <v>0</v>
      </c>
      <c r="F6697" s="15" t="s">
        <v>15</v>
      </c>
      <c r="G6697" s="33"/>
    </row>
    <row r="6698" spans="1:7" x14ac:dyDescent="0.2">
      <c r="A6698" s="10" t="s">
        <v>5057</v>
      </c>
      <c r="B6698" s="11">
        <v>2017</v>
      </c>
      <c r="C6698" s="15" t="s">
        <v>7248</v>
      </c>
      <c r="D6698" s="16" t="s">
        <v>14</v>
      </c>
      <c r="E6698" s="14">
        <v>0</v>
      </c>
      <c r="F6698" s="15" t="s">
        <v>15</v>
      </c>
      <c r="G6698" s="33"/>
    </row>
    <row r="6699" spans="1:7" x14ac:dyDescent="0.2">
      <c r="A6699" s="10" t="s">
        <v>5057</v>
      </c>
      <c r="B6699" s="11">
        <v>2017</v>
      </c>
      <c r="C6699" s="15" t="s">
        <v>7249</v>
      </c>
      <c r="D6699" s="16" t="s">
        <v>14</v>
      </c>
      <c r="E6699" s="14">
        <v>0</v>
      </c>
      <c r="F6699" s="15" t="s">
        <v>15</v>
      </c>
      <c r="G6699" s="33"/>
    </row>
    <row r="6700" spans="1:7" x14ac:dyDescent="0.2">
      <c r="A6700" s="10" t="s">
        <v>5057</v>
      </c>
      <c r="B6700" s="11">
        <v>2017</v>
      </c>
      <c r="C6700" s="15" t="s">
        <v>4530</v>
      </c>
      <c r="D6700" s="16" t="s">
        <v>14</v>
      </c>
      <c r="E6700" s="14">
        <v>0</v>
      </c>
      <c r="F6700" s="15" t="s">
        <v>15</v>
      </c>
      <c r="G6700" s="33"/>
    </row>
    <row r="6701" spans="1:7" x14ac:dyDescent="0.2">
      <c r="A6701" s="10" t="s">
        <v>5057</v>
      </c>
      <c r="B6701" s="11">
        <v>2017</v>
      </c>
      <c r="C6701" s="15" t="s">
        <v>4531</v>
      </c>
      <c r="D6701" s="16" t="s">
        <v>14</v>
      </c>
      <c r="E6701" s="14">
        <v>0</v>
      </c>
      <c r="F6701" s="15" t="s">
        <v>15</v>
      </c>
      <c r="G6701" s="33"/>
    </row>
    <row r="6702" spans="1:7" x14ac:dyDescent="0.2">
      <c r="A6702" s="10" t="s">
        <v>5057</v>
      </c>
      <c r="B6702" s="11">
        <v>2017</v>
      </c>
      <c r="C6702" s="15" t="s">
        <v>4532</v>
      </c>
      <c r="D6702" s="16" t="s">
        <v>14</v>
      </c>
      <c r="E6702" s="14">
        <v>0</v>
      </c>
      <c r="F6702" s="15" t="s">
        <v>15</v>
      </c>
      <c r="G6702" s="33"/>
    </row>
    <row r="6703" spans="1:7" x14ac:dyDescent="0.2">
      <c r="A6703" s="10" t="s">
        <v>5057</v>
      </c>
      <c r="B6703" s="11">
        <v>2017</v>
      </c>
      <c r="C6703" s="15" t="s">
        <v>7250</v>
      </c>
      <c r="D6703" s="16" t="s">
        <v>14</v>
      </c>
      <c r="E6703" s="14">
        <v>0</v>
      </c>
      <c r="F6703" s="15" t="s">
        <v>15</v>
      </c>
      <c r="G6703" s="33"/>
    </row>
    <row r="6704" spans="1:7" x14ac:dyDescent="0.2">
      <c r="A6704" s="10" t="s">
        <v>5057</v>
      </c>
      <c r="B6704" s="11">
        <v>2017</v>
      </c>
      <c r="C6704" s="15" t="s">
        <v>4533</v>
      </c>
      <c r="D6704" s="16" t="s">
        <v>14</v>
      </c>
      <c r="E6704" s="14">
        <v>0</v>
      </c>
      <c r="F6704" s="15" t="s">
        <v>15</v>
      </c>
      <c r="G6704" s="33"/>
    </row>
    <row r="6705" spans="1:7" x14ac:dyDescent="0.2">
      <c r="A6705" s="10" t="s">
        <v>5057</v>
      </c>
      <c r="B6705" s="11">
        <v>2017</v>
      </c>
      <c r="C6705" s="15" t="s">
        <v>7251</v>
      </c>
      <c r="D6705" s="16" t="s">
        <v>14</v>
      </c>
      <c r="E6705" s="14">
        <v>0</v>
      </c>
      <c r="F6705" s="15" t="s">
        <v>15</v>
      </c>
      <c r="G6705" s="33"/>
    </row>
    <row r="6706" spans="1:7" x14ac:dyDescent="0.2">
      <c r="A6706" s="10" t="s">
        <v>5057</v>
      </c>
      <c r="B6706" s="11">
        <v>2017</v>
      </c>
      <c r="C6706" s="15" t="s">
        <v>4534</v>
      </c>
      <c r="D6706" s="16" t="s">
        <v>14</v>
      </c>
      <c r="E6706" s="14">
        <v>0</v>
      </c>
      <c r="F6706" s="15" t="s">
        <v>15</v>
      </c>
      <c r="G6706" s="33"/>
    </row>
    <row r="6707" spans="1:7" x14ac:dyDescent="0.2">
      <c r="A6707" s="10" t="s">
        <v>5057</v>
      </c>
      <c r="B6707" s="11">
        <v>2017</v>
      </c>
      <c r="C6707" s="15" t="s">
        <v>4535</v>
      </c>
      <c r="D6707" s="16" t="s">
        <v>14</v>
      </c>
      <c r="E6707" s="14">
        <v>0</v>
      </c>
      <c r="F6707" s="15" t="s">
        <v>15</v>
      </c>
      <c r="G6707" s="33"/>
    </row>
    <row r="6708" spans="1:7" x14ac:dyDescent="0.2">
      <c r="A6708" s="10" t="s">
        <v>5057</v>
      </c>
      <c r="B6708" s="11">
        <v>2017</v>
      </c>
      <c r="C6708" s="15" t="s">
        <v>4536</v>
      </c>
      <c r="D6708" s="16" t="s">
        <v>14</v>
      </c>
      <c r="E6708" s="14">
        <v>0</v>
      </c>
      <c r="F6708" s="15" t="s">
        <v>15</v>
      </c>
      <c r="G6708" s="33"/>
    </row>
    <row r="6709" spans="1:7" x14ac:dyDescent="0.2">
      <c r="A6709" s="10" t="s">
        <v>5057</v>
      </c>
      <c r="B6709" s="11">
        <v>2017</v>
      </c>
      <c r="C6709" s="15" t="s">
        <v>7252</v>
      </c>
      <c r="D6709" s="16" t="s">
        <v>14</v>
      </c>
      <c r="E6709" s="14">
        <v>0</v>
      </c>
      <c r="F6709" s="15" t="s">
        <v>15</v>
      </c>
      <c r="G6709" s="33"/>
    </row>
    <row r="6710" spans="1:7" x14ac:dyDescent="0.2">
      <c r="A6710" s="10" t="s">
        <v>5057</v>
      </c>
      <c r="B6710" s="11">
        <v>2017</v>
      </c>
      <c r="C6710" s="15" t="s">
        <v>7253</v>
      </c>
      <c r="D6710" s="16" t="s">
        <v>14</v>
      </c>
      <c r="E6710" s="14">
        <v>0</v>
      </c>
      <c r="F6710" s="15" t="s">
        <v>15</v>
      </c>
      <c r="G6710" s="33"/>
    </row>
    <row r="6711" spans="1:7" x14ac:dyDescent="0.2">
      <c r="A6711" s="10" t="s">
        <v>5057</v>
      </c>
      <c r="B6711" s="11">
        <v>2017</v>
      </c>
      <c r="C6711" s="15" t="s">
        <v>7254</v>
      </c>
      <c r="D6711" s="16" t="s">
        <v>14</v>
      </c>
      <c r="E6711" s="14">
        <v>0</v>
      </c>
      <c r="F6711" s="15" t="s">
        <v>15</v>
      </c>
      <c r="G6711" s="33"/>
    </row>
    <row r="6712" spans="1:7" x14ac:dyDescent="0.2">
      <c r="A6712" s="10" t="s">
        <v>5057</v>
      </c>
      <c r="B6712" s="11">
        <v>2017</v>
      </c>
      <c r="C6712" s="15" t="s">
        <v>4537</v>
      </c>
      <c r="D6712" s="16" t="s">
        <v>14</v>
      </c>
      <c r="E6712" s="14">
        <v>0</v>
      </c>
      <c r="F6712" s="15" t="s">
        <v>15</v>
      </c>
      <c r="G6712" s="33"/>
    </row>
    <row r="6713" spans="1:7" x14ac:dyDescent="0.2">
      <c r="A6713" s="10" t="s">
        <v>5057</v>
      </c>
      <c r="B6713" s="11">
        <v>2017</v>
      </c>
      <c r="C6713" s="15" t="s">
        <v>4538</v>
      </c>
      <c r="D6713" s="16" t="s">
        <v>14</v>
      </c>
      <c r="E6713" s="14">
        <v>0</v>
      </c>
      <c r="F6713" s="15" t="s">
        <v>15</v>
      </c>
      <c r="G6713" s="33"/>
    </row>
    <row r="6714" spans="1:7" x14ac:dyDescent="0.2">
      <c r="A6714" s="10" t="s">
        <v>5057</v>
      </c>
      <c r="B6714" s="11">
        <v>2017</v>
      </c>
      <c r="C6714" s="15" t="s">
        <v>4539</v>
      </c>
      <c r="D6714" s="16" t="s">
        <v>14</v>
      </c>
      <c r="E6714" s="14">
        <v>0</v>
      </c>
      <c r="F6714" s="15" t="s">
        <v>15</v>
      </c>
      <c r="G6714" s="33"/>
    </row>
    <row r="6715" spans="1:7" x14ac:dyDescent="0.2">
      <c r="A6715" s="10" t="s">
        <v>5057</v>
      </c>
      <c r="B6715" s="11">
        <v>2017</v>
      </c>
      <c r="C6715" s="15" t="s">
        <v>4540</v>
      </c>
      <c r="D6715" s="16" t="s">
        <v>14</v>
      </c>
      <c r="E6715" s="14">
        <v>0</v>
      </c>
      <c r="F6715" s="15" t="s">
        <v>15</v>
      </c>
      <c r="G6715" s="33"/>
    </row>
    <row r="6716" spans="1:7" x14ac:dyDescent="0.2">
      <c r="A6716" s="10" t="s">
        <v>5057</v>
      </c>
      <c r="B6716" s="11">
        <v>2017</v>
      </c>
      <c r="C6716" s="15" t="s">
        <v>4541</v>
      </c>
      <c r="D6716" s="16" t="s">
        <v>14</v>
      </c>
      <c r="E6716" s="14">
        <v>0</v>
      </c>
      <c r="F6716" s="15" t="s">
        <v>15</v>
      </c>
      <c r="G6716" s="33"/>
    </row>
    <row r="6717" spans="1:7" x14ac:dyDescent="0.2">
      <c r="A6717" s="10" t="s">
        <v>5057</v>
      </c>
      <c r="B6717" s="11">
        <v>2017</v>
      </c>
      <c r="C6717" s="15" t="s">
        <v>4542</v>
      </c>
      <c r="D6717" s="16" t="s">
        <v>14</v>
      </c>
      <c r="E6717" s="14">
        <v>0</v>
      </c>
      <c r="F6717" s="15" t="s">
        <v>15</v>
      </c>
      <c r="G6717" s="33"/>
    </row>
    <row r="6718" spans="1:7" x14ac:dyDescent="0.2">
      <c r="A6718" s="10" t="s">
        <v>5057</v>
      </c>
      <c r="B6718" s="11">
        <v>2017</v>
      </c>
      <c r="C6718" s="15" t="s">
        <v>4543</v>
      </c>
      <c r="D6718" s="16" t="s">
        <v>14</v>
      </c>
      <c r="E6718" s="14">
        <v>0</v>
      </c>
      <c r="F6718" s="15" t="s">
        <v>15</v>
      </c>
      <c r="G6718" s="33"/>
    </row>
    <row r="6719" spans="1:7" x14ac:dyDescent="0.2">
      <c r="A6719" s="10" t="s">
        <v>5057</v>
      </c>
      <c r="B6719" s="11">
        <v>2017</v>
      </c>
      <c r="C6719" s="15" t="s">
        <v>4544</v>
      </c>
      <c r="D6719" s="16" t="s">
        <v>14</v>
      </c>
      <c r="E6719" s="14">
        <v>0</v>
      </c>
      <c r="F6719" s="15" t="s">
        <v>15</v>
      </c>
      <c r="G6719" s="33"/>
    </row>
    <row r="6720" spans="1:7" x14ac:dyDescent="0.2">
      <c r="A6720" s="10" t="s">
        <v>5057</v>
      </c>
      <c r="B6720" s="11">
        <v>2017</v>
      </c>
      <c r="C6720" s="15" t="s">
        <v>4545</v>
      </c>
      <c r="D6720" s="16" t="s">
        <v>14</v>
      </c>
      <c r="E6720" s="14">
        <v>0</v>
      </c>
      <c r="F6720" s="15" t="s">
        <v>15</v>
      </c>
      <c r="G6720" s="33"/>
    </row>
    <row r="6721" spans="1:7" x14ac:dyDescent="0.2">
      <c r="A6721" s="10" t="s">
        <v>5057</v>
      </c>
      <c r="B6721" s="11">
        <v>2017</v>
      </c>
      <c r="C6721" s="15" t="s">
        <v>4546</v>
      </c>
      <c r="D6721" s="16" t="s">
        <v>14</v>
      </c>
      <c r="E6721" s="14">
        <v>0</v>
      </c>
      <c r="F6721" s="15" t="s">
        <v>15</v>
      </c>
      <c r="G6721" s="33"/>
    </row>
    <row r="6722" spans="1:7" x14ac:dyDescent="0.2">
      <c r="A6722" s="10" t="s">
        <v>5057</v>
      </c>
      <c r="B6722" s="11">
        <v>2017</v>
      </c>
      <c r="C6722" s="15" t="s">
        <v>4547</v>
      </c>
      <c r="D6722" s="16" t="s">
        <v>14</v>
      </c>
      <c r="E6722" s="14">
        <v>0</v>
      </c>
      <c r="F6722" s="15" t="s">
        <v>15</v>
      </c>
      <c r="G6722" s="33"/>
    </row>
    <row r="6723" spans="1:7" x14ac:dyDescent="0.2">
      <c r="A6723" s="10" t="s">
        <v>5057</v>
      </c>
      <c r="B6723" s="11">
        <v>2017</v>
      </c>
      <c r="C6723" s="15" t="s">
        <v>4548</v>
      </c>
      <c r="D6723" s="16" t="s">
        <v>14</v>
      </c>
      <c r="E6723" s="14">
        <v>0</v>
      </c>
      <c r="F6723" s="15" t="s">
        <v>15</v>
      </c>
      <c r="G6723" s="33"/>
    </row>
    <row r="6724" spans="1:7" x14ac:dyDescent="0.2">
      <c r="A6724" s="10" t="s">
        <v>5057</v>
      </c>
      <c r="B6724" s="11">
        <v>2017</v>
      </c>
      <c r="C6724" s="15" t="s">
        <v>4549</v>
      </c>
      <c r="D6724" s="16" t="s">
        <v>14</v>
      </c>
      <c r="E6724" s="14">
        <v>0</v>
      </c>
      <c r="F6724" s="15" t="s">
        <v>15</v>
      </c>
      <c r="G6724" s="33"/>
    </row>
    <row r="6725" spans="1:7" x14ac:dyDescent="0.2">
      <c r="A6725" s="10" t="s">
        <v>5057</v>
      </c>
      <c r="B6725" s="11">
        <v>2017</v>
      </c>
      <c r="C6725" s="15" t="s">
        <v>4550</v>
      </c>
      <c r="D6725" s="16" t="s">
        <v>14</v>
      </c>
      <c r="E6725" s="14">
        <v>0</v>
      </c>
      <c r="F6725" s="15" t="s">
        <v>15</v>
      </c>
      <c r="G6725" s="33"/>
    </row>
    <row r="6726" spans="1:7" x14ac:dyDescent="0.2">
      <c r="A6726" s="10" t="s">
        <v>5057</v>
      </c>
      <c r="B6726" s="11">
        <v>2017</v>
      </c>
      <c r="C6726" s="15" t="s">
        <v>4551</v>
      </c>
      <c r="D6726" s="16" t="s">
        <v>14</v>
      </c>
      <c r="E6726" s="14">
        <v>0</v>
      </c>
      <c r="F6726" s="15" t="s">
        <v>15</v>
      </c>
      <c r="G6726" s="33"/>
    </row>
    <row r="6727" spans="1:7" x14ac:dyDescent="0.2">
      <c r="A6727" s="10" t="s">
        <v>5057</v>
      </c>
      <c r="B6727" s="11">
        <v>2017</v>
      </c>
      <c r="C6727" s="15" t="s">
        <v>7255</v>
      </c>
      <c r="D6727" s="16" t="s">
        <v>14</v>
      </c>
      <c r="E6727" s="14">
        <v>0</v>
      </c>
      <c r="F6727" s="15" t="s">
        <v>15</v>
      </c>
      <c r="G6727" s="33"/>
    </row>
    <row r="6728" spans="1:7" x14ac:dyDescent="0.2">
      <c r="A6728" s="10" t="s">
        <v>5057</v>
      </c>
      <c r="B6728" s="11">
        <v>2017</v>
      </c>
      <c r="C6728" s="15" t="s">
        <v>7256</v>
      </c>
      <c r="D6728" s="16" t="s">
        <v>14</v>
      </c>
      <c r="E6728" s="14">
        <v>0</v>
      </c>
      <c r="F6728" s="15" t="s">
        <v>15</v>
      </c>
      <c r="G6728" s="33"/>
    </row>
    <row r="6729" spans="1:7" x14ac:dyDescent="0.2">
      <c r="A6729" s="10" t="s">
        <v>5057</v>
      </c>
      <c r="B6729" s="11">
        <v>2017</v>
      </c>
      <c r="C6729" s="15" t="s">
        <v>7257</v>
      </c>
      <c r="D6729" s="16" t="s">
        <v>14</v>
      </c>
      <c r="E6729" s="14">
        <v>0</v>
      </c>
      <c r="F6729" s="15" t="s">
        <v>15</v>
      </c>
      <c r="G6729" s="33"/>
    </row>
    <row r="6730" spans="1:7" x14ac:dyDescent="0.2">
      <c r="A6730" s="10" t="s">
        <v>5057</v>
      </c>
      <c r="B6730" s="11">
        <v>2017</v>
      </c>
      <c r="C6730" s="15" t="s">
        <v>7258</v>
      </c>
      <c r="D6730" s="16" t="s">
        <v>14</v>
      </c>
      <c r="E6730" s="14">
        <v>0</v>
      </c>
      <c r="F6730" s="15" t="s">
        <v>15</v>
      </c>
      <c r="G6730" s="33"/>
    </row>
    <row r="6731" spans="1:7" x14ac:dyDescent="0.2">
      <c r="A6731" s="10" t="s">
        <v>5057</v>
      </c>
      <c r="B6731" s="11">
        <v>2017</v>
      </c>
      <c r="C6731" s="15" t="s">
        <v>7259</v>
      </c>
      <c r="D6731" s="16" t="s">
        <v>14</v>
      </c>
      <c r="E6731" s="14">
        <v>0</v>
      </c>
      <c r="F6731" s="15" t="s">
        <v>15</v>
      </c>
      <c r="G6731" s="33"/>
    </row>
    <row r="6732" spans="1:7" x14ac:dyDescent="0.2">
      <c r="A6732" s="10" t="s">
        <v>5057</v>
      </c>
      <c r="B6732" s="11">
        <v>2017</v>
      </c>
      <c r="C6732" s="15" t="s">
        <v>7260</v>
      </c>
      <c r="D6732" s="16" t="s">
        <v>14</v>
      </c>
      <c r="E6732" s="14">
        <v>0</v>
      </c>
      <c r="F6732" s="15" t="s">
        <v>15</v>
      </c>
      <c r="G6732" s="33"/>
    </row>
    <row r="6733" spans="1:7" x14ac:dyDescent="0.2">
      <c r="A6733" s="10" t="s">
        <v>5057</v>
      </c>
      <c r="B6733" s="11">
        <v>2017</v>
      </c>
      <c r="C6733" s="15" t="s">
        <v>7261</v>
      </c>
      <c r="D6733" s="16" t="s">
        <v>14</v>
      </c>
      <c r="E6733" s="14">
        <v>0</v>
      </c>
      <c r="F6733" s="15" t="s">
        <v>15</v>
      </c>
      <c r="G6733" s="33"/>
    </row>
    <row r="6734" spans="1:7" x14ac:dyDescent="0.2">
      <c r="A6734" s="10" t="s">
        <v>5057</v>
      </c>
      <c r="B6734" s="11">
        <v>2017</v>
      </c>
      <c r="C6734" s="15" t="s">
        <v>7262</v>
      </c>
      <c r="D6734" s="16" t="s">
        <v>14</v>
      </c>
      <c r="E6734" s="14">
        <v>0</v>
      </c>
      <c r="F6734" s="15" t="s">
        <v>15</v>
      </c>
      <c r="G6734" s="33"/>
    </row>
    <row r="6735" spans="1:7" x14ac:dyDescent="0.2">
      <c r="A6735" s="10" t="s">
        <v>5057</v>
      </c>
      <c r="B6735" s="11">
        <v>2017</v>
      </c>
      <c r="C6735" s="15" t="s">
        <v>4552</v>
      </c>
      <c r="D6735" s="16" t="s">
        <v>14</v>
      </c>
      <c r="E6735" s="14">
        <v>0</v>
      </c>
      <c r="F6735" s="15" t="s">
        <v>15</v>
      </c>
      <c r="G6735" s="33"/>
    </row>
    <row r="6736" spans="1:7" x14ac:dyDescent="0.2">
      <c r="A6736" s="10" t="s">
        <v>5057</v>
      </c>
      <c r="B6736" s="11">
        <v>2017</v>
      </c>
      <c r="C6736" s="15" t="s">
        <v>4553</v>
      </c>
      <c r="D6736" s="16" t="s">
        <v>14</v>
      </c>
      <c r="E6736" s="14">
        <v>0</v>
      </c>
      <c r="F6736" s="15" t="s">
        <v>15</v>
      </c>
      <c r="G6736" s="33"/>
    </row>
    <row r="6737" spans="1:7" x14ac:dyDescent="0.2">
      <c r="A6737" s="10" t="s">
        <v>5057</v>
      </c>
      <c r="B6737" s="11">
        <v>2017</v>
      </c>
      <c r="C6737" s="15" t="s">
        <v>4554</v>
      </c>
      <c r="D6737" s="16" t="s">
        <v>14</v>
      </c>
      <c r="E6737" s="14">
        <v>0</v>
      </c>
      <c r="F6737" s="15" t="s">
        <v>15</v>
      </c>
      <c r="G6737" s="33"/>
    </row>
    <row r="6738" spans="1:7" x14ac:dyDescent="0.2">
      <c r="A6738" s="10" t="s">
        <v>5057</v>
      </c>
      <c r="B6738" s="11">
        <v>2017</v>
      </c>
      <c r="C6738" s="15" t="s">
        <v>4555</v>
      </c>
      <c r="D6738" s="16" t="s">
        <v>14</v>
      </c>
      <c r="E6738" s="14">
        <v>0</v>
      </c>
      <c r="F6738" s="15" t="s">
        <v>15</v>
      </c>
      <c r="G6738" s="33"/>
    </row>
    <row r="6739" spans="1:7" x14ac:dyDescent="0.2">
      <c r="A6739" s="10" t="s">
        <v>5057</v>
      </c>
      <c r="B6739" s="11">
        <v>2017</v>
      </c>
      <c r="C6739" s="15" t="s">
        <v>4556</v>
      </c>
      <c r="D6739" s="16" t="s">
        <v>14</v>
      </c>
      <c r="E6739" s="14">
        <v>0</v>
      </c>
      <c r="F6739" s="15" t="s">
        <v>15</v>
      </c>
      <c r="G6739" s="33"/>
    </row>
    <row r="6740" spans="1:7" x14ac:dyDescent="0.2">
      <c r="A6740" s="10" t="s">
        <v>5057</v>
      </c>
      <c r="B6740" s="11">
        <v>2017</v>
      </c>
      <c r="C6740" s="15" t="s">
        <v>4557</v>
      </c>
      <c r="D6740" s="16" t="s">
        <v>14</v>
      </c>
      <c r="E6740" s="14">
        <v>0</v>
      </c>
      <c r="F6740" s="15" t="s">
        <v>15</v>
      </c>
      <c r="G6740" s="33"/>
    </row>
    <row r="6741" spans="1:7" x14ac:dyDescent="0.2">
      <c r="A6741" s="10" t="s">
        <v>5057</v>
      </c>
      <c r="B6741" s="11">
        <v>2017</v>
      </c>
      <c r="C6741" s="15" t="s">
        <v>4558</v>
      </c>
      <c r="D6741" s="16" t="s">
        <v>14</v>
      </c>
      <c r="E6741" s="14">
        <v>0</v>
      </c>
      <c r="F6741" s="15" t="s">
        <v>15</v>
      </c>
      <c r="G6741" s="33"/>
    </row>
    <row r="6742" spans="1:7" x14ac:dyDescent="0.2">
      <c r="A6742" s="10" t="s">
        <v>5057</v>
      </c>
      <c r="B6742" s="11">
        <v>2017</v>
      </c>
      <c r="C6742" s="15" t="s">
        <v>7263</v>
      </c>
      <c r="D6742" s="16" t="s">
        <v>14</v>
      </c>
      <c r="E6742" s="14">
        <v>0</v>
      </c>
      <c r="F6742" s="15" t="s">
        <v>15</v>
      </c>
      <c r="G6742" s="33"/>
    </row>
    <row r="6743" spans="1:7" x14ac:dyDescent="0.2">
      <c r="A6743" s="10" t="s">
        <v>5057</v>
      </c>
      <c r="B6743" s="11">
        <v>2017</v>
      </c>
      <c r="C6743" s="15" t="s">
        <v>7264</v>
      </c>
      <c r="D6743" s="16" t="s">
        <v>14</v>
      </c>
      <c r="E6743" s="14">
        <v>0</v>
      </c>
      <c r="F6743" s="15" t="s">
        <v>15</v>
      </c>
      <c r="G6743" s="33"/>
    </row>
    <row r="6744" spans="1:7" x14ac:dyDescent="0.2">
      <c r="A6744" s="10" t="s">
        <v>5057</v>
      </c>
      <c r="B6744" s="11">
        <v>2017</v>
      </c>
      <c r="C6744" s="15" t="s">
        <v>4559</v>
      </c>
      <c r="D6744" s="16" t="s">
        <v>14</v>
      </c>
      <c r="E6744" s="14">
        <v>0</v>
      </c>
      <c r="F6744" s="15" t="s">
        <v>15</v>
      </c>
      <c r="G6744" s="33"/>
    </row>
    <row r="6745" spans="1:7" x14ac:dyDescent="0.2">
      <c r="A6745" s="10" t="s">
        <v>5057</v>
      </c>
      <c r="B6745" s="11">
        <v>2017</v>
      </c>
      <c r="C6745" s="15" t="s">
        <v>4560</v>
      </c>
      <c r="D6745" s="16" t="s">
        <v>14</v>
      </c>
      <c r="E6745" s="14">
        <v>0</v>
      </c>
      <c r="F6745" s="15" t="s">
        <v>15</v>
      </c>
      <c r="G6745" s="33"/>
    </row>
    <row r="6746" spans="1:7" x14ac:dyDescent="0.2">
      <c r="A6746" s="10" t="s">
        <v>5057</v>
      </c>
      <c r="B6746" s="11">
        <v>2017</v>
      </c>
      <c r="C6746" s="15" t="s">
        <v>4561</v>
      </c>
      <c r="D6746" s="16" t="s">
        <v>14</v>
      </c>
      <c r="E6746" s="14">
        <v>0</v>
      </c>
      <c r="F6746" s="15" t="s">
        <v>15</v>
      </c>
      <c r="G6746" s="33"/>
    </row>
    <row r="6747" spans="1:7" x14ac:dyDescent="0.2">
      <c r="A6747" s="10" t="s">
        <v>5057</v>
      </c>
      <c r="B6747" s="11">
        <v>2017</v>
      </c>
      <c r="C6747" s="15" t="s">
        <v>4562</v>
      </c>
      <c r="D6747" s="16" t="s">
        <v>14</v>
      </c>
      <c r="E6747" s="14">
        <v>0</v>
      </c>
      <c r="F6747" s="15" t="s">
        <v>15</v>
      </c>
      <c r="G6747" s="33"/>
    </row>
    <row r="6748" spans="1:7" x14ac:dyDescent="0.2">
      <c r="A6748" s="10" t="s">
        <v>5057</v>
      </c>
      <c r="B6748" s="11">
        <v>2017</v>
      </c>
      <c r="C6748" s="15" t="s">
        <v>4563</v>
      </c>
      <c r="D6748" s="16" t="s">
        <v>14</v>
      </c>
      <c r="E6748" s="14">
        <v>0</v>
      </c>
      <c r="F6748" s="15" t="s">
        <v>15</v>
      </c>
      <c r="G6748" s="33"/>
    </row>
    <row r="6749" spans="1:7" x14ac:dyDescent="0.2">
      <c r="A6749" s="10" t="s">
        <v>5057</v>
      </c>
      <c r="B6749" s="11">
        <v>2017</v>
      </c>
      <c r="C6749" s="15" t="s">
        <v>4564</v>
      </c>
      <c r="D6749" s="16" t="s">
        <v>14</v>
      </c>
      <c r="E6749" s="14">
        <v>0</v>
      </c>
      <c r="F6749" s="15" t="s">
        <v>15</v>
      </c>
      <c r="G6749" s="33"/>
    </row>
    <row r="6750" spans="1:7" x14ac:dyDescent="0.2">
      <c r="A6750" s="10" t="s">
        <v>5057</v>
      </c>
      <c r="B6750" s="11">
        <v>2017</v>
      </c>
      <c r="C6750" s="15" t="s">
        <v>4565</v>
      </c>
      <c r="D6750" s="16" t="s">
        <v>14</v>
      </c>
      <c r="E6750" s="14">
        <v>0</v>
      </c>
      <c r="F6750" s="15" t="s">
        <v>15</v>
      </c>
      <c r="G6750" s="33"/>
    </row>
    <row r="6751" spans="1:7" x14ac:dyDescent="0.2">
      <c r="A6751" s="10" t="s">
        <v>5057</v>
      </c>
      <c r="B6751" s="11">
        <v>2017</v>
      </c>
      <c r="C6751" s="15" t="s">
        <v>4566</v>
      </c>
      <c r="D6751" s="16" t="s">
        <v>14</v>
      </c>
      <c r="E6751" s="14">
        <v>0</v>
      </c>
      <c r="F6751" s="15" t="s">
        <v>15</v>
      </c>
      <c r="G6751" s="33"/>
    </row>
    <row r="6752" spans="1:7" x14ac:dyDescent="0.2">
      <c r="A6752" s="10" t="s">
        <v>5057</v>
      </c>
      <c r="B6752" s="11">
        <v>2017</v>
      </c>
      <c r="C6752" s="15" t="s">
        <v>4567</v>
      </c>
      <c r="D6752" s="16" t="s">
        <v>14</v>
      </c>
      <c r="E6752" s="14">
        <v>0</v>
      </c>
      <c r="F6752" s="15" t="s">
        <v>15</v>
      </c>
      <c r="G6752" s="33"/>
    </row>
    <row r="6753" spans="1:7" x14ac:dyDescent="0.2">
      <c r="A6753" s="10" t="s">
        <v>5057</v>
      </c>
      <c r="B6753" s="11">
        <v>2017</v>
      </c>
      <c r="C6753" s="15" t="s">
        <v>4568</v>
      </c>
      <c r="D6753" s="16" t="s">
        <v>14</v>
      </c>
      <c r="E6753" s="14">
        <v>0</v>
      </c>
      <c r="F6753" s="15" t="s">
        <v>15</v>
      </c>
      <c r="G6753" s="33"/>
    </row>
    <row r="6754" spans="1:7" x14ac:dyDescent="0.2">
      <c r="A6754" s="10" t="s">
        <v>5057</v>
      </c>
      <c r="B6754" s="11">
        <v>2017</v>
      </c>
      <c r="C6754" s="15" t="s">
        <v>4569</v>
      </c>
      <c r="D6754" s="16" t="s">
        <v>14</v>
      </c>
      <c r="E6754" s="14">
        <v>0</v>
      </c>
      <c r="F6754" s="15" t="s">
        <v>15</v>
      </c>
      <c r="G6754" s="33"/>
    </row>
    <row r="6755" spans="1:7" x14ac:dyDescent="0.2">
      <c r="A6755" s="10" t="s">
        <v>5057</v>
      </c>
      <c r="B6755" s="11">
        <v>2017</v>
      </c>
      <c r="C6755" s="15" t="s">
        <v>4570</v>
      </c>
      <c r="D6755" s="16" t="s">
        <v>14</v>
      </c>
      <c r="E6755" s="14">
        <v>0</v>
      </c>
      <c r="F6755" s="15" t="s">
        <v>15</v>
      </c>
      <c r="G6755" s="33"/>
    </row>
    <row r="6756" spans="1:7" x14ac:dyDescent="0.2">
      <c r="A6756" s="10" t="s">
        <v>5057</v>
      </c>
      <c r="B6756" s="11">
        <v>2017</v>
      </c>
      <c r="C6756" s="15" t="s">
        <v>4571</v>
      </c>
      <c r="D6756" s="16" t="s">
        <v>14</v>
      </c>
      <c r="E6756" s="14">
        <v>0</v>
      </c>
      <c r="F6756" s="15" t="s">
        <v>15</v>
      </c>
      <c r="G6756" s="33"/>
    </row>
    <row r="6757" spans="1:7" x14ac:dyDescent="0.2">
      <c r="A6757" s="10" t="s">
        <v>5057</v>
      </c>
      <c r="B6757" s="11">
        <v>2017</v>
      </c>
      <c r="C6757" s="15" t="s">
        <v>4572</v>
      </c>
      <c r="D6757" s="16" t="s">
        <v>14</v>
      </c>
      <c r="E6757" s="14">
        <v>0</v>
      </c>
      <c r="F6757" s="15" t="s">
        <v>15</v>
      </c>
      <c r="G6757" s="33"/>
    </row>
    <row r="6758" spans="1:7" x14ac:dyDescent="0.2">
      <c r="A6758" s="10" t="s">
        <v>5057</v>
      </c>
      <c r="B6758" s="11">
        <v>2017</v>
      </c>
      <c r="C6758" s="15" t="s">
        <v>4573</v>
      </c>
      <c r="D6758" s="16" t="s">
        <v>14</v>
      </c>
      <c r="E6758" s="14">
        <v>0</v>
      </c>
      <c r="F6758" s="15" t="s">
        <v>15</v>
      </c>
      <c r="G6758" s="33"/>
    </row>
    <row r="6759" spans="1:7" x14ac:dyDescent="0.2">
      <c r="A6759" s="10" t="s">
        <v>5057</v>
      </c>
      <c r="B6759" s="11">
        <v>2017</v>
      </c>
      <c r="C6759" s="15" t="s">
        <v>4574</v>
      </c>
      <c r="D6759" s="16" t="s">
        <v>14</v>
      </c>
      <c r="E6759" s="14">
        <v>0</v>
      </c>
      <c r="F6759" s="15" t="s">
        <v>15</v>
      </c>
      <c r="G6759" s="33"/>
    </row>
    <row r="6760" spans="1:7" x14ac:dyDescent="0.2">
      <c r="A6760" s="10" t="s">
        <v>5057</v>
      </c>
      <c r="B6760" s="11">
        <v>2017</v>
      </c>
      <c r="C6760" s="15" t="s">
        <v>4575</v>
      </c>
      <c r="D6760" s="16" t="s">
        <v>14</v>
      </c>
      <c r="E6760" s="14">
        <v>0</v>
      </c>
      <c r="F6760" s="15" t="s">
        <v>15</v>
      </c>
      <c r="G6760" s="33"/>
    </row>
    <row r="6761" spans="1:7" x14ac:dyDescent="0.2">
      <c r="A6761" s="10" t="s">
        <v>5057</v>
      </c>
      <c r="B6761" s="11">
        <v>2017</v>
      </c>
      <c r="C6761" s="15" t="s">
        <v>4576</v>
      </c>
      <c r="D6761" s="16" t="s">
        <v>14</v>
      </c>
      <c r="E6761" s="14">
        <v>0</v>
      </c>
      <c r="F6761" s="15" t="s">
        <v>15</v>
      </c>
      <c r="G6761" s="33"/>
    </row>
    <row r="6762" spans="1:7" x14ac:dyDescent="0.2">
      <c r="A6762" s="10" t="s">
        <v>5057</v>
      </c>
      <c r="B6762" s="11">
        <v>2017</v>
      </c>
      <c r="C6762" s="15" t="s">
        <v>4577</v>
      </c>
      <c r="D6762" s="16" t="s">
        <v>14</v>
      </c>
      <c r="E6762" s="14">
        <v>0</v>
      </c>
      <c r="F6762" s="15" t="s">
        <v>15</v>
      </c>
      <c r="G6762" s="33"/>
    </row>
    <row r="6763" spans="1:7" x14ac:dyDescent="0.2">
      <c r="A6763" s="10" t="s">
        <v>5057</v>
      </c>
      <c r="B6763" s="11">
        <v>2017</v>
      </c>
      <c r="C6763" s="15" t="s">
        <v>4578</v>
      </c>
      <c r="D6763" s="16" t="s">
        <v>14</v>
      </c>
      <c r="E6763" s="14">
        <v>0</v>
      </c>
      <c r="F6763" s="15" t="s">
        <v>15</v>
      </c>
      <c r="G6763" s="33"/>
    </row>
    <row r="6764" spans="1:7" x14ac:dyDescent="0.2">
      <c r="A6764" s="10" t="s">
        <v>5057</v>
      </c>
      <c r="B6764" s="11">
        <v>2017</v>
      </c>
      <c r="C6764" s="15" t="s">
        <v>4579</v>
      </c>
      <c r="D6764" s="16" t="s">
        <v>14</v>
      </c>
      <c r="E6764" s="14">
        <v>0</v>
      </c>
      <c r="F6764" s="15" t="s">
        <v>15</v>
      </c>
      <c r="G6764" s="33"/>
    </row>
    <row r="6765" spans="1:7" x14ac:dyDescent="0.2">
      <c r="A6765" s="10" t="s">
        <v>5057</v>
      </c>
      <c r="B6765" s="11">
        <v>2017</v>
      </c>
      <c r="C6765" s="15" t="s">
        <v>4580</v>
      </c>
      <c r="D6765" s="16" t="s">
        <v>14</v>
      </c>
      <c r="E6765" s="14">
        <v>0</v>
      </c>
      <c r="F6765" s="15" t="s">
        <v>15</v>
      </c>
      <c r="G6765" s="33"/>
    </row>
    <row r="6766" spans="1:7" x14ac:dyDescent="0.2">
      <c r="A6766" s="10" t="s">
        <v>5057</v>
      </c>
      <c r="B6766" s="11">
        <v>2017</v>
      </c>
      <c r="C6766" s="15" t="s">
        <v>4581</v>
      </c>
      <c r="D6766" s="16" t="s">
        <v>14</v>
      </c>
      <c r="E6766" s="14">
        <v>0</v>
      </c>
      <c r="F6766" s="15" t="s">
        <v>15</v>
      </c>
      <c r="G6766" s="33"/>
    </row>
    <row r="6767" spans="1:7" x14ac:dyDescent="0.2">
      <c r="A6767" s="10" t="s">
        <v>5057</v>
      </c>
      <c r="B6767" s="11">
        <v>2017</v>
      </c>
      <c r="C6767" s="15" t="s">
        <v>7265</v>
      </c>
      <c r="D6767" s="16" t="s">
        <v>14</v>
      </c>
      <c r="E6767" s="14">
        <v>0</v>
      </c>
      <c r="F6767" s="15" t="s">
        <v>15</v>
      </c>
      <c r="G6767" s="33"/>
    </row>
    <row r="6768" spans="1:7" x14ac:dyDescent="0.2">
      <c r="A6768" s="10" t="s">
        <v>5057</v>
      </c>
      <c r="B6768" s="11">
        <v>2017</v>
      </c>
      <c r="C6768" s="15" t="s">
        <v>7266</v>
      </c>
      <c r="D6768" s="16" t="s">
        <v>14</v>
      </c>
      <c r="E6768" s="14">
        <v>0</v>
      </c>
      <c r="F6768" s="15" t="s">
        <v>15</v>
      </c>
      <c r="G6768" s="33"/>
    </row>
    <row r="6769" spans="1:7" x14ac:dyDescent="0.2">
      <c r="A6769" s="10" t="s">
        <v>5057</v>
      </c>
      <c r="B6769" s="11">
        <v>2017</v>
      </c>
      <c r="C6769" s="15" t="s">
        <v>7267</v>
      </c>
      <c r="D6769" s="16" t="s">
        <v>14</v>
      </c>
      <c r="E6769" s="14">
        <v>0</v>
      </c>
      <c r="F6769" s="15" t="s">
        <v>15</v>
      </c>
      <c r="G6769" s="33"/>
    </row>
    <row r="6770" spans="1:7" x14ac:dyDescent="0.2">
      <c r="A6770" s="10" t="s">
        <v>5057</v>
      </c>
      <c r="B6770" s="11">
        <v>2017</v>
      </c>
      <c r="C6770" s="15" t="s">
        <v>4582</v>
      </c>
      <c r="D6770" s="16" t="s">
        <v>14</v>
      </c>
      <c r="E6770" s="14">
        <v>0</v>
      </c>
      <c r="F6770" s="15" t="s">
        <v>15</v>
      </c>
      <c r="G6770" s="33"/>
    </row>
    <row r="6771" spans="1:7" x14ac:dyDescent="0.2">
      <c r="A6771" s="10" t="s">
        <v>5057</v>
      </c>
      <c r="B6771" s="11">
        <v>2017</v>
      </c>
      <c r="C6771" s="15" t="s">
        <v>4583</v>
      </c>
      <c r="D6771" s="16" t="s">
        <v>14</v>
      </c>
      <c r="E6771" s="14">
        <v>0</v>
      </c>
      <c r="F6771" s="15" t="s">
        <v>15</v>
      </c>
      <c r="G6771" s="33"/>
    </row>
    <row r="6772" spans="1:7" x14ac:dyDescent="0.2">
      <c r="A6772" s="10" t="s">
        <v>5057</v>
      </c>
      <c r="B6772" s="11">
        <v>2017</v>
      </c>
      <c r="C6772" s="15" t="s">
        <v>4584</v>
      </c>
      <c r="D6772" s="16" t="s">
        <v>14</v>
      </c>
      <c r="E6772" s="14">
        <v>0</v>
      </c>
      <c r="F6772" s="15" t="s">
        <v>15</v>
      </c>
      <c r="G6772" s="33"/>
    </row>
    <row r="6773" spans="1:7" x14ac:dyDescent="0.2">
      <c r="A6773" s="10" t="s">
        <v>5057</v>
      </c>
      <c r="B6773" s="11">
        <v>2017</v>
      </c>
      <c r="C6773" s="15" t="s">
        <v>4585</v>
      </c>
      <c r="D6773" s="16" t="s">
        <v>14</v>
      </c>
      <c r="E6773" s="14">
        <v>0</v>
      </c>
      <c r="F6773" s="15" t="s">
        <v>15</v>
      </c>
      <c r="G6773" s="33"/>
    </row>
    <row r="6774" spans="1:7" x14ac:dyDescent="0.2">
      <c r="A6774" s="10" t="s">
        <v>5057</v>
      </c>
      <c r="B6774" s="11">
        <v>2017</v>
      </c>
      <c r="C6774" s="15" t="s">
        <v>4586</v>
      </c>
      <c r="D6774" s="16" t="s">
        <v>14</v>
      </c>
      <c r="E6774" s="14">
        <v>0</v>
      </c>
      <c r="F6774" s="15" t="s">
        <v>15</v>
      </c>
      <c r="G6774" s="33"/>
    </row>
    <row r="6775" spans="1:7" x14ac:dyDescent="0.2">
      <c r="A6775" s="10" t="s">
        <v>5057</v>
      </c>
      <c r="B6775" s="11">
        <v>2017</v>
      </c>
      <c r="C6775" s="15" t="s">
        <v>4587</v>
      </c>
      <c r="D6775" s="16" t="s">
        <v>14</v>
      </c>
      <c r="E6775" s="14">
        <v>0</v>
      </c>
      <c r="F6775" s="15" t="s">
        <v>15</v>
      </c>
      <c r="G6775" s="33"/>
    </row>
    <row r="6776" spans="1:7" x14ac:dyDescent="0.2">
      <c r="A6776" s="10" t="s">
        <v>5057</v>
      </c>
      <c r="B6776" s="11">
        <v>2017</v>
      </c>
      <c r="C6776" s="15" t="s">
        <v>7268</v>
      </c>
      <c r="D6776" s="16" t="s">
        <v>14</v>
      </c>
      <c r="E6776" s="14">
        <v>0</v>
      </c>
      <c r="F6776" s="15" t="s">
        <v>15</v>
      </c>
      <c r="G6776" s="33"/>
    </row>
    <row r="6777" spans="1:7" x14ac:dyDescent="0.2">
      <c r="A6777" s="10" t="s">
        <v>5057</v>
      </c>
      <c r="B6777" s="11">
        <v>2017</v>
      </c>
      <c r="C6777" s="15" t="s">
        <v>7269</v>
      </c>
      <c r="D6777" s="16" t="s">
        <v>14</v>
      </c>
      <c r="E6777" s="14">
        <v>0</v>
      </c>
      <c r="F6777" s="15" t="s">
        <v>15</v>
      </c>
      <c r="G6777" s="33"/>
    </row>
    <row r="6778" spans="1:7" x14ac:dyDescent="0.2">
      <c r="A6778" s="10" t="s">
        <v>5057</v>
      </c>
      <c r="B6778" s="11">
        <v>2017</v>
      </c>
      <c r="C6778" s="15" t="s">
        <v>4588</v>
      </c>
      <c r="D6778" s="16" t="s">
        <v>14</v>
      </c>
      <c r="E6778" s="14">
        <v>0</v>
      </c>
      <c r="F6778" s="15" t="s">
        <v>15</v>
      </c>
      <c r="G6778" s="33"/>
    </row>
    <row r="6779" spans="1:7" x14ac:dyDescent="0.2">
      <c r="A6779" s="10" t="s">
        <v>5057</v>
      </c>
      <c r="B6779" s="11">
        <v>2017</v>
      </c>
      <c r="C6779" s="15" t="s">
        <v>4589</v>
      </c>
      <c r="D6779" s="16" t="s">
        <v>14</v>
      </c>
      <c r="E6779" s="14">
        <v>0</v>
      </c>
      <c r="F6779" s="15" t="s">
        <v>15</v>
      </c>
      <c r="G6779" s="33"/>
    </row>
    <row r="6780" spans="1:7" x14ac:dyDescent="0.2">
      <c r="A6780" s="10" t="s">
        <v>5057</v>
      </c>
      <c r="B6780" s="11">
        <v>2017</v>
      </c>
      <c r="C6780" s="15" t="s">
        <v>7270</v>
      </c>
      <c r="D6780" s="16" t="s">
        <v>14</v>
      </c>
      <c r="E6780" s="14">
        <v>0</v>
      </c>
      <c r="F6780" s="15" t="s">
        <v>15</v>
      </c>
      <c r="G6780" s="33"/>
    </row>
    <row r="6781" spans="1:7" x14ac:dyDescent="0.2">
      <c r="A6781" s="10" t="s">
        <v>5057</v>
      </c>
      <c r="B6781" s="11">
        <v>2017</v>
      </c>
      <c r="C6781" s="15" t="s">
        <v>7271</v>
      </c>
      <c r="D6781" s="16" t="s">
        <v>14</v>
      </c>
      <c r="E6781" s="14">
        <v>0</v>
      </c>
      <c r="F6781" s="15" t="s">
        <v>15</v>
      </c>
      <c r="G6781" s="33"/>
    </row>
    <row r="6782" spans="1:7" x14ac:dyDescent="0.2">
      <c r="A6782" s="10" t="s">
        <v>5057</v>
      </c>
      <c r="B6782" s="11">
        <v>2017</v>
      </c>
      <c r="C6782" s="15" t="s">
        <v>4590</v>
      </c>
      <c r="D6782" s="16" t="s">
        <v>14</v>
      </c>
      <c r="E6782" s="14">
        <v>0</v>
      </c>
      <c r="F6782" s="15" t="s">
        <v>15</v>
      </c>
      <c r="G6782" s="33"/>
    </row>
    <row r="6783" spans="1:7" x14ac:dyDescent="0.2">
      <c r="A6783" s="10" t="s">
        <v>5057</v>
      </c>
      <c r="B6783" s="11">
        <v>2017</v>
      </c>
      <c r="C6783" s="15" t="s">
        <v>4591</v>
      </c>
      <c r="D6783" s="16" t="s">
        <v>14</v>
      </c>
      <c r="E6783" s="14">
        <v>0</v>
      </c>
      <c r="F6783" s="15" t="s">
        <v>15</v>
      </c>
      <c r="G6783" s="33"/>
    </row>
    <row r="6784" spans="1:7" x14ac:dyDescent="0.2">
      <c r="A6784" s="10" t="s">
        <v>5057</v>
      </c>
      <c r="B6784" s="11">
        <v>2017</v>
      </c>
      <c r="C6784" s="15" t="s">
        <v>7272</v>
      </c>
      <c r="D6784" s="16" t="s">
        <v>14</v>
      </c>
      <c r="E6784" s="14">
        <v>0</v>
      </c>
      <c r="F6784" s="15" t="s">
        <v>15</v>
      </c>
      <c r="G6784" s="33"/>
    </row>
    <row r="6785" spans="1:7" x14ac:dyDescent="0.2">
      <c r="A6785" s="10" t="s">
        <v>5057</v>
      </c>
      <c r="B6785" s="11">
        <v>2017</v>
      </c>
      <c r="C6785" s="15" t="s">
        <v>7273</v>
      </c>
      <c r="D6785" s="16" t="s">
        <v>14</v>
      </c>
      <c r="E6785" s="14">
        <v>0</v>
      </c>
      <c r="F6785" s="15" t="s">
        <v>15</v>
      </c>
      <c r="G6785" s="33"/>
    </row>
    <row r="6786" spans="1:7" x14ac:dyDescent="0.2">
      <c r="A6786" s="10" t="s">
        <v>5057</v>
      </c>
      <c r="B6786" s="11">
        <v>2017</v>
      </c>
      <c r="C6786" s="15" t="s">
        <v>4592</v>
      </c>
      <c r="D6786" s="16" t="s">
        <v>14</v>
      </c>
      <c r="E6786" s="14">
        <v>0</v>
      </c>
      <c r="F6786" s="15" t="s">
        <v>15</v>
      </c>
      <c r="G6786" s="33"/>
    </row>
    <row r="6787" spans="1:7" x14ac:dyDescent="0.2">
      <c r="A6787" s="10" t="s">
        <v>5057</v>
      </c>
      <c r="B6787" s="11">
        <v>2017</v>
      </c>
      <c r="C6787" s="15" t="s">
        <v>4593</v>
      </c>
      <c r="D6787" s="16" t="s">
        <v>14</v>
      </c>
      <c r="E6787" s="14">
        <v>0</v>
      </c>
      <c r="F6787" s="15" t="s">
        <v>15</v>
      </c>
      <c r="G6787" s="33"/>
    </row>
    <row r="6788" spans="1:7" x14ac:dyDescent="0.2">
      <c r="A6788" s="10" t="s">
        <v>5057</v>
      </c>
      <c r="B6788" s="11">
        <v>2017</v>
      </c>
      <c r="C6788" s="15" t="s">
        <v>4594</v>
      </c>
      <c r="D6788" s="16" t="s">
        <v>14</v>
      </c>
      <c r="E6788" s="14">
        <v>0</v>
      </c>
      <c r="F6788" s="15" t="s">
        <v>15</v>
      </c>
      <c r="G6788" s="33"/>
    </row>
    <row r="6789" spans="1:7" x14ac:dyDescent="0.2">
      <c r="A6789" s="10" t="s">
        <v>5057</v>
      </c>
      <c r="B6789" s="11">
        <v>2017</v>
      </c>
      <c r="C6789" s="15" t="s">
        <v>4595</v>
      </c>
      <c r="D6789" s="16" t="s">
        <v>14</v>
      </c>
      <c r="E6789" s="14">
        <v>0</v>
      </c>
      <c r="F6789" s="15" t="s">
        <v>15</v>
      </c>
      <c r="G6789" s="33"/>
    </row>
    <row r="6790" spans="1:7" x14ac:dyDescent="0.2">
      <c r="A6790" s="10" t="s">
        <v>5057</v>
      </c>
      <c r="B6790" s="11">
        <v>2017</v>
      </c>
      <c r="C6790" s="15" t="s">
        <v>4596</v>
      </c>
      <c r="D6790" s="16" t="s">
        <v>14</v>
      </c>
      <c r="E6790" s="14">
        <v>0</v>
      </c>
      <c r="F6790" s="15" t="s">
        <v>15</v>
      </c>
      <c r="G6790" s="33"/>
    </row>
    <row r="6791" spans="1:7" x14ac:dyDescent="0.2">
      <c r="A6791" s="10" t="s">
        <v>5057</v>
      </c>
      <c r="B6791" s="11">
        <v>2017</v>
      </c>
      <c r="C6791" s="15" t="s">
        <v>7274</v>
      </c>
      <c r="D6791" s="16" t="s">
        <v>14</v>
      </c>
      <c r="E6791" s="14">
        <v>0</v>
      </c>
      <c r="F6791" s="15" t="s">
        <v>15</v>
      </c>
      <c r="G6791" s="33"/>
    </row>
    <row r="6792" spans="1:7" x14ac:dyDescent="0.2">
      <c r="A6792" s="10" t="s">
        <v>5057</v>
      </c>
      <c r="B6792" s="11">
        <v>2017</v>
      </c>
      <c r="C6792" s="15" t="s">
        <v>7275</v>
      </c>
      <c r="D6792" s="16" t="s">
        <v>14</v>
      </c>
      <c r="E6792" s="14">
        <v>0</v>
      </c>
      <c r="F6792" s="15" t="s">
        <v>15</v>
      </c>
      <c r="G6792" s="33"/>
    </row>
    <row r="6793" spans="1:7" x14ac:dyDescent="0.2">
      <c r="A6793" s="10" t="s">
        <v>5057</v>
      </c>
      <c r="B6793" s="11">
        <v>2017</v>
      </c>
      <c r="C6793" s="15" t="s">
        <v>7276</v>
      </c>
      <c r="D6793" s="16" t="s">
        <v>14</v>
      </c>
      <c r="E6793" s="14">
        <v>0</v>
      </c>
      <c r="F6793" s="15" t="s">
        <v>15</v>
      </c>
      <c r="G6793" s="33"/>
    </row>
    <row r="6794" spans="1:7" x14ac:dyDescent="0.2">
      <c r="A6794" s="10" t="s">
        <v>5057</v>
      </c>
      <c r="B6794" s="11">
        <v>2017</v>
      </c>
      <c r="C6794" s="15" t="s">
        <v>4597</v>
      </c>
      <c r="D6794" s="16" t="s">
        <v>14</v>
      </c>
      <c r="E6794" s="14">
        <v>0</v>
      </c>
      <c r="F6794" s="15" t="s">
        <v>15</v>
      </c>
      <c r="G6794" s="33"/>
    </row>
    <row r="6795" spans="1:7" x14ac:dyDescent="0.2">
      <c r="A6795" s="10" t="s">
        <v>5057</v>
      </c>
      <c r="B6795" s="11">
        <v>2017</v>
      </c>
      <c r="C6795" s="15" t="s">
        <v>4598</v>
      </c>
      <c r="D6795" s="16" t="s">
        <v>14</v>
      </c>
      <c r="E6795" s="14">
        <v>0</v>
      </c>
      <c r="F6795" s="15" t="s">
        <v>15</v>
      </c>
      <c r="G6795" s="33"/>
    </row>
    <row r="6796" spans="1:7" x14ac:dyDescent="0.2">
      <c r="A6796" s="10" t="s">
        <v>5057</v>
      </c>
      <c r="B6796" s="11">
        <v>2017</v>
      </c>
      <c r="C6796" s="15" t="s">
        <v>4599</v>
      </c>
      <c r="D6796" s="16" t="s">
        <v>14</v>
      </c>
      <c r="E6796" s="14">
        <v>0</v>
      </c>
      <c r="F6796" s="15" t="s">
        <v>15</v>
      </c>
      <c r="G6796" s="33"/>
    </row>
    <row r="6797" spans="1:7" x14ac:dyDescent="0.2">
      <c r="A6797" s="10" t="s">
        <v>5057</v>
      </c>
      <c r="B6797" s="11">
        <v>2017</v>
      </c>
      <c r="C6797" s="15" t="s">
        <v>4600</v>
      </c>
      <c r="D6797" s="16" t="s">
        <v>14</v>
      </c>
      <c r="E6797" s="14">
        <v>0</v>
      </c>
      <c r="F6797" s="15" t="s">
        <v>15</v>
      </c>
      <c r="G6797" s="33"/>
    </row>
    <row r="6798" spans="1:7" x14ac:dyDescent="0.2">
      <c r="A6798" s="10" t="s">
        <v>5057</v>
      </c>
      <c r="B6798" s="11">
        <v>2017</v>
      </c>
      <c r="C6798" s="15" t="s">
        <v>4601</v>
      </c>
      <c r="D6798" s="16" t="s">
        <v>14</v>
      </c>
      <c r="E6798" s="14">
        <v>0</v>
      </c>
      <c r="F6798" s="15" t="s">
        <v>15</v>
      </c>
      <c r="G6798" s="33"/>
    </row>
    <row r="6799" spans="1:7" x14ac:dyDescent="0.2">
      <c r="A6799" s="10" t="s">
        <v>5057</v>
      </c>
      <c r="B6799" s="11">
        <v>2017</v>
      </c>
      <c r="C6799" s="15" t="s">
        <v>4602</v>
      </c>
      <c r="D6799" s="16" t="s">
        <v>14</v>
      </c>
      <c r="E6799" s="14">
        <v>0</v>
      </c>
      <c r="F6799" s="15" t="s">
        <v>15</v>
      </c>
      <c r="G6799" s="33"/>
    </row>
    <row r="6800" spans="1:7" x14ac:dyDescent="0.2">
      <c r="A6800" s="10" t="s">
        <v>5057</v>
      </c>
      <c r="B6800" s="11">
        <v>2017</v>
      </c>
      <c r="C6800" s="15" t="s">
        <v>7277</v>
      </c>
      <c r="D6800" s="16" t="s">
        <v>14</v>
      </c>
      <c r="E6800" s="14">
        <v>0</v>
      </c>
      <c r="F6800" s="15" t="s">
        <v>15</v>
      </c>
      <c r="G6800" s="33"/>
    </row>
    <row r="6801" spans="1:7" x14ac:dyDescent="0.2">
      <c r="A6801" s="10" t="s">
        <v>5057</v>
      </c>
      <c r="B6801" s="11">
        <v>2017</v>
      </c>
      <c r="C6801" s="15" t="s">
        <v>4603</v>
      </c>
      <c r="D6801" s="16" t="s">
        <v>14</v>
      </c>
      <c r="E6801" s="14">
        <v>0</v>
      </c>
      <c r="F6801" s="15" t="s">
        <v>15</v>
      </c>
      <c r="G6801" s="33"/>
    </row>
    <row r="6802" spans="1:7" x14ac:dyDescent="0.2">
      <c r="A6802" s="10" t="s">
        <v>5057</v>
      </c>
      <c r="B6802" s="11">
        <v>2017</v>
      </c>
      <c r="C6802" s="15" t="s">
        <v>4604</v>
      </c>
      <c r="D6802" s="16" t="s">
        <v>14</v>
      </c>
      <c r="E6802" s="14">
        <v>0</v>
      </c>
      <c r="F6802" s="15" t="s">
        <v>15</v>
      </c>
      <c r="G6802" s="33"/>
    </row>
    <row r="6803" spans="1:7" x14ac:dyDescent="0.2">
      <c r="A6803" s="10" t="s">
        <v>5057</v>
      </c>
      <c r="B6803" s="11">
        <v>2017</v>
      </c>
      <c r="C6803" s="15" t="s">
        <v>4605</v>
      </c>
      <c r="D6803" s="16" t="s">
        <v>14</v>
      </c>
      <c r="E6803" s="14">
        <v>0</v>
      </c>
      <c r="F6803" s="15" t="s">
        <v>15</v>
      </c>
      <c r="G6803" s="33"/>
    </row>
    <row r="6804" spans="1:7" x14ac:dyDescent="0.2">
      <c r="A6804" s="10" t="s">
        <v>5057</v>
      </c>
      <c r="B6804" s="11">
        <v>2017</v>
      </c>
      <c r="C6804" s="15" t="s">
        <v>4606</v>
      </c>
      <c r="D6804" s="16" t="s">
        <v>14</v>
      </c>
      <c r="E6804" s="14">
        <v>0</v>
      </c>
      <c r="F6804" s="15" t="s">
        <v>15</v>
      </c>
      <c r="G6804" s="33"/>
    </row>
    <row r="6805" spans="1:7" x14ac:dyDescent="0.2">
      <c r="A6805" s="10" t="s">
        <v>5057</v>
      </c>
      <c r="B6805" s="11">
        <v>2017</v>
      </c>
      <c r="C6805" s="15" t="s">
        <v>4607</v>
      </c>
      <c r="D6805" s="16" t="s">
        <v>14</v>
      </c>
      <c r="E6805" s="14">
        <v>0</v>
      </c>
      <c r="F6805" s="15" t="s">
        <v>15</v>
      </c>
      <c r="G6805" s="33"/>
    </row>
    <row r="6806" spans="1:7" x14ac:dyDescent="0.2">
      <c r="A6806" s="10" t="s">
        <v>5057</v>
      </c>
      <c r="B6806" s="11">
        <v>2017</v>
      </c>
      <c r="C6806" s="15" t="s">
        <v>4608</v>
      </c>
      <c r="D6806" s="16" t="s">
        <v>14</v>
      </c>
      <c r="E6806" s="14">
        <v>0</v>
      </c>
      <c r="F6806" s="15" t="s">
        <v>15</v>
      </c>
      <c r="G6806" s="33"/>
    </row>
    <row r="6807" spans="1:7" x14ac:dyDescent="0.2">
      <c r="A6807" s="10" t="s">
        <v>5057</v>
      </c>
      <c r="B6807" s="11">
        <v>2017</v>
      </c>
      <c r="C6807" s="15" t="s">
        <v>4609</v>
      </c>
      <c r="D6807" s="16" t="s">
        <v>14</v>
      </c>
      <c r="E6807" s="14">
        <v>0</v>
      </c>
      <c r="F6807" s="15" t="s">
        <v>15</v>
      </c>
      <c r="G6807" s="33"/>
    </row>
    <row r="6808" spans="1:7" x14ac:dyDescent="0.2">
      <c r="A6808" s="10" t="s">
        <v>5057</v>
      </c>
      <c r="B6808" s="11">
        <v>2017</v>
      </c>
      <c r="C6808" s="15" t="s">
        <v>4610</v>
      </c>
      <c r="D6808" s="16" t="s">
        <v>14</v>
      </c>
      <c r="E6808" s="14">
        <v>0</v>
      </c>
      <c r="F6808" s="15" t="s">
        <v>15</v>
      </c>
      <c r="G6808" s="33"/>
    </row>
    <row r="6809" spans="1:7" x14ac:dyDescent="0.2">
      <c r="A6809" s="10" t="s">
        <v>5057</v>
      </c>
      <c r="B6809" s="11">
        <v>2017</v>
      </c>
      <c r="C6809" s="15" t="s">
        <v>4611</v>
      </c>
      <c r="D6809" s="16" t="s">
        <v>14</v>
      </c>
      <c r="E6809" s="14">
        <v>0</v>
      </c>
      <c r="F6809" s="15" t="s">
        <v>15</v>
      </c>
      <c r="G6809" s="33"/>
    </row>
    <row r="6810" spans="1:7" x14ac:dyDescent="0.2">
      <c r="A6810" s="10" t="s">
        <v>5057</v>
      </c>
      <c r="B6810" s="11">
        <v>2017</v>
      </c>
      <c r="C6810" s="15" t="s">
        <v>4612</v>
      </c>
      <c r="D6810" s="16" t="s">
        <v>14</v>
      </c>
      <c r="E6810" s="14">
        <v>0</v>
      </c>
      <c r="F6810" s="15" t="s">
        <v>15</v>
      </c>
      <c r="G6810" s="33"/>
    </row>
    <row r="6811" spans="1:7" x14ac:dyDescent="0.2">
      <c r="A6811" s="10" t="s">
        <v>5057</v>
      </c>
      <c r="B6811" s="11">
        <v>2017</v>
      </c>
      <c r="C6811" s="15" t="s">
        <v>4613</v>
      </c>
      <c r="D6811" s="16" t="s">
        <v>14</v>
      </c>
      <c r="E6811" s="14">
        <v>0</v>
      </c>
      <c r="F6811" s="15" t="s">
        <v>15</v>
      </c>
      <c r="G6811" s="33"/>
    </row>
    <row r="6812" spans="1:7" x14ac:dyDescent="0.2">
      <c r="A6812" s="10" t="s">
        <v>5057</v>
      </c>
      <c r="B6812" s="11">
        <v>2017</v>
      </c>
      <c r="C6812" s="15" t="s">
        <v>4614</v>
      </c>
      <c r="D6812" s="16" t="s">
        <v>14</v>
      </c>
      <c r="E6812" s="14">
        <v>0</v>
      </c>
      <c r="F6812" s="15" t="s">
        <v>15</v>
      </c>
      <c r="G6812" s="33"/>
    </row>
    <row r="6813" spans="1:7" x14ac:dyDescent="0.2">
      <c r="A6813" s="10" t="s">
        <v>5057</v>
      </c>
      <c r="B6813" s="11">
        <v>2017</v>
      </c>
      <c r="C6813" s="15" t="s">
        <v>4615</v>
      </c>
      <c r="D6813" s="16" t="s">
        <v>14</v>
      </c>
      <c r="E6813" s="14">
        <v>0</v>
      </c>
      <c r="F6813" s="15" t="s">
        <v>15</v>
      </c>
      <c r="G6813" s="33"/>
    </row>
    <row r="6814" spans="1:7" x14ac:dyDescent="0.2">
      <c r="A6814" s="10" t="s">
        <v>5057</v>
      </c>
      <c r="B6814" s="11">
        <v>2017</v>
      </c>
      <c r="C6814" s="15" t="s">
        <v>4616</v>
      </c>
      <c r="D6814" s="16" t="s">
        <v>14</v>
      </c>
      <c r="E6814" s="14">
        <v>0</v>
      </c>
      <c r="F6814" s="15" t="s">
        <v>15</v>
      </c>
      <c r="G6814" s="33"/>
    </row>
    <row r="6815" spans="1:7" x14ac:dyDescent="0.2">
      <c r="A6815" s="10" t="s">
        <v>5057</v>
      </c>
      <c r="B6815" s="11">
        <v>2017</v>
      </c>
      <c r="C6815" s="15" t="s">
        <v>4617</v>
      </c>
      <c r="D6815" s="16" t="s">
        <v>14</v>
      </c>
      <c r="E6815" s="14">
        <v>0</v>
      </c>
      <c r="F6815" s="15" t="s">
        <v>15</v>
      </c>
      <c r="G6815" s="33"/>
    </row>
    <row r="6816" spans="1:7" x14ac:dyDescent="0.2">
      <c r="A6816" s="10" t="s">
        <v>5057</v>
      </c>
      <c r="B6816" s="11">
        <v>2017</v>
      </c>
      <c r="C6816" s="15" t="s">
        <v>4618</v>
      </c>
      <c r="D6816" s="16" t="s">
        <v>14</v>
      </c>
      <c r="E6816" s="14">
        <v>0</v>
      </c>
      <c r="F6816" s="15" t="s">
        <v>15</v>
      </c>
      <c r="G6816" s="33"/>
    </row>
    <row r="6817" spans="1:7" x14ac:dyDescent="0.2">
      <c r="A6817" s="10" t="s">
        <v>5057</v>
      </c>
      <c r="B6817" s="11">
        <v>2017</v>
      </c>
      <c r="C6817" s="15" t="s">
        <v>4619</v>
      </c>
      <c r="D6817" s="16" t="s">
        <v>14</v>
      </c>
      <c r="E6817" s="14">
        <v>0</v>
      </c>
      <c r="F6817" s="15" t="s">
        <v>15</v>
      </c>
      <c r="G6817" s="33"/>
    </row>
    <row r="6818" spans="1:7" x14ac:dyDescent="0.2">
      <c r="A6818" s="10" t="s">
        <v>5057</v>
      </c>
      <c r="B6818" s="11">
        <v>2017</v>
      </c>
      <c r="C6818" s="15" t="s">
        <v>4620</v>
      </c>
      <c r="D6818" s="16" t="s">
        <v>14</v>
      </c>
      <c r="E6818" s="14">
        <v>0</v>
      </c>
      <c r="F6818" s="15" t="s">
        <v>15</v>
      </c>
      <c r="G6818" s="33"/>
    </row>
    <row r="6819" spans="1:7" x14ac:dyDescent="0.2">
      <c r="A6819" s="10" t="s">
        <v>5057</v>
      </c>
      <c r="B6819" s="11">
        <v>2017</v>
      </c>
      <c r="C6819" s="15" t="s">
        <v>4621</v>
      </c>
      <c r="D6819" s="16" t="s">
        <v>14</v>
      </c>
      <c r="E6819" s="14">
        <v>0</v>
      </c>
      <c r="F6819" s="15" t="s">
        <v>15</v>
      </c>
      <c r="G6819" s="33"/>
    </row>
    <row r="6820" spans="1:7" x14ac:dyDescent="0.2">
      <c r="A6820" s="10" t="s">
        <v>5057</v>
      </c>
      <c r="B6820" s="11">
        <v>2017</v>
      </c>
      <c r="C6820" s="15" t="s">
        <v>4622</v>
      </c>
      <c r="D6820" s="16" t="s">
        <v>14</v>
      </c>
      <c r="E6820" s="14">
        <v>0</v>
      </c>
      <c r="F6820" s="15" t="s">
        <v>15</v>
      </c>
      <c r="G6820" s="33"/>
    </row>
    <row r="6821" spans="1:7" x14ac:dyDescent="0.2">
      <c r="A6821" s="10" t="s">
        <v>5057</v>
      </c>
      <c r="B6821" s="11">
        <v>2017</v>
      </c>
      <c r="C6821" s="15" t="s">
        <v>4623</v>
      </c>
      <c r="D6821" s="16" t="s">
        <v>14</v>
      </c>
      <c r="E6821" s="14">
        <v>0</v>
      </c>
      <c r="F6821" s="15" t="s">
        <v>15</v>
      </c>
      <c r="G6821" s="33"/>
    </row>
    <row r="6822" spans="1:7" x14ac:dyDescent="0.2">
      <c r="A6822" s="10" t="s">
        <v>5057</v>
      </c>
      <c r="B6822" s="11">
        <v>2017</v>
      </c>
      <c r="C6822" s="15" t="s">
        <v>4624</v>
      </c>
      <c r="D6822" s="16" t="s">
        <v>14</v>
      </c>
      <c r="E6822" s="14">
        <v>0</v>
      </c>
      <c r="F6822" s="15" t="s">
        <v>15</v>
      </c>
      <c r="G6822" s="33"/>
    </row>
    <row r="6823" spans="1:7" x14ac:dyDescent="0.2">
      <c r="A6823" s="10" t="s">
        <v>5057</v>
      </c>
      <c r="B6823" s="11">
        <v>2017</v>
      </c>
      <c r="C6823" s="15" t="s">
        <v>4625</v>
      </c>
      <c r="D6823" s="16" t="s">
        <v>14</v>
      </c>
      <c r="E6823" s="14">
        <v>0</v>
      </c>
      <c r="F6823" s="15" t="s">
        <v>15</v>
      </c>
      <c r="G6823" s="33"/>
    </row>
    <row r="6824" spans="1:7" x14ac:dyDescent="0.2">
      <c r="A6824" s="10" t="s">
        <v>5057</v>
      </c>
      <c r="B6824" s="11">
        <v>2017</v>
      </c>
      <c r="C6824" s="15" t="s">
        <v>4626</v>
      </c>
      <c r="D6824" s="16" t="s">
        <v>14</v>
      </c>
      <c r="E6824" s="14">
        <v>0</v>
      </c>
      <c r="F6824" s="15" t="s">
        <v>15</v>
      </c>
      <c r="G6824" s="33"/>
    </row>
    <row r="6825" spans="1:7" x14ac:dyDescent="0.2">
      <c r="A6825" s="10" t="s">
        <v>5057</v>
      </c>
      <c r="B6825" s="11">
        <v>2017</v>
      </c>
      <c r="C6825" s="15" t="s">
        <v>4627</v>
      </c>
      <c r="D6825" s="16" t="s">
        <v>14</v>
      </c>
      <c r="E6825" s="14">
        <v>0</v>
      </c>
      <c r="F6825" s="15" t="s">
        <v>15</v>
      </c>
      <c r="G6825" s="33"/>
    </row>
    <row r="6826" spans="1:7" x14ac:dyDescent="0.2">
      <c r="A6826" s="10" t="s">
        <v>5057</v>
      </c>
      <c r="B6826" s="11">
        <v>2017</v>
      </c>
      <c r="C6826" s="15" t="s">
        <v>4628</v>
      </c>
      <c r="D6826" s="16" t="s">
        <v>14</v>
      </c>
      <c r="E6826" s="14">
        <v>0</v>
      </c>
      <c r="F6826" s="15" t="s">
        <v>15</v>
      </c>
      <c r="G6826" s="33"/>
    </row>
    <row r="6827" spans="1:7" x14ac:dyDescent="0.2">
      <c r="A6827" s="10" t="s">
        <v>5057</v>
      </c>
      <c r="B6827" s="11">
        <v>2017</v>
      </c>
      <c r="C6827" s="15" t="s">
        <v>4629</v>
      </c>
      <c r="D6827" s="16" t="s">
        <v>14</v>
      </c>
      <c r="E6827" s="14">
        <v>0</v>
      </c>
      <c r="F6827" s="15" t="s">
        <v>15</v>
      </c>
      <c r="G6827" s="33"/>
    </row>
    <row r="6828" spans="1:7" x14ac:dyDescent="0.2">
      <c r="A6828" s="10" t="s">
        <v>5057</v>
      </c>
      <c r="B6828" s="11">
        <v>2017</v>
      </c>
      <c r="C6828" s="15" t="s">
        <v>4630</v>
      </c>
      <c r="D6828" s="16" t="s">
        <v>14</v>
      </c>
      <c r="E6828" s="14">
        <v>0</v>
      </c>
      <c r="F6828" s="15" t="s">
        <v>15</v>
      </c>
      <c r="G6828" s="33"/>
    </row>
    <row r="6829" spans="1:7" x14ac:dyDescent="0.2">
      <c r="A6829" s="10" t="s">
        <v>5057</v>
      </c>
      <c r="B6829" s="11">
        <v>2017</v>
      </c>
      <c r="C6829" s="15" t="s">
        <v>4631</v>
      </c>
      <c r="D6829" s="16" t="s">
        <v>14</v>
      </c>
      <c r="E6829" s="14">
        <v>0</v>
      </c>
      <c r="F6829" s="15" t="s">
        <v>15</v>
      </c>
      <c r="G6829" s="33"/>
    </row>
    <row r="6830" spans="1:7" x14ac:dyDescent="0.2">
      <c r="A6830" s="10" t="s">
        <v>5057</v>
      </c>
      <c r="B6830" s="11">
        <v>2017</v>
      </c>
      <c r="C6830" s="15" t="s">
        <v>4632</v>
      </c>
      <c r="D6830" s="16" t="s">
        <v>14</v>
      </c>
      <c r="E6830" s="14">
        <v>0</v>
      </c>
      <c r="F6830" s="15" t="s">
        <v>15</v>
      </c>
      <c r="G6830" s="33"/>
    </row>
    <row r="6831" spans="1:7" x14ac:dyDescent="0.2">
      <c r="A6831" s="10" t="s">
        <v>5057</v>
      </c>
      <c r="B6831" s="11">
        <v>2017</v>
      </c>
      <c r="C6831" s="15" t="s">
        <v>4633</v>
      </c>
      <c r="D6831" s="16" t="s">
        <v>14</v>
      </c>
      <c r="E6831" s="14">
        <v>0</v>
      </c>
      <c r="F6831" s="15" t="s">
        <v>15</v>
      </c>
      <c r="G6831" s="33"/>
    </row>
    <row r="6832" spans="1:7" x14ac:dyDescent="0.2">
      <c r="A6832" s="10" t="s">
        <v>5057</v>
      </c>
      <c r="B6832" s="11">
        <v>2017</v>
      </c>
      <c r="C6832" s="15" t="s">
        <v>4634</v>
      </c>
      <c r="D6832" s="16" t="s">
        <v>14</v>
      </c>
      <c r="E6832" s="14">
        <v>0</v>
      </c>
      <c r="F6832" s="15" t="s">
        <v>15</v>
      </c>
      <c r="G6832" s="33"/>
    </row>
    <row r="6833" spans="1:7" x14ac:dyDescent="0.2">
      <c r="A6833" s="10" t="s">
        <v>5057</v>
      </c>
      <c r="B6833" s="11">
        <v>2017</v>
      </c>
      <c r="C6833" s="15" t="s">
        <v>7278</v>
      </c>
      <c r="D6833" s="16" t="s">
        <v>14</v>
      </c>
      <c r="E6833" s="14">
        <v>0</v>
      </c>
      <c r="F6833" s="15" t="s">
        <v>15</v>
      </c>
      <c r="G6833" s="33"/>
    </row>
    <row r="6834" spans="1:7" x14ac:dyDescent="0.2">
      <c r="A6834" s="10" t="s">
        <v>5057</v>
      </c>
      <c r="B6834" s="11">
        <v>2017</v>
      </c>
      <c r="C6834" s="15" t="s">
        <v>7279</v>
      </c>
      <c r="D6834" s="16" t="s">
        <v>14</v>
      </c>
      <c r="E6834" s="14">
        <v>0</v>
      </c>
      <c r="F6834" s="15" t="s">
        <v>15</v>
      </c>
      <c r="G6834" s="33"/>
    </row>
    <row r="6835" spans="1:7" x14ac:dyDescent="0.2">
      <c r="A6835" s="10" t="s">
        <v>5057</v>
      </c>
      <c r="B6835" s="11">
        <v>2017</v>
      </c>
      <c r="C6835" s="15" t="s">
        <v>7280</v>
      </c>
      <c r="D6835" s="16" t="s">
        <v>14</v>
      </c>
      <c r="E6835" s="14">
        <v>0</v>
      </c>
      <c r="F6835" s="15" t="s">
        <v>15</v>
      </c>
      <c r="G6835" s="33"/>
    </row>
    <row r="6836" spans="1:7" x14ac:dyDescent="0.2">
      <c r="A6836" s="10" t="s">
        <v>5057</v>
      </c>
      <c r="B6836" s="11">
        <v>2017</v>
      </c>
      <c r="C6836" s="15" t="s">
        <v>7281</v>
      </c>
      <c r="D6836" s="16" t="s">
        <v>14</v>
      </c>
      <c r="E6836" s="14">
        <v>0</v>
      </c>
      <c r="F6836" s="15" t="s">
        <v>15</v>
      </c>
      <c r="G6836" s="33"/>
    </row>
    <row r="6837" spans="1:7" x14ac:dyDescent="0.2">
      <c r="A6837" s="10" t="s">
        <v>5057</v>
      </c>
      <c r="B6837" s="11">
        <v>2017</v>
      </c>
      <c r="C6837" s="15" t="s">
        <v>7282</v>
      </c>
      <c r="D6837" s="16" t="s">
        <v>14</v>
      </c>
      <c r="E6837" s="14">
        <v>0</v>
      </c>
      <c r="F6837" s="15" t="s">
        <v>15</v>
      </c>
      <c r="G6837" s="33"/>
    </row>
    <row r="6838" spans="1:7" x14ac:dyDescent="0.2">
      <c r="A6838" s="10" t="s">
        <v>5057</v>
      </c>
      <c r="B6838" s="11">
        <v>2017</v>
      </c>
      <c r="C6838" s="15" t="s">
        <v>7283</v>
      </c>
      <c r="D6838" s="16" t="s">
        <v>14</v>
      </c>
      <c r="E6838" s="14">
        <v>0</v>
      </c>
      <c r="F6838" s="15" t="s">
        <v>15</v>
      </c>
      <c r="G6838" s="33"/>
    </row>
    <row r="6839" spans="1:7" x14ac:dyDescent="0.2">
      <c r="A6839" s="10" t="s">
        <v>5057</v>
      </c>
      <c r="B6839" s="11">
        <v>2017</v>
      </c>
      <c r="C6839" s="15" t="s">
        <v>7284</v>
      </c>
      <c r="D6839" s="16" t="s">
        <v>14</v>
      </c>
      <c r="E6839" s="14">
        <v>0</v>
      </c>
      <c r="F6839" s="15" t="s">
        <v>15</v>
      </c>
      <c r="G6839" s="33"/>
    </row>
    <row r="6840" spans="1:7" x14ac:dyDescent="0.2">
      <c r="A6840" s="10" t="s">
        <v>5057</v>
      </c>
      <c r="B6840" s="11">
        <v>2017</v>
      </c>
      <c r="C6840" s="15" t="s">
        <v>7285</v>
      </c>
      <c r="D6840" s="16" t="s">
        <v>14</v>
      </c>
      <c r="E6840" s="14">
        <v>0</v>
      </c>
      <c r="F6840" s="15" t="s">
        <v>15</v>
      </c>
      <c r="G6840" s="33"/>
    </row>
    <row r="6841" spans="1:7" x14ac:dyDescent="0.2">
      <c r="A6841" s="10" t="s">
        <v>5057</v>
      </c>
      <c r="B6841" s="11">
        <v>2017</v>
      </c>
      <c r="C6841" s="15" t="s">
        <v>7286</v>
      </c>
      <c r="D6841" s="16" t="s">
        <v>14</v>
      </c>
      <c r="E6841" s="14">
        <v>0</v>
      </c>
      <c r="F6841" s="15" t="s">
        <v>15</v>
      </c>
      <c r="G6841" s="33"/>
    </row>
    <row r="6842" spans="1:7" x14ac:dyDescent="0.2">
      <c r="A6842" s="10" t="s">
        <v>5057</v>
      </c>
      <c r="B6842" s="11">
        <v>2017</v>
      </c>
      <c r="C6842" s="15" t="s">
        <v>7287</v>
      </c>
      <c r="D6842" s="16" t="s">
        <v>14</v>
      </c>
      <c r="E6842" s="14">
        <v>0</v>
      </c>
      <c r="F6842" s="15" t="s">
        <v>15</v>
      </c>
      <c r="G6842" s="33"/>
    </row>
    <row r="6843" spans="1:7" x14ac:dyDescent="0.2">
      <c r="A6843" s="10" t="s">
        <v>5057</v>
      </c>
      <c r="B6843" s="11">
        <v>2017</v>
      </c>
      <c r="C6843" s="15" t="s">
        <v>7288</v>
      </c>
      <c r="D6843" s="16" t="s">
        <v>14</v>
      </c>
      <c r="E6843" s="14">
        <v>0</v>
      </c>
      <c r="F6843" s="15" t="s">
        <v>15</v>
      </c>
      <c r="G6843" s="33"/>
    </row>
    <row r="6844" spans="1:7" x14ac:dyDescent="0.2">
      <c r="A6844" s="10" t="s">
        <v>5057</v>
      </c>
      <c r="B6844" s="11">
        <v>2017</v>
      </c>
      <c r="C6844" s="15" t="s">
        <v>7289</v>
      </c>
      <c r="D6844" s="16" t="s">
        <v>14</v>
      </c>
      <c r="E6844" s="14">
        <v>0</v>
      </c>
      <c r="F6844" s="15" t="s">
        <v>15</v>
      </c>
      <c r="G6844" s="33"/>
    </row>
    <row r="6845" spans="1:7" x14ac:dyDescent="0.2">
      <c r="A6845" s="10" t="s">
        <v>5057</v>
      </c>
      <c r="B6845" s="11">
        <v>2017</v>
      </c>
      <c r="C6845" s="15" t="s">
        <v>7290</v>
      </c>
      <c r="D6845" s="16" t="s">
        <v>14</v>
      </c>
      <c r="E6845" s="14">
        <v>0</v>
      </c>
      <c r="F6845" s="15" t="s">
        <v>15</v>
      </c>
      <c r="G6845" s="33"/>
    </row>
    <row r="6846" spans="1:7" x14ac:dyDescent="0.2">
      <c r="A6846" s="10" t="s">
        <v>5057</v>
      </c>
      <c r="B6846" s="11">
        <v>2017</v>
      </c>
      <c r="C6846" s="15" t="s">
        <v>7291</v>
      </c>
      <c r="D6846" s="16" t="s">
        <v>14</v>
      </c>
      <c r="E6846" s="14">
        <v>0</v>
      </c>
      <c r="F6846" s="15" t="s">
        <v>15</v>
      </c>
      <c r="G6846" s="33"/>
    </row>
    <row r="6847" spans="1:7" x14ac:dyDescent="0.2">
      <c r="A6847" s="10" t="s">
        <v>5057</v>
      </c>
      <c r="B6847" s="11">
        <v>2017</v>
      </c>
      <c r="C6847" s="15" t="s">
        <v>7292</v>
      </c>
      <c r="D6847" s="16" t="s">
        <v>14</v>
      </c>
      <c r="E6847" s="14">
        <v>0</v>
      </c>
      <c r="F6847" s="15" t="s">
        <v>15</v>
      </c>
      <c r="G6847" s="33"/>
    </row>
    <row r="6848" spans="1:7" x14ac:dyDescent="0.2">
      <c r="A6848" s="10" t="s">
        <v>5057</v>
      </c>
      <c r="B6848" s="11">
        <v>2017</v>
      </c>
      <c r="C6848" s="15" t="s">
        <v>7293</v>
      </c>
      <c r="D6848" s="16" t="s">
        <v>14</v>
      </c>
      <c r="E6848" s="14">
        <v>0</v>
      </c>
      <c r="F6848" s="15" t="s">
        <v>15</v>
      </c>
      <c r="G6848" s="33"/>
    </row>
    <row r="6849" spans="1:7" x14ac:dyDescent="0.2">
      <c r="A6849" s="10" t="s">
        <v>5057</v>
      </c>
      <c r="B6849" s="11">
        <v>2017</v>
      </c>
      <c r="C6849" s="15" t="s">
        <v>7294</v>
      </c>
      <c r="D6849" s="16" t="s">
        <v>14</v>
      </c>
      <c r="E6849" s="14">
        <v>0</v>
      </c>
      <c r="F6849" s="15" t="s">
        <v>15</v>
      </c>
      <c r="G6849" s="33"/>
    </row>
    <row r="6850" spans="1:7" x14ac:dyDescent="0.2">
      <c r="A6850" s="10" t="s">
        <v>5057</v>
      </c>
      <c r="B6850" s="11">
        <v>2017</v>
      </c>
      <c r="C6850" s="15" t="s">
        <v>7295</v>
      </c>
      <c r="D6850" s="16" t="s">
        <v>14</v>
      </c>
      <c r="E6850" s="14">
        <v>0</v>
      </c>
      <c r="F6850" s="15" t="s">
        <v>15</v>
      </c>
      <c r="G6850" s="33"/>
    </row>
    <row r="6851" spans="1:7" x14ac:dyDescent="0.2">
      <c r="A6851" s="10" t="s">
        <v>5057</v>
      </c>
      <c r="B6851" s="11">
        <v>2017</v>
      </c>
      <c r="C6851" s="15" t="s">
        <v>7296</v>
      </c>
      <c r="D6851" s="16" t="s">
        <v>14</v>
      </c>
      <c r="E6851" s="14">
        <v>0</v>
      </c>
      <c r="F6851" s="15" t="s">
        <v>15</v>
      </c>
      <c r="G6851" s="33"/>
    </row>
    <row r="6852" spans="1:7" x14ac:dyDescent="0.2">
      <c r="A6852" s="10" t="s">
        <v>5057</v>
      </c>
      <c r="B6852" s="11">
        <v>2017</v>
      </c>
      <c r="C6852" s="15" t="s">
        <v>7297</v>
      </c>
      <c r="D6852" s="16" t="s">
        <v>14</v>
      </c>
      <c r="E6852" s="14">
        <v>0</v>
      </c>
      <c r="F6852" s="15" t="s">
        <v>15</v>
      </c>
      <c r="G6852" s="33"/>
    </row>
    <row r="6853" spans="1:7" x14ac:dyDescent="0.2">
      <c r="A6853" s="10" t="s">
        <v>5057</v>
      </c>
      <c r="B6853" s="11">
        <v>2017</v>
      </c>
      <c r="C6853" s="15" t="s">
        <v>4635</v>
      </c>
      <c r="D6853" s="16" t="s">
        <v>14</v>
      </c>
      <c r="E6853" s="14">
        <v>0</v>
      </c>
      <c r="F6853" s="15" t="s">
        <v>15</v>
      </c>
      <c r="G6853" s="33"/>
    </row>
    <row r="6854" spans="1:7" x14ac:dyDescent="0.2">
      <c r="A6854" s="10" t="s">
        <v>5057</v>
      </c>
      <c r="B6854" s="11">
        <v>2017</v>
      </c>
      <c r="C6854" s="15" t="s">
        <v>7298</v>
      </c>
      <c r="D6854" s="16" t="s">
        <v>14</v>
      </c>
      <c r="E6854" s="14">
        <v>0</v>
      </c>
      <c r="F6854" s="15" t="s">
        <v>15</v>
      </c>
      <c r="G6854" s="33"/>
    </row>
    <row r="6855" spans="1:7" x14ac:dyDescent="0.2">
      <c r="A6855" s="10" t="s">
        <v>5057</v>
      </c>
      <c r="B6855" s="11">
        <v>2017</v>
      </c>
      <c r="C6855" s="15" t="s">
        <v>7299</v>
      </c>
      <c r="D6855" s="16" t="s">
        <v>14</v>
      </c>
      <c r="E6855" s="14">
        <v>0</v>
      </c>
      <c r="F6855" s="15" t="s">
        <v>15</v>
      </c>
      <c r="G6855" s="33"/>
    </row>
    <row r="6856" spans="1:7" x14ac:dyDescent="0.2">
      <c r="A6856" s="10" t="s">
        <v>5057</v>
      </c>
      <c r="B6856" s="11">
        <v>2017</v>
      </c>
      <c r="C6856" s="15" t="s">
        <v>7300</v>
      </c>
      <c r="D6856" s="16" t="s">
        <v>14</v>
      </c>
      <c r="E6856" s="14">
        <v>0</v>
      </c>
      <c r="F6856" s="15" t="s">
        <v>15</v>
      </c>
      <c r="G6856" s="33"/>
    </row>
    <row r="6857" spans="1:7" x14ac:dyDescent="0.2">
      <c r="A6857" s="10" t="s">
        <v>5057</v>
      </c>
      <c r="B6857" s="11">
        <v>2017</v>
      </c>
      <c r="C6857" s="15" t="s">
        <v>7301</v>
      </c>
      <c r="D6857" s="16" t="s">
        <v>14</v>
      </c>
      <c r="E6857" s="14">
        <v>0</v>
      </c>
      <c r="F6857" s="15" t="s">
        <v>15</v>
      </c>
      <c r="G6857" s="33"/>
    </row>
    <row r="6858" spans="1:7" x14ac:dyDescent="0.2">
      <c r="A6858" s="10" t="s">
        <v>5057</v>
      </c>
      <c r="B6858" s="11">
        <v>2017</v>
      </c>
      <c r="C6858" s="15" t="s">
        <v>7302</v>
      </c>
      <c r="D6858" s="16" t="s">
        <v>14</v>
      </c>
      <c r="E6858" s="14">
        <v>0</v>
      </c>
      <c r="F6858" s="15" t="s">
        <v>15</v>
      </c>
      <c r="G6858" s="33"/>
    </row>
    <row r="6859" spans="1:7" x14ac:dyDescent="0.2">
      <c r="A6859" s="10" t="s">
        <v>5057</v>
      </c>
      <c r="B6859" s="11">
        <v>2017</v>
      </c>
      <c r="C6859" s="15" t="s">
        <v>7303</v>
      </c>
      <c r="D6859" s="16" t="s">
        <v>14</v>
      </c>
      <c r="E6859" s="14">
        <v>0</v>
      </c>
      <c r="F6859" s="15" t="s">
        <v>15</v>
      </c>
      <c r="G6859" s="33"/>
    </row>
    <row r="6860" spans="1:7" x14ac:dyDescent="0.2">
      <c r="A6860" s="10" t="s">
        <v>5057</v>
      </c>
      <c r="B6860" s="11">
        <v>2017</v>
      </c>
      <c r="C6860" s="15" t="s">
        <v>7304</v>
      </c>
      <c r="D6860" s="16" t="s">
        <v>14</v>
      </c>
      <c r="E6860" s="14">
        <v>0</v>
      </c>
      <c r="F6860" s="15" t="s">
        <v>15</v>
      </c>
      <c r="G6860" s="33"/>
    </row>
    <row r="6861" spans="1:7" x14ac:dyDescent="0.2">
      <c r="A6861" s="10" t="s">
        <v>5057</v>
      </c>
      <c r="B6861" s="11">
        <v>2017</v>
      </c>
      <c r="C6861" s="15" t="s">
        <v>7305</v>
      </c>
      <c r="D6861" s="16" t="s">
        <v>14</v>
      </c>
      <c r="E6861" s="14">
        <v>0</v>
      </c>
      <c r="F6861" s="15" t="s">
        <v>15</v>
      </c>
      <c r="G6861" s="33"/>
    </row>
    <row r="6862" spans="1:7" x14ac:dyDescent="0.2">
      <c r="A6862" s="10" t="s">
        <v>5057</v>
      </c>
      <c r="B6862" s="11">
        <v>2017</v>
      </c>
      <c r="C6862" s="15" t="s">
        <v>7306</v>
      </c>
      <c r="D6862" s="16" t="s">
        <v>14</v>
      </c>
      <c r="E6862" s="14">
        <v>0</v>
      </c>
      <c r="F6862" s="15" t="s">
        <v>15</v>
      </c>
      <c r="G6862" s="33"/>
    </row>
    <row r="6863" spans="1:7" x14ac:dyDescent="0.2">
      <c r="A6863" s="10" t="s">
        <v>5057</v>
      </c>
      <c r="B6863" s="11">
        <v>2017</v>
      </c>
      <c r="C6863" s="15" t="s">
        <v>7307</v>
      </c>
      <c r="D6863" s="16" t="s">
        <v>14</v>
      </c>
      <c r="E6863" s="14">
        <v>0</v>
      </c>
      <c r="F6863" s="15" t="s">
        <v>15</v>
      </c>
      <c r="G6863" s="33"/>
    </row>
    <row r="6864" spans="1:7" x14ac:dyDescent="0.2">
      <c r="A6864" s="10" t="s">
        <v>5057</v>
      </c>
      <c r="B6864" s="11">
        <v>2017</v>
      </c>
      <c r="C6864" s="15" t="s">
        <v>7308</v>
      </c>
      <c r="D6864" s="16" t="s">
        <v>14</v>
      </c>
      <c r="E6864" s="14">
        <v>0</v>
      </c>
      <c r="F6864" s="15" t="s">
        <v>15</v>
      </c>
      <c r="G6864" s="33"/>
    </row>
    <row r="6865" spans="1:7" x14ac:dyDescent="0.2">
      <c r="A6865" s="10" t="s">
        <v>5057</v>
      </c>
      <c r="B6865" s="11">
        <v>2017</v>
      </c>
      <c r="C6865" s="15" t="s">
        <v>7309</v>
      </c>
      <c r="D6865" s="16" t="s">
        <v>14</v>
      </c>
      <c r="E6865" s="14">
        <v>0</v>
      </c>
      <c r="F6865" s="15" t="s">
        <v>15</v>
      </c>
      <c r="G6865" s="33"/>
    </row>
    <row r="6866" spans="1:7" x14ac:dyDescent="0.2">
      <c r="A6866" s="10" t="s">
        <v>5057</v>
      </c>
      <c r="B6866" s="11">
        <v>2017</v>
      </c>
      <c r="C6866" s="15" t="s">
        <v>7310</v>
      </c>
      <c r="D6866" s="16" t="s">
        <v>14</v>
      </c>
      <c r="E6866" s="14">
        <v>0</v>
      </c>
      <c r="F6866" s="15" t="s">
        <v>15</v>
      </c>
      <c r="G6866" s="33"/>
    </row>
    <row r="6867" spans="1:7" x14ac:dyDescent="0.2">
      <c r="A6867" s="10" t="s">
        <v>5057</v>
      </c>
      <c r="B6867" s="11">
        <v>2017</v>
      </c>
      <c r="C6867" s="15" t="s">
        <v>7311</v>
      </c>
      <c r="D6867" s="16" t="s">
        <v>14</v>
      </c>
      <c r="E6867" s="14">
        <v>0</v>
      </c>
      <c r="F6867" s="15" t="s">
        <v>15</v>
      </c>
      <c r="G6867" s="33"/>
    </row>
    <row r="6868" spans="1:7" x14ac:dyDescent="0.2">
      <c r="A6868" s="10" t="s">
        <v>5057</v>
      </c>
      <c r="B6868" s="11">
        <v>2017</v>
      </c>
      <c r="C6868" s="15" t="s">
        <v>7312</v>
      </c>
      <c r="D6868" s="16" t="s">
        <v>14</v>
      </c>
      <c r="E6868" s="14">
        <v>0</v>
      </c>
      <c r="F6868" s="15" t="s">
        <v>15</v>
      </c>
      <c r="G6868" s="33"/>
    </row>
    <row r="6869" spans="1:7" x14ac:dyDescent="0.2">
      <c r="A6869" s="10" t="s">
        <v>5057</v>
      </c>
      <c r="B6869" s="11">
        <v>2017</v>
      </c>
      <c r="C6869" s="15" t="s">
        <v>7313</v>
      </c>
      <c r="D6869" s="16" t="s">
        <v>14</v>
      </c>
      <c r="E6869" s="14">
        <v>0</v>
      </c>
      <c r="F6869" s="15" t="s">
        <v>15</v>
      </c>
      <c r="G6869" s="33"/>
    </row>
    <row r="6870" spans="1:7" x14ac:dyDescent="0.2">
      <c r="A6870" s="10" t="s">
        <v>5057</v>
      </c>
      <c r="B6870" s="11">
        <v>2017</v>
      </c>
      <c r="C6870" s="15" t="s">
        <v>7314</v>
      </c>
      <c r="D6870" s="16" t="s">
        <v>14</v>
      </c>
      <c r="E6870" s="14">
        <v>0</v>
      </c>
      <c r="F6870" s="15" t="s">
        <v>15</v>
      </c>
      <c r="G6870" s="33"/>
    </row>
    <row r="6871" spans="1:7" x14ac:dyDescent="0.2">
      <c r="A6871" s="10" t="s">
        <v>5057</v>
      </c>
      <c r="B6871" s="11">
        <v>2017</v>
      </c>
      <c r="C6871" s="15" t="s">
        <v>7315</v>
      </c>
      <c r="D6871" s="16" t="s">
        <v>14</v>
      </c>
      <c r="E6871" s="14">
        <v>0</v>
      </c>
      <c r="F6871" s="15" t="s">
        <v>15</v>
      </c>
      <c r="G6871" s="33"/>
    </row>
    <row r="6872" spans="1:7" x14ac:dyDescent="0.2">
      <c r="A6872" s="10" t="s">
        <v>5057</v>
      </c>
      <c r="B6872" s="11">
        <v>2017</v>
      </c>
      <c r="C6872" s="15" t="s">
        <v>7316</v>
      </c>
      <c r="D6872" s="16" t="s">
        <v>14</v>
      </c>
      <c r="E6872" s="14">
        <v>0</v>
      </c>
      <c r="F6872" s="15" t="s">
        <v>15</v>
      </c>
      <c r="G6872" s="33"/>
    </row>
    <row r="6873" spans="1:7" x14ac:dyDescent="0.2">
      <c r="A6873" s="10" t="s">
        <v>5057</v>
      </c>
      <c r="B6873" s="11">
        <v>2017</v>
      </c>
      <c r="C6873" s="15" t="s">
        <v>7317</v>
      </c>
      <c r="D6873" s="16" t="s">
        <v>14</v>
      </c>
      <c r="E6873" s="14">
        <v>0</v>
      </c>
      <c r="F6873" s="15" t="s">
        <v>15</v>
      </c>
      <c r="G6873" s="33"/>
    </row>
    <row r="6874" spans="1:7" x14ac:dyDescent="0.2">
      <c r="A6874" s="10" t="s">
        <v>5057</v>
      </c>
      <c r="B6874" s="11">
        <v>2017</v>
      </c>
      <c r="C6874" s="15" t="s">
        <v>7318</v>
      </c>
      <c r="D6874" s="16" t="s">
        <v>14</v>
      </c>
      <c r="E6874" s="14">
        <v>0</v>
      </c>
      <c r="F6874" s="15" t="s">
        <v>15</v>
      </c>
      <c r="G6874" s="33"/>
    </row>
    <row r="6875" spans="1:7" x14ac:dyDescent="0.2">
      <c r="A6875" s="10" t="s">
        <v>5057</v>
      </c>
      <c r="B6875" s="11">
        <v>2017</v>
      </c>
      <c r="C6875" s="15" t="s">
        <v>7319</v>
      </c>
      <c r="D6875" s="16" t="s">
        <v>14</v>
      </c>
      <c r="E6875" s="14">
        <v>0</v>
      </c>
      <c r="F6875" s="15" t="s">
        <v>15</v>
      </c>
      <c r="G6875" s="33"/>
    </row>
    <row r="6876" spans="1:7" x14ac:dyDescent="0.2">
      <c r="A6876" s="10" t="s">
        <v>5057</v>
      </c>
      <c r="B6876" s="11">
        <v>2017</v>
      </c>
      <c r="C6876" s="15" t="s">
        <v>7320</v>
      </c>
      <c r="D6876" s="16" t="s">
        <v>14</v>
      </c>
      <c r="E6876" s="14">
        <v>0</v>
      </c>
      <c r="F6876" s="15" t="s">
        <v>15</v>
      </c>
      <c r="G6876" s="33"/>
    </row>
    <row r="6877" spans="1:7" x14ac:dyDescent="0.2">
      <c r="A6877" s="10" t="s">
        <v>5057</v>
      </c>
      <c r="B6877" s="11">
        <v>2017</v>
      </c>
      <c r="C6877" s="15" t="s">
        <v>7321</v>
      </c>
      <c r="D6877" s="16" t="s">
        <v>14</v>
      </c>
      <c r="E6877" s="14">
        <v>0</v>
      </c>
      <c r="F6877" s="15" t="s">
        <v>15</v>
      </c>
      <c r="G6877" s="33"/>
    </row>
    <row r="6878" spans="1:7" x14ac:dyDescent="0.2">
      <c r="A6878" s="10" t="s">
        <v>5057</v>
      </c>
      <c r="B6878" s="11">
        <v>2017</v>
      </c>
      <c r="C6878" s="15" t="s">
        <v>7322</v>
      </c>
      <c r="D6878" s="16" t="s">
        <v>14</v>
      </c>
      <c r="E6878" s="14">
        <v>0</v>
      </c>
      <c r="F6878" s="15" t="s">
        <v>15</v>
      </c>
      <c r="G6878" s="33"/>
    </row>
    <row r="6879" spans="1:7" x14ac:dyDescent="0.2">
      <c r="A6879" s="10" t="s">
        <v>5057</v>
      </c>
      <c r="B6879" s="11">
        <v>2017</v>
      </c>
      <c r="C6879" s="15" t="s">
        <v>7323</v>
      </c>
      <c r="D6879" s="16" t="s">
        <v>14</v>
      </c>
      <c r="E6879" s="14">
        <v>0</v>
      </c>
      <c r="F6879" s="15" t="s">
        <v>15</v>
      </c>
      <c r="G6879" s="33"/>
    </row>
    <row r="6880" spans="1:7" x14ac:dyDescent="0.2">
      <c r="A6880" s="10" t="s">
        <v>5057</v>
      </c>
      <c r="B6880" s="11">
        <v>2017</v>
      </c>
      <c r="C6880" s="15" t="s">
        <v>7324</v>
      </c>
      <c r="D6880" s="16" t="s">
        <v>14</v>
      </c>
      <c r="E6880" s="14">
        <v>0</v>
      </c>
      <c r="F6880" s="15" t="s">
        <v>15</v>
      </c>
      <c r="G6880" s="33"/>
    </row>
    <row r="6881" spans="1:7" x14ac:dyDescent="0.2">
      <c r="A6881" s="10" t="s">
        <v>5057</v>
      </c>
      <c r="B6881" s="11">
        <v>2017</v>
      </c>
      <c r="C6881" s="15" t="s">
        <v>7325</v>
      </c>
      <c r="D6881" s="16" t="s">
        <v>14</v>
      </c>
      <c r="E6881" s="14">
        <v>0</v>
      </c>
      <c r="F6881" s="15" t="s">
        <v>15</v>
      </c>
      <c r="G6881" s="33"/>
    </row>
    <row r="6882" spans="1:7" x14ac:dyDescent="0.2">
      <c r="A6882" s="10" t="s">
        <v>5057</v>
      </c>
      <c r="B6882" s="11">
        <v>2017</v>
      </c>
      <c r="C6882" s="15" t="s">
        <v>7326</v>
      </c>
      <c r="D6882" s="16" t="s">
        <v>14</v>
      </c>
      <c r="E6882" s="14">
        <v>0</v>
      </c>
      <c r="F6882" s="15" t="s">
        <v>15</v>
      </c>
      <c r="G6882" s="33"/>
    </row>
    <row r="6883" spans="1:7" x14ac:dyDescent="0.2">
      <c r="A6883" s="10" t="s">
        <v>5057</v>
      </c>
      <c r="B6883" s="11">
        <v>2017</v>
      </c>
      <c r="C6883" s="15" t="s">
        <v>7327</v>
      </c>
      <c r="D6883" s="16" t="s">
        <v>14</v>
      </c>
      <c r="E6883" s="14">
        <v>0</v>
      </c>
      <c r="F6883" s="15" t="s">
        <v>15</v>
      </c>
      <c r="G6883" s="33"/>
    </row>
    <row r="6884" spans="1:7" x14ac:dyDescent="0.2">
      <c r="A6884" s="10" t="s">
        <v>5057</v>
      </c>
      <c r="B6884" s="11">
        <v>2017</v>
      </c>
      <c r="C6884" s="15" t="s">
        <v>7328</v>
      </c>
      <c r="D6884" s="16" t="s">
        <v>14</v>
      </c>
      <c r="E6884" s="14">
        <v>0</v>
      </c>
      <c r="F6884" s="15" t="s">
        <v>15</v>
      </c>
      <c r="G6884" s="33"/>
    </row>
    <row r="6885" spans="1:7" x14ac:dyDescent="0.2">
      <c r="A6885" s="10" t="s">
        <v>5057</v>
      </c>
      <c r="B6885" s="11">
        <v>2017</v>
      </c>
      <c r="C6885" s="15" t="s">
        <v>7329</v>
      </c>
      <c r="D6885" s="16" t="s">
        <v>14</v>
      </c>
      <c r="E6885" s="14">
        <v>0</v>
      </c>
      <c r="F6885" s="15" t="s">
        <v>15</v>
      </c>
      <c r="G6885" s="33"/>
    </row>
    <row r="6886" spans="1:7" x14ac:dyDescent="0.2">
      <c r="A6886" s="10" t="s">
        <v>5057</v>
      </c>
      <c r="B6886" s="11">
        <v>2017</v>
      </c>
      <c r="C6886" s="15" t="s">
        <v>7330</v>
      </c>
      <c r="D6886" s="16" t="s">
        <v>14</v>
      </c>
      <c r="E6886" s="14">
        <v>0</v>
      </c>
      <c r="F6886" s="15" t="s">
        <v>15</v>
      </c>
      <c r="G6886" s="33"/>
    </row>
    <row r="6887" spans="1:7" x14ac:dyDescent="0.2">
      <c r="A6887" s="10" t="s">
        <v>5057</v>
      </c>
      <c r="B6887" s="11">
        <v>2017</v>
      </c>
      <c r="C6887" s="15" t="s">
        <v>7331</v>
      </c>
      <c r="D6887" s="16" t="s">
        <v>14</v>
      </c>
      <c r="E6887" s="14">
        <v>0</v>
      </c>
      <c r="F6887" s="15" t="s">
        <v>15</v>
      </c>
      <c r="G6887" s="33"/>
    </row>
    <row r="6888" spans="1:7" x14ac:dyDescent="0.2">
      <c r="A6888" s="10" t="s">
        <v>5057</v>
      </c>
      <c r="B6888" s="11">
        <v>2017</v>
      </c>
      <c r="C6888" s="15" t="s">
        <v>7332</v>
      </c>
      <c r="D6888" s="16" t="s">
        <v>14</v>
      </c>
      <c r="E6888" s="14">
        <v>0</v>
      </c>
      <c r="F6888" s="15" t="s">
        <v>15</v>
      </c>
      <c r="G6888" s="33"/>
    </row>
    <row r="6889" spans="1:7" x14ac:dyDescent="0.2">
      <c r="A6889" s="10" t="s">
        <v>5057</v>
      </c>
      <c r="B6889" s="11">
        <v>2017</v>
      </c>
      <c r="C6889" s="15" t="s">
        <v>7333</v>
      </c>
      <c r="D6889" s="16" t="s">
        <v>14</v>
      </c>
      <c r="E6889" s="14">
        <v>0</v>
      </c>
      <c r="F6889" s="15" t="s">
        <v>15</v>
      </c>
      <c r="G6889" s="33"/>
    </row>
    <row r="6890" spans="1:7" x14ac:dyDescent="0.2">
      <c r="A6890" s="10" t="s">
        <v>5057</v>
      </c>
      <c r="B6890" s="11">
        <v>2017</v>
      </c>
      <c r="C6890" s="15" t="s">
        <v>7334</v>
      </c>
      <c r="D6890" s="16" t="s">
        <v>14</v>
      </c>
      <c r="E6890" s="14">
        <v>0</v>
      </c>
      <c r="F6890" s="15" t="s">
        <v>15</v>
      </c>
      <c r="G6890" s="33"/>
    </row>
    <row r="6891" spans="1:7" x14ac:dyDescent="0.2">
      <c r="A6891" s="10" t="s">
        <v>5057</v>
      </c>
      <c r="B6891" s="11">
        <v>2017</v>
      </c>
      <c r="C6891" s="15" t="s">
        <v>7335</v>
      </c>
      <c r="D6891" s="16" t="s">
        <v>14</v>
      </c>
      <c r="E6891" s="14">
        <v>0</v>
      </c>
      <c r="F6891" s="15" t="s">
        <v>15</v>
      </c>
      <c r="G6891" s="33"/>
    </row>
    <row r="6892" spans="1:7" x14ac:dyDescent="0.2">
      <c r="A6892" s="10" t="s">
        <v>5057</v>
      </c>
      <c r="B6892" s="11">
        <v>2017</v>
      </c>
      <c r="C6892" s="15" t="s">
        <v>7336</v>
      </c>
      <c r="D6892" s="16" t="s">
        <v>14</v>
      </c>
      <c r="E6892" s="14">
        <v>0</v>
      </c>
      <c r="F6892" s="15" t="s">
        <v>15</v>
      </c>
      <c r="G6892" s="33"/>
    </row>
    <row r="6893" spans="1:7" x14ac:dyDescent="0.2">
      <c r="A6893" s="10" t="s">
        <v>5057</v>
      </c>
      <c r="B6893" s="11">
        <v>2017</v>
      </c>
      <c r="C6893" s="15" t="s">
        <v>7337</v>
      </c>
      <c r="D6893" s="16" t="s">
        <v>14</v>
      </c>
      <c r="E6893" s="14">
        <v>0</v>
      </c>
      <c r="F6893" s="15" t="s">
        <v>15</v>
      </c>
      <c r="G6893" s="33"/>
    </row>
    <row r="6894" spans="1:7" x14ac:dyDescent="0.2">
      <c r="A6894" s="10" t="s">
        <v>5057</v>
      </c>
      <c r="B6894" s="11">
        <v>2017</v>
      </c>
      <c r="C6894" s="15" t="s">
        <v>7338</v>
      </c>
      <c r="D6894" s="16" t="s">
        <v>14</v>
      </c>
      <c r="E6894" s="14">
        <v>0</v>
      </c>
      <c r="F6894" s="15" t="s">
        <v>15</v>
      </c>
      <c r="G6894" s="33"/>
    </row>
    <row r="6895" spans="1:7" x14ac:dyDescent="0.2">
      <c r="A6895" s="10" t="s">
        <v>5057</v>
      </c>
      <c r="B6895" s="11">
        <v>2017</v>
      </c>
      <c r="C6895" s="15" t="s">
        <v>7339</v>
      </c>
      <c r="D6895" s="16" t="s">
        <v>14</v>
      </c>
      <c r="E6895" s="14">
        <v>0</v>
      </c>
      <c r="F6895" s="15" t="s">
        <v>15</v>
      </c>
      <c r="G6895" s="33"/>
    </row>
    <row r="6896" spans="1:7" x14ac:dyDescent="0.2">
      <c r="A6896" s="10" t="s">
        <v>5057</v>
      </c>
      <c r="B6896" s="11">
        <v>2017</v>
      </c>
      <c r="C6896" s="15" t="s">
        <v>7340</v>
      </c>
      <c r="D6896" s="16" t="s">
        <v>14</v>
      </c>
      <c r="E6896" s="14">
        <v>0</v>
      </c>
      <c r="F6896" s="15" t="s">
        <v>15</v>
      </c>
      <c r="G6896" s="33"/>
    </row>
    <row r="6897" spans="1:7" x14ac:dyDescent="0.2">
      <c r="A6897" s="10" t="s">
        <v>5057</v>
      </c>
      <c r="B6897" s="11">
        <v>2017</v>
      </c>
      <c r="C6897" s="15" t="s">
        <v>7341</v>
      </c>
      <c r="D6897" s="16" t="s">
        <v>14</v>
      </c>
      <c r="E6897" s="14">
        <v>0</v>
      </c>
      <c r="F6897" s="15" t="s">
        <v>15</v>
      </c>
      <c r="G6897" s="33"/>
    </row>
    <row r="6898" spans="1:7" x14ac:dyDescent="0.2">
      <c r="A6898" s="10" t="s">
        <v>5057</v>
      </c>
      <c r="B6898" s="11">
        <v>2017</v>
      </c>
      <c r="C6898" s="15" t="s">
        <v>7342</v>
      </c>
      <c r="D6898" s="16" t="s">
        <v>14</v>
      </c>
      <c r="E6898" s="14">
        <v>0</v>
      </c>
      <c r="F6898" s="15" t="s">
        <v>15</v>
      </c>
      <c r="G6898" s="33"/>
    </row>
    <row r="6899" spans="1:7" x14ac:dyDescent="0.2">
      <c r="A6899" s="10" t="s">
        <v>5057</v>
      </c>
      <c r="B6899" s="11">
        <v>2017</v>
      </c>
      <c r="C6899" s="15" t="s">
        <v>7343</v>
      </c>
      <c r="D6899" s="16" t="s">
        <v>14</v>
      </c>
      <c r="E6899" s="14">
        <v>0</v>
      </c>
      <c r="F6899" s="15" t="s">
        <v>15</v>
      </c>
      <c r="G6899" s="33"/>
    </row>
    <row r="6900" spans="1:7" x14ac:dyDescent="0.2">
      <c r="A6900" s="10" t="s">
        <v>5057</v>
      </c>
      <c r="B6900" s="11">
        <v>2017</v>
      </c>
      <c r="C6900" s="15" t="s">
        <v>7344</v>
      </c>
      <c r="D6900" s="16" t="s">
        <v>14</v>
      </c>
      <c r="E6900" s="14">
        <v>0</v>
      </c>
      <c r="F6900" s="15" t="s">
        <v>15</v>
      </c>
      <c r="G6900" s="33"/>
    </row>
    <row r="6901" spans="1:7" x14ac:dyDescent="0.2">
      <c r="A6901" s="10" t="s">
        <v>5057</v>
      </c>
      <c r="B6901" s="11">
        <v>2017</v>
      </c>
      <c r="C6901" s="15" t="s">
        <v>7345</v>
      </c>
      <c r="D6901" s="16" t="s">
        <v>14</v>
      </c>
      <c r="E6901" s="14">
        <v>0</v>
      </c>
      <c r="F6901" s="15" t="s">
        <v>15</v>
      </c>
      <c r="G6901" s="33"/>
    </row>
    <row r="6902" spans="1:7" x14ac:dyDescent="0.2">
      <c r="A6902" s="10" t="s">
        <v>5057</v>
      </c>
      <c r="B6902" s="11">
        <v>2017</v>
      </c>
      <c r="C6902" s="15" t="s">
        <v>7346</v>
      </c>
      <c r="D6902" s="16" t="s">
        <v>14</v>
      </c>
      <c r="E6902" s="14">
        <v>0</v>
      </c>
      <c r="F6902" s="15" t="s">
        <v>15</v>
      </c>
      <c r="G6902" s="33"/>
    </row>
    <row r="6903" spans="1:7" x14ac:dyDescent="0.2">
      <c r="A6903" s="10" t="s">
        <v>5057</v>
      </c>
      <c r="B6903" s="11">
        <v>2017</v>
      </c>
      <c r="C6903" s="15" t="s">
        <v>7347</v>
      </c>
      <c r="D6903" s="16" t="s">
        <v>14</v>
      </c>
      <c r="E6903" s="14">
        <v>0</v>
      </c>
      <c r="F6903" s="15" t="s">
        <v>15</v>
      </c>
      <c r="G6903" s="33"/>
    </row>
    <row r="6904" spans="1:7" x14ac:dyDescent="0.2">
      <c r="A6904" s="10" t="s">
        <v>5057</v>
      </c>
      <c r="B6904" s="11">
        <v>2017</v>
      </c>
      <c r="C6904" s="15" t="s">
        <v>7348</v>
      </c>
      <c r="D6904" s="16" t="s">
        <v>14</v>
      </c>
      <c r="E6904" s="14">
        <v>0</v>
      </c>
      <c r="F6904" s="15" t="s">
        <v>15</v>
      </c>
      <c r="G6904" s="33"/>
    </row>
    <row r="6905" spans="1:7" x14ac:dyDescent="0.2">
      <c r="A6905" s="10" t="s">
        <v>5057</v>
      </c>
      <c r="B6905" s="11">
        <v>2017</v>
      </c>
      <c r="C6905" s="15" t="s">
        <v>7349</v>
      </c>
      <c r="D6905" s="16" t="s">
        <v>14</v>
      </c>
      <c r="E6905" s="14">
        <v>0</v>
      </c>
      <c r="F6905" s="15" t="s">
        <v>15</v>
      </c>
      <c r="G6905" s="33"/>
    </row>
    <row r="6906" spans="1:7" x14ac:dyDescent="0.2">
      <c r="A6906" s="10" t="s">
        <v>5057</v>
      </c>
      <c r="B6906" s="11">
        <v>2017</v>
      </c>
      <c r="C6906" s="15" t="s">
        <v>7350</v>
      </c>
      <c r="D6906" s="16" t="s">
        <v>14</v>
      </c>
      <c r="E6906" s="14">
        <v>0</v>
      </c>
      <c r="F6906" s="15" t="s">
        <v>15</v>
      </c>
      <c r="G6906" s="33"/>
    </row>
    <row r="6907" spans="1:7" x14ac:dyDescent="0.2">
      <c r="A6907" s="10" t="s">
        <v>5057</v>
      </c>
      <c r="B6907" s="11">
        <v>2017</v>
      </c>
      <c r="C6907" s="15" t="s">
        <v>7351</v>
      </c>
      <c r="D6907" s="16" t="s">
        <v>14</v>
      </c>
      <c r="E6907" s="14">
        <v>0</v>
      </c>
      <c r="F6907" s="15" t="s">
        <v>15</v>
      </c>
      <c r="G6907" s="33"/>
    </row>
    <row r="6908" spans="1:7" x14ac:dyDescent="0.2">
      <c r="A6908" s="10" t="s">
        <v>5057</v>
      </c>
      <c r="B6908" s="11">
        <v>2017</v>
      </c>
      <c r="C6908" s="15" t="s">
        <v>7352</v>
      </c>
      <c r="D6908" s="16" t="s">
        <v>14</v>
      </c>
      <c r="E6908" s="14">
        <v>0</v>
      </c>
      <c r="F6908" s="15" t="s">
        <v>15</v>
      </c>
      <c r="G6908" s="33"/>
    </row>
    <row r="6909" spans="1:7" x14ac:dyDescent="0.2">
      <c r="A6909" s="10" t="s">
        <v>5057</v>
      </c>
      <c r="B6909" s="11">
        <v>2017</v>
      </c>
      <c r="C6909" s="15" t="s">
        <v>4636</v>
      </c>
      <c r="D6909" s="16" t="s">
        <v>14</v>
      </c>
      <c r="E6909" s="14">
        <v>0</v>
      </c>
      <c r="F6909" s="15" t="s">
        <v>15</v>
      </c>
      <c r="G6909" s="33"/>
    </row>
    <row r="6910" spans="1:7" x14ac:dyDescent="0.2">
      <c r="A6910" s="10" t="s">
        <v>5057</v>
      </c>
      <c r="B6910" s="11">
        <v>2017</v>
      </c>
      <c r="C6910" s="15" t="s">
        <v>4637</v>
      </c>
      <c r="D6910" s="16" t="s">
        <v>14</v>
      </c>
      <c r="E6910" s="14">
        <v>0</v>
      </c>
      <c r="F6910" s="15" t="s">
        <v>15</v>
      </c>
      <c r="G6910" s="33"/>
    </row>
    <row r="6911" spans="1:7" x14ac:dyDescent="0.2">
      <c r="A6911" s="10" t="s">
        <v>5057</v>
      </c>
      <c r="B6911" s="11">
        <v>2017</v>
      </c>
      <c r="C6911" s="15" t="s">
        <v>7353</v>
      </c>
      <c r="D6911" s="16" t="s">
        <v>14</v>
      </c>
      <c r="E6911" s="14">
        <v>0</v>
      </c>
      <c r="F6911" s="15" t="s">
        <v>15</v>
      </c>
      <c r="G6911" s="33"/>
    </row>
    <row r="6912" spans="1:7" x14ac:dyDescent="0.2">
      <c r="A6912" s="10" t="s">
        <v>5057</v>
      </c>
      <c r="B6912" s="11">
        <v>2017</v>
      </c>
      <c r="C6912" s="15" t="s">
        <v>7354</v>
      </c>
      <c r="D6912" s="16" t="s">
        <v>14</v>
      </c>
      <c r="E6912" s="14">
        <v>0</v>
      </c>
      <c r="F6912" s="15" t="s">
        <v>15</v>
      </c>
      <c r="G6912" s="33"/>
    </row>
    <row r="6913" spans="1:7" x14ac:dyDescent="0.2">
      <c r="A6913" s="10" t="s">
        <v>5057</v>
      </c>
      <c r="B6913" s="11">
        <v>2017</v>
      </c>
      <c r="C6913" s="15" t="s">
        <v>7355</v>
      </c>
      <c r="D6913" s="16" t="s">
        <v>14</v>
      </c>
      <c r="E6913" s="14">
        <v>0</v>
      </c>
      <c r="F6913" s="15" t="s">
        <v>15</v>
      </c>
      <c r="G6913" s="33"/>
    </row>
    <row r="6914" spans="1:7" x14ac:dyDescent="0.2">
      <c r="A6914" s="10" t="s">
        <v>5057</v>
      </c>
      <c r="B6914" s="11">
        <v>2017</v>
      </c>
      <c r="C6914" s="15" t="s">
        <v>7356</v>
      </c>
      <c r="D6914" s="16" t="s">
        <v>14</v>
      </c>
      <c r="E6914" s="14">
        <v>0</v>
      </c>
      <c r="F6914" s="15" t="s">
        <v>15</v>
      </c>
      <c r="G6914" s="33"/>
    </row>
    <row r="6915" spans="1:7" x14ac:dyDescent="0.2">
      <c r="A6915" s="10" t="s">
        <v>5057</v>
      </c>
      <c r="B6915" s="11">
        <v>2017</v>
      </c>
      <c r="C6915" s="15" t="s">
        <v>7357</v>
      </c>
      <c r="D6915" s="16" t="s">
        <v>14</v>
      </c>
      <c r="E6915" s="14">
        <v>0</v>
      </c>
      <c r="F6915" s="15" t="s">
        <v>15</v>
      </c>
      <c r="G6915" s="33"/>
    </row>
    <row r="6916" spans="1:7" x14ac:dyDescent="0.2">
      <c r="A6916" s="10" t="s">
        <v>5057</v>
      </c>
      <c r="B6916" s="11">
        <v>2017</v>
      </c>
      <c r="C6916" s="15" t="s">
        <v>7358</v>
      </c>
      <c r="D6916" s="16" t="s">
        <v>14</v>
      </c>
      <c r="E6916" s="14">
        <v>0</v>
      </c>
      <c r="F6916" s="15" t="s">
        <v>15</v>
      </c>
      <c r="G6916" s="33"/>
    </row>
    <row r="6917" spans="1:7" x14ac:dyDescent="0.2">
      <c r="A6917" s="10" t="s">
        <v>5057</v>
      </c>
      <c r="B6917" s="11">
        <v>2017</v>
      </c>
      <c r="C6917" s="15" t="s">
        <v>7359</v>
      </c>
      <c r="D6917" s="16" t="s">
        <v>14</v>
      </c>
      <c r="E6917" s="14">
        <v>0</v>
      </c>
      <c r="F6917" s="15" t="s">
        <v>15</v>
      </c>
      <c r="G6917" s="33"/>
    </row>
    <row r="6918" spans="1:7" x14ac:dyDescent="0.2">
      <c r="A6918" s="10" t="s">
        <v>5057</v>
      </c>
      <c r="B6918" s="11">
        <v>2017</v>
      </c>
      <c r="C6918" s="15" t="s">
        <v>7360</v>
      </c>
      <c r="D6918" s="16" t="s">
        <v>14</v>
      </c>
      <c r="E6918" s="14">
        <v>0</v>
      </c>
      <c r="F6918" s="15" t="s">
        <v>15</v>
      </c>
      <c r="G6918" s="33"/>
    </row>
    <row r="6919" spans="1:7" x14ac:dyDescent="0.2">
      <c r="A6919" s="10" t="s">
        <v>5057</v>
      </c>
      <c r="B6919" s="11">
        <v>2017</v>
      </c>
      <c r="C6919" s="15" t="s">
        <v>7361</v>
      </c>
      <c r="D6919" s="16" t="s">
        <v>14</v>
      </c>
      <c r="E6919" s="14">
        <v>0</v>
      </c>
      <c r="F6919" s="15" t="s">
        <v>15</v>
      </c>
      <c r="G6919" s="33"/>
    </row>
    <row r="6920" spans="1:7" x14ac:dyDescent="0.2">
      <c r="A6920" s="10" t="s">
        <v>5057</v>
      </c>
      <c r="B6920" s="11">
        <v>2017</v>
      </c>
      <c r="C6920" s="15" t="s">
        <v>7362</v>
      </c>
      <c r="D6920" s="16" t="s">
        <v>14</v>
      </c>
      <c r="E6920" s="14">
        <v>0</v>
      </c>
      <c r="F6920" s="15" t="s">
        <v>15</v>
      </c>
      <c r="G6920" s="33"/>
    </row>
    <row r="6921" spans="1:7" x14ac:dyDescent="0.2">
      <c r="A6921" s="10" t="s">
        <v>5057</v>
      </c>
      <c r="B6921" s="11">
        <v>2017</v>
      </c>
      <c r="C6921" s="15" t="s">
        <v>7363</v>
      </c>
      <c r="D6921" s="16" t="s">
        <v>14</v>
      </c>
      <c r="E6921" s="14">
        <v>0</v>
      </c>
      <c r="F6921" s="15" t="s">
        <v>15</v>
      </c>
      <c r="G6921" s="33"/>
    </row>
    <row r="6922" spans="1:7" x14ac:dyDescent="0.2">
      <c r="A6922" s="10" t="s">
        <v>5057</v>
      </c>
      <c r="B6922" s="11">
        <v>2017</v>
      </c>
      <c r="C6922" s="15" t="s">
        <v>7364</v>
      </c>
      <c r="D6922" s="16" t="s">
        <v>14</v>
      </c>
      <c r="E6922" s="14">
        <v>0</v>
      </c>
      <c r="F6922" s="15" t="s">
        <v>15</v>
      </c>
      <c r="G6922" s="33"/>
    </row>
    <row r="6923" spans="1:7" x14ac:dyDescent="0.2">
      <c r="A6923" s="10" t="s">
        <v>5057</v>
      </c>
      <c r="B6923" s="11">
        <v>2017</v>
      </c>
      <c r="C6923" s="15" t="s">
        <v>7365</v>
      </c>
      <c r="D6923" s="16" t="s">
        <v>14</v>
      </c>
      <c r="E6923" s="14">
        <v>0</v>
      </c>
      <c r="F6923" s="15" t="s">
        <v>15</v>
      </c>
      <c r="G6923" s="33"/>
    </row>
    <row r="6924" spans="1:7" x14ac:dyDescent="0.2">
      <c r="A6924" s="10" t="s">
        <v>5057</v>
      </c>
      <c r="B6924" s="11">
        <v>2017</v>
      </c>
      <c r="C6924" s="15" t="s">
        <v>7366</v>
      </c>
      <c r="D6924" s="16" t="s">
        <v>14</v>
      </c>
      <c r="E6924" s="14">
        <v>0</v>
      </c>
      <c r="F6924" s="15" t="s">
        <v>15</v>
      </c>
      <c r="G6924" s="33"/>
    </row>
    <row r="6925" spans="1:7" x14ac:dyDescent="0.2">
      <c r="A6925" s="10" t="s">
        <v>5057</v>
      </c>
      <c r="B6925" s="11">
        <v>2017</v>
      </c>
      <c r="C6925" s="15" t="s">
        <v>7367</v>
      </c>
      <c r="D6925" s="16" t="s">
        <v>14</v>
      </c>
      <c r="E6925" s="14">
        <v>0</v>
      </c>
      <c r="F6925" s="15" t="s">
        <v>15</v>
      </c>
      <c r="G6925" s="33"/>
    </row>
    <row r="6926" spans="1:7" x14ac:dyDescent="0.2">
      <c r="A6926" s="10" t="s">
        <v>5057</v>
      </c>
      <c r="B6926" s="11">
        <v>2017</v>
      </c>
      <c r="C6926" s="15" t="s">
        <v>7368</v>
      </c>
      <c r="D6926" s="16" t="s">
        <v>14</v>
      </c>
      <c r="E6926" s="14">
        <v>0</v>
      </c>
      <c r="F6926" s="15" t="s">
        <v>15</v>
      </c>
      <c r="G6926" s="33"/>
    </row>
    <row r="6927" spans="1:7" x14ac:dyDescent="0.2">
      <c r="A6927" s="10" t="s">
        <v>5057</v>
      </c>
      <c r="B6927" s="11">
        <v>2017</v>
      </c>
      <c r="C6927" s="15" t="s">
        <v>7369</v>
      </c>
      <c r="D6927" s="16" t="s">
        <v>14</v>
      </c>
      <c r="E6927" s="14">
        <v>0</v>
      </c>
      <c r="F6927" s="15" t="s">
        <v>15</v>
      </c>
      <c r="G6927" s="33"/>
    </row>
    <row r="6928" spans="1:7" x14ac:dyDescent="0.2">
      <c r="A6928" s="10" t="s">
        <v>5057</v>
      </c>
      <c r="B6928" s="11">
        <v>2017</v>
      </c>
      <c r="C6928" s="15" t="s">
        <v>7370</v>
      </c>
      <c r="D6928" s="16" t="s">
        <v>14</v>
      </c>
      <c r="E6928" s="14">
        <v>0</v>
      </c>
      <c r="F6928" s="15" t="s">
        <v>15</v>
      </c>
      <c r="G6928" s="33"/>
    </row>
    <row r="6929" spans="1:7" x14ac:dyDescent="0.2">
      <c r="A6929" s="10" t="s">
        <v>5057</v>
      </c>
      <c r="B6929" s="11">
        <v>2017</v>
      </c>
      <c r="C6929" s="15" t="s">
        <v>7371</v>
      </c>
      <c r="D6929" s="16" t="s">
        <v>14</v>
      </c>
      <c r="E6929" s="14">
        <v>0</v>
      </c>
      <c r="F6929" s="15" t="s">
        <v>15</v>
      </c>
      <c r="G6929" s="33"/>
    </row>
    <row r="6930" spans="1:7" x14ac:dyDescent="0.2">
      <c r="A6930" s="10" t="s">
        <v>5057</v>
      </c>
      <c r="B6930" s="11">
        <v>2017</v>
      </c>
      <c r="C6930" s="15" t="s">
        <v>7372</v>
      </c>
      <c r="D6930" s="16" t="s">
        <v>14</v>
      </c>
      <c r="E6930" s="14">
        <v>0</v>
      </c>
      <c r="F6930" s="15" t="s">
        <v>15</v>
      </c>
      <c r="G6930" s="33"/>
    </row>
    <row r="6931" spans="1:7" x14ac:dyDescent="0.2">
      <c r="A6931" s="10" t="s">
        <v>5057</v>
      </c>
      <c r="B6931" s="11">
        <v>2017</v>
      </c>
      <c r="C6931" s="15" t="s">
        <v>7373</v>
      </c>
      <c r="D6931" s="16" t="s">
        <v>14</v>
      </c>
      <c r="E6931" s="14">
        <v>0</v>
      </c>
      <c r="F6931" s="15" t="s">
        <v>15</v>
      </c>
      <c r="G6931" s="33"/>
    </row>
    <row r="6932" spans="1:7" x14ac:dyDescent="0.2">
      <c r="A6932" s="10" t="s">
        <v>5057</v>
      </c>
      <c r="B6932" s="11">
        <v>2017</v>
      </c>
      <c r="C6932" s="15" t="s">
        <v>7374</v>
      </c>
      <c r="D6932" s="16" t="s">
        <v>14</v>
      </c>
      <c r="E6932" s="14">
        <v>0</v>
      </c>
      <c r="F6932" s="15" t="s">
        <v>15</v>
      </c>
      <c r="G6932" s="33"/>
    </row>
    <row r="6933" spans="1:7" x14ac:dyDescent="0.2">
      <c r="A6933" s="10" t="s">
        <v>5057</v>
      </c>
      <c r="B6933" s="11">
        <v>2017</v>
      </c>
      <c r="C6933" s="15" t="s">
        <v>4638</v>
      </c>
      <c r="D6933" s="16" t="s">
        <v>14</v>
      </c>
      <c r="E6933" s="14">
        <v>0</v>
      </c>
      <c r="F6933" s="15" t="s">
        <v>15</v>
      </c>
      <c r="G6933" s="33"/>
    </row>
    <row r="6934" spans="1:7" x14ac:dyDescent="0.2">
      <c r="A6934" s="10" t="s">
        <v>5057</v>
      </c>
      <c r="B6934" s="11">
        <v>2017</v>
      </c>
      <c r="C6934" s="15" t="s">
        <v>4639</v>
      </c>
      <c r="D6934" s="16" t="s">
        <v>14</v>
      </c>
      <c r="E6934" s="14">
        <v>0</v>
      </c>
      <c r="F6934" s="15" t="s">
        <v>15</v>
      </c>
      <c r="G6934" s="33"/>
    </row>
    <row r="6935" spans="1:7" x14ac:dyDescent="0.2">
      <c r="A6935" s="10" t="s">
        <v>5057</v>
      </c>
      <c r="B6935" s="11">
        <v>2017</v>
      </c>
      <c r="C6935" s="15" t="s">
        <v>4640</v>
      </c>
      <c r="D6935" s="16" t="s">
        <v>14</v>
      </c>
      <c r="E6935" s="14">
        <v>0</v>
      </c>
      <c r="F6935" s="15" t="s">
        <v>15</v>
      </c>
      <c r="G6935" s="33"/>
    </row>
    <row r="6936" spans="1:7" x14ac:dyDescent="0.2">
      <c r="A6936" s="10" t="s">
        <v>5057</v>
      </c>
      <c r="B6936" s="11">
        <v>2017</v>
      </c>
      <c r="C6936" s="15" t="s">
        <v>4641</v>
      </c>
      <c r="D6936" s="16" t="s">
        <v>14</v>
      </c>
      <c r="E6936" s="14">
        <v>0</v>
      </c>
      <c r="F6936" s="15" t="s">
        <v>15</v>
      </c>
      <c r="G6936" s="33"/>
    </row>
    <row r="6937" spans="1:7" x14ac:dyDescent="0.2">
      <c r="A6937" s="10" t="s">
        <v>5057</v>
      </c>
      <c r="B6937" s="11">
        <v>2017</v>
      </c>
      <c r="C6937" s="15" t="s">
        <v>4642</v>
      </c>
      <c r="D6937" s="16" t="s">
        <v>14</v>
      </c>
      <c r="E6937" s="14">
        <v>0</v>
      </c>
      <c r="F6937" s="15" t="s">
        <v>15</v>
      </c>
      <c r="G6937" s="33"/>
    </row>
    <row r="6938" spans="1:7" x14ac:dyDescent="0.2">
      <c r="A6938" s="10" t="s">
        <v>5057</v>
      </c>
      <c r="B6938" s="11">
        <v>2017</v>
      </c>
      <c r="C6938" s="15" t="s">
        <v>4643</v>
      </c>
      <c r="D6938" s="16" t="s">
        <v>14</v>
      </c>
      <c r="E6938" s="14">
        <v>0</v>
      </c>
      <c r="F6938" s="15" t="s">
        <v>15</v>
      </c>
      <c r="G6938" s="33"/>
    </row>
    <row r="6939" spans="1:7" x14ac:dyDescent="0.2">
      <c r="A6939" s="10" t="s">
        <v>5057</v>
      </c>
      <c r="B6939" s="11">
        <v>2017</v>
      </c>
      <c r="C6939" s="15" t="s">
        <v>4644</v>
      </c>
      <c r="D6939" s="16" t="s">
        <v>14</v>
      </c>
      <c r="E6939" s="14">
        <v>0</v>
      </c>
      <c r="F6939" s="15" t="s">
        <v>15</v>
      </c>
      <c r="G6939" s="33"/>
    </row>
    <row r="6940" spans="1:7" x14ac:dyDescent="0.2">
      <c r="A6940" s="10" t="s">
        <v>5057</v>
      </c>
      <c r="B6940" s="11">
        <v>2017</v>
      </c>
      <c r="C6940" s="15" t="s">
        <v>4645</v>
      </c>
      <c r="D6940" s="16" t="s">
        <v>14</v>
      </c>
      <c r="E6940" s="14">
        <v>0</v>
      </c>
      <c r="F6940" s="15" t="s">
        <v>15</v>
      </c>
      <c r="G6940" s="33"/>
    </row>
    <row r="6941" spans="1:7" x14ac:dyDescent="0.2">
      <c r="A6941" s="10" t="s">
        <v>5057</v>
      </c>
      <c r="B6941" s="11">
        <v>2017</v>
      </c>
      <c r="C6941" s="15" t="s">
        <v>4646</v>
      </c>
      <c r="D6941" s="16" t="s">
        <v>14</v>
      </c>
      <c r="E6941" s="14">
        <v>0</v>
      </c>
      <c r="F6941" s="15" t="s">
        <v>15</v>
      </c>
      <c r="G6941" s="33"/>
    </row>
    <row r="6942" spans="1:7" x14ac:dyDescent="0.2">
      <c r="A6942" s="10" t="s">
        <v>5057</v>
      </c>
      <c r="B6942" s="11">
        <v>2017</v>
      </c>
      <c r="C6942" s="15" t="s">
        <v>4647</v>
      </c>
      <c r="D6942" s="16" t="s">
        <v>14</v>
      </c>
      <c r="E6942" s="14">
        <v>0</v>
      </c>
      <c r="F6942" s="15" t="s">
        <v>15</v>
      </c>
      <c r="G6942" s="33"/>
    </row>
    <row r="6943" spans="1:7" x14ac:dyDescent="0.2">
      <c r="A6943" s="10" t="s">
        <v>5057</v>
      </c>
      <c r="B6943" s="11">
        <v>2017</v>
      </c>
      <c r="C6943" s="15" t="s">
        <v>4648</v>
      </c>
      <c r="D6943" s="16" t="s">
        <v>14</v>
      </c>
      <c r="E6943" s="14">
        <v>0</v>
      </c>
      <c r="F6943" s="15" t="s">
        <v>15</v>
      </c>
      <c r="G6943" s="33"/>
    </row>
    <row r="6944" spans="1:7" x14ac:dyDescent="0.2">
      <c r="A6944" s="10" t="s">
        <v>5057</v>
      </c>
      <c r="B6944" s="11">
        <v>2017</v>
      </c>
      <c r="C6944" s="15" t="s">
        <v>7375</v>
      </c>
      <c r="D6944" s="16" t="s">
        <v>14</v>
      </c>
      <c r="E6944" s="14">
        <v>0</v>
      </c>
      <c r="F6944" s="15" t="s">
        <v>15</v>
      </c>
      <c r="G6944" s="33"/>
    </row>
    <row r="6945" spans="1:7" x14ac:dyDescent="0.2">
      <c r="A6945" s="10" t="s">
        <v>5057</v>
      </c>
      <c r="B6945" s="11">
        <v>2017</v>
      </c>
      <c r="C6945" s="15" t="s">
        <v>7376</v>
      </c>
      <c r="D6945" s="16" t="s">
        <v>14</v>
      </c>
      <c r="E6945" s="14">
        <v>0</v>
      </c>
      <c r="F6945" s="15" t="s">
        <v>15</v>
      </c>
      <c r="G6945" s="33"/>
    </row>
    <row r="6946" spans="1:7" x14ac:dyDescent="0.2">
      <c r="A6946" s="10" t="s">
        <v>5057</v>
      </c>
      <c r="B6946" s="11">
        <v>2017</v>
      </c>
      <c r="C6946" s="15" t="s">
        <v>7377</v>
      </c>
      <c r="D6946" s="16" t="s">
        <v>14</v>
      </c>
      <c r="E6946" s="14">
        <v>0</v>
      </c>
      <c r="F6946" s="15" t="s">
        <v>15</v>
      </c>
      <c r="G6946" s="33"/>
    </row>
    <row r="6947" spans="1:7" x14ac:dyDescent="0.2">
      <c r="A6947" s="10" t="s">
        <v>5057</v>
      </c>
      <c r="B6947" s="11">
        <v>2017</v>
      </c>
      <c r="C6947" s="15" t="s">
        <v>7378</v>
      </c>
      <c r="D6947" s="16" t="s">
        <v>14</v>
      </c>
      <c r="E6947" s="14">
        <v>0</v>
      </c>
      <c r="F6947" s="15" t="s">
        <v>15</v>
      </c>
      <c r="G6947" s="33"/>
    </row>
    <row r="6948" spans="1:7" x14ac:dyDescent="0.2">
      <c r="A6948" s="10" t="s">
        <v>5057</v>
      </c>
      <c r="B6948" s="11">
        <v>2017</v>
      </c>
      <c r="C6948" s="15" t="s">
        <v>7379</v>
      </c>
      <c r="D6948" s="16" t="s">
        <v>14</v>
      </c>
      <c r="E6948" s="14">
        <v>0</v>
      </c>
      <c r="F6948" s="15" t="s">
        <v>15</v>
      </c>
      <c r="G6948" s="33"/>
    </row>
    <row r="6949" spans="1:7" x14ac:dyDescent="0.2">
      <c r="A6949" s="10" t="s">
        <v>5057</v>
      </c>
      <c r="B6949" s="11">
        <v>2017</v>
      </c>
      <c r="C6949" s="15" t="s">
        <v>4649</v>
      </c>
      <c r="D6949" s="16" t="s">
        <v>14</v>
      </c>
      <c r="E6949" s="14">
        <v>0</v>
      </c>
      <c r="F6949" s="15" t="s">
        <v>15</v>
      </c>
      <c r="G6949" s="33"/>
    </row>
    <row r="6950" spans="1:7" x14ac:dyDescent="0.2">
      <c r="A6950" s="10" t="s">
        <v>5057</v>
      </c>
      <c r="B6950" s="11">
        <v>2017</v>
      </c>
      <c r="C6950" s="15" t="s">
        <v>4650</v>
      </c>
      <c r="D6950" s="16" t="s">
        <v>14</v>
      </c>
      <c r="E6950" s="14">
        <v>0</v>
      </c>
      <c r="F6950" s="15" t="s">
        <v>15</v>
      </c>
      <c r="G6950" s="33"/>
    </row>
    <row r="6951" spans="1:7" x14ac:dyDescent="0.2">
      <c r="A6951" s="10" t="s">
        <v>5057</v>
      </c>
      <c r="B6951" s="11">
        <v>2017</v>
      </c>
      <c r="C6951" s="15" t="s">
        <v>4651</v>
      </c>
      <c r="D6951" s="16" t="s">
        <v>14</v>
      </c>
      <c r="E6951" s="14">
        <v>0</v>
      </c>
      <c r="F6951" s="15" t="s">
        <v>15</v>
      </c>
      <c r="G6951" s="33"/>
    </row>
    <row r="6952" spans="1:7" x14ac:dyDescent="0.2">
      <c r="A6952" s="10" t="s">
        <v>5057</v>
      </c>
      <c r="B6952" s="11">
        <v>2017</v>
      </c>
      <c r="C6952" s="15" t="s">
        <v>4652</v>
      </c>
      <c r="D6952" s="16" t="s">
        <v>14</v>
      </c>
      <c r="E6952" s="14">
        <v>0</v>
      </c>
      <c r="F6952" s="15" t="s">
        <v>15</v>
      </c>
      <c r="G6952" s="33"/>
    </row>
    <row r="6953" spans="1:7" x14ac:dyDescent="0.2">
      <c r="A6953" s="10" t="s">
        <v>5057</v>
      </c>
      <c r="B6953" s="11">
        <v>2017</v>
      </c>
      <c r="C6953" s="15" t="s">
        <v>4653</v>
      </c>
      <c r="D6953" s="16" t="s">
        <v>14</v>
      </c>
      <c r="E6953" s="14">
        <v>0</v>
      </c>
      <c r="F6953" s="15" t="s">
        <v>15</v>
      </c>
      <c r="G6953" s="33"/>
    </row>
    <row r="6954" spans="1:7" x14ac:dyDescent="0.2">
      <c r="A6954" s="10" t="s">
        <v>5057</v>
      </c>
      <c r="B6954" s="11">
        <v>2017</v>
      </c>
      <c r="C6954" s="15" t="s">
        <v>4654</v>
      </c>
      <c r="D6954" s="16" t="s">
        <v>14</v>
      </c>
      <c r="E6954" s="14">
        <v>0</v>
      </c>
      <c r="F6954" s="15" t="s">
        <v>15</v>
      </c>
      <c r="G6954" s="33"/>
    </row>
    <row r="6955" spans="1:7" x14ac:dyDescent="0.2">
      <c r="A6955" s="10" t="s">
        <v>5057</v>
      </c>
      <c r="B6955" s="11">
        <v>2017</v>
      </c>
      <c r="C6955" s="15" t="s">
        <v>4655</v>
      </c>
      <c r="D6955" s="16" t="s">
        <v>14</v>
      </c>
      <c r="E6955" s="14">
        <v>0</v>
      </c>
      <c r="F6955" s="15" t="s">
        <v>15</v>
      </c>
      <c r="G6955" s="33"/>
    </row>
    <row r="6956" spans="1:7" x14ac:dyDescent="0.2">
      <c r="A6956" s="10" t="s">
        <v>5057</v>
      </c>
      <c r="B6956" s="11">
        <v>2017</v>
      </c>
      <c r="C6956" s="15" t="s">
        <v>4656</v>
      </c>
      <c r="D6956" s="16" t="s">
        <v>14</v>
      </c>
      <c r="E6956" s="14">
        <v>0</v>
      </c>
      <c r="F6956" s="15" t="s">
        <v>15</v>
      </c>
      <c r="G6956" s="33"/>
    </row>
    <row r="6957" spans="1:7" x14ac:dyDescent="0.2">
      <c r="A6957" s="10" t="s">
        <v>5057</v>
      </c>
      <c r="B6957" s="11">
        <v>2017</v>
      </c>
      <c r="C6957" s="15" t="s">
        <v>4657</v>
      </c>
      <c r="D6957" s="16" t="s">
        <v>14</v>
      </c>
      <c r="E6957" s="14">
        <v>0</v>
      </c>
      <c r="F6957" s="15" t="s">
        <v>15</v>
      </c>
      <c r="G6957" s="33"/>
    </row>
    <row r="6958" spans="1:7" x14ac:dyDescent="0.2">
      <c r="A6958" s="10" t="s">
        <v>5057</v>
      </c>
      <c r="B6958" s="11">
        <v>2017</v>
      </c>
      <c r="C6958" s="15" t="s">
        <v>4658</v>
      </c>
      <c r="D6958" s="16" t="s">
        <v>14</v>
      </c>
      <c r="E6958" s="14">
        <v>0</v>
      </c>
      <c r="F6958" s="15" t="s">
        <v>15</v>
      </c>
      <c r="G6958" s="33"/>
    </row>
    <row r="6959" spans="1:7" x14ac:dyDescent="0.2">
      <c r="A6959" s="10" t="s">
        <v>5057</v>
      </c>
      <c r="B6959" s="11">
        <v>2017</v>
      </c>
      <c r="C6959" s="15" t="s">
        <v>4659</v>
      </c>
      <c r="D6959" s="16" t="s">
        <v>14</v>
      </c>
      <c r="E6959" s="14">
        <v>0</v>
      </c>
      <c r="F6959" s="15" t="s">
        <v>15</v>
      </c>
      <c r="G6959" s="33"/>
    </row>
    <row r="6960" spans="1:7" x14ac:dyDescent="0.2">
      <c r="A6960" s="10" t="s">
        <v>5057</v>
      </c>
      <c r="B6960" s="11">
        <v>2017</v>
      </c>
      <c r="C6960" s="15" t="s">
        <v>4660</v>
      </c>
      <c r="D6960" s="16" t="s">
        <v>14</v>
      </c>
      <c r="E6960" s="14">
        <v>0</v>
      </c>
      <c r="F6960" s="15" t="s">
        <v>15</v>
      </c>
      <c r="G6960" s="33"/>
    </row>
    <row r="6961" spans="1:7" x14ac:dyDescent="0.2">
      <c r="A6961" s="10" t="s">
        <v>5057</v>
      </c>
      <c r="B6961" s="11">
        <v>2017</v>
      </c>
      <c r="C6961" s="15" t="s">
        <v>4661</v>
      </c>
      <c r="D6961" s="16" t="s">
        <v>14</v>
      </c>
      <c r="E6961" s="14">
        <v>0</v>
      </c>
      <c r="F6961" s="15" t="s">
        <v>15</v>
      </c>
      <c r="G6961" s="33"/>
    </row>
    <row r="6962" spans="1:7" x14ac:dyDescent="0.2">
      <c r="A6962" s="10" t="s">
        <v>5057</v>
      </c>
      <c r="B6962" s="11">
        <v>2017</v>
      </c>
      <c r="C6962" s="15" t="s">
        <v>4662</v>
      </c>
      <c r="D6962" s="16" t="s">
        <v>14</v>
      </c>
      <c r="E6962" s="14">
        <v>0</v>
      </c>
      <c r="F6962" s="15" t="s">
        <v>15</v>
      </c>
      <c r="G6962" s="33"/>
    </row>
    <row r="6963" spans="1:7" x14ac:dyDescent="0.2">
      <c r="A6963" s="10" t="s">
        <v>5057</v>
      </c>
      <c r="B6963" s="11">
        <v>2017</v>
      </c>
      <c r="C6963" s="15" t="s">
        <v>4663</v>
      </c>
      <c r="D6963" s="16" t="s">
        <v>14</v>
      </c>
      <c r="E6963" s="14">
        <v>0</v>
      </c>
      <c r="F6963" s="15" t="s">
        <v>15</v>
      </c>
      <c r="G6963" s="33"/>
    </row>
    <row r="6964" spans="1:7" x14ac:dyDescent="0.2">
      <c r="A6964" s="10" t="s">
        <v>5057</v>
      </c>
      <c r="B6964" s="11">
        <v>2017</v>
      </c>
      <c r="C6964" s="15" t="s">
        <v>4664</v>
      </c>
      <c r="D6964" s="16" t="s">
        <v>14</v>
      </c>
      <c r="E6964" s="14">
        <v>0</v>
      </c>
      <c r="F6964" s="15" t="s">
        <v>15</v>
      </c>
      <c r="G6964" s="33"/>
    </row>
    <row r="6965" spans="1:7" x14ac:dyDescent="0.2">
      <c r="A6965" s="10" t="s">
        <v>5057</v>
      </c>
      <c r="B6965" s="11">
        <v>2017</v>
      </c>
      <c r="C6965" s="15" t="s">
        <v>4665</v>
      </c>
      <c r="D6965" s="16" t="s">
        <v>14</v>
      </c>
      <c r="E6965" s="14">
        <v>0</v>
      </c>
      <c r="F6965" s="15" t="s">
        <v>15</v>
      </c>
      <c r="G6965" s="33"/>
    </row>
    <row r="6966" spans="1:7" x14ac:dyDescent="0.2">
      <c r="A6966" s="10" t="s">
        <v>5057</v>
      </c>
      <c r="B6966" s="11">
        <v>2017</v>
      </c>
      <c r="C6966" s="15" t="s">
        <v>4666</v>
      </c>
      <c r="D6966" s="16" t="s">
        <v>14</v>
      </c>
      <c r="E6966" s="14">
        <v>0</v>
      </c>
      <c r="F6966" s="15" t="s">
        <v>15</v>
      </c>
      <c r="G6966" s="33"/>
    </row>
    <row r="6967" spans="1:7" x14ac:dyDescent="0.2">
      <c r="A6967" s="10" t="s">
        <v>5057</v>
      </c>
      <c r="B6967" s="11">
        <v>2017</v>
      </c>
      <c r="C6967" s="15" t="s">
        <v>4667</v>
      </c>
      <c r="D6967" s="16" t="s">
        <v>14</v>
      </c>
      <c r="E6967" s="14">
        <v>0</v>
      </c>
      <c r="F6967" s="15" t="s">
        <v>15</v>
      </c>
      <c r="G6967" s="33"/>
    </row>
    <row r="6968" spans="1:7" x14ac:dyDescent="0.2">
      <c r="A6968" s="10" t="s">
        <v>5057</v>
      </c>
      <c r="B6968" s="11">
        <v>2017</v>
      </c>
      <c r="C6968" s="15" t="s">
        <v>4668</v>
      </c>
      <c r="D6968" s="16" t="s">
        <v>14</v>
      </c>
      <c r="E6968" s="14">
        <v>0</v>
      </c>
      <c r="F6968" s="15" t="s">
        <v>15</v>
      </c>
      <c r="G6968" s="33"/>
    </row>
    <row r="6969" spans="1:7" x14ac:dyDescent="0.2">
      <c r="A6969" s="10" t="s">
        <v>5057</v>
      </c>
      <c r="B6969" s="11">
        <v>2017</v>
      </c>
      <c r="C6969" s="15" t="s">
        <v>7380</v>
      </c>
      <c r="D6969" s="16" t="s">
        <v>14</v>
      </c>
      <c r="E6969" s="14">
        <v>0</v>
      </c>
      <c r="F6969" s="15" t="s">
        <v>15</v>
      </c>
      <c r="G6969" s="33"/>
    </row>
    <row r="6970" spans="1:7" x14ac:dyDescent="0.2">
      <c r="A6970" s="10" t="s">
        <v>5057</v>
      </c>
      <c r="B6970" s="11">
        <v>2017</v>
      </c>
      <c r="C6970" s="15" t="s">
        <v>4669</v>
      </c>
      <c r="D6970" s="16" t="s">
        <v>14</v>
      </c>
      <c r="E6970" s="14">
        <v>0</v>
      </c>
      <c r="F6970" s="15" t="s">
        <v>15</v>
      </c>
      <c r="G6970" s="33"/>
    </row>
    <row r="6971" spans="1:7" x14ac:dyDescent="0.2">
      <c r="A6971" s="10" t="s">
        <v>5057</v>
      </c>
      <c r="B6971" s="11">
        <v>2017</v>
      </c>
      <c r="C6971" s="15" t="s">
        <v>7381</v>
      </c>
      <c r="D6971" s="16" t="s">
        <v>14</v>
      </c>
      <c r="E6971" s="14">
        <v>0</v>
      </c>
      <c r="F6971" s="15" t="s">
        <v>15</v>
      </c>
      <c r="G6971" s="33"/>
    </row>
    <row r="6972" spans="1:7" x14ac:dyDescent="0.2">
      <c r="A6972" s="10" t="s">
        <v>5057</v>
      </c>
      <c r="B6972" s="11">
        <v>2017</v>
      </c>
      <c r="C6972" s="15" t="s">
        <v>4670</v>
      </c>
      <c r="D6972" s="16" t="s">
        <v>14</v>
      </c>
      <c r="E6972" s="14">
        <v>0</v>
      </c>
      <c r="F6972" s="15" t="s">
        <v>15</v>
      </c>
      <c r="G6972" s="33"/>
    </row>
    <row r="6973" spans="1:7" x14ac:dyDescent="0.2">
      <c r="A6973" s="10" t="s">
        <v>5057</v>
      </c>
      <c r="B6973" s="11">
        <v>2017</v>
      </c>
      <c r="C6973" s="15" t="s">
        <v>4671</v>
      </c>
      <c r="D6973" s="16" t="s">
        <v>14</v>
      </c>
      <c r="E6973" s="14">
        <v>0</v>
      </c>
      <c r="F6973" s="15" t="s">
        <v>15</v>
      </c>
      <c r="G6973" s="33"/>
    </row>
    <row r="6974" spans="1:7" x14ac:dyDescent="0.2">
      <c r="A6974" s="10" t="s">
        <v>5057</v>
      </c>
      <c r="B6974" s="11">
        <v>2017</v>
      </c>
      <c r="C6974" s="15" t="s">
        <v>4672</v>
      </c>
      <c r="D6974" s="16" t="s">
        <v>14</v>
      </c>
      <c r="E6974" s="14">
        <v>0</v>
      </c>
      <c r="F6974" s="15" t="s">
        <v>15</v>
      </c>
      <c r="G6974" s="33"/>
    </row>
    <row r="6975" spans="1:7" x14ac:dyDescent="0.2">
      <c r="A6975" s="10" t="s">
        <v>5057</v>
      </c>
      <c r="B6975" s="11">
        <v>2017</v>
      </c>
      <c r="C6975" s="15" t="s">
        <v>4673</v>
      </c>
      <c r="D6975" s="16" t="s">
        <v>14</v>
      </c>
      <c r="E6975" s="14">
        <v>0</v>
      </c>
      <c r="F6975" s="15" t="s">
        <v>15</v>
      </c>
      <c r="G6975" s="33"/>
    </row>
    <row r="6976" spans="1:7" x14ac:dyDescent="0.2">
      <c r="A6976" s="10" t="s">
        <v>5057</v>
      </c>
      <c r="B6976" s="11">
        <v>2017</v>
      </c>
      <c r="C6976" s="15" t="s">
        <v>4674</v>
      </c>
      <c r="D6976" s="16" t="s">
        <v>14</v>
      </c>
      <c r="E6976" s="14">
        <v>0</v>
      </c>
      <c r="F6976" s="15" t="s">
        <v>15</v>
      </c>
      <c r="G6976" s="33"/>
    </row>
    <row r="6977" spans="1:7" x14ac:dyDescent="0.2">
      <c r="A6977" s="10" t="s">
        <v>5057</v>
      </c>
      <c r="B6977" s="11">
        <v>2017</v>
      </c>
      <c r="C6977" s="15" t="s">
        <v>4675</v>
      </c>
      <c r="D6977" s="16" t="s">
        <v>14</v>
      </c>
      <c r="E6977" s="14">
        <v>0</v>
      </c>
      <c r="F6977" s="15" t="s">
        <v>15</v>
      </c>
      <c r="G6977" s="33"/>
    </row>
    <row r="6978" spans="1:7" x14ac:dyDescent="0.2">
      <c r="A6978" s="10" t="s">
        <v>5057</v>
      </c>
      <c r="B6978" s="11">
        <v>2017</v>
      </c>
      <c r="C6978" s="15" t="s">
        <v>4676</v>
      </c>
      <c r="D6978" s="16" t="s">
        <v>14</v>
      </c>
      <c r="E6978" s="14">
        <v>0</v>
      </c>
      <c r="F6978" s="15" t="s">
        <v>15</v>
      </c>
      <c r="G6978" s="33"/>
    </row>
    <row r="6979" spans="1:7" x14ac:dyDescent="0.2">
      <c r="A6979" s="10" t="s">
        <v>5057</v>
      </c>
      <c r="B6979" s="11">
        <v>2017</v>
      </c>
      <c r="C6979" s="15" t="s">
        <v>4677</v>
      </c>
      <c r="D6979" s="16" t="s">
        <v>14</v>
      </c>
      <c r="E6979" s="14">
        <v>0</v>
      </c>
      <c r="F6979" s="15" t="s">
        <v>15</v>
      </c>
      <c r="G6979" s="33"/>
    </row>
    <row r="6980" spans="1:7" x14ac:dyDescent="0.2">
      <c r="A6980" s="10" t="s">
        <v>5057</v>
      </c>
      <c r="B6980" s="11">
        <v>2017</v>
      </c>
      <c r="C6980" s="15" t="s">
        <v>4678</v>
      </c>
      <c r="D6980" s="16" t="s">
        <v>14</v>
      </c>
      <c r="E6980" s="14">
        <v>0</v>
      </c>
      <c r="F6980" s="15" t="s">
        <v>15</v>
      </c>
      <c r="G6980" s="33"/>
    </row>
    <row r="6981" spans="1:7" x14ac:dyDescent="0.2">
      <c r="A6981" s="10" t="s">
        <v>5057</v>
      </c>
      <c r="B6981" s="11">
        <v>2017</v>
      </c>
      <c r="C6981" s="15" t="s">
        <v>4679</v>
      </c>
      <c r="D6981" s="16" t="s">
        <v>14</v>
      </c>
      <c r="E6981" s="14">
        <v>0</v>
      </c>
      <c r="F6981" s="15" t="s">
        <v>15</v>
      </c>
      <c r="G6981" s="33"/>
    </row>
    <row r="6982" spans="1:7" x14ac:dyDescent="0.2">
      <c r="A6982" s="10" t="s">
        <v>5057</v>
      </c>
      <c r="B6982" s="11">
        <v>2017</v>
      </c>
      <c r="C6982" s="15" t="s">
        <v>4680</v>
      </c>
      <c r="D6982" s="16" t="s">
        <v>14</v>
      </c>
      <c r="E6982" s="14">
        <v>0</v>
      </c>
      <c r="F6982" s="15" t="s">
        <v>15</v>
      </c>
      <c r="G6982" s="33"/>
    </row>
    <row r="6983" spans="1:7" x14ac:dyDescent="0.2">
      <c r="A6983" s="10" t="s">
        <v>5057</v>
      </c>
      <c r="B6983" s="11">
        <v>2017</v>
      </c>
      <c r="C6983" s="15" t="s">
        <v>7382</v>
      </c>
      <c r="D6983" s="16" t="s">
        <v>14</v>
      </c>
      <c r="E6983" s="14">
        <v>0</v>
      </c>
      <c r="F6983" s="15" t="s">
        <v>15</v>
      </c>
      <c r="G6983" s="33"/>
    </row>
    <row r="6984" spans="1:7" x14ac:dyDescent="0.2">
      <c r="A6984" s="10" t="s">
        <v>5057</v>
      </c>
      <c r="B6984" s="11">
        <v>2017</v>
      </c>
      <c r="C6984" s="15" t="s">
        <v>7383</v>
      </c>
      <c r="D6984" s="16" t="s">
        <v>14</v>
      </c>
      <c r="E6984" s="14">
        <v>0</v>
      </c>
      <c r="F6984" s="15" t="s">
        <v>15</v>
      </c>
      <c r="G6984" s="33"/>
    </row>
    <row r="6985" spans="1:7" x14ac:dyDescent="0.2">
      <c r="A6985" s="10" t="s">
        <v>5057</v>
      </c>
      <c r="B6985" s="11">
        <v>2017</v>
      </c>
      <c r="C6985" s="15" t="s">
        <v>4681</v>
      </c>
      <c r="D6985" s="16" t="s">
        <v>14</v>
      </c>
      <c r="E6985" s="14">
        <v>0</v>
      </c>
      <c r="F6985" s="15" t="s">
        <v>15</v>
      </c>
      <c r="G6985" s="33"/>
    </row>
    <row r="6986" spans="1:7" x14ac:dyDescent="0.2">
      <c r="A6986" s="10" t="s">
        <v>5057</v>
      </c>
      <c r="B6986" s="11">
        <v>2017</v>
      </c>
      <c r="C6986" s="15" t="s">
        <v>4682</v>
      </c>
      <c r="D6986" s="16" t="s">
        <v>14</v>
      </c>
      <c r="E6986" s="14">
        <v>0</v>
      </c>
      <c r="F6986" s="15" t="s">
        <v>15</v>
      </c>
      <c r="G6986" s="33"/>
    </row>
    <row r="6987" spans="1:7" x14ac:dyDescent="0.2">
      <c r="A6987" s="10" t="s">
        <v>5057</v>
      </c>
      <c r="B6987" s="11">
        <v>2017</v>
      </c>
      <c r="C6987" s="15" t="s">
        <v>4683</v>
      </c>
      <c r="D6987" s="16" t="s">
        <v>14</v>
      </c>
      <c r="E6987" s="14">
        <v>0</v>
      </c>
      <c r="F6987" s="15" t="s">
        <v>15</v>
      </c>
      <c r="G6987" s="33"/>
    </row>
    <row r="6988" spans="1:7" x14ac:dyDescent="0.2">
      <c r="A6988" s="10" t="s">
        <v>5057</v>
      </c>
      <c r="B6988" s="11">
        <v>2017</v>
      </c>
      <c r="C6988" s="15" t="s">
        <v>4684</v>
      </c>
      <c r="D6988" s="16" t="s">
        <v>14</v>
      </c>
      <c r="E6988" s="14">
        <v>0</v>
      </c>
      <c r="F6988" s="15" t="s">
        <v>15</v>
      </c>
      <c r="G6988" s="33"/>
    </row>
    <row r="6989" spans="1:7" x14ac:dyDescent="0.2">
      <c r="A6989" s="10" t="s">
        <v>5057</v>
      </c>
      <c r="B6989" s="11">
        <v>2017</v>
      </c>
      <c r="C6989" s="15" t="s">
        <v>4685</v>
      </c>
      <c r="D6989" s="16" t="s">
        <v>14</v>
      </c>
      <c r="E6989" s="14">
        <v>0</v>
      </c>
      <c r="F6989" s="15" t="s">
        <v>15</v>
      </c>
      <c r="G6989" s="33"/>
    </row>
    <row r="6990" spans="1:7" x14ac:dyDescent="0.2">
      <c r="A6990" s="10" t="s">
        <v>5057</v>
      </c>
      <c r="B6990" s="11">
        <v>2017</v>
      </c>
      <c r="C6990" s="15" t="s">
        <v>7384</v>
      </c>
      <c r="D6990" s="16" t="s">
        <v>14</v>
      </c>
      <c r="E6990" s="14">
        <v>0</v>
      </c>
      <c r="F6990" s="15" t="s">
        <v>15</v>
      </c>
      <c r="G6990" s="33"/>
    </row>
    <row r="6991" spans="1:7" x14ac:dyDescent="0.2">
      <c r="A6991" s="10" t="s">
        <v>5057</v>
      </c>
      <c r="B6991" s="11">
        <v>2017</v>
      </c>
      <c r="C6991" s="15" t="s">
        <v>7385</v>
      </c>
      <c r="D6991" s="16" t="s">
        <v>14</v>
      </c>
      <c r="E6991" s="14">
        <v>0</v>
      </c>
      <c r="F6991" s="15" t="s">
        <v>15</v>
      </c>
      <c r="G6991" s="33"/>
    </row>
    <row r="6992" spans="1:7" x14ac:dyDescent="0.2">
      <c r="A6992" s="10" t="s">
        <v>5057</v>
      </c>
      <c r="B6992" s="11">
        <v>2017</v>
      </c>
      <c r="C6992" s="15" t="s">
        <v>4686</v>
      </c>
      <c r="D6992" s="16" t="s">
        <v>14</v>
      </c>
      <c r="E6992" s="14">
        <v>0</v>
      </c>
      <c r="F6992" s="15" t="s">
        <v>15</v>
      </c>
      <c r="G6992" s="33"/>
    </row>
    <row r="6993" spans="1:7" x14ac:dyDescent="0.2">
      <c r="A6993" s="10" t="s">
        <v>5057</v>
      </c>
      <c r="B6993" s="11">
        <v>2017</v>
      </c>
      <c r="C6993" s="15" t="s">
        <v>4687</v>
      </c>
      <c r="D6993" s="16" t="s">
        <v>14</v>
      </c>
      <c r="E6993" s="14">
        <v>0</v>
      </c>
      <c r="F6993" s="15" t="s">
        <v>15</v>
      </c>
      <c r="G6993" s="33"/>
    </row>
    <row r="6994" spans="1:7" x14ac:dyDescent="0.2">
      <c r="A6994" s="10" t="s">
        <v>5057</v>
      </c>
      <c r="B6994" s="11">
        <v>2017</v>
      </c>
      <c r="C6994" s="15" t="s">
        <v>4688</v>
      </c>
      <c r="D6994" s="16" t="s">
        <v>14</v>
      </c>
      <c r="E6994" s="14">
        <v>0</v>
      </c>
      <c r="F6994" s="15" t="s">
        <v>15</v>
      </c>
      <c r="G6994" s="33"/>
    </row>
    <row r="6995" spans="1:7" x14ac:dyDescent="0.2">
      <c r="A6995" s="10" t="s">
        <v>5057</v>
      </c>
      <c r="B6995" s="11">
        <v>2017</v>
      </c>
      <c r="C6995" s="15" t="s">
        <v>4689</v>
      </c>
      <c r="D6995" s="16" t="s">
        <v>14</v>
      </c>
      <c r="E6995" s="14">
        <v>0</v>
      </c>
      <c r="F6995" s="15" t="s">
        <v>15</v>
      </c>
      <c r="G6995" s="33"/>
    </row>
    <row r="6996" spans="1:7" x14ac:dyDescent="0.2">
      <c r="A6996" s="10" t="s">
        <v>5057</v>
      </c>
      <c r="B6996" s="11">
        <v>2017</v>
      </c>
      <c r="C6996" s="15" t="s">
        <v>4690</v>
      </c>
      <c r="D6996" s="16" t="s">
        <v>14</v>
      </c>
      <c r="E6996" s="14">
        <v>0</v>
      </c>
      <c r="F6996" s="15" t="s">
        <v>15</v>
      </c>
      <c r="G6996" s="33"/>
    </row>
    <row r="6997" spans="1:7" x14ac:dyDescent="0.2">
      <c r="A6997" s="10" t="s">
        <v>5057</v>
      </c>
      <c r="B6997" s="11">
        <v>2017</v>
      </c>
      <c r="C6997" s="15" t="s">
        <v>4691</v>
      </c>
      <c r="D6997" s="16" t="s">
        <v>14</v>
      </c>
      <c r="E6997" s="14">
        <v>0</v>
      </c>
      <c r="F6997" s="15" t="s">
        <v>15</v>
      </c>
      <c r="G6997" s="33"/>
    </row>
    <row r="6998" spans="1:7" x14ac:dyDescent="0.2">
      <c r="A6998" s="10" t="s">
        <v>5057</v>
      </c>
      <c r="B6998" s="11">
        <v>2017</v>
      </c>
      <c r="C6998" s="15" t="s">
        <v>4692</v>
      </c>
      <c r="D6998" s="16" t="s">
        <v>14</v>
      </c>
      <c r="E6998" s="14">
        <v>0</v>
      </c>
      <c r="F6998" s="15" t="s">
        <v>15</v>
      </c>
      <c r="G6998" s="33"/>
    </row>
    <row r="6999" spans="1:7" x14ac:dyDescent="0.2">
      <c r="A6999" s="10" t="s">
        <v>5057</v>
      </c>
      <c r="B6999" s="11">
        <v>2017</v>
      </c>
      <c r="C6999" s="15" t="s">
        <v>4693</v>
      </c>
      <c r="D6999" s="16" t="s">
        <v>14</v>
      </c>
      <c r="E6999" s="14">
        <v>0</v>
      </c>
      <c r="F6999" s="15" t="s">
        <v>15</v>
      </c>
      <c r="G6999" s="33"/>
    </row>
    <row r="7000" spans="1:7" x14ac:dyDescent="0.2">
      <c r="A7000" s="10" t="s">
        <v>5057</v>
      </c>
      <c r="B7000" s="11">
        <v>2017</v>
      </c>
      <c r="C7000" s="15" t="s">
        <v>4694</v>
      </c>
      <c r="D7000" s="16" t="s">
        <v>14</v>
      </c>
      <c r="E7000" s="14">
        <v>0</v>
      </c>
      <c r="F7000" s="15" t="s">
        <v>15</v>
      </c>
      <c r="G7000" s="33"/>
    </row>
    <row r="7001" spans="1:7" x14ac:dyDescent="0.2">
      <c r="A7001" s="10" t="s">
        <v>5057</v>
      </c>
      <c r="B7001" s="11">
        <v>2017</v>
      </c>
      <c r="C7001" s="15" t="s">
        <v>4695</v>
      </c>
      <c r="D7001" s="16" t="s">
        <v>14</v>
      </c>
      <c r="E7001" s="14">
        <v>0</v>
      </c>
      <c r="F7001" s="15" t="s">
        <v>15</v>
      </c>
      <c r="G7001" s="33"/>
    </row>
    <row r="7002" spans="1:7" x14ac:dyDescent="0.2">
      <c r="A7002" s="10" t="s">
        <v>5057</v>
      </c>
      <c r="B7002" s="11">
        <v>2017</v>
      </c>
      <c r="C7002" s="15" t="s">
        <v>4696</v>
      </c>
      <c r="D7002" s="16" t="s">
        <v>14</v>
      </c>
      <c r="E7002" s="14">
        <v>0</v>
      </c>
      <c r="F7002" s="15" t="s">
        <v>15</v>
      </c>
      <c r="G7002" s="33"/>
    </row>
    <row r="7003" spans="1:7" x14ac:dyDescent="0.2">
      <c r="A7003" s="10" t="s">
        <v>5057</v>
      </c>
      <c r="B7003" s="11">
        <v>2017</v>
      </c>
      <c r="C7003" s="15" t="s">
        <v>7386</v>
      </c>
      <c r="D7003" s="16" t="s">
        <v>14</v>
      </c>
      <c r="E7003" s="14">
        <v>0</v>
      </c>
      <c r="F7003" s="15" t="s">
        <v>15</v>
      </c>
      <c r="G7003" s="33"/>
    </row>
    <row r="7004" spans="1:7" x14ac:dyDescent="0.2">
      <c r="A7004" s="10" t="s">
        <v>5057</v>
      </c>
      <c r="B7004" s="11">
        <v>2017</v>
      </c>
      <c r="C7004" s="15" t="s">
        <v>7387</v>
      </c>
      <c r="D7004" s="16" t="s">
        <v>14</v>
      </c>
      <c r="E7004" s="14">
        <v>0</v>
      </c>
      <c r="F7004" s="15" t="s">
        <v>15</v>
      </c>
      <c r="G7004" s="33"/>
    </row>
    <row r="7005" spans="1:7" x14ac:dyDescent="0.2">
      <c r="A7005" s="10" t="s">
        <v>5057</v>
      </c>
      <c r="B7005" s="11">
        <v>2017</v>
      </c>
      <c r="C7005" s="15" t="s">
        <v>7388</v>
      </c>
      <c r="D7005" s="16" t="s">
        <v>14</v>
      </c>
      <c r="E7005" s="14">
        <v>0</v>
      </c>
      <c r="F7005" s="15" t="s">
        <v>15</v>
      </c>
      <c r="G7005" s="33"/>
    </row>
    <row r="7006" spans="1:7" x14ac:dyDescent="0.2">
      <c r="A7006" s="10" t="s">
        <v>5057</v>
      </c>
      <c r="B7006" s="11">
        <v>2017</v>
      </c>
      <c r="C7006" s="15" t="s">
        <v>4697</v>
      </c>
      <c r="D7006" s="16" t="s">
        <v>14</v>
      </c>
      <c r="E7006" s="14">
        <v>0</v>
      </c>
      <c r="F7006" s="15" t="s">
        <v>15</v>
      </c>
      <c r="G7006" s="33"/>
    </row>
    <row r="7007" spans="1:7" x14ac:dyDescent="0.2">
      <c r="A7007" s="10" t="s">
        <v>5057</v>
      </c>
      <c r="B7007" s="11">
        <v>2017</v>
      </c>
      <c r="C7007" s="15" t="s">
        <v>4698</v>
      </c>
      <c r="D7007" s="16" t="s">
        <v>14</v>
      </c>
      <c r="E7007" s="14">
        <v>0</v>
      </c>
      <c r="F7007" s="15" t="s">
        <v>15</v>
      </c>
      <c r="G7007" s="33"/>
    </row>
    <row r="7008" spans="1:7" x14ac:dyDescent="0.2">
      <c r="A7008" s="10" t="s">
        <v>5057</v>
      </c>
      <c r="B7008" s="11">
        <v>2017</v>
      </c>
      <c r="C7008" s="15" t="s">
        <v>4699</v>
      </c>
      <c r="D7008" s="16" t="s">
        <v>14</v>
      </c>
      <c r="E7008" s="14">
        <v>0</v>
      </c>
      <c r="F7008" s="15" t="s">
        <v>15</v>
      </c>
      <c r="G7008" s="33"/>
    </row>
    <row r="7009" spans="1:7" x14ac:dyDescent="0.2">
      <c r="A7009" s="10" t="s">
        <v>5057</v>
      </c>
      <c r="B7009" s="11">
        <v>2017</v>
      </c>
      <c r="C7009" s="15" t="s">
        <v>7389</v>
      </c>
      <c r="D7009" s="16" t="s">
        <v>14</v>
      </c>
      <c r="E7009" s="14">
        <v>0</v>
      </c>
      <c r="F7009" s="15" t="s">
        <v>15</v>
      </c>
      <c r="G7009" s="33"/>
    </row>
    <row r="7010" spans="1:7" x14ac:dyDescent="0.2">
      <c r="A7010" s="10" t="s">
        <v>5057</v>
      </c>
      <c r="B7010" s="11">
        <v>2017</v>
      </c>
      <c r="C7010" s="15" t="s">
        <v>7390</v>
      </c>
      <c r="D7010" s="16" t="s">
        <v>14</v>
      </c>
      <c r="E7010" s="14">
        <v>0</v>
      </c>
      <c r="F7010" s="15" t="s">
        <v>15</v>
      </c>
      <c r="G7010" s="33"/>
    </row>
    <row r="7011" spans="1:7" x14ac:dyDescent="0.2">
      <c r="A7011" s="10" t="s">
        <v>5057</v>
      </c>
      <c r="B7011" s="11">
        <v>2017</v>
      </c>
      <c r="C7011" s="15" t="s">
        <v>4700</v>
      </c>
      <c r="D7011" s="16" t="s">
        <v>14</v>
      </c>
      <c r="E7011" s="14">
        <v>0</v>
      </c>
      <c r="F7011" s="15" t="s">
        <v>15</v>
      </c>
      <c r="G7011" s="33"/>
    </row>
    <row r="7012" spans="1:7" x14ac:dyDescent="0.2">
      <c r="A7012" s="10" t="s">
        <v>5057</v>
      </c>
      <c r="B7012" s="11">
        <v>2017</v>
      </c>
      <c r="C7012" s="15" t="s">
        <v>4701</v>
      </c>
      <c r="D7012" s="16" t="s">
        <v>14</v>
      </c>
      <c r="E7012" s="14">
        <v>0</v>
      </c>
      <c r="F7012" s="15" t="s">
        <v>15</v>
      </c>
      <c r="G7012" s="33"/>
    </row>
    <row r="7013" spans="1:7" x14ac:dyDescent="0.2">
      <c r="A7013" s="10" t="s">
        <v>5057</v>
      </c>
      <c r="B7013" s="11">
        <v>2017</v>
      </c>
      <c r="C7013" s="15" t="s">
        <v>4702</v>
      </c>
      <c r="D7013" s="16" t="s">
        <v>14</v>
      </c>
      <c r="E7013" s="14">
        <v>0</v>
      </c>
      <c r="F7013" s="15" t="s">
        <v>15</v>
      </c>
      <c r="G7013" s="33"/>
    </row>
    <row r="7014" spans="1:7" x14ac:dyDescent="0.2">
      <c r="A7014" s="10" t="s">
        <v>5057</v>
      </c>
      <c r="B7014" s="11">
        <v>2017</v>
      </c>
      <c r="C7014" s="15" t="s">
        <v>4703</v>
      </c>
      <c r="D7014" s="16" t="s">
        <v>14</v>
      </c>
      <c r="E7014" s="14">
        <v>0</v>
      </c>
      <c r="F7014" s="15" t="s">
        <v>15</v>
      </c>
      <c r="G7014" s="33"/>
    </row>
    <row r="7015" spans="1:7" x14ac:dyDescent="0.2">
      <c r="A7015" s="10" t="s">
        <v>5057</v>
      </c>
      <c r="B7015" s="11">
        <v>2017</v>
      </c>
      <c r="C7015" s="15" t="s">
        <v>4704</v>
      </c>
      <c r="D7015" s="16" t="s">
        <v>14</v>
      </c>
      <c r="E7015" s="14">
        <v>0</v>
      </c>
      <c r="F7015" s="15" t="s">
        <v>15</v>
      </c>
      <c r="G7015" s="33"/>
    </row>
    <row r="7016" spans="1:7" x14ac:dyDescent="0.2">
      <c r="A7016" s="10" t="s">
        <v>5057</v>
      </c>
      <c r="B7016" s="11">
        <v>2017</v>
      </c>
      <c r="C7016" s="15" t="s">
        <v>4705</v>
      </c>
      <c r="D7016" s="16" t="s">
        <v>14</v>
      </c>
      <c r="E7016" s="14">
        <v>0</v>
      </c>
      <c r="F7016" s="15" t="s">
        <v>15</v>
      </c>
      <c r="G7016" s="33"/>
    </row>
    <row r="7017" spans="1:7" x14ac:dyDescent="0.2">
      <c r="A7017" s="10" t="s">
        <v>5057</v>
      </c>
      <c r="B7017" s="11">
        <v>2017</v>
      </c>
      <c r="C7017" s="15" t="s">
        <v>4706</v>
      </c>
      <c r="D7017" s="16" t="s">
        <v>14</v>
      </c>
      <c r="E7017" s="14">
        <v>0</v>
      </c>
      <c r="F7017" s="15" t="s">
        <v>15</v>
      </c>
      <c r="G7017" s="33"/>
    </row>
    <row r="7018" spans="1:7" x14ac:dyDescent="0.2">
      <c r="A7018" s="10" t="s">
        <v>5057</v>
      </c>
      <c r="B7018" s="11">
        <v>2017</v>
      </c>
      <c r="C7018" s="15" t="s">
        <v>4707</v>
      </c>
      <c r="D7018" s="16" t="s">
        <v>14</v>
      </c>
      <c r="E7018" s="14">
        <v>0</v>
      </c>
      <c r="F7018" s="15" t="s">
        <v>15</v>
      </c>
      <c r="G7018" s="33"/>
    </row>
    <row r="7019" spans="1:7" x14ac:dyDescent="0.2">
      <c r="A7019" s="10" t="s">
        <v>5057</v>
      </c>
      <c r="B7019" s="11">
        <v>2017</v>
      </c>
      <c r="C7019" s="15" t="s">
        <v>4708</v>
      </c>
      <c r="D7019" s="16" t="s">
        <v>14</v>
      </c>
      <c r="E7019" s="14">
        <v>0</v>
      </c>
      <c r="F7019" s="15" t="s">
        <v>15</v>
      </c>
      <c r="G7019" s="33"/>
    </row>
    <row r="7020" spans="1:7" x14ac:dyDescent="0.2">
      <c r="A7020" s="10" t="s">
        <v>5057</v>
      </c>
      <c r="B7020" s="11">
        <v>2017</v>
      </c>
      <c r="C7020" s="15" t="s">
        <v>4709</v>
      </c>
      <c r="D7020" s="16" t="s">
        <v>14</v>
      </c>
      <c r="E7020" s="14">
        <v>0</v>
      </c>
      <c r="F7020" s="15" t="s">
        <v>15</v>
      </c>
      <c r="G7020" s="33"/>
    </row>
    <row r="7021" spans="1:7" x14ac:dyDescent="0.2">
      <c r="A7021" s="10" t="s">
        <v>5057</v>
      </c>
      <c r="B7021" s="11">
        <v>2017</v>
      </c>
      <c r="C7021" s="15" t="s">
        <v>4710</v>
      </c>
      <c r="D7021" s="16" t="s">
        <v>14</v>
      </c>
      <c r="E7021" s="14">
        <v>0</v>
      </c>
      <c r="F7021" s="15" t="s">
        <v>15</v>
      </c>
      <c r="G7021" s="33"/>
    </row>
    <row r="7022" spans="1:7" x14ac:dyDescent="0.2">
      <c r="A7022" s="10" t="s">
        <v>5057</v>
      </c>
      <c r="B7022" s="11">
        <v>2017</v>
      </c>
      <c r="C7022" s="15" t="s">
        <v>4711</v>
      </c>
      <c r="D7022" s="16" t="s">
        <v>14</v>
      </c>
      <c r="E7022" s="14">
        <v>0</v>
      </c>
      <c r="F7022" s="15" t="s">
        <v>15</v>
      </c>
      <c r="G7022" s="33"/>
    </row>
    <row r="7023" spans="1:7" x14ac:dyDescent="0.2">
      <c r="A7023" s="10" t="s">
        <v>5057</v>
      </c>
      <c r="B7023" s="11">
        <v>2017</v>
      </c>
      <c r="C7023" s="15" t="s">
        <v>4712</v>
      </c>
      <c r="D7023" s="16" t="s">
        <v>14</v>
      </c>
      <c r="E7023" s="14">
        <v>0</v>
      </c>
      <c r="F7023" s="15" t="s">
        <v>15</v>
      </c>
      <c r="G7023" s="33"/>
    </row>
    <row r="7024" spans="1:7" x14ac:dyDescent="0.2">
      <c r="A7024" s="10" t="s">
        <v>5057</v>
      </c>
      <c r="B7024" s="11">
        <v>2017</v>
      </c>
      <c r="C7024" s="15" t="s">
        <v>4713</v>
      </c>
      <c r="D7024" s="16" t="s">
        <v>14</v>
      </c>
      <c r="E7024" s="14">
        <v>0</v>
      </c>
      <c r="F7024" s="15" t="s">
        <v>15</v>
      </c>
      <c r="G7024" s="33"/>
    </row>
    <row r="7025" spans="1:7" x14ac:dyDescent="0.2">
      <c r="A7025" s="10" t="s">
        <v>5057</v>
      </c>
      <c r="B7025" s="11">
        <v>2017</v>
      </c>
      <c r="C7025" s="15" t="s">
        <v>4714</v>
      </c>
      <c r="D7025" s="16" t="s">
        <v>14</v>
      </c>
      <c r="E7025" s="14">
        <v>0</v>
      </c>
      <c r="F7025" s="15" t="s">
        <v>15</v>
      </c>
      <c r="G7025" s="33"/>
    </row>
    <row r="7026" spans="1:7" x14ac:dyDescent="0.2">
      <c r="A7026" s="10" t="s">
        <v>5057</v>
      </c>
      <c r="B7026" s="11">
        <v>2017</v>
      </c>
      <c r="C7026" s="15" t="s">
        <v>4715</v>
      </c>
      <c r="D7026" s="16" t="s">
        <v>14</v>
      </c>
      <c r="E7026" s="14">
        <v>0</v>
      </c>
      <c r="F7026" s="15" t="s">
        <v>15</v>
      </c>
      <c r="G7026" s="33"/>
    </row>
    <row r="7027" spans="1:7" x14ac:dyDescent="0.2">
      <c r="A7027" s="10" t="s">
        <v>5057</v>
      </c>
      <c r="B7027" s="11">
        <v>2017</v>
      </c>
      <c r="C7027" s="15" t="s">
        <v>4716</v>
      </c>
      <c r="D7027" s="16" t="s">
        <v>14</v>
      </c>
      <c r="E7027" s="14">
        <v>0</v>
      </c>
      <c r="F7027" s="15" t="s">
        <v>15</v>
      </c>
      <c r="G7027" s="33"/>
    </row>
    <row r="7028" spans="1:7" x14ac:dyDescent="0.2">
      <c r="A7028" s="10" t="s">
        <v>5057</v>
      </c>
      <c r="B7028" s="11">
        <v>2017</v>
      </c>
      <c r="C7028" s="15" t="s">
        <v>4717</v>
      </c>
      <c r="D7028" s="16" t="s">
        <v>14</v>
      </c>
      <c r="E7028" s="14">
        <v>0</v>
      </c>
      <c r="F7028" s="15" t="s">
        <v>15</v>
      </c>
      <c r="G7028" s="33"/>
    </row>
    <row r="7029" spans="1:7" x14ac:dyDescent="0.2">
      <c r="A7029" s="10" t="s">
        <v>5057</v>
      </c>
      <c r="B7029" s="11">
        <v>2017</v>
      </c>
      <c r="C7029" s="15" t="s">
        <v>4718</v>
      </c>
      <c r="D7029" s="16" t="s">
        <v>14</v>
      </c>
      <c r="E7029" s="14">
        <v>0</v>
      </c>
      <c r="F7029" s="15" t="s">
        <v>15</v>
      </c>
      <c r="G7029" s="33"/>
    </row>
    <row r="7030" spans="1:7" x14ac:dyDescent="0.2">
      <c r="A7030" s="10" t="s">
        <v>5057</v>
      </c>
      <c r="B7030" s="11">
        <v>2017</v>
      </c>
      <c r="C7030" s="15" t="s">
        <v>4719</v>
      </c>
      <c r="D7030" s="16" t="s">
        <v>14</v>
      </c>
      <c r="E7030" s="14">
        <v>0</v>
      </c>
      <c r="F7030" s="15" t="s">
        <v>15</v>
      </c>
      <c r="G7030" s="33"/>
    </row>
    <row r="7031" spans="1:7" x14ac:dyDescent="0.2">
      <c r="A7031" s="10" t="s">
        <v>5057</v>
      </c>
      <c r="B7031" s="11">
        <v>2017</v>
      </c>
      <c r="C7031" s="15" t="s">
        <v>7391</v>
      </c>
      <c r="D7031" s="16" t="s">
        <v>14</v>
      </c>
      <c r="E7031" s="14">
        <v>0</v>
      </c>
      <c r="F7031" s="15" t="s">
        <v>15</v>
      </c>
      <c r="G7031" s="33"/>
    </row>
    <row r="7032" spans="1:7" x14ac:dyDescent="0.2">
      <c r="A7032" s="10" t="s">
        <v>5057</v>
      </c>
      <c r="B7032" s="11">
        <v>2017</v>
      </c>
      <c r="C7032" s="15" t="s">
        <v>7392</v>
      </c>
      <c r="D7032" s="16" t="s">
        <v>14</v>
      </c>
      <c r="E7032" s="14">
        <v>0</v>
      </c>
      <c r="F7032" s="15" t="s">
        <v>15</v>
      </c>
      <c r="G7032" s="33"/>
    </row>
    <row r="7033" spans="1:7" x14ac:dyDescent="0.2">
      <c r="A7033" s="10" t="s">
        <v>5057</v>
      </c>
      <c r="B7033" s="11">
        <v>2017</v>
      </c>
      <c r="C7033" s="15" t="s">
        <v>7393</v>
      </c>
      <c r="D7033" s="16" t="s">
        <v>14</v>
      </c>
      <c r="E7033" s="14">
        <v>0</v>
      </c>
      <c r="F7033" s="15" t="s">
        <v>15</v>
      </c>
      <c r="G7033" s="33"/>
    </row>
    <row r="7034" spans="1:7" x14ac:dyDescent="0.2">
      <c r="A7034" s="10" t="s">
        <v>5057</v>
      </c>
      <c r="B7034" s="11">
        <v>2017</v>
      </c>
      <c r="C7034" s="15" t="s">
        <v>7394</v>
      </c>
      <c r="D7034" s="16" t="s">
        <v>14</v>
      </c>
      <c r="E7034" s="14">
        <v>0</v>
      </c>
      <c r="F7034" s="15" t="s">
        <v>15</v>
      </c>
      <c r="G7034" s="33"/>
    </row>
    <row r="7035" spans="1:7" x14ac:dyDescent="0.2">
      <c r="A7035" s="10" t="s">
        <v>5057</v>
      </c>
      <c r="B7035" s="11">
        <v>2017</v>
      </c>
      <c r="C7035" s="15" t="s">
        <v>7395</v>
      </c>
      <c r="D7035" s="16" t="s">
        <v>14</v>
      </c>
      <c r="E7035" s="14">
        <v>0</v>
      </c>
      <c r="F7035" s="15" t="s">
        <v>15</v>
      </c>
      <c r="G7035" s="33"/>
    </row>
    <row r="7036" spans="1:7" x14ac:dyDescent="0.2">
      <c r="A7036" s="10" t="s">
        <v>5057</v>
      </c>
      <c r="B7036" s="11">
        <v>2017</v>
      </c>
      <c r="C7036" s="15" t="s">
        <v>7396</v>
      </c>
      <c r="D7036" s="16" t="s">
        <v>14</v>
      </c>
      <c r="E7036" s="14">
        <v>0</v>
      </c>
      <c r="F7036" s="15" t="s">
        <v>15</v>
      </c>
      <c r="G7036" s="33"/>
    </row>
    <row r="7037" spans="1:7" x14ac:dyDescent="0.2">
      <c r="A7037" s="10" t="s">
        <v>5057</v>
      </c>
      <c r="B7037" s="11">
        <v>2017</v>
      </c>
      <c r="C7037" s="15" t="s">
        <v>7397</v>
      </c>
      <c r="D7037" s="16" t="s">
        <v>14</v>
      </c>
      <c r="E7037" s="14">
        <v>0</v>
      </c>
      <c r="F7037" s="15" t="s">
        <v>15</v>
      </c>
      <c r="G7037" s="33"/>
    </row>
    <row r="7038" spans="1:7" x14ac:dyDescent="0.2">
      <c r="A7038" s="10" t="s">
        <v>5057</v>
      </c>
      <c r="B7038" s="11">
        <v>2017</v>
      </c>
      <c r="C7038" s="15" t="s">
        <v>7398</v>
      </c>
      <c r="D7038" s="16" t="s">
        <v>14</v>
      </c>
      <c r="E7038" s="14">
        <v>0</v>
      </c>
      <c r="F7038" s="15" t="s">
        <v>15</v>
      </c>
      <c r="G7038" s="33"/>
    </row>
    <row r="7039" spans="1:7" x14ac:dyDescent="0.2">
      <c r="A7039" s="10" t="s">
        <v>5057</v>
      </c>
      <c r="B7039" s="11">
        <v>2017</v>
      </c>
      <c r="C7039" s="15" t="s">
        <v>4720</v>
      </c>
      <c r="D7039" s="16" t="s">
        <v>14</v>
      </c>
      <c r="E7039" s="14">
        <v>0</v>
      </c>
      <c r="F7039" s="15" t="s">
        <v>15</v>
      </c>
      <c r="G7039" s="33"/>
    </row>
    <row r="7040" spans="1:7" x14ac:dyDescent="0.2">
      <c r="A7040" s="10" t="s">
        <v>5057</v>
      </c>
      <c r="B7040" s="11">
        <v>2017</v>
      </c>
      <c r="C7040" s="15" t="s">
        <v>4721</v>
      </c>
      <c r="D7040" s="16" t="s">
        <v>14</v>
      </c>
      <c r="E7040" s="14">
        <v>0</v>
      </c>
      <c r="F7040" s="15" t="s">
        <v>15</v>
      </c>
      <c r="G7040" s="33"/>
    </row>
    <row r="7041" spans="1:7" x14ac:dyDescent="0.2">
      <c r="A7041" s="10" t="s">
        <v>5057</v>
      </c>
      <c r="B7041" s="11">
        <v>2017</v>
      </c>
      <c r="C7041" s="15" t="s">
        <v>7399</v>
      </c>
      <c r="D7041" s="16" t="s">
        <v>14</v>
      </c>
      <c r="E7041" s="14">
        <v>0</v>
      </c>
      <c r="F7041" s="15" t="s">
        <v>15</v>
      </c>
      <c r="G7041" s="33"/>
    </row>
    <row r="7042" spans="1:7" x14ac:dyDescent="0.2">
      <c r="A7042" s="10" t="s">
        <v>5057</v>
      </c>
      <c r="B7042" s="11">
        <v>2017</v>
      </c>
      <c r="C7042" s="15" t="s">
        <v>7400</v>
      </c>
      <c r="D7042" s="16" t="s">
        <v>14</v>
      </c>
      <c r="E7042" s="14">
        <v>0</v>
      </c>
      <c r="F7042" s="15" t="s">
        <v>15</v>
      </c>
      <c r="G7042" s="33"/>
    </row>
    <row r="7043" spans="1:7" x14ac:dyDescent="0.2">
      <c r="A7043" s="10" t="s">
        <v>5057</v>
      </c>
      <c r="B7043" s="11">
        <v>2017</v>
      </c>
      <c r="C7043" s="15" t="s">
        <v>4722</v>
      </c>
      <c r="D7043" s="16" t="s">
        <v>14</v>
      </c>
      <c r="E7043" s="14">
        <v>0</v>
      </c>
      <c r="F7043" s="15" t="s">
        <v>15</v>
      </c>
      <c r="G7043" s="33"/>
    </row>
    <row r="7044" spans="1:7" x14ac:dyDescent="0.2">
      <c r="A7044" s="10" t="s">
        <v>5057</v>
      </c>
      <c r="B7044" s="11">
        <v>2017</v>
      </c>
      <c r="C7044" s="15" t="s">
        <v>4723</v>
      </c>
      <c r="D7044" s="16" t="s">
        <v>14</v>
      </c>
      <c r="E7044" s="14">
        <v>0</v>
      </c>
      <c r="F7044" s="15" t="s">
        <v>15</v>
      </c>
      <c r="G7044" s="33"/>
    </row>
    <row r="7045" spans="1:7" x14ac:dyDescent="0.2">
      <c r="A7045" s="10" t="s">
        <v>5057</v>
      </c>
      <c r="B7045" s="11">
        <v>2017</v>
      </c>
      <c r="C7045" s="15" t="s">
        <v>4724</v>
      </c>
      <c r="D7045" s="16" t="s">
        <v>14</v>
      </c>
      <c r="E7045" s="14">
        <v>0</v>
      </c>
      <c r="F7045" s="15" t="s">
        <v>15</v>
      </c>
      <c r="G7045" s="33"/>
    </row>
    <row r="7046" spans="1:7" x14ac:dyDescent="0.2">
      <c r="A7046" s="10" t="s">
        <v>5057</v>
      </c>
      <c r="B7046" s="11">
        <v>2017</v>
      </c>
      <c r="C7046" s="15" t="s">
        <v>4725</v>
      </c>
      <c r="D7046" s="16" t="s">
        <v>14</v>
      </c>
      <c r="E7046" s="14">
        <v>0</v>
      </c>
      <c r="F7046" s="15" t="s">
        <v>15</v>
      </c>
      <c r="G7046" s="33"/>
    </row>
    <row r="7047" spans="1:7" x14ac:dyDescent="0.2">
      <c r="A7047" s="10" t="s">
        <v>5057</v>
      </c>
      <c r="B7047" s="11">
        <v>2017</v>
      </c>
      <c r="C7047" s="15" t="s">
        <v>7401</v>
      </c>
      <c r="D7047" s="16" t="s">
        <v>14</v>
      </c>
      <c r="E7047" s="14">
        <v>0</v>
      </c>
      <c r="F7047" s="15" t="s">
        <v>15</v>
      </c>
      <c r="G7047" s="33"/>
    </row>
    <row r="7048" spans="1:7" x14ac:dyDescent="0.2">
      <c r="A7048" s="10" t="s">
        <v>5057</v>
      </c>
      <c r="B7048" s="11">
        <v>2017</v>
      </c>
      <c r="C7048" s="15" t="s">
        <v>7402</v>
      </c>
      <c r="D7048" s="16" t="s">
        <v>14</v>
      </c>
      <c r="E7048" s="14">
        <v>0</v>
      </c>
      <c r="F7048" s="15" t="s">
        <v>15</v>
      </c>
      <c r="G7048" s="33"/>
    </row>
    <row r="7049" spans="1:7" x14ac:dyDescent="0.2">
      <c r="A7049" s="10" t="s">
        <v>5057</v>
      </c>
      <c r="B7049" s="11">
        <v>2017</v>
      </c>
      <c r="C7049" s="15" t="s">
        <v>7403</v>
      </c>
      <c r="D7049" s="16" t="s">
        <v>14</v>
      </c>
      <c r="E7049" s="14">
        <v>0</v>
      </c>
      <c r="F7049" s="15" t="s">
        <v>15</v>
      </c>
      <c r="G7049" s="33"/>
    </row>
    <row r="7050" spans="1:7" x14ac:dyDescent="0.2">
      <c r="A7050" s="10" t="s">
        <v>5057</v>
      </c>
      <c r="B7050" s="11">
        <v>2017</v>
      </c>
      <c r="C7050" s="15" t="s">
        <v>4726</v>
      </c>
      <c r="D7050" s="16" t="s">
        <v>14</v>
      </c>
      <c r="E7050" s="14">
        <v>0</v>
      </c>
      <c r="F7050" s="15" t="s">
        <v>15</v>
      </c>
      <c r="G7050" s="33"/>
    </row>
    <row r="7051" spans="1:7" x14ac:dyDescent="0.2">
      <c r="A7051" s="10" t="s">
        <v>5057</v>
      </c>
      <c r="B7051" s="11">
        <v>2017</v>
      </c>
      <c r="C7051" s="15" t="s">
        <v>4727</v>
      </c>
      <c r="D7051" s="16" t="s">
        <v>14</v>
      </c>
      <c r="E7051" s="14">
        <v>0</v>
      </c>
      <c r="F7051" s="15" t="s">
        <v>15</v>
      </c>
      <c r="G7051" s="33"/>
    </row>
    <row r="7052" spans="1:7" x14ac:dyDescent="0.2">
      <c r="A7052" s="10" t="s">
        <v>5057</v>
      </c>
      <c r="B7052" s="11">
        <v>2017</v>
      </c>
      <c r="C7052" s="15" t="s">
        <v>4728</v>
      </c>
      <c r="D7052" s="16" t="s">
        <v>14</v>
      </c>
      <c r="E7052" s="14">
        <v>0</v>
      </c>
      <c r="F7052" s="15" t="s">
        <v>15</v>
      </c>
      <c r="G7052" s="33"/>
    </row>
    <row r="7053" spans="1:7" x14ac:dyDescent="0.2">
      <c r="A7053" s="10" t="s">
        <v>5057</v>
      </c>
      <c r="B7053" s="11">
        <v>2017</v>
      </c>
      <c r="C7053" s="15" t="s">
        <v>4729</v>
      </c>
      <c r="D7053" s="16" t="s">
        <v>14</v>
      </c>
      <c r="E7053" s="14">
        <v>0</v>
      </c>
      <c r="F7053" s="15" t="s">
        <v>15</v>
      </c>
      <c r="G7053" s="33"/>
    </row>
    <row r="7054" spans="1:7" x14ac:dyDescent="0.2">
      <c r="A7054" s="10" t="s">
        <v>5057</v>
      </c>
      <c r="B7054" s="11">
        <v>2017</v>
      </c>
      <c r="C7054" s="15" t="s">
        <v>4730</v>
      </c>
      <c r="D7054" s="16" t="s">
        <v>14</v>
      </c>
      <c r="E7054" s="14">
        <v>0</v>
      </c>
      <c r="F7054" s="15" t="s">
        <v>15</v>
      </c>
      <c r="G7054" s="33"/>
    </row>
    <row r="7055" spans="1:7" x14ac:dyDescent="0.2">
      <c r="A7055" s="10" t="s">
        <v>5057</v>
      </c>
      <c r="B7055" s="11">
        <v>2017</v>
      </c>
      <c r="C7055" s="15" t="s">
        <v>4731</v>
      </c>
      <c r="D7055" s="16" t="s">
        <v>14</v>
      </c>
      <c r="E7055" s="14">
        <v>0</v>
      </c>
      <c r="F7055" s="15" t="s">
        <v>15</v>
      </c>
      <c r="G7055" s="33"/>
    </row>
    <row r="7056" spans="1:7" x14ac:dyDescent="0.2">
      <c r="A7056" s="10" t="s">
        <v>5057</v>
      </c>
      <c r="B7056" s="11">
        <v>2017</v>
      </c>
      <c r="C7056" s="15" t="s">
        <v>4732</v>
      </c>
      <c r="D7056" s="16" t="s">
        <v>14</v>
      </c>
      <c r="E7056" s="14">
        <v>0</v>
      </c>
      <c r="F7056" s="15" t="s">
        <v>15</v>
      </c>
      <c r="G7056" s="33"/>
    </row>
    <row r="7057" spans="1:7" x14ac:dyDescent="0.2">
      <c r="A7057" s="10" t="s">
        <v>5057</v>
      </c>
      <c r="B7057" s="11">
        <v>2017</v>
      </c>
      <c r="C7057" s="15" t="s">
        <v>4733</v>
      </c>
      <c r="D7057" s="16" t="s">
        <v>14</v>
      </c>
      <c r="E7057" s="14">
        <v>0</v>
      </c>
      <c r="F7057" s="15" t="s">
        <v>15</v>
      </c>
      <c r="G7057" s="33"/>
    </row>
    <row r="7058" spans="1:7" x14ac:dyDescent="0.2">
      <c r="A7058" s="10" t="s">
        <v>5057</v>
      </c>
      <c r="B7058" s="11">
        <v>2017</v>
      </c>
      <c r="C7058" s="15" t="s">
        <v>4734</v>
      </c>
      <c r="D7058" s="16" t="s">
        <v>14</v>
      </c>
      <c r="E7058" s="14">
        <v>0</v>
      </c>
      <c r="F7058" s="15" t="s">
        <v>15</v>
      </c>
      <c r="G7058" s="33"/>
    </row>
    <row r="7059" spans="1:7" x14ac:dyDescent="0.2">
      <c r="A7059" s="10" t="s">
        <v>5057</v>
      </c>
      <c r="B7059" s="11">
        <v>2017</v>
      </c>
      <c r="C7059" s="15" t="s">
        <v>4735</v>
      </c>
      <c r="D7059" s="16" t="s">
        <v>14</v>
      </c>
      <c r="E7059" s="14">
        <v>0</v>
      </c>
      <c r="F7059" s="15" t="s">
        <v>15</v>
      </c>
      <c r="G7059" s="33"/>
    </row>
    <row r="7060" spans="1:7" x14ac:dyDescent="0.2">
      <c r="A7060" s="10" t="s">
        <v>5057</v>
      </c>
      <c r="B7060" s="11">
        <v>2017</v>
      </c>
      <c r="C7060" s="15" t="s">
        <v>7404</v>
      </c>
      <c r="D7060" s="16" t="s">
        <v>14</v>
      </c>
      <c r="E7060" s="14">
        <v>0</v>
      </c>
      <c r="F7060" s="15" t="s">
        <v>15</v>
      </c>
      <c r="G7060" s="33"/>
    </row>
    <row r="7061" spans="1:7" x14ac:dyDescent="0.2">
      <c r="A7061" s="10" t="s">
        <v>5057</v>
      </c>
      <c r="B7061" s="11">
        <v>2017</v>
      </c>
      <c r="C7061" s="15" t="s">
        <v>7405</v>
      </c>
      <c r="D7061" s="16" t="s">
        <v>14</v>
      </c>
      <c r="E7061" s="14">
        <v>0</v>
      </c>
      <c r="F7061" s="15" t="s">
        <v>15</v>
      </c>
      <c r="G7061" s="33"/>
    </row>
    <row r="7062" spans="1:7" x14ac:dyDescent="0.2">
      <c r="A7062" s="10" t="s">
        <v>5057</v>
      </c>
      <c r="B7062" s="11">
        <v>2017</v>
      </c>
      <c r="C7062" s="15" t="s">
        <v>4736</v>
      </c>
      <c r="D7062" s="16" t="s">
        <v>14</v>
      </c>
      <c r="E7062" s="14">
        <v>0</v>
      </c>
      <c r="F7062" s="15" t="s">
        <v>15</v>
      </c>
      <c r="G7062" s="33"/>
    </row>
    <row r="7063" spans="1:7" x14ac:dyDescent="0.2">
      <c r="A7063" s="10" t="s">
        <v>5057</v>
      </c>
      <c r="B7063" s="11">
        <v>2017</v>
      </c>
      <c r="C7063" s="15" t="s">
        <v>7406</v>
      </c>
      <c r="D7063" s="16" t="s">
        <v>14</v>
      </c>
      <c r="E7063" s="14">
        <v>0</v>
      </c>
      <c r="F7063" s="15" t="s">
        <v>15</v>
      </c>
      <c r="G7063" s="33"/>
    </row>
    <row r="7064" spans="1:7" x14ac:dyDescent="0.2">
      <c r="A7064" s="10" t="s">
        <v>5057</v>
      </c>
      <c r="B7064" s="11">
        <v>2017</v>
      </c>
      <c r="C7064" s="15" t="s">
        <v>7407</v>
      </c>
      <c r="D7064" s="16" t="s">
        <v>14</v>
      </c>
      <c r="E7064" s="14">
        <v>0</v>
      </c>
      <c r="F7064" s="15" t="s">
        <v>15</v>
      </c>
      <c r="G7064" s="33"/>
    </row>
    <row r="7065" spans="1:7" x14ac:dyDescent="0.2">
      <c r="A7065" s="10" t="s">
        <v>5057</v>
      </c>
      <c r="B7065" s="11">
        <v>2017</v>
      </c>
      <c r="C7065" s="15" t="s">
        <v>7408</v>
      </c>
      <c r="D7065" s="16" t="s">
        <v>14</v>
      </c>
      <c r="E7065" s="14">
        <v>0</v>
      </c>
      <c r="F7065" s="15" t="s">
        <v>15</v>
      </c>
      <c r="G7065" s="33"/>
    </row>
    <row r="7066" spans="1:7" x14ac:dyDescent="0.2">
      <c r="A7066" s="10" t="s">
        <v>5057</v>
      </c>
      <c r="B7066" s="11">
        <v>2017</v>
      </c>
      <c r="C7066" s="15" t="s">
        <v>4737</v>
      </c>
      <c r="D7066" s="16" t="s">
        <v>14</v>
      </c>
      <c r="E7066" s="14">
        <v>0</v>
      </c>
      <c r="F7066" s="15" t="s">
        <v>15</v>
      </c>
      <c r="G7066" s="33"/>
    </row>
    <row r="7067" spans="1:7" x14ac:dyDescent="0.2">
      <c r="A7067" s="10" t="s">
        <v>5057</v>
      </c>
      <c r="B7067" s="11">
        <v>2017</v>
      </c>
      <c r="C7067" s="15" t="s">
        <v>4738</v>
      </c>
      <c r="D7067" s="16" t="s">
        <v>14</v>
      </c>
      <c r="E7067" s="14">
        <v>0</v>
      </c>
      <c r="F7067" s="15" t="s">
        <v>15</v>
      </c>
      <c r="G7067" s="33"/>
    </row>
    <row r="7068" spans="1:7" x14ac:dyDescent="0.2">
      <c r="A7068" s="10" t="s">
        <v>5057</v>
      </c>
      <c r="B7068" s="11">
        <v>2017</v>
      </c>
      <c r="C7068" s="15" t="s">
        <v>7409</v>
      </c>
      <c r="D7068" s="16" t="s">
        <v>14</v>
      </c>
      <c r="E7068" s="14">
        <v>0</v>
      </c>
      <c r="F7068" s="15" t="s">
        <v>15</v>
      </c>
      <c r="G7068" s="33"/>
    </row>
    <row r="7069" spans="1:7" x14ac:dyDescent="0.2">
      <c r="A7069" s="10" t="s">
        <v>5057</v>
      </c>
      <c r="B7069" s="11">
        <v>2017</v>
      </c>
      <c r="C7069" s="15" t="s">
        <v>7410</v>
      </c>
      <c r="D7069" s="16" t="s">
        <v>14</v>
      </c>
      <c r="E7069" s="14">
        <v>0</v>
      </c>
      <c r="F7069" s="15" t="s">
        <v>15</v>
      </c>
      <c r="G7069" s="33"/>
    </row>
    <row r="7070" spans="1:7" x14ac:dyDescent="0.2">
      <c r="A7070" s="10" t="s">
        <v>5057</v>
      </c>
      <c r="B7070" s="11">
        <v>2017</v>
      </c>
      <c r="C7070" s="15" t="s">
        <v>7411</v>
      </c>
      <c r="D7070" s="16" t="s">
        <v>14</v>
      </c>
      <c r="E7070" s="14">
        <v>0</v>
      </c>
      <c r="F7070" s="15" t="s">
        <v>15</v>
      </c>
      <c r="G7070" s="33"/>
    </row>
    <row r="7071" spans="1:7" x14ac:dyDescent="0.2">
      <c r="A7071" s="10" t="s">
        <v>5057</v>
      </c>
      <c r="B7071" s="11">
        <v>2017</v>
      </c>
      <c r="C7071" s="15" t="s">
        <v>7412</v>
      </c>
      <c r="D7071" s="16" t="s">
        <v>14</v>
      </c>
      <c r="E7071" s="14">
        <v>0</v>
      </c>
      <c r="F7071" s="15" t="s">
        <v>15</v>
      </c>
      <c r="G7071" s="33"/>
    </row>
    <row r="7072" spans="1:7" x14ac:dyDescent="0.2">
      <c r="A7072" s="10" t="s">
        <v>5057</v>
      </c>
      <c r="B7072" s="11">
        <v>2017</v>
      </c>
      <c r="C7072" s="15" t="s">
        <v>7413</v>
      </c>
      <c r="D7072" s="16" t="s">
        <v>14</v>
      </c>
      <c r="E7072" s="14">
        <v>0</v>
      </c>
      <c r="F7072" s="15" t="s">
        <v>15</v>
      </c>
      <c r="G7072" s="33"/>
    </row>
    <row r="7073" spans="1:7" x14ac:dyDescent="0.2">
      <c r="A7073" s="10" t="s">
        <v>5057</v>
      </c>
      <c r="B7073" s="11">
        <v>2017</v>
      </c>
      <c r="C7073" s="15" t="s">
        <v>4739</v>
      </c>
      <c r="D7073" s="16" t="s">
        <v>14</v>
      </c>
      <c r="E7073" s="14">
        <v>0</v>
      </c>
      <c r="F7073" s="15" t="s">
        <v>15</v>
      </c>
      <c r="G7073" s="33"/>
    </row>
    <row r="7074" spans="1:7" x14ac:dyDescent="0.2">
      <c r="A7074" s="10" t="s">
        <v>5057</v>
      </c>
      <c r="B7074" s="11">
        <v>2017</v>
      </c>
      <c r="C7074" s="15" t="s">
        <v>7414</v>
      </c>
      <c r="D7074" s="16" t="s">
        <v>14</v>
      </c>
      <c r="E7074" s="14">
        <v>0</v>
      </c>
      <c r="F7074" s="15" t="s">
        <v>15</v>
      </c>
      <c r="G7074" s="33"/>
    </row>
    <row r="7075" spans="1:7" x14ac:dyDescent="0.2">
      <c r="A7075" s="10" t="s">
        <v>5057</v>
      </c>
      <c r="B7075" s="11">
        <v>2017</v>
      </c>
      <c r="C7075" s="15" t="s">
        <v>7415</v>
      </c>
      <c r="D7075" s="16" t="s">
        <v>14</v>
      </c>
      <c r="E7075" s="14">
        <v>0</v>
      </c>
      <c r="F7075" s="15" t="s">
        <v>15</v>
      </c>
      <c r="G7075" s="33"/>
    </row>
    <row r="7076" spans="1:7" x14ac:dyDescent="0.2">
      <c r="A7076" s="10" t="s">
        <v>5057</v>
      </c>
      <c r="B7076" s="11">
        <v>2017</v>
      </c>
      <c r="C7076" s="15" t="s">
        <v>7416</v>
      </c>
      <c r="D7076" s="16" t="s">
        <v>14</v>
      </c>
      <c r="E7076" s="14">
        <v>0</v>
      </c>
      <c r="F7076" s="15" t="s">
        <v>15</v>
      </c>
      <c r="G7076" s="33"/>
    </row>
    <row r="7077" spans="1:7" x14ac:dyDescent="0.2">
      <c r="A7077" s="10" t="s">
        <v>5057</v>
      </c>
      <c r="B7077" s="11">
        <v>2017</v>
      </c>
      <c r="C7077" s="15" t="s">
        <v>7417</v>
      </c>
      <c r="D7077" s="16" t="s">
        <v>14</v>
      </c>
      <c r="E7077" s="14">
        <v>0</v>
      </c>
      <c r="F7077" s="15" t="s">
        <v>15</v>
      </c>
      <c r="G7077" s="33"/>
    </row>
    <row r="7078" spans="1:7" x14ac:dyDescent="0.2">
      <c r="A7078" s="10" t="s">
        <v>5057</v>
      </c>
      <c r="B7078" s="11">
        <v>2017</v>
      </c>
      <c r="C7078" s="15" t="s">
        <v>7418</v>
      </c>
      <c r="D7078" s="16" t="s">
        <v>14</v>
      </c>
      <c r="E7078" s="14">
        <v>0</v>
      </c>
      <c r="F7078" s="15" t="s">
        <v>15</v>
      </c>
      <c r="G7078" s="33"/>
    </row>
    <row r="7079" spans="1:7" x14ac:dyDescent="0.2">
      <c r="A7079" s="10" t="s">
        <v>5057</v>
      </c>
      <c r="B7079" s="11">
        <v>2017</v>
      </c>
      <c r="C7079" s="15" t="s">
        <v>4740</v>
      </c>
      <c r="D7079" s="16" t="s">
        <v>14</v>
      </c>
      <c r="E7079" s="14">
        <v>0</v>
      </c>
      <c r="F7079" s="15" t="s">
        <v>15</v>
      </c>
      <c r="G7079" s="33"/>
    </row>
    <row r="7080" spans="1:7" x14ac:dyDescent="0.2">
      <c r="A7080" s="10" t="s">
        <v>5057</v>
      </c>
      <c r="B7080" s="11">
        <v>2017</v>
      </c>
      <c r="C7080" s="15" t="s">
        <v>4741</v>
      </c>
      <c r="D7080" s="16" t="s">
        <v>14</v>
      </c>
      <c r="E7080" s="14">
        <v>0</v>
      </c>
      <c r="F7080" s="15" t="s">
        <v>15</v>
      </c>
      <c r="G7080" s="33"/>
    </row>
    <row r="7081" spans="1:7" x14ac:dyDescent="0.2">
      <c r="A7081" s="10" t="s">
        <v>5057</v>
      </c>
      <c r="B7081" s="11">
        <v>2017</v>
      </c>
      <c r="C7081" s="15" t="s">
        <v>4742</v>
      </c>
      <c r="D7081" s="16" t="s">
        <v>14</v>
      </c>
      <c r="E7081" s="14">
        <v>0</v>
      </c>
      <c r="F7081" s="15" t="s">
        <v>15</v>
      </c>
      <c r="G7081" s="33"/>
    </row>
    <row r="7082" spans="1:7" x14ac:dyDescent="0.2">
      <c r="A7082" s="10" t="s">
        <v>5057</v>
      </c>
      <c r="B7082" s="11">
        <v>2017</v>
      </c>
      <c r="C7082" s="15" t="s">
        <v>4743</v>
      </c>
      <c r="D7082" s="16" t="s">
        <v>14</v>
      </c>
      <c r="E7082" s="14">
        <v>0</v>
      </c>
      <c r="F7082" s="15" t="s">
        <v>15</v>
      </c>
      <c r="G7082" s="33"/>
    </row>
    <row r="7083" spans="1:7" x14ac:dyDescent="0.2">
      <c r="A7083" s="10" t="s">
        <v>5057</v>
      </c>
      <c r="B7083" s="11">
        <v>2017</v>
      </c>
      <c r="C7083" s="15" t="s">
        <v>7419</v>
      </c>
      <c r="D7083" s="16" t="s">
        <v>14</v>
      </c>
      <c r="E7083" s="14">
        <v>0</v>
      </c>
      <c r="F7083" s="15" t="s">
        <v>15</v>
      </c>
      <c r="G7083" s="33"/>
    </row>
    <row r="7084" spans="1:7" x14ac:dyDescent="0.2">
      <c r="A7084" s="10" t="s">
        <v>5057</v>
      </c>
      <c r="B7084" s="11">
        <v>2017</v>
      </c>
      <c r="C7084" s="15" t="s">
        <v>7420</v>
      </c>
      <c r="D7084" s="16" t="s">
        <v>14</v>
      </c>
      <c r="E7084" s="14">
        <v>0</v>
      </c>
      <c r="F7084" s="15" t="s">
        <v>15</v>
      </c>
      <c r="G7084" s="33"/>
    </row>
    <row r="7085" spans="1:7" x14ac:dyDescent="0.2">
      <c r="A7085" s="10" t="s">
        <v>5057</v>
      </c>
      <c r="B7085" s="11">
        <v>2017</v>
      </c>
      <c r="C7085" s="15" t="s">
        <v>7421</v>
      </c>
      <c r="D7085" s="16" t="s">
        <v>14</v>
      </c>
      <c r="E7085" s="14">
        <v>0</v>
      </c>
      <c r="F7085" s="15" t="s">
        <v>15</v>
      </c>
      <c r="G7085" s="33"/>
    </row>
    <row r="7086" spans="1:7" x14ac:dyDescent="0.2">
      <c r="A7086" s="10" t="s">
        <v>5057</v>
      </c>
      <c r="B7086" s="11">
        <v>2017</v>
      </c>
      <c r="C7086" s="15" t="s">
        <v>7422</v>
      </c>
      <c r="D7086" s="16" t="s">
        <v>14</v>
      </c>
      <c r="E7086" s="14">
        <v>0</v>
      </c>
      <c r="F7086" s="15" t="s">
        <v>15</v>
      </c>
      <c r="G7086" s="33"/>
    </row>
    <row r="7087" spans="1:7" x14ac:dyDescent="0.2">
      <c r="A7087" s="10" t="s">
        <v>5057</v>
      </c>
      <c r="B7087" s="11">
        <v>2017</v>
      </c>
      <c r="C7087" s="15" t="s">
        <v>4744</v>
      </c>
      <c r="D7087" s="16" t="s">
        <v>14</v>
      </c>
      <c r="E7087" s="14">
        <v>0</v>
      </c>
      <c r="F7087" s="15" t="s">
        <v>15</v>
      </c>
      <c r="G7087" s="33"/>
    </row>
    <row r="7088" spans="1:7" x14ac:dyDescent="0.2">
      <c r="A7088" s="10" t="s">
        <v>5057</v>
      </c>
      <c r="B7088" s="11">
        <v>2017</v>
      </c>
      <c r="C7088" s="15" t="s">
        <v>4745</v>
      </c>
      <c r="D7088" s="16" t="s">
        <v>14</v>
      </c>
      <c r="E7088" s="14">
        <v>0</v>
      </c>
      <c r="F7088" s="15" t="s">
        <v>15</v>
      </c>
      <c r="G7088" s="33"/>
    </row>
    <row r="7089" spans="1:7" x14ac:dyDescent="0.2">
      <c r="A7089" s="10" t="s">
        <v>5057</v>
      </c>
      <c r="B7089" s="11">
        <v>2017</v>
      </c>
      <c r="C7089" s="15" t="s">
        <v>4746</v>
      </c>
      <c r="D7089" s="16" t="s">
        <v>14</v>
      </c>
      <c r="E7089" s="14">
        <v>0</v>
      </c>
      <c r="F7089" s="15" t="s">
        <v>15</v>
      </c>
      <c r="G7089" s="33"/>
    </row>
    <row r="7090" spans="1:7" x14ac:dyDescent="0.2">
      <c r="A7090" s="10" t="s">
        <v>5057</v>
      </c>
      <c r="B7090" s="11">
        <v>2017</v>
      </c>
      <c r="C7090" s="15" t="s">
        <v>4747</v>
      </c>
      <c r="D7090" s="16" t="s">
        <v>14</v>
      </c>
      <c r="E7090" s="14">
        <v>0</v>
      </c>
      <c r="F7090" s="15" t="s">
        <v>15</v>
      </c>
      <c r="G7090" s="33"/>
    </row>
    <row r="7091" spans="1:7" x14ac:dyDescent="0.2">
      <c r="A7091" s="10" t="s">
        <v>5057</v>
      </c>
      <c r="B7091" s="11">
        <v>2017</v>
      </c>
      <c r="C7091" s="15" t="s">
        <v>4748</v>
      </c>
      <c r="D7091" s="16" t="s">
        <v>14</v>
      </c>
      <c r="E7091" s="14">
        <v>0</v>
      </c>
      <c r="F7091" s="15" t="s">
        <v>15</v>
      </c>
      <c r="G7091" s="33"/>
    </row>
    <row r="7092" spans="1:7" x14ac:dyDescent="0.2">
      <c r="A7092" s="10" t="s">
        <v>5057</v>
      </c>
      <c r="B7092" s="11">
        <v>2017</v>
      </c>
      <c r="C7092" s="15" t="s">
        <v>4749</v>
      </c>
      <c r="D7092" s="16" t="s">
        <v>14</v>
      </c>
      <c r="E7092" s="14">
        <v>0</v>
      </c>
      <c r="F7092" s="15" t="s">
        <v>15</v>
      </c>
      <c r="G7092" s="33"/>
    </row>
    <row r="7093" spans="1:7" x14ac:dyDescent="0.2">
      <c r="A7093" s="10" t="s">
        <v>5057</v>
      </c>
      <c r="B7093" s="11">
        <v>2017</v>
      </c>
      <c r="C7093" s="15" t="s">
        <v>4750</v>
      </c>
      <c r="D7093" s="16" t="s">
        <v>14</v>
      </c>
      <c r="E7093" s="14">
        <v>0</v>
      </c>
      <c r="F7093" s="15" t="s">
        <v>15</v>
      </c>
      <c r="G7093" s="33"/>
    </row>
    <row r="7094" spans="1:7" x14ac:dyDescent="0.2">
      <c r="A7094" s="10" t="s">
        <v>5057</v>
      </c>
      <c r="B7094" s="11">
        <v>2017</v>
      </c>
      <c r="C7094" s="15" t="s">
        <v>4751</v>
      </c>
      <c r="D7094" s="16" t="s">
        <v>14</v>
      </c>
      <c r="E7094" s="14">
        <v>0</v>
      </c>
      <c r="F7094" s="15" t="s">
        <v>15</v>
      </c>
      <c r="G7094" s="33"/>
    </row>
    <row r="7095" spans="1:7" x14ac:dyDescent="0.2">
      <c r="A7095" s="10" t="s">
        <v>5057</v>
      </c>
      <c r="B7095" s="11">
        <v>2017</v>
      </c>
      <c r="C7095" s="15" t="s">
        <v>4752</v>
      </c>
      <c r="D7095" s="16" t="s">
        <v>14</v>
      </c>
      <c r="E7095" s="14">
        <v>0</v>
      </c>
      <c r="F7095" s="15" t="s">
        <v>15</v>
      </c>
      <c r="G7095" s="33"/>
    </row>
    <row r="7096" spans="1:7" x14ac:dyDescent="0.2">
      <c r="A7096" s="10" t="s">
        <v>5057</v>
      </c>
      <c r="B7096" s="11">
        <v>2017</v>
      </c>
      <c r="C7096" s="15" t="s">
        <v>4753</v>
      </c>
      <c r="D7096" s="16" t="s">
        <v>14</v>
      </c>
      <c r="E7096" s="14">
        <v>0</v>
      </c>
      <c r="F7096" s="15" t="s">
        <v>15</v>
      </c>
      <c r="G7096" s="33"/>
    </row>
    <row r="7097" spans="1:7" x14ac:dyDescent="0.2">
      <c r="A7097" s="10" t="s">
        <v>5057</v>
      </c>
      <c r="B7097" s="11">
        <v>2017</v>
      </c>
      <c r="C7097" s="15" t="s">
        <v>4754</v>
      </c>
      <c r="D7097" s="16" t="s">
        <v>14</v>
      </c>
      <c r="E7097" s="14">
        <v>0</v>
      </c>
      <c r="F7097" s="15" t="s">
        <v>15</v>
      </c>
      <c r="G7097" s="33"/>
    </row>
    <row r="7098" spans="1:7" x14ac:dyDescent="0.2">
      <c r="A7098" s="10" t="s">
        <v>5057</v>
      </c>
      <c r="B7098" s="11">
        <v>2017</v>
      </c>
      <c r="C7098" s="15" t="s">
        <v>7423</v>
      </c>
      <c r="D7098" s="16" t="s">
        <v>14</v>
      </c>
      <c r="E7098" s="14">
        <v>0</v>
      </c>
      <c r="F7098" s="15" t="s">
        <v>15</v>
      </c>
      <c r="G7098" s="33"/>
    </row>
    <row r="7099" spans="1:7" x14ac:dyDescent="0.2">
      <c r="A7099" s="10" t="s">
        <v>5057</v>
      </c>
      <c r="B7099" s="11">
        <v>2017</v>
      </c>
      <c r="C7099" s="15" t="s">
        <v>7424</v>
      </c>
      <c r="D7099" s="16" t="s">
        <v>14</v>
      </c>
      <c r="E7099" s="14">
        <v>0</v>
      </c>
      <c r="F7099" s="15" t="s">
        <v>15</v>
      </c>
      <c r="G7099" s="33"/>
    </row>
    <row r="7100" spans="1:7" x14ac:dyDescent="0.2">
      <c r="A7100" s="10" t="s">
        <v>5057</v>
      </c>
      <c r="B7100" s="11">
        <v>2017</v>
      </c>
      <c r="C7100" s="15" t="s">
        <v>4755</v>
      </c>
      <c r="D7100" s="16" t="s">
        <v>14</v>
      </c>
      <c r="E7100" s="14">
        <v>0</v>
      </c>
      <c r="F7100" s="15" t="s">
        <v>15</v>
      </c>
      <c r="G7100" s="33"/>
    </row>
    <row r="7101" spans="1:7" x14ac:dyDescent="0.2">
      <c r="A7101" s="10" t="s">
        <v>5057</v>
      </c>
      <c r="B7101" s="11">
        <v>2017</v>
      </c>
      <c r="C7101" s="15" t="s">
        <v>4756</v>
      </c>
      <c r="D7101" s="16" t="s">
        <v>14</v>
      </c>
      <c r="E7101" s="14">
        <v>0</v>
      </c>
      <c r="F7101" s="15" t="s">
        <v>15</v>
      </c>
      <c r="G7101" s="33"/>
    </row>
    <row r="7102" spans="1:7" x14ac:dyDescent="0.2">
      <c r="A7102" s="10" t="s">
        <v>5057</v>
      </c>
      <c r="B7102" s="11">
        <v>2017</v>
      </c>
      <c r="C7102" s="15" t="s">
        <v>7425</v>
      </c>
      <c r="D7102" s="16" t="s">
        <v>14</v>
      </c>
      <c r="E7102" s="14">
        <v>0</v>
      </c>
      <c r="F7102" s="15" t="s">
        <v>15</v>
      </c>
      <c r="G7102" s="33"/>
    </row>
    <row r="7103" spans="1:7" x14ac:dyDescent="0.2">
      <c r="A7103" s="10" t="s">
        <v>5057</v>
      </c>
      <c r="B7103" s="11">
        <v>2017</v>
      </c>
      <c r="C7103" s="15" t="s">
        <v>7426</v>
      </c>
      <c r="D7103" s="16" t="s">
        <v>14</v>
      </c>
      <c r="E7103" s="14">
        <v>0</v>
      </c>
      <c r="F7103" s="15" t="s">
        <v>15</v>
      </c>
      <c r="G7103" s="33"/>
    </row>
    <row r="7104" spans="1:7" x14ac:dyDescent="0.2">
      <c r="A7104" s="10" t="s">
        <v>5057</v>
      </c>
      <c r="B7104" s="11">
        <v>2017</v>
      </c>
      <c r="C7104" s="15" t="s">
        <v>7427</v>
      </c>
      <c r="D7104" s="16" t="s">
        <v>14</v>
      </c>
      <c r="E7104" s="14">
        <v>0</v>
      </c>
      <c r="F7104" s="15" t="s">
        <v>15</v>
      </c>
      <c r="G7104" s="33"/>
    </row>
    <row r="7105" spans="1:7" x14ac:dyDescent="0.2">
      <c r="A7105" s="10" t="s">
        <v>5057</v>
      </c>
      <c r="B7105" s="11">
        <v>2017</v>
      </c>
      <c r="C7105" s="15" t="s">
        <v>4757</v>
      </c>
      <c r="D7105" s="16" t="s">
        <v>14</v>
      </c>
      <c r="E7105" s="14">
        <v>0</v>
      </c>
      <c r="F7105" s="15" t="s">
        <v>15</v>
      </c>
      <c r="G7105" s="33"/>
    </row>
    <row r="7106" spans="1:7" x14ac:dyDescent="0.2">
      <c r="A7106" s="10" t="s">
        <v>5057</v>
      </c>
      <c r="B7106" s="11">
        <v>2017</v>
      </c>
      <c r="C7106" s="15" t="s">
        <v>4758</v>
      </c>
      <c r="D7106" s="16" t="s">
        <v>14</v>
      </c>
      <c r="E7106" s="14">
        <v>0</v>
      </c>
      <c r="F7106" s="15" t="s">
        <v>15</v>
      </c>
      <c r="G7106" s="33"/>
    </row>
    <row r="7107" spans="1:7" x14ac:dyDescent="0.2">
      <c r="A7107" s="10" t="s">
        <v>5057</v>
      </c>
      <c r="B7107" s="11">
        <v>2017</v>
      </c>
      <c r="C7107" s="15" t="s">
        <v>4759</v>
      </c>
      <c r="D7107" s="16" t="s">
        <v>14</v>
      </c>
      <c r="E7107" s="14">
        <v>0</v>
      </c>
      <c r="F7107" s="15" t="s">
        <v>15</v>
      </c>
      <c r="G7107" s="33"/>
    </row>
    <row r="7108" spans="1:7" x14ac:dyDescent="0.2">
      <c r="A7108" s="10" t="s">
        <v>5057</v>
      </c>
      <c r="B7108" s="11">
        <v>2017</v>
      </c>
      <c r="C7108" s="15" t="s">
        <v>4760</v>
      </c>
      <c r="D7108" s="16" t="s">
        <v>14</v>
      </c>
      <c r="E7108" s="14">
        <v>0</v>
      </c>
      <c r="F7108" s="15" t="s">
        <v>15</v>
      </c>
      <c r="G7108" s="33"/>
    </row>
    <row r="7109" spans="1:7" x14ac:dyDescent="0.2">
      <c r="A7109" s="10" t="s">
        <v>5057</v>
      </c>
      <c r="B7109" s="11">
        <v>2017</v>
      </c>
      <c r="C7109" s="15" t="s">
        <v>4761</v>
      </c>
      <c r="D7109" s="16" t="s">
        <v>14</v>
      </c>
      <c r="E7109" s="14">
        <v>0</v>
      </c>
      <c r="F7109" s="15" t="s">
        <v>15</v>
      </c>
      <c r="G7109" s="33"/>
    </row>
    <row r="7110" spans="1:7" x14ac:dyDescent="0.2">
      <c r="A7110" s="10" t="s">
        <v>5057</v>
      </c>
      <c r="B7110" s="11">
        <v>2017</v>
      </c>
      <c r="C7110" s="15" t="s">
        <v>4762</v>
      </c>
      <c r="D7110" s="16" t="s">
        <v>14</v>
      </c>
      <c r="E7110" s="14">
        <v>0</v>
      </c>
      <c r="F7110" s="15" t="s">
        <v>15</v>
      </c>
      <c r="G7110" s="33"/>
    </row>
    <row r="7111" spans="1:7" x14ac:dyDescent="0.2">
      <c r="A7111" s="10" t="s">
        <v>5057</v>
      </c>
      <c r="B7111" s="11">
        <v>2017</v>
      </c>
      <c r="C7111" s="15" t="s">
        <v>4763</v>
      </c>
      <c r="D7111" s="16" t="s">
        <v>14</v>
      </c>
      <c r="E7111" s="14">
        <v>0</v>
      </c>
      <c r="F7111" s="15" t="s">
        <v>15</v>
      </c>
      <c r="G7111" s="33"/>
    </row>
    <row r="7112" spans="1:7" x14ac:dyDescent="0.2">
      <c r="A7112" s="10" t="s">
        <v>5057</v>
      </c>
      <c r="B7112" s="11">
        <v>2017</v>
      </c>
      <c r="C7112" s="15" t="s">
        <v>4764</v>
      </c>
      <c r="D7112" s="16" t="s">
        <v>14</v>
      </c>
      <c r="E7112" s="14">
        <v>0</v>
      </c>
      <c r="F7112" s="15" t="s">
        <v>15</v>
      </c>
      <c r="G7112" s="33"/>
    </row>
    <row r="7113" spans="1:7" x14ac:dyDescent="0.2">
      <c r="A7113" s="10" t="s">
        <v>5057</v>
      </c>
      <c r="B7113" s="11">
        <v>2017</v>
      </c>
      <c r="C7113" s="15" t="s">
        <v>4765</v>
      </c>
      <c r="D7113" s="16" t="s">
        <v>14</v>
      </c>
      <c r="E7113" s="14">
        <v>0</v>
      </c>
      <c r="F7113" s="15" t="s">
        <v>15</v>
      </c>
      <c r="G7113" s="33"/>
    </row>
    <row r="7114" spans="1:7" x14ac:dyDescent="0.2">
      <c r="A7114" s="10" t="s">
        <v>5057</v>
      </c>
      <c r="B7114" s="11">
        <v>2017</v>
      </c>
      <c r="C7114" s="15" t="s">
        <v>4766</v>
      </c>
      <c r="D7114" s="16" t="s">
        <v>14</v>
      </c>
      <c r="E7114" s="14">
        <v>0</v>
      </c>
      <c r="F7114" s="15" t="s">
        <v>15</v>
      </c>
      <c r="G7114" s="33"/>
    </row>
    <row r="7115" spans="1:7" x14ac:dyDescent="0.2">
      <c r="A7115" s="10" t="s">
        <v>5057</v>
      </c>
      <c r="B7115" s="11">
        <v>2017</v>
      </c>
      <c r="C7115" s="15" t="s">
        <v>4767</v>
      </c>
      <c r="D7115" s="16" t="s">
        <v>14</v>
      </c>
      <c r="E7115" s="14">
        <v>0</v>
      </c>
      <c r="F7115" s="15" t="s">
        <v>15</v>
      </c>
      <c r="G7115" s="33"/>
    </row>
    <row r="7116" spans="1:7" x14ac:dyDescent="0.2">
      <c r="A7116" s="10" t="s">
        <v>5057</v>
      </c>
      <c r="B7116" s="11">
        <v>2017</v>
      </c>
      <c r="C7116" s="15" t="s">
        <v>4768</v>
      </c>
      <c r="D7116" s="16" t="s">
        <v>14</v>
      </c>
      <c r="E7116" s="14">
        <v>0</v>
      </c>
      <c r="F7116" s="15" t="s">
        <v>15</v>
      </c>
      <c r="G7116" s="33"/>
    </row>
    <row r="7117" spans="1:7" x14ac:dyDescent="0.2">
      <c r="A7117" s="10" t="s">
        <v>5057</v>
      </c>
      <c r="B7117" s="11">
        <v>2017</v>
      </c>
      <c r="C7117" s="15" t="s">
        <v>4769</v>
      </c>
      <c r="D7117" s="16" t="s">
        <v>14</v>
      </c>
      <c r="E7117" s="14">
        <v>0</v>
      </c>
      <c r="F7117" s="15" t="s">
        <v>15</v>
      </c>
      <c r="G7117" s="33"/>
    </row>
    <row r="7118" spans="1:7" x14ac:dyDescent="0.2">
      <c r="A7118" s="10" t="s">
        <v>5057</v>
      </c>
      <c r="B7118" s="11">
        <v>2017</v>
      </c>
      <c r="C7118" s="15" t="s">
        <v>4770</v>
      </c>
      <c r="D7118" s="16" t="s">
        <v>14</v>
      </c>
      <c r="E7118" s="14">
        <v>0</v>
      </c>
      <c r="F7118" s="15" t="s">
        <v>15</v>
      </c>
      <c r="G7118" s="33"/>
    </row>
    <row r="7119" spans="1:7" x14ac:dyDescent="0.2">
      <c r="A7119" s="10" t="s">
        <v>5057</v>
      </c>
      <c r="B7119" s="11">
        <v>2017</v>
      </c>
      <c r="C7119" s="15" t="s">
        <v>4771</v>
      </c>
      <c r="D7119" s="16" t="s">
        <v>14</v>
      </c>
      <c r="E7119" s="14">
        <v>0</v>
      </c>
      <c r="F7119" s="15" t="s">
        <v>15</v>
      </c>
      <c r="G7119" s="33"/>
    </row>
    <row r="7120" spans="1:7" x14ac:dyDescent="0.2">
      <c r="A7120" s="10" t="s">
        <v>5057</v>
      </c>
      <c r="B7120" s="11">
        <v>2017</v>
      </c>
      <c r="C7120" s="15" t="s">
        <v>4772</v>
      </c>
      <c r="D7120" s="16" t="s">
        <v>14</v>
      </c>
      <c r="E7120" s="14">
        <v>0</v>
      </c>
      <c r="F7120" s="15" t="s">
        <v>15</v>
      </c>
      <c r="G7120" s="33"/>
    </row>
    <row r="7121" spans="1:7" x14ac:dyDescent="0.2">
      <c r="A7121" s="10" t="s">
        <v>5057</v>
      </c>
      <c r="B7121" s="11">
        <v>2017</v>
      </c>
      <c r="C7121" s="15" t="s">
        <v>7428</v>
      </c>
      <c r="D7121" s="16" t="s">
        <v>14</v>
      </c>
      <c r="E7121" s="14">
        <v>0</v>
      </c>
      <c r="F7121" s="15" t="s">
        <v>15</v>
      </c>
      <c r="G7121" s="33"/>
    </row>
    <row r="7122" spans="1:7" x14ac:dyDescent="0.2">
      <c r="A7122" s="10" t="s">
        <v>5057</v>
      </c>
      <c r="B7122" s="11">
        <v>2017</v>
      </c>
      <c r="C7122" s="15" t="s">
        <v>7429</v>
      </c>
      <c r="D7122" s="16" t="s">
        <v>14</v>
      </c>
      <c r="E7122" s="14">
        <v>0</v>
      </c>
      <c r="F7122" s="15" t="s">
        <v>15</v>
      </c>
      <c r="G7122" s="33"/>
    </row>
    <row r="7123" spans="1:7" x14ac:dyDescent="0.2">
      <c r="A7123" s="10" t="s">
        <v>5057</v>
      </c>
      <c r="B7123" s="11">
        <v>2017</v>
      </c>
      <c r="C7123" s="15" t="s">
        <v>4773</v>
      </c>
      <c r="D7123" s="16" t="s">
        <v>14</v>
      </c>
      <c r="E7123" s="14">
        <v>0</v>
      </c>
      <c r="F7123" s="15" t="s">
        <v>15</v>
      </c>
      <c r="G7123" s="33"/>
    </row>
    <row r="7124" spans="1:7" x14ac:dyDescent="0.2">
      <c r="A7124" s="10" t="s">
        <v>5057</v>
      </c>
      <c r="B7124" s="11">
        <v>2017</v>
      </c>
      <c r="C7124" s="15" t="s">
        <v>4774</v>
      </c>
      <c r="D7124" s="16" t="s">
        <v>14</v>
      </c>
      <c r="E7124" s="14">
        <v>0</v>
      </c>
      <c r="F7124" s="15" t="s">
        <v>15</v>
      </c>
      <c r="G7124" s="33"/>
    </row>
    <row r="7125" spans="1:7" x14ac:dyDescent="0.2">
      <c r="A7125" s="10" t="s">
        <v>5057</v>
      </c>
      <c r="B7125" s="11">
        <v>2017</v>
      </c>
      <c r="C7125" s="15" t="s">
        <v>7430</v>
      </c>
      <c r="D7125" s="16" t="s">
        <v>14</v>
      </c>
      <c r="E7125" s="14">
        <v>0</v>
      </c>
      <c r="F7125" s="15" t="s">
        <v>15</v>
      </c>
      <c r="G7125" s="33"/>
    </row>
    <row r="7126" spans="1:7" x14ac:dyDescent="0.2">
      <c r="A7126" s="10" t="s">
        <v>5057</v>
      </c>
      <c r="B7126" s="11">
        <v>2017</v>
      </c>
      <c r="C7126" s="15" t="s">
        <v>4775</v>
      </c>
      <c r="D7126" s="16" t="s">
        <v>14</v>
      </c>
      <c r="E7126" s="14">
        <v>0</v>
      </c>
      <c r="F7126" s="15" t="s">
        <v>15</v>
      </c>
      <c r="G7126" s="33"/>
    </row>
    <row r="7127" spans="1:7" x14ac:dyDescent="0.2">
      <c r="A7127" s="10" t="s">
        <v>5057</v>
      </c>
      <c r="B7127" s="11">
        <v>2017</v>
      </c>
      <c r="C7127" s="15" t="s">
        <v>4776</v>
      </c>
      <c r="D7127" s="16" t="s">
        <v>14</v>
      </c>
      <c r="E7127" s="14">
        <v>0</v>
      </c>
      <c r="F7127" s="15" t="s">
        <v>15</v>
      </c>
      <c r="G7127" s="33"/>
    </row>
    <row r="7128" spans="1:7" x14ac:dyDescent="0.2">
      <c r="A7128" s="10" t="s">
        <v>5057</v>
      </c>
      <c r="B7128" s="11">
        <v>2017</v>
      </c>
      <c r="C7128" s="15" t="s">
        <v>4777</v>
      </c>
      <c r="D7128" s="16" t="s">
        <v>14</v>
      </c>
      <c r="E7128" s="14">
        <v>0</v>
      </c>
      <c r="F7128" s="15" t="s">
        <v>15</v>
      </c>
      <c r="G7128" s="33"/>
    </row>
    <row r="7129" spans="1:7" x14ac:dyDescent="0.2">
      <c r="A7129" s="10" t="s">
        <v>5057</v>
      </c>
      <c r="B7129" s="11">
        <v>2017</v>
      </c>
      <c r="C7129" s="15" t="s">
        <v>4778</v>
      </c>
      <c r="D7129" s="16" t="s">
        <v>14</v>
      </c>
      <c r="E7129" s="14">
        <v>0</v>
      </c>
      <c r="F7129" s="15" t="s">
        <v>15</v>
      </c>
      <c r="G7129" s="33"/>
    </row>
    <row r="7130" spans="1:7" x14ac:dyDescent="0.2">
      <c r="A7130" s="10" t="s">
        <v>5057</v>
      </c>
      <c r="B7130" s="11">
        <v>2017</v>
      </c>
      <c r="C7130" s="15" t="s">
        <v>4779</v>
      </c>
      <c r="D7130" s="16" t="s">
        <v>14</v>
      </c>
      <c r="E7130" s="14">
        <v>0</v>
      </c>
      <c r="F7130" s="15" t="s">
        <v>15</v>
      </c>
      <c r="G7130" s="33"/>
    </row>
    <row r="7131" spans="1:7" x14ac:dyDescent="0.2">
      <c r="A7131" s="10" t="s">
        <v>5057</v>
      </c>
      <c r="B7131" s="11">
        <v>2017</v>
      </c>
      <c r="C7131" s="15" t="s">
        <v>7431</v>
      </c>
      <c r="D7131" s="16" t="s">
        <v>14</v>
      </c>
      <c r="E7131" s="14">
        <v>0</v>
      </c>
      <c r="F7131" s="15" t="s">
        <v>15</v>
      </c>
      <c r="G7131" s="33"/>
    </row>
    <row r="7132" spans="1:7" x14ac:dyDescent="0.2">
      <c r="A7132" s="10" t="s">
        <v>5057</v>
      </c>
      <c r="B7132" s="11">
        <v>2017</v>
      </c>
      <c r="C7132" s="15" t="s">
        <v>4780</v>
      </c>
      <c r="D7132" s="16" t="s">
        <v>14</v>
      </c>
      <c r="E7132" s="14">
        <v>0</v>
      </c>
      <c r="F7132" s="15" t="s">
        <v>15</v>
      </c>
      <c r="G7132" s="33"/>
    </row>
    <row r="7133" spans="1:7" x14ac:dyDescent="0.2">
      <c r="A7133" s="10" t="s">
        <v>5057</v>
      </c>
      <c r="B7133" s="11">
        <v>2017</v>
      </c>
      <c r="C7133" s="15" t="s">
        <v>4781</v>
      </c>
      <c r="D7133" s="16" t="s">
        <v>14</v>
      </c>
      <c r="E7133" s="14">
        <v>0</v>
      </c>
      <c r="F7133" s="15" t="s">
        <v>15</v>
      </c>
      <c r="G7133" s="33"/>
    </row>
    <row r="7134" spans="1:7" x14ac:dyDescent="0.2">
      <c r="A7134" s="10" t="s">
        <v>5057</v>
      </c>
      <c r="B7134" s="11">
        <v>2017</v>
      </c>
      <c r="C7134" s="15" t="s">
        <v>7432</v>
      </c>
      <c r="D7134" s="16" t="s">
        <v>14</v>
      </c>
      <c r="E7134" s="14">
        <v>0</v>
      </c>
      <c r="F7134" s="15" t="s">
        <v>15</v>
      </c>
      <c r="G7134" s="33"/>
    </row>
    <row r="7135" spans="1:7" x14ac:dyDescent="0.2">
      <c r="A7135" s="10" t="s">
        <v>5057</v>
      </c>
      <c r="B7135" s="11">
        <v>2017</v>
      </c>
      <c r="C7135" s="15" t="s">
        <v>4782</v>
      </c>
      <c r="D7135" s="16" t="s">
        <v>14</v>
      </c>
      <c r="E7135" s="14">
        <v>0</v>
      </c>
      <c r="F7135" s="15" t="s">
        <v>15</v>
      </c>
      <c r="G7135" s="33"/>
    </row>
    <row r="7136" spans="1:7" x14ac:dyDescent="0.2">
      <c r="A7136" s="10" t="s">
        <v>5057</v>
      </c>
      <c r="B7136" s="11">
        <v>2017</v>
      </c>
      <c r="C7136" s="15" t="s">
        <v>4783</v>
      </c>
      <c r="D7136" s="16" t="s">
        <v>14</v>
      </c>
      <c r="E7136" s="14">
        <v>0</v>
      </c>
      <c r="F7136" s="15" t="s">
        <v>15</v>
      </c>
      <c r="G7136" s="33"/>
    </row>
    <row r="7137" spans="1:7" x14ac:dyDescent="0.2">
      <c r="A7137" s="10" t="s">
        <v>5057</v>
      </c>
      <c r="B7137" s="11">
        <v>2017</v>
      </c>
      <c r="C7137" s="15" t="s">
        <v>7433</v>
      </c>
      <c r="D7137" s="16" t="s">
        <v>14</v>
      </c>
      <c r="E7137" s="14">
        <v>0</v>
      </c>
      <c r="F7137" s="15" t="s">
        <v>15</v>
      </c>
      <c r="G7137" s="33"/>
    </row>
    <row r="7138" spans="1:7" x14ac:dyDescent="0.2">
      <c r="A7138" s="10" t="s">
        <v>5057</v>
      </c>
      <c r="B7138" s="11">
        <v>2017</v>
      </c>
      <c r="C7138" s="15" t="s">
        <v>4784</v>
      </c>
      <c r="D7138" s="16" t="s">
        <v>14</v>
      </c>
      <c r="E7138" s="14">
        <v>0</v>
      </c>
      <c r="F7138" s="15" t="s">
        <v>15</v>
      </c>
      <c r="G7138" s="33"/>
    </row>
    <row r="7139" spans="1:7" x14ac:dyDescent="0.2">
      <c r="A7139" s="10" t="s">
        <v>5057</v>
      </c>
      <c r="B7139" s="11">
        <v>2017</v>
      </c>
      <c r="C7139" s="15" t="s">
        <v>4785</v>
      </c>
      <c r="D7139" s="16" t="s">
        <v>14</v>
      </c>
      <c r="E7139" s="14">
        <v>0</v>
      </c>
      <c r="F7139" s="15" t="s">
        <v>15</v>
      </c>
      <c r="G7139" s="33"/>
    </row>
    <row r="7140" spans="1:7" x14ac:dyDescent="0.2">
      <c r="A7140" s="10" t="s">
        <v>5057</v>
      </c>
      <c r="B7140" s="11">
        <v>2017</v>
      </c>
      <c r="C7140" s="15" t="s">
        <v>7434</v>
      </c>
      <c r="D7140" s="16" t="s">
        <v>14</v>
      </c>
      <c r="E7140" s="14">
        <v>0</v>
      </c>
      <c r="F7140" s="15" t="s">
        <v>15</v>
      </c>
      <c r="G7140" s="33"/>
    </row>
    <row r="7141" spans="1:7" x14ac:dyDescent="0.2">
      <c r="A7141" s="10" t="s">
        <v>5057</v>
      </c>
      <c r="B7141" s="11">
        <v>2017</v>
      </c>
      <c r="C7141" s="15" t="s">
        <v>7435</v>
      </c>
      <c r="D7141" s="16" t="s">
        <v>14</v>
      </c>
      <c r="E7141" s="14">
        <v>0</v>
      </c>
      <c r="F7141" s="15" t="s">
        <v>15</v>
      </c>
      <c r="G7141" s="33"/>
    </row>
    <row r="7142" spans="1:7" x14ac:dyDescent="0.2">
      <c r="A7142" s="10" t="s">
        <v>5057</v>
      </c>
      <c r="B7142" s="11">
        <v>2017</v>
      </c>
      <c r="C7142" s="15" t="s">
        <v>4786</v>
      </c>
      <c r="D7142" s="16" t="s">
        <v>14</v>
      </c>
      <c r="E7142" s="14">
        <v>0</v>
      </c>
      <c r="F7142" s="15" t="s">
        <v>15</v>
      </c>
      <c r="G7142" s="33"/>
    </row>
    <row r="7143" spans="1:7" x14ac:dyDescent="0.2">
      <c r="A7143" s="10" t="s">
        <v>5057</v>
      </c>
      <c r="B7143" s="11">
        <v>2017</v>
      </c>
      <c r="C7143" s="15" t="s">
        <v>4787</v>
      </c>
      <c r="D7143" s="16" t="s">
        <v>14</v>
      </c>
      <c r="E7143" s="14">
        <v>0</v>
      </c>
      <c r="F7143" s="15" t="s">
        <v>15</v>
      </c>
      <c r="G7143" s="33"/>
    </row>
    <row r="7144" spans="1:7" x14ac:dyDescent="0.2">
      <c r="A7144" s="10" t="s">
        <v>5057</v>
      </c>
      <c r="B7144" s="11">
        <v>2017</v>
      </c>
      <c r="C7144" s="15" t="s">
        <v>7436</v>
      </c>
      <c r="D7144" s="16" t="s">
        <v>14</v>
      </c>
      <c r="E7144" s="14">
        <v>0</v>
      </c>
      <c r="F7144" s="15" t="s">
        <v>15</v>
      </c>
      <c r="G7144" s="33"/>
    </row>
    <row r="7145" spans="1:7" x14ac:dyDescent="0.2">
      <c r="A7145" s="10" t="s">
        <v>5057</v>
      </c>
      <c r="B7145" s="11">
        <v>2017</v>
      </c>
      <c r="C7145" s="15" t="s">
        <v>7437</v>
      </c>
      <c r="D7145" s="16" t="s">
        <v>14</v>
      </c>
      <c r="E7145" s="14">
        <v>0</v>
      </c>
      <c r="F7145" s="15" t="s">
        <v>15</v>
      </c>
      <c r="G7145" s="33"/>
    </row>
    <row r="7146" spans="1:7" x14ac:dyDescent="0.2">
      <c r="A7146" s="10" t="s">
        <v>5057</v>
      </c>
      <c r="B7146" s="11">
        <v>2017</v>
      </c>
      <c r="C7146" s="15" t="s">
        <v>7438</v>
      </c>
      <c r="D7146" s="16" t="s">
        <v>14</v>
      </c>
      <c r="E7146" s="14">
        <v>0</v>
      </c>
      <c r="F7146" s="15" t="s">
        <v>15</v>
      </c>
      <c r="G7146" s="33"/>
    </row>
    <row r="7147" spans="1:7" x14ac:dyDescent="0.2">
      <c r="A7147" s="10" t="s">
        <v>5057</v>
      </c>
      <c r="B7147" s="11">
        <v>2017</v>
      </c>
      <c r="C7147" s="15" t="s">
        <v>7439</v>
      </c>
      <c r="D7147" s="16" t="s">
        <v>14</v>
      </c>
      <c r="E7147" s="14">
        <v>0</v>
      </c>
      <c r="F7147" s="15" t="s">
        <v>15</v>
      </c>
      <c r="G7147" s="33"/>
    </row>
    <row r="7148" spans="1:7" x14ac:dyDescent="0.2">
      <c r="A7148" s="10" t="s">
        <v>5057</v>
      </c>
      <c r="B7148" s="11">
        <v>2017</v>
      </c>
      <c r="C7148" s="15" t="s">
        <v>4788</v>
      </c>
      <c r="D7148" s="16" t="s">
        <v>14</v>
      </c>
      <c r="E7148" s="14">
        <v>0</v>
      </c>
      <c r="F7148" s="15" t="s">
        <v>15</v>
      </c>
      <c r="G7148" s="33"/>
    </row>
    <row r="7149" spans="1:7" x14ac:dyDescent="0.2">
      <c r="A7149" s="10" t="s">
        <v>5057</v>
      </c>
      <c r="B7149" s="11">
        <v>2017</v>
      </c>
      <c r="C7149" s="15" t="s">
        <v>7440</v>
      </c>
      <c r="D7149" s="16" t="s">
        <v>14</v>
      </c>
      <c r="E7149" s="14">
        <v>0</v>
      </c>
      <c r="F7149" s="15" t="s">
        <v>15</v>
      </c>
      <c r="G7149" s="33"/>
    </row>
    <row r="7150" spans="1:7" x14ac:dyDescent="0.2">
      <c r="A7150" s="10" t="s">
        <v>5057</v>
      </c>
      <c r="B7150" s="11">
        <v>2017</v>
      </c>
      <c r="C7150" s="15" t="s">
        <v>4789</v>
      </c>
      <c r="D7150" s="16" t="s">
        <v>14</v>
      </c>
      <c r="E7150" s="14">
        <v>0</v>
      </c>
      <c r="F7150" s="15" t="s">
        <v>15</v>
      </c>
      <c r="G7150" s="33"/>
    </row>
    <row r="7151" spans="1:7" x14ac:dyDescent="0.2">
      <c r="A7151" s="10" t="s">
        <v>5057</v>
      </c>
      <c r="B7151" s="11">
        <v>2017</v>
      </c>
      <c r="C7151" s="15" t="s">
        <v>7441</v>
      </c>
      <c r="D7151" s="16" t="s">
        <v>14</v>
      </c>
      <c r="E7151" s="14">
        <v>0</v>
      </c>
      <c r="F7151" s="15" t="s">
        <v>15</v>
      </c>
      <c r="G7151" s="33"/>
    </row>
    <row r="7152" spans="1:7" x14ac:dyDescent="0.2">
      <c r="A7152" s="10" t="s">
        <v>5057</v>
      </c>
      <c r="B7152" s="11">
        <v>2017</v>
      </c>
      <c r="C7152" s="15" t="s">
        <v>4790</v>
      </c>
      <c r="D7152" s="16" t="s">
        <v>14</v>
      </c>
      <c r="E7152" s="14">
        <v>0</v>
      </c>
      <c r="F7152" s="15" t="s">
        <v>15</v>
      </c>
      <c r="G7152" s="33"/>
    </row>
    <row r="7153" spans="1:7" x14ac:dyDescent="0.2">
      <c r="A7153" s="10" t="s">
        <v>5057</v>
      </c>
      <c r="B7153" s="11">
        <v>2017</v>
      </c>
      <c r="C7153" s="15" t="s">
        <v>4791</v>
      </c>
      <c r="D7153" s="16" t="s">
        <v>14</v>
      </c>
      <c r="E7153" s="14">
        <v>0</v>
      </c>
      <c r="F7153" s="15" t="s">
        <v>15</v>
      </c>
      <c r="G7153" s="33"/>
    </row>
    <row r="7154" spans="1:7" x14ac:dyDescent="0.2">
      <c r="A7154" s="10" t="s">
        <v>5057</v>
      </c>
      <c r="B7154" s="11">
        <v>2017</v>
      </c>
      <c r="C7154" s="15" t="s">
        <v>4792</v>
      </c>
      <c r="D7154" s="16" t="s">
        <v>14</v>
      </c>
      <c r="E7154" s="14">
        <v>0</v>
      </c>
      <c r="F7154" s="15" t="s">
        <v>15</v>
      </c>
      <c r="G7154" s="33"/>
    </row>
    <row r="7155" spans="1:7" x14ac:dyDescent="0.2">
      <c r="A7155" s="10" t="s">
        <v>5057</v>
      </c>
      <c r="B7155" s="11">
        <v>2017</v>
      </c>
      <c r="C7155" s="15" t="s">
        <v>4793</v>
      </c>
      <c r="D7155" s="16" t="s">
        <v>14</v>
      </c>
      <c r="E7155" s="14">
        <v>0</v>
      </c>
      <c r="F7155" s="15" t="s">
        <v>15</v>
      </c>
      <c r="G7155" s="33"/>
    </row>
    <row r="7156" spans="1:7" x14ac:dyDescent="0.2">
      <c r="A7156" s="10" t="s">
        <v>5057</v>
      </c>
      <c r="B7156" s="11">
        <v>2017</v>
      </c>
      <c r="C7156" s="15" t="s">
        <v>4794</v>
      </c>
      <c r="D7156" s="16" t="s">
        <v>14</v>
      </c>
      <c r="E7156" s="14">
        <v>0</v>
      </c>
      <c r="F7156" s="15" t="s">
        <v>15</v>
      </c>
      <c r="G7156" s="33"/>
    </row>
    <row r="7157" spans="1:7" x14ac:dyDescent="0.2">
      <c r="A7157" s="10" t="s">
        <v>5057</v>
      </c>
      <c r="B7157" s="11">
        <v>2017</v>
      </c>
      <c r="C7157" s="15" t="s">
        <v>4795</v>
      </c>
      <c r="D7157" s="16" t="s">
        <v>14</v>
      </c>
      <c r="E7157" s="14">
        <v>0</v>
      </c>
      <c r="F7157" s="15" t="s">
        <v>15</v>
      </c>
      <c r="G7157" s="33"/>
    </row>
    <row r="7158" spans="1:7" x14ac:dyDescent="0.2">
      <c r="A7158" s="10" t="s">
        <v>5057</v>
      </c>
      <c r="B7158" s="11">
        <v>2017</v>
      </c>
      <c r="C7158" s="15" t="s">
        <v>4796</v>
      </c>
      <c r="D7158" s="16" t="s">
        <v>14</v>
      </c>
      <c r="E7158" s="14">
        <v>0</v>
      </c>
      <c r="F7158" s="15" t="s">
        <v>15</v>
      </c>
      <c r="G7158" s="33"/>
    </row>
    <row r="7159" spans="1:7" x14ac:dyDescent="0.2">
      <c r="A7159" s="10" t="s">
        <v>5057</v>
      </c>
      <c r="B7159" s="11">
        <v>2017</v>
      </c>
      <c r="C7159" s="15" t="s">
        <v>7442</v>
      </c>
      <c r="D7159" s="16" t="s">
        <v>14</v>
      </c>
      <c r="E7159" s="14">
        <v>0</v>
      </c>
      <c r="F7159" s="15" t="s">
        <v>15</v>
      </c>
      <c r="G7159" s="33"/>
    </row>
    <row r="7160" spans="1:7" x14ac:dyDescent="0.2">
      <c r="A7160" s="10" t="s">
        <v>5057</v>
      </c>
      <c r="B7160" s="11">
        <v>2017</v>
      </c>
      <c r="C7160" s="15" t="s">
        <v>4797</v>
      </c>
      <c r="D7160" s="16" t="s">
        <v>14</v>
      </c>
      <c r="E7160" s="14">
        <v>0</v>
      </c>
      <c r="F7160" s="15" t="s">
        <v>15</v>
      </c>
      <c r="G7160" s="33"/>
    </row>
    <row r="7161" spans="1:7" x14ac:dyDescent="0.2">
      <c r="A7161" s="10" t="s">
        <v>5057</v>
      </c>
      <c r="B7161" s="11">
        <v>2017</v>
      </c>
      <c r="C7161" s="15" t="s">
        <v>4798</v>
      </c>
      <c r="D7161" s="16" t="s">
        <v>14</v>
      </c>
      <c r="E7161" s="14">
        <v>0</v>
      </c>
      <c r="F7161" s="15" t="s">
        <v>15</v>
      </c>
      <c r="G7161" s="33"/>
    </row>
    <row r="7162" spans="1:7" x14ac:dyDescent="0.2">
      <c r="A7162" s="10" t="s">
        <v>5057</v>
      </c>
      <c r="B7162" s="11">
        <v>2017</v>
      </c>
      <c r="C7162" s="15" t="s">
        <v>4799</v>
      </c>
      <c r="D7162" s="16" t="s">
        <v>14</v>
      </c>
      <c r="E7162" s="14">
        <v>0</v>
      </c>
      <c r="F7162" s="15" t="s">
        <v>15</v>
      </c>
      <c r="G7162" s="33"/>
    </row>
    <row r="7163" spans="1:7" x14ac:dyDescent="0.2">
      <c r="A7163" s="10" t="s">
        <v>5057</v>
      </c>
      <c r="B7163" s="11">
        <v>2017</v>
      </c>
      <c r="C7163" s="15" t="s">
        <v>4800</v>
      </c>
      <c r="D7163" s="16" t="s">
        <v>14</v>
      </c>
      <c r="E7163" s="14">
        <v>0</v>
      </c>
      <c r="F7163" s="15" t="s">
        <v>15</v>
      </c>
      <c r="G7163" s="33"/>
    </row>
    <row r="7164" spans="1:7" x14ac:dyDescent="0.2">
      <c r="A7164" s="10" t="s">
        <v>5057</v>
      </c>
      <c r="B7164" s="11">
        <v>2017</v>
      </c>
      <c r="C7164" s="15" t="s">
        <v>7443</v>
      </c>
      <c r="D7164" s="16" t="s">
        <v>14</v>
      </c>
      <c r="E7164" s="14">
        <v>0</v>
      </c>
      <c r="F7164" s="15" t="s">
        <v>15</v>
      </c>
      <c r="G7164" s="33"/>
    </row>
    <row r="7165" spans="1:7" x14ac:dyDescent="0.2">
      <c r="A7165" s="10" t="s">
        <v>5057</v>
      </c>
      <c r="B7165" s="11">
        <v>2017</v>
      </c>
      <c r="C7165" s="15" t="s">
        <v>7444</v>
      </c>
      <c r="D7165" s="16" t="s">
        <v>14</v>
      </c>
      <c r="E7165" s="14">
        <v>0</v>
      </c>
      <c r="F7165" s="15" t="s">
        <v>15</v>
      </c>
      <c r="G7165" s="33"/>
    </row>
    <row r="7166" spans="1:7" x14ac:dyDescent="0.2">
      <c r="A7166" s="10" t="s">
        <v>5057</v>
      </c>
      <c r="B7166" s="11">
        <v>2017</v>
      </c>
      <c r="C7166" s="15" t="s">
        <v>7445</v>
      </c>
      <c r="D7166" s="16" t="s">
        <v>14</v>
      </c>
      <c r="E7166" s="14">
        <v>0</v>
      </c>
      <c r="F7166" s="15" t="s">
        <v>15</v>
      </c>
      <c r="G7166" s="33"/>
    </row>
    <row r="7167" spans="1:7" x14ac:dyDescent="0.2">
      <c r="A7167" s="10" t="s">
        <v>5057</v>
      </c>
      <c r="B7167" s="11">
        <v>2017</v>
      </c>
      <c r="C7167" s="15" t="s">
        <v>4801</v>
      </c>
      <c r="D7167" s="16" t="s">
        <v>14</v>
      </c>
      <c r="E7167" s="14">
        <v>0</v>
      </c>
      <c r="F7167" s="15" t="s">
        <v>15</v>
      </c>
      <c r="G7167" s="33"/>
    </row>
    <row r="7168" spans="1:7" x14ac:dyDescent="0.2">
      <c r="A7168" s="10" t="s">
        <v>5057</v>
      </c>
      <c r="B7168" s="11">
        <v>2017</v>
      </c>
      <c r="C7168" s="15" t="s">
        <v>4802</v>
      </c>
      <c r="D7168" s="16" t="s">
        <v>14</v>
      </c>
      <c r="E7168" s="14">
        <v>0</v>
      </c>
      <c r="F7168" s="15" t="s">
        <v>15</v>
      </c>
      <c r="G7168" s="33"/>
    </row>
    <row r="7169" spans="1:7" x14ac:dyDescent="0.2">
      <c r="A7169" s="10" t="s">
        <v>5057</v>
      </c>
      <c r="B7169" s="11">
        <v>2017</v>
      </c>
      <c r="C7169" s="15" t="s">
        <v>4803</v>
      </c>
      <c r="D7169" s="16" t="s">
        <v>14</v>
      </c>
      <c r="E7169" s="14">
        <v>0</v>
      </c>
      <c r="F7169" s="15" t="s">
        <v>15</v>
      </c>
      <c r="G7169" s="33"/>
    </row>
    <row r="7170" spans="1:7" x14ac:dyDescent="0.2">
      <c r="A7170" s="10" t="s">
        <v>5057</v>
      </c>
      <c r="B7170" s="11">
        <v>2017</v>
      </c>
      <c r="C7170" s="15" t="s">
        <v>4804</v>
      </c>
      <c r="D7170" s="16" t="s">
        <v>14</v>
      </c>
      <c r="E7170" s="14">
        <v>0</v>
      </c>
      <c r="F7170" s="15" t="s">
        <v>15</v>
      </c>
      <c r="G7170" s="33"/>
    </row>
    <row r="7171" spans="1:7" x14ac:dyDescent="0.2">
      <c r="A7171" s="10" t="s">
        <v>5057</v>
      </c>
      <c r="B7171" s="11">
        <v>2017</v>
      </c>
      <c r="C7171" s="15" t="s">
        <v>4805</v>
      </c>
      <c r="D7171" s="16" t="s">
        <v>14</v>
      </c>
      <c r="E7171" s="14">
        <v>0</v>
      </c>
      <c r="F7171" s="15" t="s">
        <v>15</v>
      </c>
      <c r="G7171" s="33"/>
    </row>
    <row r="7172" spans="1:7" x14ac:dyDescent="0.2">
      <c r="A7172" s="10" t="s">
        <v>5057</v>
      </c>
      <c r="B7172" s="11">
        <v>2017</v>
      </c>
      <c r="C7172" s="15" t="s">
        <v>4806</v>
      </c>
      <c r="D7172" s="16" t="s">
        <v>14</v>
      </c>
      <c r="E7172" s="14">
        <v>0</v>
      </c>
      <c r="F7172" s="15" t="s">
        <v>15</v>
      </c>
      <c r="G7172" s="33"/>
    </row>
    <row r="7173" spans="1:7" x14ac:dyDescent="0.2">
      <c r="A7173" s="10" t="s">
        <v>5057</v>
      </c>
      <c r="B7173" s="11">
        <v>2017</v>
      </c>
      <c r="C7173" s="15" t="s">
        <v>4807</v>
      </c>
      <c r="D7173" s="16" t="s">
        <v>14</v>
      </c>
      <c r="E7173" s="14">
        <v>0</v>
      </c>
      <c r="F7173" s="15" t="s">
        <v>15</v>
      </c>
      <c r="G7173" s="33"/>
    </row>
    <row r="7174" spans="1:7" x14ac:dyDescent="0.2">
      <c r="A7174" s="10" t="s">
        <v>5057</v>
      </c>
      <c r="B7174" s="11">
        <v>2017</v>
      </c>
      <c r="C7174" s="15" t="s">
        <v>4808</v>
      </c>
      <c r="D7174" s="16" t="s">
        <v>14</v>
      </c>
      <c r="E7174" s="14">
        <v>0</v>
      </c>
      <c r="F7174" s="15" t="s">
        <v>15</v>
      </c>
      <c r="G7174" s="33"/>
    </row>
    <row r="7175" spans="1:7" x14ac:dyDescent="0.2">
      <c r="A7175" s="10" t="s">
        <v>5057</v>
      </c>
      <c r="B7175" s="11">
        <v>2017</v>
      </c>
      <c r="C7175" s="15" t="s">
        <v>7446</v>
      </c>
      <c r="D7175" s="16" t="s">
        <v>14</v>
      </c>
      <c r="E7175" s="14">
        <v>0</v>
      </c>
      <c r="F7175" s="15" t="s">
        <v>15</v>
      </c>
      <c r="G7175" s="33"/>
    </row>
    <row r="7176" spans="1:7" x14ac:dyDescent="0.2">
      <c r="A7176" s="10" t="s">
        <v>5057</v>
      </c>
      <c r="B7176" s="11">
        <v>2017</v>
      </c>
      <c r="C7176" s="15" t="s">
        <v>7447</v>
      </c>
      <c r="D7176" s="16" t="s">
        <v>14</v>
      </c>
      <c r="E7176" s="14">
        <v>0</v>
      </c>
      <c r="F7176" s="15" t="s">
        <v>15</v>
      </c>
      <c r="G7176" s="33"/>
    </row>
    <row r="7177" spans="1:7" x14ac:dyDescent="0.2">
      <c r="A7177" s="10" t="s">
        <v>5057</v>
      </c>
      <c r="B7177" s="11">
        <v>2017</v>
      </c>
      <c r="C7177" s="15" t="s">
        <v>7448</v>
      </c>
      <c r="D7177" s="16" t="s">
        <v>14</v>
      </c>
      <c r="E7177" s="14">
        <v>0</v>
      </c>
      <c r="F7177" s="15" t="s">
        <v>15</v>
      </c>
      <c r="G7177" s="33"/>
    </row>
    <row r="7178" spans="1:7" x14ac:dyDescent="0.2">
      <c r="A7178" s="10" t="s">
        <v>5057</v>
      </c>
      <c r="B7178" s="11">
        <v>2017</v>
      </c>
      <c r="C7178" s="15" t="s">
        <v>4809</v>
      </c>
      <c r="D7178" s="16" t="s">
        <v>14</v>
      </c>
      <c r="E7178" s="14">
        <v>0</v>
      </c>
      <c r="F7178" s="15" t="s">
        <v>15</v>
      </c>
      <c r="G7178" s="33"/>
    </row>
    <row r="7179" spans="1:7" x14ac:dyDescent="0.2">
      <c r="A7179" s="10" t="s">
        <v>5057</v>
      </c>
      <c r="B7179" s="11">
        <v>2017</v>
      </c>
      <c r="C7179" s="15" t="s">
        <v>4810</v>
      </c>
      <c r="D7179" s="16" t="s">
        <v>14</v>
      </c>
      <c r="E7179" s="14">
        <v>0</v>
      </c>
      <c r="F7179" s="15" t="s">
        <v>15</v>
      </c>
      <c r="G7179" s="33"/>
    </row>
    <row r="7180" spans="1:7" x14ac:dyDescent="0.2">
      <c r="A7180" s="10" t="s">
        <v>5057</v>
      </c>
      <c r="B7180" s="11">
        <v>2017</v>
      </c>
      <c r="C7180" s="15" t="s">
        <v>7449</v>
      </c>
      <c r="D7180" s="16" t="s">
        <v>14</v>
      </c>
      <c r="E7180" s="14">
        <v>0</v>
      </c>
      <c r="F7180" s="15" t="s">
        <v>15</v>
      </c>
      <c r="G7180" s="33"/>
    </row>
    <row r="7181" spans="1:7" x14ac:dyDescent="0.2">
      <c r="A7181" s="10" t="s">
        <v>5057</v>
      </c>
      <c r="B7181" s="11">
        <v>2017</v>
      </c>
      <c r="C7181" s="15" t="s">
        <v>4811</v>
      </c>
      <c r="D7181" s="16" t="s">
        <v>14</v>
      </c>
      <c r="E7181" s="14">
        <v>0</v>
      </c>
      <c r="F7181" s="15" t="s">
        <v>15</v>
      </c>
      <c r="G7181" s="33"/>
    </row>
    <row r="7182" spans="1:7" x14ac:dyDescent="0.2">
      <c r="A7182" s="10" t="s">
        <v>5057</v>
      </c>
      <c r="B7182" s="11">
        <v>2017</v>
      </c>
      <c r="C7182" s="15" t="s">
        <v>4812</v>
      </c>
      <c r="D7182" s="16" t="s">
        <v>14</v>
      </c>
      <c r="E7182" s="14">
        <v>0</v>
      </c>
      <c r="F7182" s="15" t="s">
        <v>15</v>
      </c>
      <c r="G7182" s="33"/>
    </row>
    <row r="7183" spans="1:7" x14ac:dyDescent="0.2">
      <c r="A7183" s="10" t="s">
        <v>5057</v>
      </c>
      <c r="B7183" s="11">
        <v>2017</v>
      </c>
      <c r="C7183" s="15" t="s">
        <v>4813</v>
      </c>
      <c r="D7183" s="16" t="s">
        <v>14</v>
      </c>
      <c r="E7183" s="14">
        <v>0</v>
      </c>
      <c r="F7183" s="15" t="s">
        <v>15</v>
      </c>
      <c r="G7183" s="33"/>
    </row>
    <row r="7184" spans="1:7" x14ac:dyDescent="0.2">
      <c r="A7184" s="10" t="s">
        <v>5057</v>
      </c>
      <c r="B7184" s="11">
        <v>2017</v>
      </c>
      <c r="C7184" s="15" t="s">
        <v>4814</v>
      </c>
      <c r="D7184" s="16" t="s">
        <v>14</v>
      </c>
      <c r="E7184" s="14">
        <v>0</v>
      </c>
      <c r="F7184" s="15" t="s">
        <v>15</v>
      </c>
      <c r="G7184" s="33"/>
    </row>
    <row r="7185" spans="1:7" x14ac:dyDescent="0.2">
      <c r="A7185" s="10" t="s">
        <v>5057</v>
      </c>
      <c r="B7185" s="11">
        <v>2017</v>
      </c>
      <c r="C7185" s="15" t="s">
        <v>4815</v>
      </c>
      <c r="D7185" s="16" t="s">
        <v>14</v>
      </c>
      <c r="E7185" s="14">
        <v>0</v>
      </c>
      <c r="F7185" s="15" t="s">
        <v>15</v>
      </c>
      <c r="G7185" s="33"/>
    </row>
    <row r="7186" spans="1:7" x14ac:dyDescent="0.2">
      <c r="A7186" s="10" t="s">
        <v>5057</v>
      </c>
      <c r="B7186" s="11">
        <v>2017</v>
      </c>
      <c r="C7186" s="15" t="s">
        <v>4816</v>
      </c>
      <c r="D7186" s="16" t="s">
        <v>14</v>
      </c>
      <c r="E7186" s="14">
        <v>0</v>
      </c>
      <c r="F7186" s="15" t="s">
        <v>15</v>
      </c>
      <c r="G7186" s="33"/>
    </row>
    <row r="7187" spans="1:7" x14ac:dyDescent="0.2">
      <c r="A7187" s="10" t="s">
        <v>5057</v>
      </c>
      <c r="B7187" s="11">
        <v>2017</v>
      </c>
      <c r="C7187" s="15" t="s">
        <v>4817</v>
      </c>
      <c r="D7187" s="16" t="s">
        <v>14</v>
      </c>
      <c r="E7187" s="14">
        <v>0</v>
      </c>
      <c r="F7187" s="15" t="s">
        <v>15</v>
      </c>
      <c r="G7187" s="33"/>
    </row>
    <row r="7188" spans="1:7" x14ac:dyDescent="0.2">
      <c r="A7188" s="10" t="s">
        <v>5057</v>
      </c>
      <c r="B7188" s="11">
        <v>2017</v>
      </c>
      <c r="C7188" s="15" t="s">
        <v>4818</v>
      </c>
      <c r="D7188" s="16" t="s">
        <v>14</v>
      </c>
      <c r="E7188" s="14">
        <v>0</v>
      </c>
      <c r="F7188" s="15" t="s">
        <v>15</v>
      </c>
      <c r="G7188" s="33"/>
    </row>
    <row r="7189" spans="1:7" x14ac:dyDescent="0.2">
      <c r="A7189" s="10" t="s">
        <v>5057</v>
      </c>
      <c r="B7189" s="11">
        <v>2017</v>
      </c>
      <c r="C7189" s="15" t="s">
        <v>4819</v>
      </c>
      <c r="D7189" s="16" t="s">
        <v>14</v>
      </c>
      <c r="E7189" s="14">
        <v>0</v>
      </c>
      <c r="F7189" s="15" t="s">
        <v>15</v>
      </c>
      <c r="G7189" s="33"/>
    </row>
    <row r="7190" spans="1:7" x14ac:dyDescent="0.2">
      <c r="A7190" s="10" t="s">
        <v>5057</v>
      </c>
      <c r="B7190" s="11">
        <v>2017</v>
      </c>
      <c r="C7190" s="15" t="s">
        <v>4820</v>
      </c>
      <c r="D7190" s="16" t="s">
        <v>14</v>
      </c>
      <c r="E7190" s="14">
        <v>0</v>
      </c>
      <c r="F7190" s="15" t="s">
        <v>15</v>
      </c>
      <c r="G7190" s="33"/>
    </row>
    <row r="7191" spans="1:7" x14ac:dyDescent="0.2">
      <c r="A7191" s="10" t="s">
        <v>5057</v>
      </c>
      <c r="B7191" s="11">
        <v>2017</v>
      </c>
      <c r="C7191" s="15" t="s">
        <v>4821</v>
      </c>
      <c r="D7191" s="16" t="s">
        <v>14</v>
      </c>
      <c r="E7191" s="14">
        <v>0</v>
      </c>
      <c r="F7191" s="15" t="s">
        <v>15</v>
      </c>
      <c r="G7191" s="33"/>
    </row>
    <row r="7192" spans="1:7" x14ac:dyDescent="0.2">
      <c r="A7192" s="10" t="s">
        <v>5057</v>
      </c>
      <c r="B7192" s="11">
        <v>2017</v>
      </c>
      <c r="C7192" s="15" t="s">
        <v>4822</v>
      </c>
      <c r="D7192" s="16" t="s">
        <v>14</v>
      </c>
      <c r="E7192" s="14">
        <v>0</v>
      </c>
      <c r="F7192" s="15" t="s">
        <v>15</v>
      </c>
      <c r="G7192" s="33"/>
    </row>
    <row r="7193" spans="1:7" x14ac:dyDescent="0.2">
      <c r="A7193" s="10" t="s">
        <v>5057</v>
      </c>
      <c r="B7193" s="11">
        <v>2017</v>
      </c>
      <c r="C7193" s="15" t="s">
        <v>4823</v>
      </c>
      <c r="D7193" s="16" t="s">
        <v>14</v>
      </c>
      <c r="E7193" s="14">
        <v>0</v>
      </c>
      <c r="F7193" s="15" t="s">
        <v>15</v>
      </c>
      <c r="G7193" s="33"/>
    </row>
    <row r="7194" spans="1:7" x14ac:dyDescent="0.2">
      <c r="A7194" s="10" t="s">
        <v>5057</v>
      </c>
      <c r="B7194" s="11">
        <v>2017</v>
      </c>
      <c r="C7194" s="15" t="s">
        <v>4824</v>
      </c>
      <c r="D7194" s="16" t="s">
        <v>14</v>
      </c>
      <c r="E7194" s="14">
        <v>0</v>
      </c>
      <c r="F7194" s="15" t="s">
        <v>15</v>
      </c>
      <c r="G7194" s="33"/>
    </row>
    <row r="7195" spans="1:7" x14ac:dyDescent="0.2">
      <c r="A7195" s="10" t="s">
        <v>5057</v>
      </c>
      <c r="B7195" s="11">
        <v>2017</v>
      </c>
      <c r="C7195" s="15" t="s">
        <v>4825</v>
      </c>
      <c r="D7195" s="16" t="s">
        <v>14</v>
      </c>
      <c r="E7195" s="14">
        <v>0</v>
      </c>
      <c r="F7195" s="15" t="s">
        <v>15</v>
      </c>
      <c r="G7195" s="33"/>
    </row>
    <row r="7196" spans="1:7" x14ac:dyDescent="0.2">
      <c r="A7196" s="10" t="s">
        <v>5057</v>
      </c>
      <c r="B7196" s="11">
        <v>2017</v>
      </c>
      <c r="C7196" s="15" t="s">
        <v>4826</v>
      </c>
      <c r="D7196" s="16" t="s">
        <v>14</v>
      </c>
      <c r="E7196" s="14">
        <v>0</v>
      </c>
      <c r="F7196" s="15" t="s">
        <v>15</v>
      </c>
      <c r="G7196" s="33"/>
    </row>
    <row r="7197" spans="1:7" x14ac:dyDescent="0.2">
      <c r="A7197" s="10" t="s">
        <v>5057</v>
      </c>
      <c r="B7197" s="11">
        <v>2017</v>
      </c>
      <c r="C7197" s="15" t="s">
        <v>4827</v>
      </c>
      <c r="D7197" s="16" t="s">
        <v>14</v>
      </c>
      <c r="E7197" s="14">
        <v>0</v>
      </c>
      <c r="F7197" s="15" t="s">
        <v>15</v>
      </c>
      <c r="G7197" s="33"/>
    </row>
    <row r="7198" spans="1:7" x14ac:dyDescent="0.2">
      <c r="A7198" s="10" t="s">
        <v>5057</v>
      </c>
      <c r="B7198" s="11">
        <v>2017</v>
      </c>
      <c r="C7198" s="15" t="s">
        <v>4828</v>
      </c>
      <c r="D7198" s="16" t="s">
        <v>14</v>
      </c>
      <c r="E7198" s="14">
        <v>0</v>
      </c>
      <c r="F7198" s="15" t="s">
        <v>15</v>
      </c>
      <c r="G7198" s="33"/>
    </row>
    <row r="7199" spans="1:7" x14ac:dyDescent="0.2">
      <c r="A7199" s="10" t="s">
        <v>5057</v>
      </c>
      <c r="B7199" s="11">
        <v>2017</v>
      </c>
      <c r="C7199" s="15" t="s">
        <v>7450</v>
      </c>
      <c r="D7199" s="16" t="s">
        <v>14</v>
      </c>
      <c r="E7199" s="14">
        <v>0</v>
      </c>
      <c r="F7199" s="15" t="s">
        <v>15</v>
      </c>
      <c r="G7199" s="33"/>
    </row>
    <row r="7200" spans="1:7" x14ac:dyDescent="0.2">
      <c r="A7200" s="10" t="s">
        <v>5057</v>
      </c>
      <c r="B7200" s="11">
        <v>2017</v>
      </c>
      <c r="C7200" s="15" t="s">
        <v>7451</v>
      </c>
      <c r="D7200" s="16" t="s">
        <v>14</v>
      </c>
      <c r="E7200" s="14">
        <v>0</v>
      </c>
      <c r="F7200" s="15" t="s">
        <v>15</v>
      </c>
      <c r="G7200" s="33"/>
    </row>
    <row r="7201" spans="1:7" x14ac:dyDescent="0.2">
      <c r="A7201" s="10" t="s">
        <v>5057</v>
      </c>
      <c r="B7201" s="11">
        <v>2017</v>
      </c>
      <c r="C7201" s="15" t="s">
        <v>4829</v>
      </c>
      <c r="D7201" s="16" t="s">
        <v>14</v>
      </c>
      <c r="E7201" s="14">
        <v>0</v>
      </c>
      <c r="F7201" s="15" t="s">
        <v>15</v>
      </c>
      <c r="G7201" s="33"/>
    </row>
    <row r="7202" spans="1:7" x14ac:dyDescent="0.2">
      <c r="A7202" s="10" t="s">
        <v>5057</v>
      </c>
      <c r="B7202" s="11">
        <v>2017</v>
      </c>
      <c r="C7202" s="15" t="s">
        <v>4830</v>
      </c>
      <c r="D7202" s="16" t="s">
        <v>14</v>
      </c>
      <c r="E7202" s="14">
        <v>0</v>
      </c>
      <c r="F7202" s="15" t="s">
        <v>15</v>
      </c>
      <c r="G7202" s="33"/>
    </row>
    <row r="7203" spans="1:7" x14ac:dyDescent="0.2">
      <c r="A7203" s="10" t="s">
        <v>5057</v>
      </c>
      <c r="B7203" s="11">
        <v>2017</v>
      </c>
      <c r="C7203" s="15" t="s">
        <v>4831</v>
      </c>
      <c r="D7203" s="16" t="s">
        <v>14</v>
      </c>
      <c r="E7203" s="14">
        <v>0</v>
      </c>
      <c r="F7203" s="15" t="s">
        <v>15</v>
      </c>
      <c r="G7203" s="33"/>
    </row>
    <row r="7204" spans="1:7" x14ac:dyDescent="0.2">
      <c r="A7204" s="10" t="s">
        <v>5057</v>
      </c>
      <c r="B7204" s="11">
        <v>2017</v>
      </c>
      <c r="C7204" s="15" t="s">
        <v>7452</v>
      </c>
      <c r="D7204" s="16" t="s">
        <v>14</v>
      </c>
      <c r="E7204" s="14">
        <v>0</v>
      </c>
      <c r="F7204" s="15" t="s">
        <v>15</v>
      </c>
      <c r="G7204" s="33"/>
    </row>
    <row r="7205" spans="1:7" x14ac:dyDescent="0.2">
      <c r="A7205" s="10" t="s">
        <v>5057</v>
      </c>
      <c r="B7205" s="11">
        <v>2017</v>
      </c>
      <c r="C7205" s="15" t="s">
        <v>4832</v>
      </c>
      <c r="D7205" s="16" t="s">
        <v>14</v>
      </c>
      <c r="E7205" s="14">
        <v>0</v>
      </c>
      <c r="F7205" s="15" t="s">
        <v>15</v>
      </c>
      <c r="G7205" s="33"/>
    </row>
    <row r="7206" spans="1:7" x14ac:dyDescent="0.2">
      <c r="A7206" s="10" t="s">
        <v>5057</v>
      </c>
      <c r="B7206" s="11">
        <v>2017</v>
      </c>
      <c r="C7206" s="15" t="s">
        <v>4833</v>
      </c>
      <c r="D7206" s="16" t="s">
        <v>14</v>
      </c>
      <c r="E7206" s="14">
        <v>0</v>
      </c>
      <c r="F7206" s="15" t="s">
        <v>15</v>
      </c>
      <c r="G7206" s="33"/>
    </row>
    <row r="7207" spans="1:7" x14ac:dyDescent="0.2">
      <c r="A7207" s="10" t="s">
        <v>5057</v>
      </c>
      <c r="B7207" s="11">
        <v>2017</v>
      </c>
      <c r="C7207" s="15" t="s">
        <v>4834</v>
      </c>
      <c r="D7207" s="16" t="s">
        <v>14</v>
      </c>
      <c r="E7207" s="14">
        <v>0</v>
      </c>
      <c r="F7207" s="15" t="s">
        <v>15</v>
      </c>
      <c r="G7207" s="33"/>
    </row>
    <row r="7208" spans="1:7" x14ac:dyDescent="0.2">
      <c r="A7208" s="10" t="s">
        <v>5057</v>
      </c>
      <c r="B7208" s="11">
        <v>2017</v>
      </c>
      <c r="C7208" s="15" t="s">
        <v>4835</v>
      </c>
      <c r="D7208" s="16" t="s">
        <v>14</v>
      </c>
      <c r="E7208" s="14">
        <v>0</v>
      </c>
      <c r="F7208" s="15" t="s">
        <v>15</v>
      </c>
      <c r="G7208" s="33"/>
    </row>
    <row r="7209" spans="1:7" x14ac:dyDescent="0.2">
      <c r="A7209" s="10" t="s">
        <v>5057</v>
      </c>
      <c r="B7209" s="11">
        <v>2017</v>
      </c>
      <c r="C7209" s="15" t="s">
        <v>4836</v>
      </c>
      <c r="D7209" s="16" t="s">
        <v>14</v>
      </c>
      <c r="E7209" s="14">
        <v>0</v>
      </c>
      <c r="F7209" s="15" t="s">
        <v>15</v>
      </c>
      <c r="G7209" s="33"/>
    </row>
    <row r="7210" spans="1:7" x14ac:dyDescent="0.2">
      <c r="A7210" s="10" t="s">
        <v>5057</v>
      </c>
      <c r="B7210" s="11">
        <v>2017</v>
      </c>
      <c r="C7210" s="15" t="s">
        <v>4837</v>
      </c>
      <c r="D7210" s="16" t="s">
        <v>14</v>
      </c>
      <c r="E7210" s="14">
        <v>0</v>
      </c>
      <c r="F7210" s="15" t="s">
        <v>15</v>
      </c>
      <c r="G7210" s="33"/>
    </row>
    <row r="7211" spans="1:7" x14ac:dyDescent="0.2">
      <c r="A7211" s="10" t="s">
        <v>5057</v>
      </c>
      <c r="B7211" s="11">
        <v>2017</v>
      </c>
      <c r="C7211" s="15" t="s">
        <v>4838</v>
      </c>
      <c r="D7211" s="16" t="s">
        <v>14</v>
      </c>
      <c r="E7211" s="14">
        <v>0</v>
      </c>
      <c r="F7211" s="15" t="s">
        <v>15</v>
      </c>
      <c r="G7211" s="33"/>
    </row>
    <row r="7212" spans="1:7" x14ac:dyDescent="0.2">
      <c r="A7212" s="10" t="s">
        <v>5057</v>
      </c>
      <c r="B7212" s="11">
        <v>2017</v>
      </c>
      <c r="C7212" s="15" t="s">
        <v>4839</v>
      </c>
      <c r="D7212" s="16" t="s">
        <v>14</v>
      </c>
      <c r="E7212" s="14">
        <v>0</v>
      </c>
      <c r="F7212" s="15" t="s">
        <v>15</v>
      </c>
      <c r="G7212" s="33"/>
    </row>
    <row r="7213" spans="1:7" x14ac:dyDescent="0.2">
      <c r="A7213" s="10" t="s">
        <v>5057</v>
      </c>
      <c r="B7213" s="11">
        <v>2017</v>
      </c>
      <c r="C7213" s="15" t="s">
        <v>4840</v>
      </c>
      <c r="D7213" s="16" t="s">
        <v>14</v>
      </c>
      <c r="E7213" s="14">
        <v>0</v>
      </c>
      <c r="F7213" s="15" t="s">
        <v>15</v>
      </c>
      <c r="G7213" s="33"/>
    </row>
    <row r="7214" spans="1:7" x14ac:dyDescent="0.2">
      <c r="A7214" s="10" t="s">
        <v>5057</v>
      </c>
      <c r="B7214" s="11">
        <v>2017</v>
      </c>
      <c r="C7214" s="15" t="s">
        <v>4841</v>
      </c>
      <c r="D7214" s="16" t="s">
        <v>14</v>
      </c>
      <c r="E7214" s="14">
        <v>0</v>
      </c>
      <c r="F7214" s="15" t="s">
        <v>15</v>
      </c>
      <c r="G7214" s="33"/>
    </row>
    <row r="7215" spans="1:7" x14ac:dyDescent="0.2">
      <c r="A7215" s="10" t="s">
        <v>5057</v>
      </c>
      <c r="B7215" s="11">
        <v>2017</v>
      </c>
      <c r="C7215" s="15" t="s">
        <v>4842</v>
      </c>
      <c r="D7215" s="16" t="s">
        <v>14</v>
      </c>
      <c r="E7215" s="14">
        <v>0</v>
      </c>
      <c r="F7215" s="15" t="s">
        <v>15</v>
      </c>
      <c r="G7215" s="33"/>
    </row>
    <row r="7216" spans="1:7" x14ac:dyDescent="0.2">
      <c r="A7216" s="10" t="s">
        <v>5057</v>
      </c>
      <c r="B7216" s="11">
        <v>2017</v>
      </c>
      <c r="C7216" s="15" t="s">
        <v>4843</v>
      </c>
      <c r="D7216" s="16" t="s">
        <v>14</v>
      </c>
      <c r="E7216" s="14">
        <v>0</v>
      </c>
      <c r="F7216" s="15" t="s">
        <v>15</v>
      </c>
      <c r="G7216" s="33"/>
    </row>
    <row r="7217" spans="1:7" x14ac:dyDescent="0.2">
      <c r="A7217" s="10" t="s">
        <v>5057</v>
      </c>
      <c r="B7217" s="11">
        <v>2017</v>
      </c>
      <c r="C7217" s="15" t="s">
        <v>4844</v>
      </c>
      <c r="D7217" s="16" t="s">
        <v>14</v>
      </c>
      <c r="E7217" s="14">
        <v>0</v>
      </c>
      <c r="F7217" s="15" t="s">
        <v>15</v>
      </c>
      <c r="G7217" s="33"/>
    </row>
    <row r="7218" spans="1:7" x14ac:dyDescent="0.2">
      <c r="A7218" s="10" t="s">
        <v>5057</v>
      </c>
      <c r="B7218" s="11">
        <v>2017</v>
      </c>
      <c r="C7218" s="15" t="s">
        <v>4845</v>
      </c>
      <c r="D7218" s="16" t="s">
        <v>14</v>
      </c>
      <c r="E7218" s="14">
        <v>0</v>
      </c>
      <c r="F7218" s="15" t="s">
        <v>15</v>
      </c>
      <c r="G7218" s="33"/>
    </row>
    <row r="7219" spans="1:7" x14ac:dyDescent="0.2">
      <c r="A7219" s="10" t="s">
        <v>5057</v>
      </c>
      <c r="B7219" s="11">
        <v>2017</v>
      </c>
      <c r="C7219" s="15" t="s">
        <v>4846</v>
      </c>
      <c r="D7219" s="16" t="s">
        <v>14</v>
      </c>
      <c r="E7219" s="14">
        <v>0</v>
      </c>
      <c r="F7219" s="15" t="s">
        <v>15</v>
      </c>
      <c r="G7219" s="33"/>
    </row>
    <row r="7220" spans="1:7" x14ac:dyDescent="0.2">
      <c r="A7220" s="10" t="s">
        <v>5057</v>
      </c>
      <c r="B7220" s="11">
        <v>2017</v>
      </c>
      <c r="C7220" s="15" t="s">
        <v>4847</v>
      </c>
      <c r="D7220" s="16" t="s">
        <v>14</v>
      </c>
      <c r="E7220" s="14">
        <v>0</v>
      </c>
      <c r="F7220" s="15" t="s">
        <v>15</v>
      </c>
      <c r="G7220" s="33"/>
    </row>
    <row r="7221" spans="1:7" x14ac:dyDescent="0.2">
      <c r="A7221" s="10" t="s">
        <v>5057</v>
      </c>
      <c r="B7221" s="11">
        <v>2017</v>
      </c>
      <c r="C7221" s="15" t="s">
        <v>7453</v>
      </c>
      <c r="D7221" s="16" t="s">
        <v>14</v>
      </c>
      <c r="E7221" s="14">
        <v>0</v>
      </c>
      <c r="F7221" s="15" t="s">
        <v>15</v>
      </c>
      <c r="G7221" s="33"/>
    </row>
    <row r="7222" spans="1:7" x14ac:dyDescent="0.2">
      <c r="A7222" s="10" t="s">
        <v>5057</v>
      </c>
      <c r="B7222" s="11">
        <v>2017</v>
      </c>
      <c r="C7222" s="15" t="s">
        <v>7454</v>
      </c>
      <c r="D7222" s="16" t="s">
        <v>14</v>
      </c>
      <c r="E7222" s="14">
        <v>0</v>
      </c>
      <c r="F7222" s="15" t="s">
        <v>15</v>
      </c>
      <c r="G7222" s="33"/>
    </row>
    <row r="7223" spans="1:7" x14ac:dyDescent="0.2">
      <c r="A7223" s="10" t="s">
        <v>5057</v>
      </c>
      <c r="B7223" s="11">
        <v>2017</v>
      </c>
      <c r="C7223" s="15" t="s">
        <v>7455</v>
      </c>
      <c r="D7223" s="16" t="s">
        <v>14</v>
      </c>
      <c r="E7223" s="14">
        <v>0</v>
      </c>
      <c r="F7223" s="15" t="s">
        <v>15</v>
      </c>
      <c r="G7223" s="33"/>
    </row>
    <row r="7224" spans="1:7" x14ac:dyDescent="0.2">
      <c r="A7224" s="10" t="s">
        <v>5057</v>
      </c>
      <c r="B7224" s="11">
        <v>2017</v>
      </c>
      <c r="C7224" s="15" t="s">
        <v>7456</v>
      </c>
      <c r="D7224" s="16" t="s">
        <v>14</v>
      </c>
      <c r="E7224" s="14">
        <v>0</v>
      </c>
      <c r="F7224" s="15" t="s">
        <v>15</v>
      </c>
      <c r="G7224" s="33"/>
    </row>
    <row r="7225" spans="1:7" x14ac:dyDescent="0.2">
      <c r="A7225" s="10" t="s">
        <v>5057</v>
      </c>
      <c r="B7225" s="11">
        <v>2017</v>
      </c>
      <c r="C7225" s="15" t="s">
        <v>7457</v>
      </c>
      <c r="D7225" s="16" t="s">
        <v>14</v>
      </c>
      <c r="E7225" s="14">
        <v>0</v>
      </c>
      <c r="F7225" s="15" t="s">
        <v>15</v>
      </c>
      <c r="G7225" s="33"/>
    </row>
    <row r="7226" spans="1:7" x14ac:dyDescent="0.2">
      <c r="A7226" s="10" t="s">
        <v>5057</v>
      </c>
      <c r="B7226" s="11">
        <v>2017</v>
      </c>
      <c r="C7226" s="15" t="s">
        <v>7458</v>
      </c>
      <c r="D7226" s="16" t="s">
        <v>14</v>
      </c>
      <c r="E7226" s="14">
        <v>0</v>
      </c>
      <c r="F7226" s="15" t="s">
        <v>15</v>
      </c>
      <c r="G7226" s="33"/>
    </row>
    <row r="7227" spans="1:7" x14ac:dyDescent="0.2">
      <c r="A7227" s="10" t="s">
        <v>5057</v>
      </c>
      <c r="B7227" s="11">
        <v>2017</v>
      </c>
      <c r="C7227" s="15" t="s">
        <v>7459</v>
      </c>
      <c r="D7227" s="16" t="s">
        <v>14</v>
      </c>
      <c r="E7227" s="14">
        <v>0</v>
      </c>
      <c r="F7227" s="15" t="s">
        <v>15</v>
      </c>
      <c r="G7227" s="33"/>
    </row>
    <row r="7228" spans="1:7" x14ac:dyDescent="0.2">
      <c r="A7228" s="10" t="s">
        <v>5057</v>
      </c>
      <c r="B7228" s="11">
        <v>2017</v>
      </c>
      <c r="C7228" s="15" t="s">
        <v>4848</v>
      </c>
      <c r="D7228" s="16" t="s">
        <v>14</v>
      </c>
      <c r="E7228" s="14">
        <v>0</v>
      </c>
      <c r="F7228" s="15" t="s">
        <v>15</v>
      </c>
      <c r="G7228" s="33"/>
    </row>
    <row r="7229" spans="1:7" x14ac:dyDescent="0.2">
      <c r="A7229" s="10" t="s">
        <v>5057</v>
      </c>
      <c r="B7229" s="11">
        <v>2017</v>
      </c>
      <c r="C7229" s="15" t="s">
        <v>4849</v>
      </c>
      <c r="D7229" s="16" t="s">
        <v>14</v>
      </c>
      <c r="E7229" s="14">
        <v>0</v>
      </c>
      <c r="F7229" s="15" t="s">
        <v>15</v>
      </c>
      <c r="G7229" s="33"/>
    </row>
    <row r="7230" spans="1:7" x14ac:dyDescent="0.2">
      <c r="A7230" s="10" t="s">
        <v>5057</v>
      </c>
      <c r="B7230" s="11">
        <v>2017</v>
      </c>
      <c r="C7230" s="15" t="s">
        <v>4850</v>
      </c>
      <c r="D7230" s="16" t="s">
        <v>14</v>
      </c>
      <c r="E7230" s="14">
        <v>0</v>
      </c>
      <c r="F7230" s="15" t="s">
        <v>15</v>
      </c>
      <c r="G7230" s="33"/>
    </row>
    <row r="7231" spans="1:7" x14ac:dyDescent="0.2">
      <c r="A7231" s="10" t="s">
        <v>5057</v>
      </c>
      <c r="B7231" s="11">
        <v>2017</v>
      </c>
      <c r="C7231" s="15" t="s">
        <v>7460</v>
      </c>
      <c r="D7231" s="16" t="s">
        <v>14</v>
      </c>
      <c r="E7231" s="14">
        <v>0</v>
      </c>
      <c r="F7231" s="15" t="s">
        <v>15</v>
      </c>
      <c r="G7231" s="33"/>
    </row>
    <row r="7232" spans="1:7" x14ac:dyDescent="0.2">
      <c r="A7232" s="10" t="s">
        <v>5057</v>
      </c>
      <c r="B7232" s="11">
        <v>2017</v>
      </c>
      <c r="C7232" s="15" t="s">
        <v>7461</v>
      </c>
      <c r="D7232" s="16" t="s">
        <v>14</v>
      </c>
      <c r="E7232" s="14">
        <v>0</v>
      </c>
      <c r="F7232" s="15" t="s">
        <v>15</v>
      </c>
      <c r="G7232" s="33"/>
    </row>
    <row r="7233" spans="1:7" x14ac:dyDescent="0.2">
      <c r="A7233" s="10" t="s">
        <v>5057</v>
      </c>
      <c r="B7233" s="11">
        <v>2017</v>
      </c>
      <c r="C7233" s="15" t="s">
        <v>7462</v>
      </c>
      <c r="D7233" s="16" t="s">
        <v>14</v>
      </c>
      <c r="E7233" s="14">
        <v>0</v>
      </c>
      <c r="F7233" s="15" t="s">
        <v>15</v>
      </c>
      <c r="G7233" s="33"/>
    </row>
    <row r="7234" spans="1:7" x14ac:dyDescent="0.2">
      <c r="A7234" s="10" t="s">
        <v>5057</v>
      </c>
      <c r="B7234" s="11">
        <v>2017</v>
      </c>
      <c r="C7234" s="15" t="s">
        <v>7463</v>
      </c>
      <c r="D7234" s="16" t="s">
        <v>14</v>
      </c>
      <c r="E7234" s="14">
        <v>0</v>
      </c>
      <c r="F7234" s="15" t="s">
        <v>15</v>
      </c>
      <c r="G7234" s="33"/>
    </row>
    <row r="7235" spans="1:7" x14ac:dyDescent="0.2">
      <c r="A7235" s="10" t="s">
        <v>5057</v>
      </c>
      <c r="B7235" s="11">
        <v>2017</v>
      </c>
      <c r="C7235" s="15" t="s">
        <v>4851</v>
      </c>
      <c r="D7235" s="16" t="s">
        <v>14</v>
      </c>
      <c r="E7235" s="14">
        <v>0</v>
      </c>
      <c r="F7235" s="15" t="s">
        <v>15</v>
      </c>
      <c r="G7235" s="33"/>
    </row>
    <row r="7236" spans="1:7" x14ac:dyDescent="0.2">
      <c r="A7236" s="10" t="s">
        <v>5057</v>
      </c>
      <c r="B7236" s="11">
        <v>2017</v>
      </c>
      <c r="C7236" s="15" t="s">
        <v>4852</v>
      </c>
      <c r="D7236" s="16" t="s">
        <v>14</v>
      </c>
      <c r="E7236" s="14">
        <v>0</v>
      </c>
      <c r="F7236" s="15" t="s">
        <v>15</v>
      </c>
      <c r="G7236" s="33"/>
    </row>
    <row r="7237" spans="1:7" x14ac:dyDescent="0.2">
      <c r="A7237" s="10" t="s">
        <v>5057</v>
      </c>
      <c r="B7237" s="11">
        <v>2017</v>
      </c>
      <c r="C7237" s="15" t="s">
        <v>4853</v>
      </c>
      <c r="D7237" s="16" t="s">
        <v>14</v>
      </c>
      <c r="E7237" s="14">
        <v>0</v>
      </c>
      <c r="F7237" s="15" t="s">
        <v>15</v>
      </c>
      <c r="G7237" s="33"/>
    </row>
    <row r="7238" spans="1:7" x14ac:dyDescent="0.2">
      <c r="A7238" s="10" t="s">
        <v>5057</v>
      </c>
      <c r="B7238" s="11">
        <v>2017</v>
      </c>
      <c r="C7238" s="15" t="s">
        <v>4854</v>
      </c>
      <c r="D7238" s="16" t="s">
        <v>14</v>
      </c>
      <c r="E7238" s="14">
        <v>0</v>
      </c>
      <c r="F7238" s="15" t="s">
        <v>15</v>
      </c>
      <c r="G7238" s="33"/>
    </row>
    <row r="7239" spans="1:7" x14ac:dyDescent="0.2">
      <c r="A7239" s="10" t="s">
        <v>5057</v>
      </c>
      <c r="B7239" s="11">
        <v>2017</v>
      </c>
      <c r="C7239" s="15" t="s">
        <v>4855</v>
      </c>
      <c r="D7239" s="16" t="s">
        <v>14</v>
      </c>
      <c r="E7239" s="14">
        <v>0</v>
      </c>
      <c r="F7239" s="15" t="s">
        <v>15</v>
      </c>
      <c r="G7239" s="33"/>
    </row>
    <row r="7240" spans="1:7" x14ac:dyDescent="0.2">
      <c r="A7240" s="10" t="s">
        <v>5057</v>
      </c>
      <c r="B7240" s="11">
        <v>2017</v>
      </c>
      <c r="C7240" s="15" t="s">
        <v>4856</v>
      </c>
      <c r="D7240" s="16" t="s">
        <v>14</v>
      </c>
      <c r="E7240" s="14">
        <v>0</v>
      </c>
      <c r="F7240" s="15" t="s">
        <v>15</v>
      </c>
      <c r="G7240" s="33"/>
    </row>
    <row r="7241" spans="1:7" x14ac:dyDescent="0.2">
      <c r="A7241" s="10" t="s">
        <v>5057</v>
      </c>
      <c r="B7241" s="11">
        <v>2017</v>
      </c>
      <c r="C7241" s="15" t="s">
        <v>4857</v>
      </c>
      <c r="D7241" s="16" t="s">
        <v>14</v>
      </c>
      <c r="E7241" s="14">
        <v>0</v>
      </c>
      <c r="F7241" s="15" t="s">
        <v>15</v>
      </c>
      <c r="G7241" s="33"/>
    </row>
    <row r="7242" spans="1:7" x14ac:dyDescent="0.2">
      <c r="A7242" s="10" t="s">
        <v>5057</v>
      </c>
      <c r="B7242" s="11">
        <v>2017</v>
      </c>
      <c r="C7242" s="15" t="s">
        <v>4858</v>
      </c>
      <c r="D7242" s="16" t="s">
        <v>14</v>
      </c>
      <c r="E7242" s="14">
        <v>0</v>
      </c>
      <c r="F7242" s="15" t="s">
        <v>15</v>
      </c>
      <c r="G7242" s="33"/>
    </row>
    <row r="7243" spans="1:7" x14ac:dyDescent="0.2">
      <c r="A7243" s="10" t="s">
        <v>5057</v>
      </c>
      <c r="B7243" s="11">
        <v>2017</v>
      </c>
      <c r="C7243" s="15" t="s">
        <v>4859</v>
      </c>
      <c r="D7243" s="16" t="s">
        <v>14</v>
      </c>
      <c r="E7243" s="14">
        <v>0</v>
      </c>
      <c r="F7243" s="15" t="s">
        <v>15</v>
      </c>
      <c r="G7243" s="33"/>
    </row>
    <row r="7244" spans="1:7" x14ac:dyDescent="0.2">
      <c r="A7244" s="10" t="s">
        <v>5057</v>
      </c>
      <c r="B7244" s="11">
        <v>2017</v>
      </c>
      <c r="C7244" s="15" t="s">
        <v>4860</v>
      </c>
      <c r="D7244" s="16" t="s">
        <v>14</v>
      </c>
      <c r="E7244" s="14">
        <v>0</v>
      </c>
      <c r="F7244" s="15" t="s">
        <v>15</v>
      </c>
      <c r="G7244" s="33"/>
    </row>
    <row r="7245" spans="1:7" x14ac:dyDescent="0.2">
      <c r="A7245" s="10" t="s">
        <v>5057</v>
      </c>
      <c r="B7245" s="11">
        <v>2017</v>
      </c>
      <c r="C7245" s="15" t="s">
        <v>4861</v>
      </c>
      <c r="D7245" s="16" t="s">
        <v>14</v>
      </c>
      <c r="E7245" s="14">
        <v>0</v>
      </c>
      <c r="F7245" s="15" t="s">
        <v>15</v>
      </c>
      <c r="G7245" s="33"/>
    </row>
    <row r="7246" spans="1:7" x14ac:dyDescent="0.2">
      <c r="A7246" s="10" t="s">
        <v>5057</v>
      </c>
      <c r="B7246" s="11">
        <v>2017</v>
      </c>
      <c r="C7246" s="15" t="s">
        <v>4862</v>
      </c>
      <c r="D7246" s="16" t="s">
        <v>14</v>
      </c>
      <c r="E7246" s="14">
        <v>0</v>
      </c>
      <c r="F7246" s="15" t="s">
        <v>15</v>
      </c>
      <c r="G7246" s="33"/>
    </row>
    <row r="7247" spans="1:7" x14ac:dyDescent="0.2">
      <c r="A7247" s="10" t="s">
        <v>5057</v>
      </c>
      <c r="B7247" s="11">
        <v>2017</v>
      </c>
      <c r="C7247" s="15" t="s">
        <v>4863</v>
      </c>
      <c r="D7247" s="16" t="s">
        <v>14</v>
      </c>
      <c r="E7247" s="14">
        <v>0</v>
      </c>
      <c r="F7247" s="15" t="s">
        <v>15</v>
      </c>
      <c r="G7247" s="33"/>
    </row>
    <row r="7248" spans="1:7" x14ac:dyDescent="0.2">
      <c r="A7248" s="10" t="s">
        <v>5057</v>
      </c>
      <c r="B7248" s="11">
        <v>2017</v>
      </c>
      <c r="C7248" s="15" t="s">
        <v>7464</v>
      </c>
      <c r="D7248" s="16" t="s">
        <v>14</v>
      </c>
      <c r="E7248" s="14">
        <v>0</v>
      </c>
      <c r="F7248" s="15" t="s">
        <v>15</v>
      </c>
      <c r="G7248" s="33"/>
    </row>
    <row r="7249" spans="1:7" x14ac:dyDescent="0.2">
      <c r="A7249" s="10" t="s">
        <v>5057</v>
      </c>
      <c r="B7249" s="11">
        <v>2017</v>
      </c>
      <c r="C7249" s="15" t="s">
        <v>7465</v>
      </c>
      <c r="D7249" s="16" t="s">
        <v>14</v>
      </c>
      <c r="E7249" s="14">
        <v>0</v>
      </c>
      <c r="F7249" s="15" t="s">
        <v>15</v>
      </c>
      <c r="G7249" s="33"/>
    </row>
    <row r="7250" spans="1:7" x14ac:dyDescent="0.2">
      <c r="A7250" s="10" t="s">
        <v>5057</v>
      </c>
      <c r="B7250" s="11">
        <v>2017</v>
      </c>
      <c r="C7250" s="15" t="s">
        <v>4864</v>
      </c>
      <c r="D7250" s="16" t="s">
        <v>14</v>
      </c>
      <c r="E7250" s="14">
        <v>0</v>
      </c>
      <c r="F7250" s="15" t="s">
        <v>15</v>
      </c>
      <c r="G7250" s="33"/>
    </row>
    <row r="7251" spans="1:7" x14ac:dyDescent="0.2">
      <c r="A7251" s="10" t="s">
        <v>5057</v>
      </c>
      <c r="B7251" s="11">
        <v>2017</v>
      </c>
      <c r="C7251" s="15" t="s">
        <v>4865</v>
      </c>
      <c r="D7251" s="16" t="s">
        <v>14</v>
      </c>
      <c r="E7251" s="14">
        <v>0</v>
      </c>
      <c r="F7251" s="15" t="s">
        <v>15</v>
      </c>
      <c r="G7251" s="33"/>
    </row>
    <row r="7252" spans="1:7" x14ac:dyDescent="0.2">
      <c r="A7252" s="10" t="s">
        <v>5057</v>
      </c>
      <c r="B7252" s="11">
        <v>2017</v>
      </c>
      <c r="C7252" s="15" t="s">
        <v>4866</v>
      </c>
      <c r="D7252" s="16" t="s">
        <v>14</v>
      </c>
      <c r="E7252" s="14">
        <v>0</v>
      </c>
      <c r="F7252" s="15" t="s">
        <v>15</v>
      </c>
      <c r="G7252" s="33"/>
    </row>
    <row r="7253" spans="1:7" x14ac:dyDescent="0.2">
      <c r="A7253" s="10" t="s">
        <v>5057</v>
      </c>
      <c r="B7253" s="11">
        <v>2017</v>
      </c>
      <c r="C7253" s="15" t="s">
        <v>4867</v>
      </c>
      <c r="D7253" s="16" t="s">
        <v>14</v>
      </c>
      <c r="E7253" s="14">
        <v>0</v>
      </c>
      <c r="F7253" s="15" t="s">
        <v>15</v>
      </c>
      <c r="G7253" s="33"/>
    </row>
    <row r="7254" spans="1:7" x14ac:dyDescent="0.2">
      <c r="A7254" s="10" t="s">
        <v>5057</v>
      </c>
      <c r="B7254" s="11">
        <v>2017</v>
      </c>
      <c r="C7254" s="15" t="s">
        <v>4868</v>
      </c>
      <c r="D7254" s="16" t="s">
        <v>14</v>
      </c>
      <c r="E7254" s="14">
        <v>0</v>
      </c>
      <c r="F7254" s="15" t="s">
        <v>15</v>
      </c>
      <c r="G7254" s="33"/>
    </row>
    <row r="7255" spans="1:7" x14ac:dyDescent="0.2">
      <c r="A7255" s="10" t="s">
        <v>5057</v>
      </c>
      <c r="B7255" s="11">
        <v>2017</v>
      </c>
      <c r="C7255" s="15" t="s">
        <v>4869</v>
      </c>
      <c r="D7255" s="16" t="s">
        <v>14</v>
      </c>
      <c r="E7255" s="14">
        <v>0</v>
      </c>
      <c r="F7255" s="15" t="s">
        <v>15</v>
      </c>
      <c r="G7255" s="33"/>
    </row>
    <row r="7256" spans="1:7" x14ac:dyDescent="0.2">
      <c r="A7256" s="10" t="s">
        <v>5057</v>
      </c>
      <c r="B7256" s="11">
        <v>2017</v>
      </c>
      <c r="C7256" s="15" t="s">
        <v>4870</v>
      </c>
      <c r="D7256" s="16" t="s">
        <v>14</v>
      </c>
      <c r="E7256" s="14">
        <v>0</v>
      </c>
      <c r="F7256" s="15" t="s">
        <v>15</v>
      </c>
      <c r="G7256" s="33"/>
    </row>
    <row r="7257" spans="1:7" x14ac:dyDescent="0.2">
      <c r="A7257" s="10" t="s">
        <v>5057</v>
      </c>
      <c r="B7257" s="11">
        <v>2017</v>
      </c>
      <c r="C7257" s="15" t="s">
        <v>4871</v>
      </c>
      <c r="D7257" s="16" t="s">
        <v>14</v>
      </c>
      <c r="E7257" s="14">
        <v>0</v>
      </c>
      <c r="F7257" s="15" t="s">
        <v>15</v>
      </c>
      <c r="G7257" s="33"/>
    </row>
    <row r="7258" spans="1:7" x14ac:dyDescent="0.2">
      <c r="A7258" s="10" t="s">
        <v>5057</v>
      </c>
      <c r="B7258" s="11">
        <v>2017</v>
      </c>
      <c r="C7258" s="15" t="s">
        <v>4872</v>
      </c>
      <c r="D7258" s="16" t="s">
        <v>14</v>
      </c>
      <c r="E7258" s="14">
        <v>0</v>
      </c>
      <c r="F7258" s="15" t="s">
        <v>15</v>
      </c>
      <c r="G7258" s="33"/>
    </row>
    <row r="7259" spans="1:7" x14ac:dyDescent="0.2">
      <c r="A7259" s="10" t="s">
        <v>5057</v>
      </c>
      <c r="B7259" s="11">
        <v>2017</v>
      </c>
      <c r="C7259" s="15" t="s">
        <v>4873</v>
      </c>
      <c r="D7259" s="16" t="s">
        <v>14</v>
      </c>
      <c r="E7259" s="14">
        <v>0</v>
      </c>
      <c r="F7259" s="15" t="s">
        <v>15</v>
      </c>
      <c r="G7259" s="33"/>
    </row>
    <row r="7260" spans="1:7" x14ac:dyDescent="0.2">
      <c r="A7260" s="10" t="s">
        <v>5057</v>
      </c>
      <c r="B7260" s="11">
        <v>2017</v>
      </c>
      <c r="C7260" s="15" t="s">
        <v>4874</v>
      </c>
      <c r="D7260" s="16" t="s">
        <v>14</v>
      </c>
      <c r="E7260" s="14">
        <v>0</v>
      </c>
      <c r="F7260" s="15" t="s">
        <v>15</v>
      </c>
      <c r="G7260" s="33"/>
    </row>
    <row r="7261" spans="1:7" x14ac:dyDescent="0.2">
      <c r="A7261" s="10" t="s">
        <v>5057</v>
      </c>
      <c r="B7261" s="11">
        <v>2017</v>
      </c>
      <c r="C7261" s="15" t="s">
        <v>4875</v>
      </c>
      <c r="D7261" s="16" t="s">
        <v>14</v>
      </c>
      <c r="E7261" s="14">
        <v>0</v>
      </c>
      <c r="F7261" s="15" t="s">
        <v>15</v>
      </c>
      <c r="G7261" s="33"/>
    </row>
    <row r="7262" spans="1:7" x14ac:dyDescent="0.2">
      <c r="A7262" s="10" t="s">
        <v>5057</v>
      </c>
      <c r="B7262" s="11">
        <v>2017</v>
      </c>
      <c r="C7262" s="15" t="s">
        <v>4876</v>
      </c>
      <c r="D7262" s="16" t="s">
        <v>14</v>
      </c>
      <c r="E7262" s="14">
        <v>0</v>
      </c>
      <c r="F7262" s="15" t="s">
        <v>15</v>
      </c>
      <c r="G7262" s="33"/>
    </row>
    <row r="7263" spans="1:7" x14ac:dyDescent="0.2">
      <c r="A7263" s="10" t="s">
        <v>5057</v>
      </c>
      <c r="B7263" s="11">
        <v>2017</v>
      </c>
      <c r="C7263" s="15" t="s">
        <v>4877</v>
      </c>
      <c r="D7263" s="16" t="s">
        <v>14</v>
      </c>
      <c r="E7263" s="14">
        <v>0</v>
      </c>
      <c r="F7263" s="15" t="s">
        <v>15</v>
      </c>
      <c r="G7263" s="33"/>
    </row>
    <row r="7264" spans="1:7" x14ac:dyDescent="0.2">
      <c r="A7264" s="10" t="s">
        <v>5057</v>
      </c>
      <c r="B7264" s="11">
        <v>2017</v>
      </c>
      <c r="C7264" s="15" t="s">
        <v>4878</v>
      </c>
      <c r="D7264" s="16" t="s">
        <v>14</v>
      </c>
      <c r="E7264" s="14">
        <v>0</v>
      </c>
      <c r="F7264" s="15" t="s">
        <v>15</v>
      </c>
      <c r="G7264" s="33"/>
    </row>
    <row r="7265" spans="1:7" x14ac:dyDescent="0.2">
      <c r="A7265" s="10" t="s">
        <v>5057</v>
      </c>
      <c r="B7265" s="11">
        <v>2017</v>
      </c>
      <c r="C7265" s="15" t="s">
        <v>4879</v>
      </c>
      <c r="D7265" s="16" t="s">
        <v>14</v>
      </c>
      <c r="E7265" s="14">
        <v>0</v>
      </c>
      <c r="F7265" s="15" t="s">
        <v>15</v>
      </c>
      <c r="G7265" s="33"/>
    </row>
    <row r="7266" spans="1:7" x14ac:dyDescent="0.2">
      <c r="A7266" s="10" t="s">
        <v>5057</v>
      </c>
      <c r="B7266" s="11">
        <v>2017</v>
      </c>
      <c r="C7266" s="15" t="s">
        <v>4880</v>
      </c>
      <c r="D7266" s="16" t="s">
        <v>14</v>
      </c>
      <c r="E7266" s="14">
        <v>0</v>
      </c>
      <c r="F7266" s="15" t="s">
        <v>15</v>
      </c>
      <c r="G7266" s="33"/>
    </row>
    <row r="7267" spans="1:7" x14ac:dyDescent="0.2">
      <c r="A7267" s="10" t="s">
        <v>5057</v>
      </c>
      <c r="B7267" s="11">
        <v>2017</v>
      </c>
      <c r="C7267" s="15" t="s">
        <v>7466</v>
      </c>
      <c r="D7267" s="16" t="s">
        <v>14</v>
      </c>
      <c r="E7267" s="14">
        <v>0</v>
      </c>
      <c r="F7267" s="15" t="s">
        <v>15</v>
      </c>
      <c r="G7267" s="33"/>
    </row>
    <row r="7268" spans="1:7" x14ac:dyDescent="0.2">
      <c r="A7268" s="10" t="s">
        <v>5057</v>
      </c>
      <c r="B7268" s="11">
        <v>2017</v>
      </c>
      <c r="C7268" s="15" t="s">
        <v>7467</v>
      </c>
      <c r="D7268" s="16" t="s">
        <v>14</v>
      </c>
      <c r="E7268" s="14">
        <v>0</v>
      </c>
      <c r="F7268" s="15" t="s">
        <v>15</v>
      </c>
      <c r="G7268" s="33"/>
    </row>
    <row r="7269" spans="1:7" x14ac:dyDescent="0.2">
      <c r="A7269" s="10" t="s">
        <v>5057</v>
      </c>
      <c r="B7269" s="11">
        <v>2017</v>
      </c>
      <c r="C7269" s="15" t="s">
        <v>4881</v>
      </c>
      <c r="D7269" s="16" t="s">
        <v>14</v>
      </c>
      <c r="E7269" s="14">
        <v>0</v>
      </c>
      <c r="F7269" s="15" t="s">
        <v>15</v>
      </c>
      <c r="G7269" s="33"/>
    </row>
    <row r="7270" spans="1:7" x14ac:dyDescent="0.2">
      <c r="A7270" s="10" t="s">
        <v>5057</v>
      </c>
      <c r="B7270" s="11">
        <v>2017</v>
      </c>
      <c r="C7270" s="15" t="s">
        <v>4882</v>
      </c>
      <c r="D7270" s="16" t="s">
        <v>14</v>
      </c>
      <c r="E7270" s="14">
        <v>0</v>
      </c>
      <c r="F7270" s="15" t="s">
        <v>15</v>
      </c>
      <c r="G7270" s="33"/>
    </row>
    <row r="7271" spans="1:7" x14ac:dyDescent="0.2">
      <c r="A7271" s="10" t="s">
        <v>5057</v>
      </c>
      <c r="B7271" s="11">
        <v>2017</v>
      </c>
      <c r="C7271" s="15" t="s">
        <v>4883</v>
      </c>
      <c r="D7271" s="16" t="s">
        <v>14</v>
      </c>
      <c r="E7271" s="14">
        <v>0</v>
      </c>
      <c r="F7271" s="15" t="s">
        <v>15</v>
      </c>
      <c r="G7271" s="33"/>
    </row>
    <row r="7272" spans="1:7" x14ac:dyDescent="0.2">
      <c r="A7272" s="10" t="s">
        <v>5057</v>
      </c>
      <c r="B7272" s="11">
        <v>2017</v>
      </c>
      <c r="C7272" s="15" t="s">
        <v>4884</v>
      </c>
      <c r="D7272" s="16" t="s">
        <v>14</v>
      </c>
      <c r="E7272" s="14">
        <v>0</v>
      </c>
      <c r="F7272" s="15" t="s">
        <v>15</v>
      </c>
      <c r="G7272" s="33"/>
    </row>
    <row r="7273" spans="1:7" x14ac:dyDescent="0.2">
      <c r="A7273" s="10" t="s">
        <v>5057</v>
      </c>
      <c r="B7273" s="11">
        <v>2017</v>
      </c>
      <c r="C7273" s="15" t="s">
        <v>4885</v>
      </c>
      <c r="D7273" s="16" t="s">
        <v>14</v>
      </c>
      <c r="E7273" s="14">
        <v>0</v>
      </c>
      <c r="F7273" s="15" t="s">
        <v>15</v>
      </c>
      <c r="G7273" s="33"/>
    </row>
    <row r="7274" spans="1:7" x14ac:dyDescent="0.2">
      <c r="A7274" s="10" t="s">
        <v>5057</v>
      </c>
      <c r="B7274" s="11">
        <v>2017</v>
      </c>
      <c r="C7274" s="15" t="s">
        <v>4886</v>
      </c>
      <c r="D7274" s="16" t="s">
        <v>14</v>
      </c>
      <c r="E7274" s="14">
        <v>0</v>
      </c>
      <c r="F7274" s="15" t="s">
        <v>15</v>
      </c>
      <c r="G7274" s="33"/>
    </row>
    <row r="7275" spans="1:7" x14ac:dyDescent="0.2">
      <c r="A7275" s="10" t="s">
        <v>5057</v>
      </c>
      <c r="B7275" s="11">
        <v>2017</v>
      </c>
      <c r="C7275" s="15" t="s">
        <v>4887</v>
      </c>
      <c r="D7275" s="16" t="s">
        <v>14</v>
      </c>
      <c r="E7275" s="14">
        <v>0</v>
      </c>
      <c r="F7275" s="15" t="s">
        <v>15</v>
      </c>
      <c r="G7275" s="33"/>
    </row>
    <row r="7276" spans="1:7" x14ac:dyDescent="0.2">
      <c r="A7276" s="10" t="s">
        <v>5057</v>
      </c>
      <c r="B7276" s="11">
        <v>2017</v>
      </c>
      <c r="C7276" s="15" t="s">
        <v>4888</v>
      </c>
      <c r="D7276" s="16" t="s">
        <v>14</v>
      </c>
      <c r="E7276" s="14">
        <v>0</v>
      </c>
      <c r="F7276" s="15" t="s">
        <v>15</v>
      </c>
      <c r="G7276" s="33"/>
    </row>
    <row r="7277" spans="1:7" x14ac:dyDescent="0.2">
      <c r="A7277" s="10" t="s">
        <v>5057</v>
      </c>
      <c r="B7277" s="11">
        <v>2017</v>
      </c>
      <c r="C7277" s="15" t="s">
        <v>4889</v>
      </c>
      <c r="D7277" s="16" t="s">
        <v>14</v>
      </c>
      <c r="E7277" s="14">
        <v>0</v>
      </c>
      <c r="F7277" s="15" t="s">
        <v>15</v>
      </c>
      <c r="G7277" s="33"/>
    </row>
    <row r="7278" spans="1:7" x14ac:dyDescent="0.2">
      <c r="A7278" s="10" t="s">
        <v>5057</v>
      </c>
      <c r="B7278" s="11">
        <v>2017</v>
      </c>
      <c r="C7278" s="15" t="s">
        <v>4890</v>
      </c>
      <c r="D7278" s="16" t="s">
        <v>14</v>
      </c>
      <c r="E7278" s="14">
        <v>0</v>
      </c>
      <c r="F7278" s="15" t="s">
        <v>15</v>
      </c>
      <c r="G7278" s="33"/>
    </row>
    <row r="7279" spans="1:7" x14ac:dyDescent="0.2">
      <c r="A7279" s="10" t="s">
        <v>5057</v>
      </c>
      <c r="B7279" s="11">
        <v>2017</v>
      </c>
      <c r="C7279" s="15" t="s">
        <v>4891</v>
      </c>
      <c r="D7279" s="16" t="s">
        <v>14</v>
      </c>
      <c r="E7279" s="14">
        <v>0</v>
      </c>
      <c r="F7279" s="15" t="s">
        <v>15</v>
      </c>
      <c r="G7279" s="33"/>
    </row>
    <row r="7280" spans="1:7" x14ac:dyDescent="0.2">
      <c r="A7280" s="10" t="s">
        <v>5057</v>
      </c>
      <c r="B7280" s="11">
        <v>2017</v>
      </c>
      <c r="C7280" s="15" t="s">
        <v>4892</v>
      </c>
      <c r="D7280" s="16" t="s">
        <v>14</v>
      </c>
      <c r="E7280" s="14">
        <v>0</v>
      </c>
      <c r="F7280" s="15" t="s">
        <v>15</v>
      </c>
      <c r="G7280" s="33"/>
    </row>
    <row r="7281" spans="1:7" x14ac:dyDescent="0.2">
      <c r="A7281" s="10" t="s">
        <v>5057</v>
      </c>
      <c r="B7281" s="11">
        <v>2017</v>
      </c>
      <c r="C7281" s="15" t="s">
        <v>4893</v>
      </c>
      <c r="D7281" s="16" t="s">
        <v>14</v>
      </c>
      <c r="E7281" s="14">
        <v>0</v>
      </c>
      <c r="F7281" s="15" t="s">
        <v>15</v>
      </c>
      <c r="G7281" s="33"/>
    </row>
    <row r="7282" spans="1:7" x14ac:dyDescent="0.2">
      <c r="A7282" s="10" t="s">
        <v>5057</v>
      </c>
      <c r="B7282" s="11">
        <v>2017</v>
      </c>
      <c r="C7282" s="15" t="s">
        <v>4894</v>
      </c>
      <c r="D7282" s="16" t="s">
        <v>14</v>
      </c>
      <c r="E7282" s="14">
        <v>0</v>
      </c>
      <c r="F7282" s="15" t="s">
        <v>15</v>
      </c>
      <c r="G7282" s="33"/>
    </row>
    <row r="7283" spans="1:7" x14ac:dyDescent="0.2">
      <c r="A7283" s="10" t="s">
        <v>5057</v>
      </c>
      <c r="B7283" s="11">
        <v>2017</v>
      </c>
      <c r="C7283" s="15" t="s">
        <v>4895</v>
      </c>
      <c r="D7283" s="16" t="s">
        <v>14</v>
      </c>
      <c r="E7283" s="14">
        <v>0</v>
      </c>
      <c r="F7283" s="15" t="s">
        <v>15</v>
      </c>
      <c r="G7283" s="33"/>
    </row>
    <row r="7284" spans="1:7" x14ac:dyDescent="0.2">
      <c r="A7284" s="10" t="s">
        <v>5057</v>
      </c>
      <c r="B7284" s="11">
        <v>2017</v>
      </c>
      <c r="C7284" s="15" t="s">
        <v>4896</v>
      </c>
      <c r="D7284" s="16" t="s">
        <v>14</v>
      </c>
      <c r="E7284" s="14">
        <v>0</v>
      </c>
      <c r="F7284" s="15" t="s">
        <v>15</v>
      </c>
      <c r="G7284" s="33"/>
    </row>
    <row r="7285" spans="1:7" x14ac:dyDescent="0.2">
      <c r="A7285" s="10" t="s">
        <v>5057</v>
      </c>
      <c r="B7285" s="11">
        <v>2017</v>
      </c>
      <c r="C7285" s="15" t="s">
        <v>4897</v>
      </c>
      <c r="D7285" s="16" t="s">
        <v>14</v>
      </c>
      <c r="E7285" s="14">
        <v>0</v>
      </c>
      <c r="F7285" s="15" t="s">
        <v>15</v>
      </c>
      <c r="G7285" s="33"/>
    </row>
    <row r="7286" spans="1:7" x14ac:dyDescent="0.2">
      <c r="A7286" s="10" t="s">
        <v>5057</v>
      </c>
      <c r="B7286" s="11">
        <v>2017</v>
      </c>
      <c r="C7286" s="15" t="s">
        <v>7468</v>
      </c>
      <c r="D7286" s="16" t="s">
        <v>14</v>
      </c>
      <c r="E7286" s="14">
        <v>0</v>
      </c>
      <c r="F7286" s="15" t="s">
        <v>15</v>
      </c>
      <c r="G7286" s="33"/>
    </row>
    <row r="7287" spans="1:7" x14ac:dyDescent="0.2">
      <c r="A7287" s="10" t="s">
        <v>5057</v>
      </c>
      <c r="B7287" s="11">
        <v>2017</v>
      </c>
      <c r="C7287" s="15" t="s">
        <v>7469</v>
      </c>
      <c r="D7287" s="16" t="s">
        <v>14</v>
      </c>
      <c r="E7287" s="14">
        <v>0</v>
      </c>
      <c r="F7287" s="15" t="s">
        <v>15</v>
      </c>
      <c r="G7287" s="33"/>
    </row>
    <row r="7288" spans="1:7" x14ac:dyDescent="0.2">
      <c r="A7288" s="10" t="s">
        <v>5057</v>
      </c>
      <c r="B7288" s="11">
        <v>2017</v>
      </c>
      <c r="C7288" s="15" t="s">
        <v>7470</v>
      </c>
      <c r="D7288" s="16" t="s">
        <v>14</v>
      </c>
      <c r="E7288" s="14">
        <v>0</v>
      </c>
      <c r="F7288" s="15" t="s">
        <v>15</v>
      </c>
      <c r="G7288" s="33"/>
    </row>
    <row r="7289" spans="1:7" x14ac:dyDescent="0.2">
      <c r="A7289" s="10" t="s">
        <v>5057</v>
      </c>
      <c r="B7289" s="11">
        <v>2017</v>
      </c>
      <c r="C7289" s="15" t="s">
        <v>7471</v>
      </c>
      <c r="D7289" s="16" t="s">
        <v>14</v>
      </c>
      <c r="E7289" s="14">
        <v>0</v>
      </c>
      <c r="F7289" s="15" t="s">
        <v>15</v>
      </c>
      <c r="G7289" s="33"/>
    </row>
    <row r="7290" spans="1:7" x14ac:dyDescent="0.2">
      <c r="A7290" s="10" t="s">
        <v>5057</v>
      </c>
      <c r="B7290" s="11">
        <v>2017</v>
      </c>
      <c r="C7290" s="15" t="s">
        <v>7472</v>
      </c>
      <c r="D7290" s="16" t="s">
        <v>14</v>
      </c>
      <c r="E7290" s="14">
        <v>0</v>
      </c>
      <c r="F7290" s="15" t="s">
        <v>15</v>
      </c>
      <c r="G7290" s="33"/>
    </row>
    <row r="7291" spans="1:7" x14ac:dyDescent="0.2">
      <c r="A7291" s="10" t="s">
        <v>5057</v>
      </c>
      <c r="B7291" s="11">
        <v>2017</v>
      </c>
      <c r="C7291" s="15" t="s">
        <v>7473</v>
      </c>
      <c r="D7291" s="16" t="s">
        <v>14</v>
      </c>
      <c r="E7291" s="14">
        <v>0</v>
      </c>
      <c r="F7291" s="15" t="s">
        <v>15</v>
      </c>
      <c r="G7291" s="33"/>
    </row>
    <row r="7292" spans="1:7" x14ac:dyDescent="0.2">
      <c r="A7292" s="10" t="s">
        <v>5057</v>
      </c>
      <c r="B7292" s="11">
        <v>2017</v>
      </c>
      <c r="C7292" s="15" t="s">
        <v>7474</v>
      </c>
      <c r="D7292" s="16" t="s">
        <v>14</v>
      </c>
      <c r="E7292" s="14">
        <v>0</v>
      </c>
      <c r="F7292" s="15" t="s">
        <v>15</v>
      </c>
      <c r="G7292" s="33"/>
    </row>
    <row r="7293" spans="1:7" x14ac:dyDescent="0.2">
      <c r="A7293" s="10" t="s">
        <v>5057</v>
      </c>
      <c r="B7293" s="11">
        <v>2017</v>
      </c>
      <c r="C7293" s="15" t="s">
        <v>7475</v>
      </c>
      <c r="D7293" s="16" t="s">
        <v>14</v>
      </c>
      <c r="E7293" s="14">
        <v>0</v>
      </c>
      <c r="F7293" s="15" t="s">
        <v>15</v>
      </c>
      <c r="G7293" s="33"/>
    </row>
    <row r="7294" spans="1:7" x14ac:dyDescent="0.2">
      <c r="A7294" s="10" t="s">
        <v>5057</v>
      </c>
      <c r="B7294" s="11">
        <v>2017</v>
      </c>
      <c r="C7294" s="15" t="s">
        <v>7476</v>
      </c>
      <c r="D7294" s="16" t="s">
        <v>14</v>
      </c>
      <c r="E7294" s="14">
        <v>0</v>
      </c>
      <c r="F7294" s="15" t="s">
        <v>15</v>
      </c>
      <c r="G7294" s="33"/>
    </row>
    <row r="7295" spans="1:7" x14ac:dyDescent="0.2">
      <c r="A7295" s="10" t="s">
        <v>5057</v>
      </c>
      <c r="B7295" s="11">
        <v>2017</v>
      </c>
      <c r="C7295" s="15" t="s">
        <v>7477</v>
      </c>
      <c r="D7295" s="16" t="s">
        <v>14</v>
      </c>
      <c r="E7295" s="14">
        <v>0</v>
      </c>
      <c r="F7295" s="15" t="s">
        <v>15</v>
      </c>
      <c r="G7295" s="33"/>
    </row>
    <row r="7296" spans="1:7" x14ac:dyDescent="0.2">
      <c r="A7296" s="10" t="s">
        <v>5057</v>
      </c>
      <c r="B7296" s="11">
        <v>2017</v>
      </c>
      <c r="C7296" s="15" t="s">
        <v>4898</v>
      </c>
      <c r="D7296" s="16" t="s">
        <v>14</v>
      </c>
      <c r="E7296" s="14">
        <v>0</v>
      </c>
      <c r="F7296" s="15" t="s">
        <v>15</v>
      </c>
      <c r="G7296" s="33"/>
    </row>
    <row r="7297" spans="1:7" x14ac:dyDescent="0.2">
      <c r="A7297" s="10" t="s">
        <v>5057</v>
      </c>
      <c r="B7297" s="11">
        <v>2017</v>
      </c>
      <c r="C7297" s="15" t="s">
        <v>4899</v>
      </c>
      <c r="D7297" s="16" t="s">
        <v>14</v>
      </c>
      <c r="E7297" s="14">
        <v>0</v>
      </c>
      <c r="F7297" s="15" t="s">
        <v>15</v>
      </c>
      <c r="G7297" s="33"/>
    </row>
    <row r="7298" spans="1:7" x14ac:dyDescent="0.2">
      <c r="A7298" s="10" t="s">
        <v>5057</v>
      </c>
      <c r="B7298" s="11">
        <v>2017</v>
      </c>
      <c r="C7298" s="15" t="s">
        <v>4900</v>
      </c>
      <c r="D7298" s="16" t="s">
        <v>14</v>
      </c>
      <c r="E7298" s="14">
        <v>0</v>
      </c>
      <c r="F7298" s="15" t="s">
        <v>15</v>
      </c>
      <c r="G7298" s="33"/>
    </row>
    <row r="7299" spans="1:7" x14ac:dyDescent="0.2">
      <c r="A7299" s="10" t="s">
        <v>5057</v>
      </c>
      <c r="B7299" s="11">
        <v>2017</v>
      </c>
      <c r="C7299" s="15" t="s">
        <v>4901</v>
      </c>
      <c r="D7299" s="16" t="s">
        <v>14</v>
      </c>
      <c r="E7299" s="14">
        <v>0</v>
      </c>
      <c r="F7299" s="15" t="s">
        <v>15</v>
      </c>
      <c r="G7299" s="33"/>
    </row>
    <row r="7300" spans="1:7" x14ac:dyDescent="0.2">
      <c r="A7300" s="10" t="s">
        <v>5057</v>
      </c>
      <c r="B7300" s="11">
        <v>2017</v>
      </c>
      <c r="C7300" s="15" t="s">
        <v>4902</v>
      </c>
      <c r="D7300" s="16" t="s">
        <v>14</v>
      </c>
      <c r="E7300" s="14">
        <v>0</v>
      </c>
      <c r="F7300" s="15" t="s">
        <v>15</v>
      </c>
      <c r="G7300" s="33"/>
    </row>
    <row r="7301" spans="1:7" x14ac:dyDescent="0.2">
      <c r="A7301" s="10" t="s">
        <v>5057</v>
      </c>
      <c r="B7301" s="11">
        <v>2017</v>
      </c>
      <c r="C7301" s="15" t="s">
        <v>4903</v>
      </c>
      <c r="D7301" s="16" t="s">
        <v>14</v>
      </c>
      <c r="E7301" s="14">
        <v>0</v>
      </c>
      <c r="F7301" s="15" t="s">
        <v>15</v>
      </c>
      <c r="G7301" s="33"/>
    </row>
    <row r="7302" spans="1:7" x14ac:dyDescent="0.2">
      <c r="A7302" s="10" t="s">
        <v>5057</v>
      </c>
      <c r="B7302" s="11">
        <v>2017</v>
      </c>
      <c r="C7302" s="15" t="s">
        <v>4904</v>
      </c>
      <c r="D7302" s="16" t="s">
        <v>14</v>
      </c>
      <c r="E7302" s="14">
        <v>0</v>
      </c>
      <c r="F7302" s="15" t="s">
        <v>15</v>
      </c>
      <c r="G7302" s="33"/>
    </row>
    <row r="7303" spans="1:7" x14ac:dyDescent="0.2">
      <c r="A7303" s="10" t="s">
        <v>5057</v>
      </c>
      <c r="B7303" s="11">
        <v>2017</v>
      </c>
      <c r="C7303" s="15" t="s">
        <v>4905</v>
      </c>
      <c r="D7303" s="16" t="s">
        <v>14</v>
      </c>
      <c r="E7303" s="14">
        <v>0</v>
      </c>
      <c r="F7303" s="15" t="s">
        <v>15</v>
      </c>
      <c r="G7303" s="33"/>
    </row>
    <row r="7304" spans="1:7" x14ac:dyDescent="0.2">
      <c r="A7304" s="10" t="s">
        <v>5057</v>
      </c>
      <c r="B7304" s="11">
        <v>2017</v>
      </c>
      <c r="C7304" s="15" t="s">
        <v>4906</v>
      </c>
      <c r="D7304" s="16" t="s">
        <v>14</v>
      </c>
      <c r="E7304" s="14">
        <v>0</v>
      </c>
      <c r="F7304" s="15" t="s">
        <v>15</v>
      </c>
      <c r="G7304" s="33"/>
    </row>
    <row r="7305" spans="1:7" x14ac:dyDescent="0.2">
      <c r="A7305" s="10" t="s">
        <v>5057</v>
      </c>
      <c r="B7305" s="11">
        <v>2017</v>
      </c>
      <c r="C7305" s="15" t="s">
        <v>4907</v>
      </c>
      <c r="D7305" s="16" t="s">
        <v>14</v>
      </c>
      <c r="E7305" s="14">
        <v>0</v>
      </c>
      <c r="F7305" s="15" t="s">
        <v>15</v>
      </c>
      <c r="G7305" s="33"/>
    </row>
    <row r="7306" spans="1:7" x14ac:dyDescent="0.2">
      <c r="A7306" s="10" t="s">
        <v>5057</v>
      </c>
      <c r="B7306" s="11">
        <v>2017</v>
      </c>
      <c r="C7306" s="15" t="s">
        <v>4908</v>
      </c>
      <c r="D7306" s="16" t="s">
        <v>14</v>
      </c>
      <c r="E7306" s="14">
        <v>0</v>
      </c>
      <c r="F7306" s="15" t="s">
        <v>15</v>
      </c>
      <c r="G7306" s="33"/>
    </row>
    <row r="7307" spans="1:7" x14ac:dyDescent="0.2">
      <c r="A7307" s="10" t="s">
        <v>5057</v>
      </c>
      <c r="B7307" s="11">
        <v>2017</v>
      </c>
      <c r="C7307" s="15" t="s">
        <v>4909</v>
      </c>
      <c r="D7307" s="16" t="s">
        <v>14</v>
      </c>
      <c r="E7307" s="14">
        <v>0</v>
      </c>
      <c r="F7307" s="15" t="s">
        <v>15</v>
      </c>
      <c r="G7307" s="33"/>
    </row>
    <row r="7308" spans="1:7" x14ac:dyDescent="0.2">
      <c r="A7308" s="10" t="s">
        <v>5057</v>
      </c>
      <c r="B7308" s="11">
        <v>2017</v>
      </c>
      <c r="C7308" s="15" t="s">
        <v>4910</v>
      </c>
      <c r="D7308" s="16" t="s">
        <v>14</v>
      </c>
      <c r="E7308" s="14">
        <v>0</v>
      </c>
      <c r="F7308" s="15" t="s">
        <v>15</v>
      </c>
      <c r="G7308" s="33"/>
    </row>
    <row r="7309" spans="1:7" x14ac:dyDescent="0.2">
      <c r="A7309" s="10" t="s">
        <v>5057</v>
      </c>
      <c r="B7309" s="11">
        <v>2017</v>
      </c>
      <c r="C7309" s="15" t="s">
        <v>4911</v>
      </c>
      <c r="D7309" s="16" t="s">
        <v>14</v>
      </c>
      <c r="E7309" s="14">
        <v>0</v>
      </c>
      <c r="F7309" s="15" t="s">
        <v>15</v>
      </c>
      <c r="G7309" s="33"/>
    </row>
    <row r="7310" spans="1:7" x14ac:dyDescent="0.2">
      <c r="A7310" s="10" t="s">
        <v>5057</v>
      </c>
      <c r="B7310" s="11">
        <v>2017</v>
      </c>
      <c r="C7310" s="15" t="s">
        <v>4912</v>
      </c>
      <c r="D7310" s="16" t="s">
        <v>14</v>
      </c>
      <c r="E7310" s="14">
        <v>0</v>
      </c>
      <c r="F7310" s="15" t="s">
        <v>15</v>
      </c>
      <c r="G7310" s="33"/>
    </row>
    <row r="7311" spans="1:7" x14ac:dyDescent="0.2">
      <c r="A7311" s="10" t="s">
        <v>5057</v>
      </c>
      <c r="B7311" s="11">
        <v>2017</v>
      </c>
      <c r="C7311" s="15" t="s">
        <v>4913</v>
      </c>
      <c r="D7311" s="16" t="s">
        <v>14</v>
      </c>
      <c r="E7311" s="14">
        <v>0</v>
      </c>
      <c r="F7311" s="15" t="s">
        <v>15</v>
      </c>
      <c r="G7311" s="33"/>
    </row>
    <row r="7312" spans="1:7" x14ac:dyDescent="0.2">
      <c r="A7312" s="10" t="s">
        <v>5057</v>
      </c>
      <c r="B7312" s="11">
        <v>2017</v>
      </c>
      <c r="C7312" s="15" t="s">
        <v>4914</v>
      </c>
      <c r="D7312" s="16" t="s">
        <v>14</v>
      </c>
      <c r="E7312" s="14">
        <v>0</v>
      </c>
      <c r="F7312" s="15" t="s">
        <v>15</v>
      </c>
      <c r="G7312" s="33"/>
    </row>
    <row r="7313" spans="1:7" x14ac:dyDescent="0.2">
      <c r="A7313" s="10" t="s">
        <v>5057</v>
      </c>
      <c r="B7313" s="11">
        <v>2017</v>
      </c>
      <c r="C7313" s="15" t="s">
        <v>4915</v>
      </c>
      <c r="D7313" s="16" t="s">
        <v>14</v>
      </c>
      <c r="E7313" s="14">
        <v>0</v>
      </c>
      <c r="F7313" s="15" t="s">
        <v>15</v>
      </c>
      <c r="G7313" s="33"/>
    </row>
    <row r="7314" spans="1:7" x14ac:dyDescent="0.2">
      <c r="A7314" s="10" t="s">
        <v>5057</v>
      </c>
      <c r="B7314" s="11">
        <v>2017</v>
      </c>
      <c r="C7314" s="15" t="s">
        <v>4916</v>
      </c>
      <c r="D7314" s="16" t="s">
        <v>14</v>
      </c>
      <c r="E7314" s="14">
        <v>0</v>
      </c>
      <c r="F7314" s="15" t="s">
        <v>15</v>
      </c>
      <c r="G7314" s="33"/>
    </row>
    <row r="7315" spans="1:7" x14ac:dyDescent="0.2">
      <c r="A7315" s="10" t="s">
        <v>5057</v>
      </c>
      <c r="B7315" s="11">
        <v>2017</v>
      </c>
      <c r="C7315" s="15" t="s">
        <v>4917</v>
      </c>
      <c r="D7315" s="16" t="s">
        <v>14</v>
      </c>
      <c r="E7315" s="14">
        <v>0</v>
      </c>
      <c r="F7315" s="15" t="s">
        <v>15</v>
      </c>
      <c r="G7315" s="33"/>
    </row>
    <row r="7316" spans="1:7" x14ac:dyDescent="0.2">
      <c r="A7316" s="10" t="s">
        <v>5057</v>
      </c>
      <c r="B7316" s="11">
        <v>2017</v>
      </c>
      <c r="C7316" s="15" t="s">
        <v>4918</v>
      </c>
      <c r="D7316" s="16" t="s">
        <v>14</v>
      </c>
      <c r="E7316" s="14">
        <v>0</v>
      </c>
      <c r="F7316" s="15" t="s">
        <v>15</v>
      </c>
      <c r="G7316" s="33"/>
    </row>
    <row r="7317" spans="1:7" x14ac:dyDescent="0.2">
      <c r="A7317" s="10" t="s">
        <v>5057</v>
      </c>
      <c r="B7317" s="11">
        <v>2017</v>
      </c>
      <c r="C7317" s="15" t="s">
        <v>4919</v>
      </c>
      <c r="D7317" s="16" t="s">
        <v>14</v>
      </c>
      <c r="E7317" s="14">
        <v>0</v>
      </c>
      <c r="F7317" s="15" t="s">
        <v>15</v>
      </c>
      <c r="G7317" s="33"/>
    </row>
    <row r="7318" spans="1:7" x14ac:dyDescent="0.2">
      <c r="A7318" s="10" t="s">
        <v>5057</v>
      </c>
      <c r="B7318" s="11">
        <v>2017</v>
      </c>
      <c r="C7318" s="15" t="s">
        <v>4920</v>
      </c>
      <c r="D7318" s="16" t="s">
        <v>14</v>
      </c>
      <c r="E7318" s="14">
        <v>0</v>
      </c>
      <c r="F7318" s="15" t="s">
        <v>15</v>
      </c>
      <c r="G7318" s="33"/>
    </row>
    <row r="7319" spans="1:7" x14ac:dyDescent="0.2">
      <c r="A7319" s="10" t="s">
        <v>5057</v>
      </c>
      <c r="B7319" s="11">
        <v>2017</v>
      </c>
      <c r="C7319" s="15" t="s">
        <v>4921</v>
      </c>
      <c r="D7319" s="16" t="s">
        <v>14</v>
      </c>
      <c r="E7319" s="14">
        <v>0</v>
      </c>
      <c r="F7319" s="15" t="s">
        <v>15</v>
      </c>
      <c r="G7319" s="33"/>
    </row>
    <row r="7320" spans="1:7" x14ac:dyDescent="0.2">
      <c r="A7320" s="10" t="s">
        <v>5057</v>
      </c>
      <c r="B7320" s="11">
        <v>2017</v>
      </c>
      <c r="C7320" s="15" t="s">
        <v>4922</v>
      </c>
      <c r="D7320" s="16" t="s">
        <v>14</v>
      </c>
      <c r="E7320" s="14">
        <v>0</v>
      </c>
      <c r="F7320" s="15" t="s">
        <v>15</v>
      </c>
      <c r="G7320" s="33"/>
    </row>
    <row r="7321" spans="1:7" x14ac:dyDescent="0.2">
      <c r="A7321" s="10" t="s">
        <v>5057</v>
      </c>
      <c r="B7321" s="11">
        <v>2017</v>
      </c>
      <c r="C7321" s="15" t="s">
        <v>7478</v>
      </c>
      <c r="D7321" s="16" t="s">
        <v>14</v>
      </c>
      <c r="E7321" s="14">
        <v>0</v>
      </c>
      <c r="F7321" s="15" t="s">
        <v>15</v>
      </c>
      <c r="G7321" s="33"/>
    </row>
    <row r="7322" spans="1:7" x14ac:dyDescent="0.2">
      <c r="A7322" s="10" t="s">
        <v>5057</v>
      </c>
      <c r="B7322" s="11">
        <v>2017</v>
      </c>
      <c r="C7322" s="15" t="s">
        <v>4923</v>
      </c>
      <c r="D7322" s="16" t="s">
        <v>14</v>
      </c>
      <c r="E7322" s="14">
        <v>0</v>
      </c>
      <c r="F7322" s="15" t="s">
        <v>15</v>
      </c>
      <c r="G7322" s="33"/>
    </row>
    <row r="7323" spans="1:7" x14ac:dyDescent="0.2">
      <c r="A7323" s="10" t="s">
        <v>5057</v>
      </c>
      <c r="B7323" s="11">
        <v>2017</v>
      </c>
      <c r="C7323" s="15" t="s">
        <v>4924</v>
      </c>
      <c r="D7323" s="16" t="s">
        <v>14</v>
      </c>
      <c r="E7323" s="14">
        <v>0</v>
      </c>
      <c r="F7323" s="15" t="s">
        <v>15</v>
      </c>
      <c r="G7323" s="33"/>
    </row>
    <row r="7324" spans="1:7" x14ac:dyDescent="0.2">
      <c r="A7324" s="10" t="s">
        <v>5057</v>
      </c>
      <c r="B7324" s="11">
        <v>2017</v>
      </c>
      <c r="C7324" s="15" t="s">
        <v>4925</v>
      </c>
      <c r="D7324" s="16" t="s">
        <v>14</v>
      </c>
      <c r="E7324" s="14">
        <v>0</v>
      </c>
      <c r="F7324" s="15" t="s">
        <v>15</v>
      </c>
      <c r="G7324" s="33"/>
    </row>
    <row r="7325" spans="1:7" x14ac:dyDescent="0.2">
      <c r="A7325" s="10" t="s">
        <v>5057</v>
      </c>
      <c r="B7325" s="11">
        <v>2017</v>
      </c>
      <c r="C7325" s="15" t="s">
        <v>4926</v>
      </c>
      <c r="D7325" s="16" t="s">
        <v>14</v>
      </c>
      <c r="E7325" s="14">
        <v>0</v>
      </c>
      <c r="F7325" s="15" t="s">
        <v>15</v>
      </c>
      <c r="G7325" s="33"/>
    </row>
    <row r="7326" spans="1:7" x14ac:dyDescent="0.2">
      <c r="A7326" s="10" t="s">
        <v>5057</v>
      </c>
      <c r="B7326" s="11">
        <v>2017</v>
      </c>
      <c r="C7326" s="15" t="s">
        <v>4927</v>
      </c>
      <c r="D7326" s="16" t="s">
        <v>14</v>
      </c>
      <c r="E7326" s="14">
        <v>0</v>
      </c>
      <c r="F7326" s="15" t="s">
        <v>15</v>
      </c>
      <c r="G7326" s="33"/>
    </row>
    <row r="7327" spans="1:7" x14ac:dyDescent="0.2">
      <c r="A7327" s="10" t="s">
        <v>5057</v>
      </c>
      <c r="B7327" s="11">
        <v>2017</v>
      </c>
      <c r="C7327" s="15" t="s">
        <v>4928</v>
      </c>
      <c r="D7327" s="16" t="s">
        <v>14</v>
      </c>
      <c r="E7327" s="14">
        <v>0</v>
      </c>
      <c r="F7327" s="15" t="s">
        <v>15</v>
      </c>
      <c r="G7327" s="33"/>
    </row>
    <row r="7328" spans="1:7" x14ac:dyDescent="0.2">
      <c r="A7328" s="10" t="s">
        <v>5057</v>
      </c>
      <c r="B7328" s="11">
        <v>2017</v>
      </c>
      <c r="C7328" s="15" t="s">
        <v>4929</v>
      </c>
      <c r="D7328" s="16" t="s">
        <v>14</v>
      </c>
      <c r="E7328" s="14">
        <v>0</v>
      </c>
      <c r="F7328" s="15" t="s">
        <v>15</v>
      </c>
      <c r="G7328" s="33"/>
    </row>
    <row r="7329" spans="1:7" x14ac:dyDescent="0.2">
      <c r="A7329" s="10" t="s">
        <v>5057</v>
      </c>
      <c r="B7329" s="11">
        <v>2017</v>
      </c>
      <c r="C7329" s="15" t="s">
        <v>4930</v>
      </c>
      <c r="D7329" s="16" t="s">
        <v>14</v>
      </c>
      <c r="E7329" s="14">
        <v>0</v>
      </c>
      <c r="F7329" s="15" t="s">
        <v>15</v>
      </c>
      <c r="G7329" s="33"/>
    </row>
    <row r="7330" spans="1:7" x14ac:dyDescent="0.2">
      <c r="A7330" s="10" t="s">
        <v>5057</v>
      </c>
      <c r="B7330" s="11">
        <v>2017</v>
      </c>
      <c r="C7330" s="15" t="s">
        <v>4931</v>
      </c>
      <c r="D7330" s="16" t="s">
        <v>14</v>
      </c>
      <c r="E7330" s="14">
        <v>0</v>
      </c>
      <c r="F7330" s="15" t="s">
        <v>15</v>
      </c>
      <c r="G7330" s="33"/>
    </row>
    <row r="7331" spans="1:7" x14ac:dyDescent="0.2">
      <c r="A7331" s="10" t="s">
        <v>5057</v>
      </c>
      <c r="B7331" s="11">
        <v>2017</v>
      </c>
      <c r="C7331" s="15" t="s">
        <v>4932</v>
      </c>
      <c r="D7331" s="16" t="s">
        <v>14</v>
      </c>
      <c r="E7331" s="14">
        <v>0</v>
      </c>
      <c r="F7331" s="15" t="s">
        <v>15</v>
      </c>
      <c r="G7331" s="33"/>
    </row>
    <row r="7332" spans="1:7" x14ac:dyDescent="0.2">
      <c r="A7332" s="10" t="s">
        <v>5057</v>
      </c>
      <c r="B7332" s="11">
        <v>2017</v>
      </c>
      <c r="C7332" s="15" t="s">
        <v>7479</v>
      </c>
      <c r="D7332" s="16" t="s">
        <v>14</v>
      </c>
      <c r="E7332" s="14">
        <v>0</v>
      </c>
      <c r="F7332" s="15" t="s">
        <v>15</v>
      </c>
      <c r="G7332" s="33"/>
    </row>
    <row r="7333" spans="1:7" x14ac:dyDescent="0.2">
      <c r="A7333" s="10" t="s">
        <v>5057</v>
      </c>
      <c r="B7333" s="11">
        <v>2017</v>
      </c>
      <c r="C7333" s="15" t="s">
        <v>4933</v>
      </c>
      <c r="D7333" s="16" t="s">
        <v>14</v>
      </c>
      <c r="E7333" s="14">
        <v>0</v>
      </c>
      <c r="F7333" s="15" t="s">
        <v>15</v>
      </c>
      <c r="G7333" s="33"/>
    </row>
    <row r="7334" spans="1:7" x14ac:dyDescent="0.2">
      <c r="A7334" s="10" t="s">
        <v>5057</v>
      </c>
      <c r="B7334" s="11">
        <v>2017</v>
      </c>
      <c r="C7334" s="15" t="s">
        <v>4934</v>
      </c>
      <c r="D7334" s="16" t="s">
        <v>14</v>
      </c>
      <c r="E7334" s="14">
        <v>0</v>
      </c>
      <c r="F7334" s="15" t="s">
        <v>15</v>
      </c>
      <c r="G7334" s="33"/>
    </row>
    <row r="7335" spans="1:7" x14ac:dyDescent="0.2">
      <c r="A7335" s="10" t="s">
        <v>5057</v>
      </c>
      <c r="B7335" s="11">
        <v>2017</v>
      </c>
      <c r="C7335" s="15" t="s">
        <v>4935</v>
      </c>
      <c r="D7335" s="16" t="s">
        <v>14</v>
      </c>
      <c r="E7335" s="14">
        <v>0</v>
      </c>
      <c r="F7335" s="15" t="s">
        <v>15</v>
      </c>
      <c r="G7335" s="33"/>
    </row>
    <row r="7336" spans="1:7" x14ac:dyDescent="0.2">
      <c r="A7336" s="10" t="s">
        <v>5057</v>
      </c>
      <c r="B7336" s="11">
        <v>2017</v>
      </c>
      <c r="C7336" s="15" t="s">
        <v>4936</v>
      </c>
      <c r="D7336" s="16" t="s">
        <v>14</v>
      </c>
      <c r="E7336" s="14">
        <v>0</v>
      </c>
      <c r="F7336" s="15" t="s">
        <v>15</v>
      </c>
      <c r="G7336" s="33"/>
    </row>
    <row r="7337" spans="1:7" x14ac:dyDescent="0.2">
      <c r="A7337" s="10" t="s">
        <v>5057</v>
      </c>
      <c r="B7337" s="11">
        <v>2017</v>
      </c>
      <c r="C7337" s="15" t="s">
        <v>7480</v>
      </c>
      <c r="D7337" s="16" t="s">
        <v>14</v>
      </c>
      <c r="E7337" s="14">
        <v>0</v>
      </c>
      <c r="F7337" s="15" t="s">
        <v>15</v>
      </c>
      <c r="G7337" s="33"/>
    </row>
    <row r="7338" spans="1:7" x14ac:dyDescent="0.2">
      <c r="A7338" s="10" t="s">
        <v>5057</v>
      </c>
      <c r="B7338" s="11">
        <v>2017</v>
      </c>
      <c r="C7338" s="15" t="s">
        <v>7481</v>
      </c>
      <c r="D7338" s="16" t="s">
        <v>14</v>
      </c>
      <c r="E7338" s="14">
        <v>0</v>
      </c>
      <c r="F7338" s="15" t="s">
        <v>15</v>
      </c>
      <c r="G7338" s="33"/>
    </row>
    <row r="7339" spans="1:7" x14ac:dyDescent="0.2">
      <c r="A7339" s="10" t="s">
        <v>5057</v>
      </c>
      <c r="B7339" s="11">
        <v>2017</v>
      </c>
      <c r="C7339" s="15" t="s">
        <v>4937</v>
      </c>
      <c r="D7339" s="16" t="s">
        <v>14</v>
      </c>
      <c r="E7339" s="14">
        <v>0</v>
      </c>
      <c r="F7339" s="15" t="s">
        <v>15</v>
      </c>
      <c r="G7339" s="33"/>
    </row>
    <row r="7340" spans="1:7" x14ac:dyDescent="0.2">
      <c r="A7340" s="10" t="s">
        <v>5057</v>
      </c>
      <c r="B7340" s="11">
        <v>2017</v>
      </c>
      <c r="C7340" s="15" t="s">
        <v>4938</v>
      </c>
      <c r="D7340" s="16" t="s">
        <v>14</v>
      </c>
      <c r="E7340" s="14">
        <v>0</v>
      </c>
      <c r="F7340" s="15" t="s">
        <v>15</v>
      </c>
      <c r="G7340" s="33"/>
    </row>
    <row r="7341" spans="1:7" x14ac:dyDescent="0.2">
      <c r="A7341" s="10" t="s">
        <v>5057</v>
      </c>
      <c r="B7341" s="11">
        <v>2017</v>
      </c>
      <c r="C7341" s="15" t="s">
        <v>4939</v>
      </c>
      <c r="D7341" s="16" t="s">
        <v>14</v>
      </c>
      <c r="E7341" s="14">
        <v>0</v>
      </c>
      <c r="F7341" s="15" t="s">
        <v>15</v>
      </c>
      <c r="G7341" s="33"/>
    </row>
    <row r="7342" spans="1:7" x14ac:dyDescent="0.2">
      <c r="A7342" s="10" t="s">
        <v>5057</v>
      </c>
      <c r="B7342" s="11">
        <v>2017</v>
      </c>
      <c r="C7342" s="15" t="s">
        <v>4940</v>
      </c>
      <c r="D7342" s="16" t="s">
        <v>14</v>
      </c>
      <c r="E7342" s="14">
        <v>0</v>
      </c>
      <c r="F7342" s="15" t="s">
        <v>15</v>
      </c>
      <c r="G7342" s="33"/>
    </row>
    <row r="7343" spans="1:7" x14ac:dyDescent="0.2">
      <c r="A7343" s="10" t="s">
        <v>5057</v>
      </c>
      <c r="B7343" s="11">
        <v>2017</v>
      </c>
      <c r="C7343" s="15" t="s">
        <v>4941</v>
      </c>
      <c r="D7343" s="16" t="s">
        <v>14</v>
      </c>
      <c r="E7343" s="14">
        <v>0</v>
      </c>
      <c r="F7343" s="15" t="s">
        <v>15</v>
      </c>
      <c r="G7343" s="33"/>
    </row>
    <row r="7344" spans="1:7" x14ac:dyDescent="0.2">
      <c r="A7344" s="10" t="s">
        <v>5057</v>
      </c>
      <c r="B7344" s="11">
        <v>2017</v>
      </c>
      <c r="C7344" s="15" t="s">
        <v>4942</v>
      </c>
      <c r="D7344" s="16" t="s">
        <v>14</v>
      </c>
      <c r="E7344" s="14">
        <v>0</v>
      </c>
      <c r="F7344" s="15" t="s">
        <v>15</v>
      </c>
      <c r="G7344" s="33"/>
    </row>
    <row r="7345" spans="1:7" x14ac:dyDescent="0.2">
      <c r="A7345" s="10" t="s">
        <v>5057</v>
      </c>
      <c r="B7345" s="11">
        <v>2017</v>
      </c>
      <c r="C7345" s="15" t="s">
        <v>4943</v>
      </c>
      <c r="D7345" s="16" t="s">
        <v>14</v>
      </c>
      <c r="E7345" s="14">
        <v>0</v>
      </c>
      <c r="F7345" s="15" t="s">
        <v>15</v>
      </c>
      <c r="G7345" s="33"/>
    </row>
    <row r="7346" spans="1:7" x14ac:dyDescent="0.2">
      <c r="A7346" s="10" t="s">
        <v>5057</v>
      </c>
      <c r="B7346" s="11">
        <v>2017</v>
      </c>
      <c r="C7346" s="15" t="s">
        <v>7482</v>
      </c>
      <c r="D7346" s="16" t="s">
        <v>14</v>
      </c>
      <c r="E7346" s="14">
        <v>0</v>
      </c>
      <c r="F7346" s="15" t="s">
        <v>15</v>
      </c>
      <c r="G7346" s="33"/>
    </row>
    <row r="7347" spans="1:7" x14ac:dyDescent="0.2">
      <c r="A7347" s="10" t="s">
        <v>5057</v>
      </c>
      <c r="B7347" s="11">
        <v>2017</v>
      </c>
      <c r="C7347" s="15" t="s">
        <v>7483</v>
      </c>
      <c r="D7347" s="16" t="s">
        <v>14</v>
      </c>
      <c r="E7347" s="14">
        <v>0</v>
      </c>
      <c r="F7347" s="15" t="s">
        <v>15</v>
      </c>
      <c r="G7347" s="33"/>
    </row>
    <row r="7348" spans="1:7" x14ac:dyDescent="0.2">
      <c r="A7348" s="10" t="s">
        <v>5057</v>
      </c>
      <c r="B7348" s="11">
        <v>2017</v>
      </c>
      <c r="C7348" s="15" t="s">
        <v>7484</v>
      </c>
      <c r="D7348" s="16" t="s">
        <v>14</v>
      </c>
      <c r="E7348" s="14">
        <v>0</v>
      </c>
      <c r="F7348" s="15" t="s">
        <v>15</v>
      </c>
      <c r="G7348" s="33"/>
    </row>
    <row r="7349" spans="1:7" x14ac:dyDescent="0.2">
      <c r="A7349" s="10" t="s">
        <v>5057</v>
      </c>
      <c r="B7349" s="11">
        <v>2017</v>
      </c>
      <c r="C7349" s="15" t="s">
        <v>7485</v>
      </c>
      <c r="D7349" s="16" t="s">
        <v>14</v>
      </c>
      <c r="E7349" s="14">
        <v>0</v>
      </c>
      <c r="F7349" s="15" t="s">
        <v>15</v>
      </c>
      <c r="G7349" s="33"/>
    </row>
    <row r="7350" spans="1:7" x14ac:dyDescent="0.2">
      <c r="A7350" s="10" t="s">
        <v>5057</v>
      </c>
      <c r="B7350" s="11">
        <v>2017</v>
      </c>
      <c r="C7350" s="15" t="s">
        <v>7486</v>
      </c>
      <c r="D7350" s="16" t="s">
        <v>14</v>
      </c>
      <c r="E7350" s="14">
        <v>0</v>
      </c>
      <c r="F7350" s="15" t="s">
        <v>15</v>
      </c>
      <c r="G7350" s="33"/>
    </row>
    <row r="7351" spans="1:7" x14ac:dyDescent="0.2">
      <c r="A7351" s="10" t="s">
        <v>5057</v>
      </c>
      <c r="B7351" s="11">
        <v>2017</v>
      </c>
      <c r="C7351" s="15" t="s">
        <v>7487</v>
      </c>
      <c r="D7351" s="16" t="s">
        <v>14</v>
      </c>
      <c r="E7351" s="14">
        <v>0</v>
      </c>
      <c r="F7351" s="15" t="s">
        <v>15</v>
      </c>
      <c r="G7351" s="33"/>
    </row>
    <row r="7352" spans="1:7" x14ac:dyDescent="0.2">
      <c r="A7352" s="10" t="s">
        <v>5057</v>
      </c>
      <c r="B7352" s="11">
        <v>2017</v>
      </c>
      <c r="C7352" s="15" t="s">
        <v>7488</v>
      </c>
      <c r="D7352" s="16" t="s">
        <v>14</v>
      </c>
      <c r="E7352" s="14">
        <v>0</v>
      </c>
      <c r="F7352" s="15" t="s">
        <v>15</v>
      </c>
      <c r="G7352" s="33"/>
    </row>
    <row r="7353" spans="1:7" x14ac:dyDescent="0.2">
      <c r="A7353" s="10" t="s">
        <v>5057</v>
      </c>
      <c r="B7353" s="11">
        <v>2017</v>
      </c>
      <c r="C7353" s="15" t="s">
        <v>7489</v>
      </c>
      <c r="D7353" s="16" t="s">
        <v>14</v>
      </c>
      <c r="E7353" s="14">
        <v>0</v>
      </c>
      <c r="F7353" s="15" t="s">
        <v>15</v>
      </c>
      <c r="G7353" s="33"/>
    </row>
    <row r="7354" spans="1:7" x14ac:dyDescent="0.2">
      <c r="A7354" s="10" t="s">
        <v>5057</v>
      </c>
      <c r="B7354" s="11">
        <v>2017</v>
      </c>
      <c r="C7354" s="15" t="s">
        <v>7490</v>
      </c>
      <c r="D7354" s="16" t="s">
        <v>14</v>
      </c>
      <c r="E7354" s="14">
        <v>0</v>
      </c>
      <c r="F7354" s="15" t="s">
        <v>15</v>
      </c>
      <c r="G7354" s="33"/>
    </row>
    <row r="7355" spans="1:7" x14ac:dyDescent="0.2">
      <c r="A7355" s="10" t="s">
        <v>5057</v>
      </c>
      <c r="B7355" s="11">
        <v>2017</v>
      </c>
      <c r="C7355" s="15" t="s">
        <v>4944</v>
      </c>
      <c r="D7355" s="16" t="s">
        <v>14</v>
      </c>
      <c r="E7355" s="14">
        <v>0</v>
      </c>
      <c r="F7355" s="15" t="s">
        <v>15</v>
      </c>
      <c r="G7355" s="33"/>
    </row>
    <row r="7356" spans="1:7" x14ac:dyDescent="0.2">
      <c r="A7356" s="10" t="s">
        <v>5057</v>
      </c>
      <c r="B7356" s="11">
        <v>2017</v>
      </c>
      <c r="C7356" s="15" t="s">
        <v>4945</v>
      </c>
      <c r="D7356" s="16" t="s">
        <v>14</v>
      </c>
      <c r="E7356" s="14">
        <v>0</v>
      </c>
      <c r="F7356" s="15" t="s">
        <v>15</v>
      </c>
      <c r="G7356" s="33"/>
    </row>
    <row r="7357" spans="1:7" x14ac:dyDescent="0.2">
      <c r="A7357" s="10" t="s">
        <v>5057</v>
      </c>
      <c r="B7357" s="11">
        <v>2017</v>
      </c>
      <c r="C7357" s="15" t="s">
        <v>4946</v>
      </c>
      <c r="D7357" s="16" t="s">
        <v>14</v>
      </c>
      <c r="E7357" s="14">
        <v>0</v>
      </c>
      <c r="F7357" s="15" t="s">
        <v>15</v>
      </c>
      <c r="G7357" s="33"/>
    </row>
    <row r="7358" spans="1:7" x14ac:dyDescent="0.2">
      <c r="A7358" s="10" t="s">
        <v>5057</v>
      </c>
      <c r="B7358" s="11">
        <v>2017</v>
      </c>
      <c r="C7358" s="15" t="s">
        <v>4947</v>
      </c>
      <c r="D7358" s="16" t="s">
        <v>14</v>
      </c>
      <c r="E7358" s="14">
        <v>0</v>
      </c>
      <c r="F7358" s="15" t="s">
        <v>15</v>
      </c>
      <c r="G7358" s="33"/>
    </row>
    <row r="7359" spans="1:7" x14ac:dyDescent="0.2">
      <c r="A7359" s="10" t="s">
        <v>5057</v>
      </c>
      <c r="B7359" s="11">
        <v>2017</v>
      </c>
      <c r="C7359" s="15" t="s">
        <v>7491</v>
      </c>
      <c r="D7359" s="16" t="s">
        <v>14</v>
      </c>
      <c r="E7359" s="14">
        <v>0</v>
      </c>
      <c r="F7359" s="15" t="s">
        <v>15</v>
      </c>
      <c r="G7359" s="33"/>
    </row>
    <row r="7360" spans="1:7" x14ac:dyDescent="0.2">
      <c r="A7360" s="10" t="s">
        <v>5057</v>
      </c>
      <c r="B7360" s="11">
        <v>2017</v>
      </c>
      <c r="C7360" s="15" t="s">
        <v>7492</v>
      </c>
      <c r="D7360" s="16" t="s">
        <v>14</v>
      </c>
      <c r="E7360" s="14">
        <v>0</v>
      </c>
      <c r="F7360" s="15" t="s">
        <v>15</v>
      </c>
      <c r="G7360" s="33"/>
    </row>
    <row r="7361" spans="1:7" x14ac:dyDescent="0.2">
      <c r="A7361" s="10" t="s">
        <v>5057</v>
      </c>
      <c r="B7361" s="11">
        <v>2017</v>
      </c>
      <c r="C7361" s="15" t="s">
        <v>4948</v>
      </c>
      <c r="D7361" s="16" t="s">
        <v>14</v>
      </c>
      <c r="E7361" s="14">
        <v>0</v>
      </c>
      <c r="F7361" s="15" t="s">
        <v>15</v>
      </c>
      <c r="G7361" s="33"/>
    </row>
    <row r="7362" spans="1:7" x14ac:dyDescent="0.2">
      <c r="A7362" s="10" t="s">
        <v>5057</v>
      </c>
      <c r="B7362" s="11">
        <v>2017</v>
      </c>
      <c r="C7362" s="15" t="s">
        <v>7493</v>
      </c>
      <c r="D7362" s="16" t="s">
        <v>14</v>
      </c>
      <c r="E7362" s="14">
        <v>0</v>
      </c>
      <c r="F7362" s="15" t="s">
        <v>15</v>
      </c>
      <c r="G7362" s="33"/>
    </row>
    <row r="7363" spans="1:7" x14ac:dyDescent="0.2">
      <c r="A7363" s="10" t="s">
        <v>5057</v>
      </c>
      <c r="B7363" s="11">
        <v>2017</v>
      </c>
      <c r="C7363" s="15" t="s">
        <v>7494</v>
      </c>
      <c r="D7363" s="16" t="s">
        <v>14</v>
      </c>
      <c r="E7363" s="14">
        <v>0</v>
      </c>
      <c r="F7363" s="15" t="s">
        <v>15</v>
      </c>
      <c r="G7363" s="33"/>
    </row>
    <row r="7364" spans="1:7" x14ac:dyDescent="0.2">
      <c r="A7364" s="10" t="s">
        <v>5057</v>
      </c>
      <c r="B7364" s="11">
        <v>2017</v>
      </c>
      <c r="C7364" s="15" t="s">
        <v>7495</v>
      </c>
      <c r="D7364" s="16" t="s">
        <v>14</v>
      </c>
      <c r="E7364" s="14">
        <v>0</v>
      </c>
      <c r="F7364" s="15" t="s">
        <v>15</v>
      </c>
      <c r="G7364" s="33"/>
    </row>
    <row r="7365" spans="1:7" x14ac:dyDescent="0.2">
      <c r="A7365" s="10" t="s">
        <v>5057</v>
      </c>
      <c r="B7365" s="11">
        <v>2017</v>
      </c>
      <c r="C7365" s="15" t="s">
        <v>7496</v>
      </c>
      <c r="D7365" s="16" t="s">
        <v>14</v>
      </c>
      <c r="E7365" s="14">
        <v>0</v>
      </c>
      <c r="F7365" s="15" t="s">
        <v>15</v>
      </c>
      <c r="G7365" s="33"/>
    </row>
    <row r="7366" spans="1:7" x14ac:dyDescent="0.2">
      <c r="A7366" s="10" t="s">
        <v>5057</v>
      </c>
      <c r="B7366" s="11">
        <v>2017</v>
      </c>
      <c r="C7366" s="15" t="s">
        <v>7497</v>
      </c>
      <c r="D7366" s="16" t="s">
        <v>14</v>
      </c>
      <c r="E7366" s="14">
        <v>0</v>
      </c>
      <c r="F7366" s="15" t="s">
        <v>15</v>
      </c>
      <c r="G7366" s="33"/>
    </row>
    <row r="7367" spans="1:7" x14ac:dyDescent="0.2">
      <c r="A7367" s="10" t="s">
        <v>5057</v>
      </c>
      <c r="B7367" s="11">
        <v>2017</v>
      </c>
      <c r="C7367" s="15" t="s">
        <v>4949</v>
      </c>
      <c r="D7367" s="16" t="s">
        <v>14</v>
      </c>
      <c r="E7367" s="14">
        <v>0</v>
      </c>
      <c r="F7367" s="15" t="s">
        <v>15</v>
      </c>
      <c r="G7367" s="33"/>
    </row>
    <row r="7368" spans="1:7" x14ac:dyDescent="0.2">
      <c r="A7368" s="10" t="s">
        <v>5057</v>
      </c>
      <c r="B7368" s="11">
        <v>2017</v>
      </c>
      <c r="C7368" s="15" t="s">
        <v>7498</v>
      </c>
      <c r="D7368" s="16" t="s">
        <v>14</v>
      </c>
      <c r="E7368" s="14">
        <v>0</v>
      </c>
      <c r="F7368" s="15" t="s">
        <v>15</v>
      </c>
      <c r="G7368" s="33"/>
    </row>
    <row r="7369" spans="1:7" x14ac:dyDescent="0.2">
      <c r="A7369" s="10" t="s">
        <v>5057</v>
      </c>
      <c r="B7369" s="11">
        <v>2017</v>
      </c>
      <c r="C7369" s="15" t="s">
        <v>4950</v>
      </c>
      <c r="D7369" s="16" t="s">
        <v>14</v>
      </c>
      <c r="E7369" s="14">
        <v>0</v>
      </c>
      <c r="F7369" s="15" t="s">
        <v>15</v>
      </c>
      <c r="G7369" s="33"/>
    </row>
    <row r="7370" spans="1:7" x14ac:dyDescent="0.2">
      <c r="A7370" s="10" t="s">
        <v>5057</v>
      </c>
      <c r="B7370" s="11">
        <v>2017</v>
      </c>
      <c r="C7370" s="15" t="s">
        <v>7499</v>
      </c>
      <c r="D7370" s="16" t="s">
        <v>14</v>
      </c>
      <c r="E7370" s="14">
        <v>0</v>
      </c>
      <c r="F7370" s="15" t="s">
        <v>15</v>
      </c>
      <c r="G7370" s="33"/>
    </row>
    <row r="7371" spans="1:7" x14ac:dyDescent="0.2">
      <c r="A7371" s="10" t="s">
        <v>5057</v>
      </c>
      <c r="B7371" s="11">
        <v>2017</v>
      </c>
      <c r="C7371" s="15" t="s">
        <v>4951</v>
      </c>
      <c r="D7371" s="16" t="s">
        <v>14</v>
      </c>
      <c r="E7371" s="14">
        <v>0</v>
      </c>
      <c r="F7371" s="15" t="s">
        <v>15</v>
      </c>
      <c r="G7371" s="33"/>
    </row>
    <row r="7372" spans="1:7" x14ac:dyDescent="0.2">
      <c r="A7372" s="10" t="s">
        <v>5057</v>
      </c>
      <c r="B7372" s="11">
        <v>2017</v>
      </c>
      <c r="C7372" s="15" t="s">
        <v>7500</v>
      </c>
      <c r="D7372" s="16" t="s">
        <v>14</v>
      </c>
      <c r="E7372" s="14">
        <v>0</v>
      </c>
      <c r="F7372" s="15" t="s">
        <v>15</v>
      </c>
      <c r="G7372" s="33"/>
    </row>
    <row r="7373" spans="1:7" x14ac:dyDescent="0.2">
      <c r="A7373" s="10" t="s">
        <v>5057</v>
      </c>
      <c r="B7373" s="11">
        <v>2017</v>
      </c>
      <c r="C7373" s="15" t="s">
        <v>4952</v>
      </c>
      <c r="D7373" s="16" t="s">
        <v>14</v>
      </c>
      <c r="E7373" s="14">
        <v>0</v>
      </c>
      <c r="F7373" s="15" t="s">
        <v>15</v>
      </c>
      <c r="G7373" s="33"/>
    </row>
    <row r="7374" spans="1:7" x14ac:dyDescent="0.2">
      <c r="A7374" s="10" t="s">
        <v>5057</v>
      </c>
      <c r="B7374" s="11">
        <v>2017</v>
      </c>
      <c r="C7374" s="15" t="s">
        <v>4953</v>
      </c>
      <c r="D7374" s="16" t="s">
        <v>14</v>
      </c>
      <c r="E7374" s="14">
        <v>0</v>
      </c>
      <c r="F7374" s="15" t="s">
        <v>15</v>
      </c>
      <c r="G7374" s="33"/>
    </row>
    <row r="7375" spans="1:7" x14ac:dyDescent="0.2">
      <c r="A7375" s="10" t="s">
        <v>5057</v>
      </c>
      <c r="B7375" s="11">
        <v>2017</v>
      </c>
      <c r="C7375" s="15" t="s">
        <v>7501</v>
      </c>
      <c r="D7375" s="16" t="s">
        <v>14</v>
      </c>
      <c r="E7375" s="14">
        <v>0</v>
      </c>
      <c r="F7375" s="15" t="s">
        <v>15</v>
      </c>
      <c r="G7375" s="33"/>
    </row>
    <row r="7376" spans="1:7" x14ac:dyDescent="0.2">
      <c r="A7376" s="10" t="s">
        <v>5057</v>
      </c>
      <c r="B7376" s="11">
        <v>2017</v>
      </c>
      <c r="C7376" s="15" t="s">
        <v>7502</v>
      </c>
      <c r="D7376" s="16" t="s">
        <v>14</v>
      </c>
      <c r="E7376" s="14">
        <v>0</v>
      </c>
      <c r="F7376" s="15" t="s">
        <v>15</v>
      </c>
      <c r="G7376" s="33"/>
    </row>
    <row r="7377" spans="1:7" x14ac:dyDescent="0.2">
      <c r="A7377" s="10" t="s">
        <v>5057</v>
      </c>
      <c r="B7377" s="11">
        <v>2017</v>
      </c>
      <c r="C7377" s="15" t="s">
        <v>4954</v>
      </c>
      <c r="D7377" s="16" t="s">
        <v>14</v>
      </c>
      <c r="E7377" s="14">
        <v>0</v>
      </c>
      <c r="F7377" s="15" t="s">
        <v>15</v>
      </c>
      <c r="G7377" s="33"/>
    </row>
    <row r="7378" spans="1:7" x14ac:dyDescent="0.2">
      <c r="A7378" s="10" t="s">
        <v>5057</v>
      </c>
      <c r="B7378" s="11">
        <v>2017</v>
      </c>
      <c r="C7378" s="15" t="s">
        <v>4955</v>
      </c>
      <c r="D7378" s="16" t="s">
        <v>14</v>
      </c>
      <c r="E7378" s="14">
        <v>0</v>
      </c>
      <c r="F7378" s="15" t="s">
        <v>15</v>
      </c>
      <c r="G7378" s="33"/>
    </row>
    <row r="7379" spans="1:7" x14ac:dyDescent="0.2">
      <c r="A7379" s="10" t="s">
        <v>5057</v>
      </c>
      <c r="B7379" s="11">
        <v>2017</v>
      </c>
      <c r="C7379" s="15" t="s">
        <v>7503</v>
      </c>
      <c r="D7379" s="16" t="s">
        <v>14</v>
      </c>
      <c r="E7379" s="14">
        <v>0</v>
      </c>
      <c r="F7379" s="15" t="s">
        <v>15</v>
      </c>
      <c r="G7379" s="33"/>
    </row>
    <row r="7380" spans="1:7" x14ac:dyDescent="0.2">
      <c r="A7380" s="10" t="s">
        <v>5057</v>
      </c>
      <c r="B7380" s="11">
        <v>2017</v>
      </c>
      <c r="C7380" s="15" t="s">
        <v>7504</v>
      </c>
      <c r="D7380" s="16" t="s">
        <v>14</v>
      </c>
      <c r="E7380" s="14">
        <v>0</v>
      </c>
      <c r="F7380" s="15" t="s">
        <v>15</v>
      </c>
      <c r="G7380" s="33"/>
    </row>
    <row r="7381" spans="1:7" x14ac:dyDescent="0.2">
      <c r="A7381" s="10" t="s">
        <v>5057</v>
      </c>
      <c r="B7381" s="11">
        <v>2017</v>
      </c>
      <c r="C7381" s="15" t="s">
        <v>7505</v>
      </c>
      <c r="D7381" s="16" t="s">
        <v>14</v>
      </c>
      <c r="E7381" s="14">
        <v>0</v>
      </c>
      <c r="F7381" s="15" t="s">
        <v>15</v>
      </c>
      <c r="G7381" s="33"/>
    </row>
    <row r="7382" spans="1:7" x14ac:dyDescent="0.2">
      <c r="A7382" s="10" t="s">
        <v>5057</v>
      </c>
      <c r="B7382" s="11">
        <v>2017</v>
      </c>
      <c r="C7382" s="15" t="s">
        <v>7506</v>
      </c>
      <c r="D7382" s="16" t="s">
        <v>14</v>
      </c>
      <c r="E7382" s="14">
        <v>0</v>
      </c>
      <c r="F7382" s="15" t="s">
        <v>15</v>
      </c>
      <c r="G7382" s="33"/>
    </row>
    <row r="7383" spans="1:7" x14ac:dyDescent="0.2">
      <c r="A7383" s="10" t="s">
        <v>5057</v>
      </c>
      <c r="B7383" s="11">
        <v>2017</v>
      </c>
      <c r="C7383" s="15" t="s">
        <v>4956</v>
      </c>
      <c r="D7383" s="16" t="s">
        <v>14</v>
      </c>
      <c r="E7383" s="14">
        <v>0</v>
      </c>
      <c r="F7383" s="15" t="s">
        <v>15</v>
      </c>
      <c r="G7383" s="33"/>
    </row>
    <row r="7384" spans="1:7" x14ac:dyDescent="0.2">
      <c r="A7384" s="10" t="s">
        <v>5057</v>
      </c>
      <c r="B7384" s="11">
        <v>2017</v>
      </c>
      <c r="C7384" s="15" t="s">
        <v>4957</v>
      </c>
      <c r="D7384" s="16" t="s">
        <v>14</v>
      </c>
      <c r="E7384" s="14">
        <v>0</v>
      </c>
      <c r="F7384" s="15" t="s">
        <v>15</v>
      </c>
      <c r="G7384" s="33"/>
    </row>
    <row r="7385" spans="1:7" x14ac:dyDescent="0.2">
      <c r="A7385" s="10" t="s">
        <v>5057</v>
      </c>
      <c r="B7385" s="11">
        <v>2017</v>
      </c>
      <c r="C7385" s="15" t="s">
        <v>4958</v>
      </c>
      <c r="D7385" s="16" t="s">
        <v>14</v>
      </c>
      <c r="E7385" s="14">
        <v>0</v>
      </c>
      <c r="F7385" s="15" t="s">
        <v>15</v>
      </c>
      <c r="G7385" s="33"/>
    </row>
    <row r="7386" spans="1:7" x14ac:dyDescent="0.2">
      <c r="A7386" s="10" t="s">
        <v>5057</v>
      </c>
      <c r="B7386" s="11">
        <v>2017</v>
      </c>
      <c r="C7386" s="15" t="s">
        <v>4959</v>
      </c>
      <c r="D7386" s="16" t="s">
        <v>14</v>
      </c>
      <c r="E7386" s="14">
        <v>0</v>
      </c>
      <c r="F7386" s="15" t="s">
        <v>15</v>
      </c>
      <c r="G7386" s="33"/>
    </row>
    <row r="7387" spans="1:7" x14ac:dyDescent="0.2">
      <c r="A7387" s="10" t="s">
        <v>5057</v>
      </c>
      <c r="B7387" s="11">
        <v>2017</v>
      </c>
      <c r="C7387" s="15" t="s">
        <v>4960</v>
      </c>
      <c r="D7387" s="16" t="s">
        <v>14</v>
      </c>
      <c r="E7387" s="14">
        <v>0</v>
      </c>
      <c r="F7387" s="15" t="s">
        <v>15</v>
      </c>
      <c r="G7387" s="33"/>
    </row>
    <row r="7388" spans="1:7" x14ac:dyDescent="0.2">
      <c r="A7388" s="10" t="s">
        <v>5057</v>
      </c>
      <c r="B7388" s="11">
        <v>2017</v>
      </c>
      <c r="C7388" s="15" t="s">
        <v>7507</v>
      </c>
      <c r="D7388" s="16" t="s">
        <v>14</v>
      </c>
      <c r="E7388" s="14">
        <v>0</v>
      </c>
      <c r="F7388" s="15" t="s">
        <v>15</v>
      </c>
      <c r="G7388" s="33"/>
    </row>
    <row r="7389" spans="1:7" x14ac:dyDescent="0.2">
      <c r="A7389" s="10" t="s">
        <v>5057</v>
      </c>
      <c r="B7389" s="11">
        <v>2017</v>
      </c>
      <c r="C7389" s="15" t="s">
        <v>4961</v>
      </c>
      <c r="D7389" s="16" t="s">
        <v>14</v>
      </c>
      <c r="E7389" s="14">
        <v>0</v>
      </c>
      <c r="F7389" s="15" t="s">
        <v>15</v>
      </c>
      <c r="G7389" s="33"/>
    </row>
    <row r="7390" spans="1:7" x14ac:dyDescent="0.2">
      <c r="A7390" s="10" t="s">
        <v>5057</v>
      </c>
      <c r="B7390" s="11">
        <v>2017</v>
      </c>
      <c r="C7390" s="15" t="s">
        <v>4962</v>
      </c>
      <c r="D7390" s="16" t="s">
        <v>14</v>
      </c>
      <c r="E7390" s="14">
        <v>0</v>
      </c>
      <c r="F7390" s="15" t="s">
        <v>15</v>
      </c>
      <c r="G7390" s="33"/>
    </row>
    <row r="7391" spans="1:7" x14ac:dyDescent="0.2">
      <c r="A7391" s="10" t="s">
        <v>5057</v>
      </c>
      <c r="B7391" s="11">
        <v>2017</v>
      </c>
      <c r="C7391" s="15" t="s">
        <v>4963</v>
      </c>
      <c r="D7391" s="16" t="s">
        <v>14</v>
      </c>
      <c r="E7391" s="14">
        <v>0</v>
      </c>
      <c r="F7391" s="15" t="s">
        <v>15</v>
      </c>
      <c r="G7391" s="33"/>
    </row>
    <row r="7392" spans="1:7" x14ac:dyDescent="0.2">
      <c r="A7392" s="10" t="s">
        <v>5057</v>
      </c>
      <c r="B7392" s="11">
        <v>2017</v>
      </c>
      <c r="C7392" s="15" t="s">
        <v>4964</v>
      </c>
      <c r="D7392" s="16" t="s">
        <v>14</v>
      </c>
      <c r="E7392" s="14">
        <v>0</v>
      </c>
      <c r="F7392" s="15" t="s">
        <v>15</v>
      </c>
      <c r="G7392" s="33"/>
    </row>
    <row r="7393" spans="1:7" x14ac:dyDescent="0.2">
      <c r="A7393" s="10" t="s">
        <v>5057</v>
      </c>
      <c r="B7393" s="11">
        <v>2017</v>
      </c>
      <c r="C7393" s="15" t="s">
        <v>7508</v>
      </c>
      <c r="D7393" s="16" t="s">
        <v>14</v>
      </c>
      <c r="E7393" s="14">
        <v>0</v>
      </c>
      <c r="F7393" s="15" t="s">
        <v>15</v>
      </c>
      <c r="G7393" s="33"/>
    </row>
    <row r="7394" spans="1:7" x14ac:dyDescent="0.2">
      <c r="A7394" s="10" t="s">
        <v>5057</v>
      </c>
      <c r="B7394" s="11">
        <v>2017</v>
      </c>
      <c r="C7394" s="15" t="s">
        <v>4965</v>
      </c>
      <c r="D7394" s="16" t="s">
        <v>14</v>
      </c>
      <c r="E7394" s="14">
        <v>0</v>
      </c>
      <c r="F7394" s="15" t="s">
        <v>15</v>
      </c>
      <c r="G7394" s="33"/>
    </row>
    <row r="7395" spans="1:7" x14ac:dyDescent="0.2">
      <c r="A7395" s="10" t="s">
        <v>5057</v>
      </c>
      <c r="B7395" s="11">
        <v>2017</v>
      </c>
      <c r="C7395" s="15" t="s">
        <v>4966</v>
      </c>
      <c r="D7395" s="16" t="s">
        <v>14</v>
      </c>
      <c r="E7395" s="14">
        <v>0</v>
      </c>
      <c r="F7395" s="15" t="s">
        <v>15</v>
      </c>
      <c r="G7395" s="33"/>
    </row>
    <row r="7396" spans="1:7" x14ac:dyDescent="0.2">
      <c r="A7396" s="10" t="s">
        <v>5057</v>
      </c>
      <c r="B7396" s="11">
        <v>2017</v>
      </c>
      <c r="C7396" s="15" t="s">
        <v>4967</v>
      </c>
      <c r="D7396" s="16" t="s">
        <v>14</v>
      </c>
      <c r="E7396" s="14">
        <v>0</v>
      </c>
      <c r="F7396" s="15" t="s">
        <v>15</v>
      </c>
      <c r="G7396" s="33"/>
    </row>
    <row r="7397" spans="1:7" x14ac:dyDescent="0.2">
      <c r="A7397" s="10" t="s">
        <v>5057</v>
      </c>
      <c r="B7397" s="11">
        <v>2017</v>
      </c>
      <c r="C7397" s="15" t="s">
        <v>4968</v>
      </c>
      <c r="D7397" s="16" t="s">
        <v>14</v>
      </c>
      <c r="E7397" s="14">
        <v>0</v>
      </c>
      <c r="F7397" s="15" t="s">
        <v>15</v>
      </c>
      <c r="G7397" s="33"/>
    </row>
    <row r="7398" spans="1:7" x14ac:dyDescent="0.2">
      <c r="A7398" s="10" t="s">
        <v>5057</v>
      </c>
      <c r="B7398" s="11">
        <v>2017</v>
      </c>
      <c r="C7398" s="15" t="s">
        <v>7509</v>
      </c>
      <c r="D7398" s="16" t="s">
        <v>14</v>
      </c>
      <c r="E7398" s="14">
        <v>0</v>
      </c>
      <c r="F7398" s="15" t="s">
        <v>15</v>
      </c>
      <c r="G7398" s="33"/>
    </row>
    <row r="7399" spans="1:7" x14ac:dyDescent="0.2">
      <c r="A7399" s="10" t="s">
        <v>5057</v>
      </c>
      <c r="B7399" s="11">
        <v>2017</v>
      </c>
      <c r="C7399" s="15" t="s">
        <v>4969</v>
      </c>
      <c r="D7399" s="16" t="s">
        <v>14</v>
      </c>
      <c r="E7399" s="14">
        <v>0</v>
      </c>
      <c r="F7399" s="15" t="s">
        <v>15</v>
      </c>
      <c r="G7399" s="33"/>
    </row>
    <row r="7400" spans="1:7" x14ac:dyDescent="0.2">
      <c r="A7400" s="10" t="s">
        <v>5057</v>
      </c>
      <c r="B7400" s="11">
        <v>2017</v>
      </c>
      <c r="C7400" s="15" t="s">
        <v>4970</v>
      </c>
      <c r="D7400" s="16" t="s">
        <v>14</v>
      </c>
      <c r="E7400" s="14">
        <v>0</v>
      </c>
      <c r="F7400" s="15" t="s">
        <v>15</v>
      </c>
      <c r="G7400" s="33"/>
    </row>
    <row r="7401" spans="1:7" x14ac:dyDescent="0.2">
      <c r="A7401" s="10" t="s">
        <v>5057</v>
      </c>
      <c r="B7401" s="11">
        <v>2017</v>
      </c>
      <c r="C7401" s="15" t="s">
        <v>4971</v>
      </c>
      <c r="D7401" s="16" t="s">
        <v>14</v>
      </c>
      <c r="E7401" s="14">
        <v>0</v>
      </c>
      <c r="F7401" s="15" t="s">
        <v>15</v>
      </c>
      <c r="G7401" s="33"/>
    </row>
    <row r="7402" spans="1:7" x14ac:dyDescent="0.2">
      <c r="A7402" s="10" t="s">
        <v>5057</v>
      </c>
      <c r="B7402" s="11">
        <v>2017</v>
      </c>
      <c r="C7402" s="15" t="s">
        <v>7510</v>
      </c>
      <c r="D7402" s="16" t="s">
        <v>14</v>
      </c>
      <c r="E7402" s="14">
        <v>0</v>
      </c>
      <c r="F7402" s="15" t="s">
        <v>15</v>
      </c>
      <c r="G7402" s="33"/>
    </row>
    <row r="7403" spans="1:7" x14ac:dyDescent="0.2">
      <c r="A7403" s="10" t="s">
        <v>5057</v>
      </c>
      <c r="B7403" s="11">
        <v>2017</v>
      </c>
      <c r="C7403" s="15" t="s">
        <v>7511</v>
      </c>
      <c r="D7403" s="16" t="s">
        <v>14</v>
      </c>
      <c r="E7403" s="14">
        <v>0</v>
      </c>
      <c r="F7403" s="15" t="s">
        <v>15</v>
      </c>
      <c r="G7403" s="33"/>
    </row>
    <row r="7404" spans="1:7" x14ac:dyDescent="0.2">
      <c r="A7404" s="10" t="s">
        <v>5057</v>
      </c>
      <c r="B7404" s="11">
        <v>2017</v>
      </c>
      <c r="C7404" s="15" t="s">
        <v>4972</v>
      </c>
      <c r="D7404" s="16" t="s">
        <v>14</v>
      </c>
      <c r="E7404" s="14">
        <v>0</v>
      </c>
      <c r="F7404" s="15" t="s">
        <v>15</v>
      </c>
      <c r="G7404" s="33"/>
    </row>
    <row r="7405" spans="1:7" x14ac:dyDescent="0.2">
      <c r="A7405" s="10" t="s">
        <v>5057</v>
      </c>
      <c r="B7405" s="11">
        <v>2017</v>
      </c>
      <c r="C7405" s="15" t="s">
        <v>4973</v>
      </c>
      <c r="D7405" s="16" t="s">
        <v>14</v>
      </c>
      <c r="E7405" s="14">
        <v>0</v>
      </c>
      <c r="F7405" s="15" t="s">
        <v>15</v>
      </c>
      <c r="G7405" s="33"/>
    </row>
    <row r="7406" spans="1:7" x14ac:dyDescent="0.2">
      <c r="A7406" s="10" t="s">
        <v>5057</v>
      </c>
      <c r="B7406" s="11">
        <v>2017</v>
      </c>
      <c r="C7406" s="15" t="s">
        <v>7512</v>
      </c>
      <c r="D7406" s="16" t="s">
        <v>14</v>
      </c>
      <c r="E7406" s="14">
        <v>0</v>
      </c>
      <c r="F7406" s="15" t="s">
        <v>15</v>
      </c>
      <c r="G7406" s="33"/>
    </row>
    <row r="7407" spans="1:7" x14ac:dyDescent="0.2">
      <c r="A7407" s="10" t="s">
        <v>5057</v>
      </c>
      <c r="B7407" s="11">
        <v>2017</v>
      </c>
      <c r="C7407" s="15" t="s">
        <v>7513</v>
      </c>
      <c r="D7407" s="16" t="s">
        <v>14</v>
      </c>
      <c r="E7407" s="14">
        <v>0</v>
      </c>
      <c r="F7407" s="15" t="s">
        <v>15</v>
      </c>
      <c r="G7407" s="33"/>
    </row>
    <row r="7408" spans="1:7" x14ac:dyDescent="0.2">
      <c r="A7408" s="10" t="s">
        <v>5057</v>
      </c>
      <c r="B7408" s="11">
        <v>2017</v>
      </c>
      <c r="C7408" s="15" t="s">
        <v>7514</v>
      </c>
      <c r="D7408" s="16" t="s">
        <v>14</v>
      </c>
      <c r="E7408" s="14">
        <v>0</v>
      </c>
      <c r="F7408" s="15" t="s">
        <v>15</v>
      </c>
      <c r="G7408" s="33"/>
    </row>
    <row r="7409" spans="1:7" x14ac:dyDescent="0.2">
      <c r="A7409" s="10" t="s">
        <v>5057</v>
      </c>
      <c r="B7409" s="11">
        <v>2017</v>
      </c>
      <c r="C7409" s="15" t="s">
        <v>7515</v>
      </c>
      <c r="D7409" s="16" t="s">
        <v>14</v>
      </c>
      <c r="E7409" s="14">
        <v>0</v>
      </c>
      <c r="F7409" s="15" t="s">
        <v>15</v>
      </c>
      <c r="G7409" s="33"/>
    </row>
    <row r="7410" spans="1:7" x14ac:dyDescent="0.2">
      <c r="A7410" s="10" t="s">
        <v>5057</v>
      </c>
      <c r="B7410" s="11">
        <v>2017</v>
      </c>
      <c r="C7410" s="15" t="s">
        <v>7516</v>
      </c>
      <c r="D7410" s="16" t="s">
        <v>14</v>
      </c>
      <c r="E7410" s="14">
        <v>0</v>
      </c>
      <c r="F7410" s="15" t="s">
        <v>15</v>
      </c>
      <c r="G7410" s="33"/>
    </row>
    <row r="7411" spans="1:7" x14ac:dyDescent="0.2">
      <c r="A7411" s="10" t="s">
        <v>5057</v>
      </c>
      <c r="B7411" s="11">
        <v>2017</v>
      </c>
      <c r="C7411" s="15" t="s">
        <v>7517</v>
      </c>
      <c r="D7411" s="16" t="s">
        <v>14</v>
      </c>
      <c r="E7411" s="14">
        <v>0</v>
      </c>
      <c r="F7411" s="15" t="s">
        <v>15</v>
      </c>
      <c r="G7411" s="33"/>
    </row>
    <row r="7412" spans="1:7" x14ac:dyDescent="0.2">
      <c r="A7412" s="10" t="s">
        <v>5057</v>
      </c>
      <c r="B7412" s="11">
        <v>2017</v>
      </c>
      <c r="C7412" s="15" t="s">
        <v>7518</v>
      </c>
      <c r="D7412" s="16" t="s">
        <v>14</v>
      </c>
      <c r="E7412" s="14">
        <v>0</v>
      </c>
      <c r="F7412" s="15" t="s">
        <v>15</v>
      </c>
      <c r="G7412" s="33"/>
    </row>
    <row r="7413" spans="1:7" x14ac:dyDescent="0.2">
      <c r="A7413" s="10" t="s">
        <v>5057</v>
      </c>
      <c r="B7413" s="11">
        <v>2017</v>
      </c>
      <c r="C7413" s="15" t="s">
        <v>4974</v>
      </c>
      <c r="D7413" s="16" t="s">
        <v>14</v>
      </c>
      <c r="E7413" s="14">
        <v>0</v>
      </c>
      <c r="F7413" s="15" t="s">
        <v>15</v>
      </c>
      <c r="G7413" s="33"/>
    </row>
    <row r="7414" spans="1:7" x14ac:dyDescent="0.2">
      <c r="A7414" s="10" t="s">
        <v>5057</v>
      </c>
      <c r="B7414" s="11">
        <v>2017</v>
      </c>
      <c r="C7414" s="15" t="s">
        <v>7519</v>
      </c>
      <c r="D7414" s="16" t="s">
        <v>14</v>
      </c>
      <c r="E7414" s="14">
        <v>0</v>
      </c>
      <c r="F7414" s="15" t="s">
        <v>15</v>
      </c>
      <c r="G7414" s="33"/>
    </row>
    <row r="7415" spans="1:7" x14ac:dyDescent="0.2">
      <c r="A7415" s="10" t="s">
        <v>5057</v>
      </c>
      <c r="B7415" s="11">
        <v>2017</v>
      </c>
      <c r="C7415" s="15" t="s">
        <v>7520</v>
      </c>
      <c r="D7415" s="16" t="s">
        <v>14</v>
      </c>
      <c r="E7415" s="14">
        <v>0</v>
      </c>
      <c r="F7415" s="15" t="s">
        <v>15</v>
      </c>
      <c r="G7415" s="33"/>
    </row>
    <row r="7416" spans="1:7" x14ac:dyDescent="0.2">
      <c r="A7416" s="10" t="s">
        <v>5057</v>
      </c>
      <c r="B7416" s="11">
        <v>2017</v>
      </c>
      <c r="C7416" s="15" t="s">
        <v>4975</v>
      </c>
      <c r="D7416" s="16" t="s">
        <v>14</v>
      </c>
      <c r="E7416" s="14">
        <v>0</v>
      </c>
      <c r="F7416" s="15" t="s">
        <v>15</v>
      </c>
      <c r="G7416" s="33"/>
    </row>
    <row r="7417" spans="1:7" x14ac:dyDescent="0.2">
      <c r="A7417" s="10" t="s">
        <v>5057</v>
      </c>
      <c r="B7417" s="11">
        <v>2017</v>
      </c>
      <c r="C7417" s="15" t="s">
        <v>4976</v>
      </c>
      <c r="D7417" s="16" t="s">
        <v>14</v>
      </c>
      <c r="E7417" s="14">
        <v>0</v>
      </c>
      <c r="F7417" s="15" t="s">
        <v>15</v>
      </c>
      <c r="G7417" s="33"/>
    </row>
    <row r="7418" spans="1:7" x14ac:dyDescent="0.2">
      <c r="A7418" s="10" t="s">
        <v>5057</v>
      </c>
      <c r="B7418" s="11">
        <v>2017</v>
      </c>
      <c r="C7418" s="15" t="s">
        <v>4977</v>
      </c>
      <c r="D7418" s="16" t="s">
        <v>14</v>
      </c>
      <c r="E7418" s="14">
        <v>0</v>
      </c>
      <c r="F7418" s="15" t="s">
        <v>15</v>
      </c>
      <c r="G7418" s="33"/>
    </row>
    <row r="7419" spans="1:7" x14ac:dyDescent="0.2">
      <c r="A7419" s="10" t="s">
        <v>5057</v>
      </c>
      <c r="B7419" s="11">
        <v>2017</v>
      </c>
      <c r="C7419" s="15" t="s">
        <v>4978</v>
      </c>
      <c r="D7419" s="16" t="s">
        <v>14</v>
      </c>
      <c r="E7419" s="14">
        <v>0</v>
      </c>
      <c r="F7419" s="15" t="s">
        <v>15</v>
      </c>
      <c r="G7419" s="33"/>
    </row>
    <row r="7420" spans="1:7" x14ac:dyDescent="0.2">
      <c r="A7420" s="10" t="s">
        <v>5057</v>
      </c>
      <c r="B7420" s="11">
        <v>2017</v>
      </c>
      <c r="C7420" s="15" t="s">
        <v>4979</v>
      </c>
      <c r="D7420" s="16" t="s">
        <v>14</v>
      </c>
      <c r="E7420" s="14">
        <v>0</v>
      </c>
      <c r="F7420" s="15" t="s">
        <v>15</v>
      </c>
      <c r="G7420" s="33"/>
    </row>
    <row r="7421" spans="1:7" x14ac:dyDescent="0.2">
      <c r="A7421" s="10" t="s">
        <v>5057</v>
      </c>
      <c r="B7421" s="11">
        <v>2017</v>
      </c>
      <c r="C7421" s="15" t="s">
        <v>4980</v>
      </c>
      <c r="D7421" s="16" t="s">
        <v>14</v>
      </c>
      <c r="E7421" s="14">
        <v>0</v>
      </c>
      <c r="F7421" s="15" t="s">
        <v>15</v>
      </c>
      <c r="G7421" s="33"/>
    </row>
    <row r="7422" spans="1:7" x14ac:dyDescent="0.2">
      <c r="A7422" s="10" t="s">
        <v>5057</v>
      </c>
      <c r="B7422" s="11">
        <v>2017</v>
      </c>
      <c r="C7422" s="15" t="s">
        <v>4981</v>
      </c>
      <c r="D7422" s="16" t="s">
        <v>14</v>
      </c>
      <c r="E7422" s="14">
        <v>0</v>
      </c>
      <c r="F7422" s="15" t="s">
        <v>15</v>
      </c>
      <c r="G7422" s="33"/>
    </row>
    <row r="7423" spans="1:7" x14ac:dyDescent="0.2">
      <c r="A7423" s="10" t="s">
        <v>5057</v>
      </c>
      <c r="B7423" s="11">
        <v>2017</v>
      </c>
      <c r="C7423" s="15" t="s">
        <v>4982</v>
      </c>
      <c r="D7423" s="16" t="s">
        <v>14</v>
      </c>
      <c r="E7423" s="14">
        <v>0</v>
      </c>
      <c r="F7423" s="15" t="s">
        <v>15</v>
      </c>
      <c r="G7423" s="33"/>
    </row>
    <row r="7424" spans="1:7" x14ac:dyDescent="0.2">
      <c r="A7424" s="10" t="s">
        <v>5057</v>
      </c>
      <c r="B7424" s="11">
        <v>2017</v>
      </c>
      <c r="C7424" s="15" t="s">
        <v>4983</v>
      </c>
      <c r="D7424" s="16" t="s">
        <v>14</v>
      </c>
      <c r="E7424" s="14">
        <v>0</v>
      </c>
      <c r="F7424" s="15" t="s">
        <v>15</v>
      </c>
      <c r="G7424" s="33"/>
    </row>
    <row r="7425" spans="1:7" x14ac:dyDescent="0.2">
      <c r="A7425" s="10" t="s">
        <v>5057</v>
      </c>
      <c r="B7425" s="11">
        <v>2017</v>
      </c>
      <c r="C7425" s="15" t="s">
        <v>4984</v>
      </c>
      <c r="D7425" s="16" t="s">
        <v>14</v>
      </c>
      <c r="E7425" s="14">
        <v>0</v>
      </c>
      <c r="F7425" s="15" t="s">
        <v>15</v>
      </c>
      <c r="G7425" s="33"/>
    </row>
    <row r="7426" spans="1:7" x14ac:dyDescent="0.2">
      <c r="A7426" s="10" t="s">
        <v>5057</v>
      </c>
      <c r="B7426" s="11">
        <v>2017</v>
      </c>
      <c r="C7426" s="15" t="s">
        <v>7521</v>
      </c>
      <c r="D7426" s="16" t="s">
        <v>14</v>
      </c>
      <c r="E7426" s="14">
        <v>0</v>
      </c>
      <c r="F7426" s="15" t="s">
        <v>15</v>
      </c>
      <c r="G7426" s="33"/>
    </row>
    <row r="7427" spans="1:7" x14ac:dyDescent="0.2">
      <c r="A7427" s="10" t="s">
        <v>5057</v>
      </c>
      <c r="B7427" s="11">
        <v>2017</v>
      </c>
      <c r="C7427" s="15" t="s">
        <v>7522</v>
      </c>
      <c r="D7427" s="16" t="s">
        <v>14</v>
      </c>
      <c r="E7427" s="14">
        <v>0</v>
      </c>
      <c r="F7427" s="15" t="s">
        <v>15</v>
      </c>
      <c r="G7427" s="33"/>
    </row>
    <row r="7428" spans="1:7" x14ac:dyDescent="0.2">
      <c r="A7428" s="10" t="s">
        <v>5057</v>
      </c>
      <c r="B7428" s="11">
        <v>2017</v>
      </c>
      <c r="C7428" s="15" t="s">
        <v>7523</v>
      </c>
      <c r="D7428" s="16" t="s">
        <v>14</v>
      </c>
      <c r="E7428" s="14">
        <v>0</v>
      </c>
      <c r="F7428" s="15" t="s">
        <v>15</v>
      </c>
      <c r="G7428" s="33"/>
    </row>
    <row r="7429" spans="1:7" x14ac:dyDescent="0.2">
      <c r="A7429" s="10" t="s">
        <v>5057</v>
      </c>
      <c r="B7429" s="11">
        <v>2017</v>
      </c>
      <c r="C7429" s="15" t="s">
        <v>4985</v>
      </c>
      <c r="D7429" s="16" t="s">
        <v>14</v>
      </c>
      <c r="E7429" s="14">
        <v>0</v>
      </c>
      <c r="F7429" s="15" t="s">
        <v>15</v>
      </c>
      <c r="G7429" s="33"/>
    </row>
    <row r="7430" spans="1:7" x14ac:dyDescent="0.2">
      <c r="A7430" s="10" t="s">
        <v>5057</v>
      </c>
      <c r="B7430" s="11">
        <v>2017</v>
      </c>
      <c r="C7430" s="15" t="s">
        <v>4986</v>
      </c>
      <c r="D7430" s="16" t="s">
        <v>14</v>
      </c>
      <c r="E7430" s="14">
        <v>0</v>
      </c>
      <c r="F7430" s="15" t="s">
        <v>15</v>
      </c>
      <c r="G7430" s="33"/>
    </row>
    <row r="7431" spans="1:7" x14ac:dyDescent="0.2">
      <c r="A7431" s="10" t="s">
        <v>5057</v>
      </c>
      <c r="B7431" s="11">
        <v>2017</v>
      </c>
      <c r="C7431" s="15" t="s">
        <v>7524</v>
      </c>
      <c r="D7431" s="16" t="s">
        <v>14</v>
      </c>
      <c r="E7431" s="14">
        <v>0</v>
      </c>
      <c r="F7431" s="15" t="s">
        <v>15</v>
      </c>
      <c r="G7431" s="33"/>
    </row>
    <row r="7432" spans="1:7" x14ac:dyDescent="0.2">
      <c r="A7432" s="10" t="s">
        <v>5057</v>
      </c>
      <c r="B7432" s="11">
        <v>2017</v>
      </c>
      <c r="C7432" s="15" t="s">
        <v>4987</v>
      </c>
      <c r="D7432" s="16" t="s">
        <v>14</v>
      </c>
      <c r="E7432" s="14">
        <v>0</v>
      </c>
      <c r="F7432" s="15" t="s">
        <v>15</v>
      </c>
      <c r="G7432" s="33"/>
    </row>
    <row r="7433" spans="1:7" x14ac:dyDescent="0.2">
      <c r="A7433" s="10" t="s">
        <v>5057</v>
      </c>
      <c r="B7433" s="11">
        <v>2017</v>
      </c>
      <c r="C7433" s="15" t="s">
        <v>4988</v>
      </c>
      <c r="D7433" s="16" t="s">
        <v>14</v>
      </c>
      <c r="E7433" s="14">
        <v>0</v>
      </c>
      <c r="F7433" s="15" t="s">
        <v>15</v>
      </c>
      <c r="G7433" s="33"/>
    </row>
    <row r="7434" spans="1:7" x14ac:dyDescent="0.2">
      <c r="A7434" s="10" t="s">
        <v>5057</v>
      </c>
      <c r="B7434" s="11">
        <v>2017</v>
      </c>
      <c r="C7434" s="15" t="s">
        <v>7525</v>
      </c>
      <c r="D7434" s="16" t="s">
        <v>14</v>
      </c>
      <c r="E7434" s="14">
        <v>0</v>
      </c>
      <c r="F7434" s="15" t="s">
        <v>15</v>
      </c>
      <c r="G7434" s="33"/>
    </row>
    <row r="7435" spans="1:7" x14ac:dyDescent="0.2">
      <c r="A7435" s="10" t="s">
        <v>5057</v>
      </c>
      <c r="B7435" s="11">
        <v>2017</v>
      </c>
      <c r="C7435" s="15" t="s">
        <v>7526</v>
      </c>
      <c r="D7435" s="16" t="s">
        <v>14</v>
      </c>
      <c r="E7435" s="14">
        <v>0</v>
      </c>
      <c r="F7435" s="15" t="s">
        <v>15</v>
      </c>
      <c r="G7435" s="33"/>
    </row>
    <row r="7436" spans="1:7" x14ac:dyDescent="0.2">
      <c r="A7436" s="10" t="s">
        <v>5057</v>
      </c>
      <c r="B7436" s="11">
        <v>2017</v>
      </c>
      <c r="C7436" s="15" t="s">
        <v>7527</v>
      </c>
      <c r="D7436" s="16" t="s">
        <v>14</v>
      </c>
      <c r="E7436" s="14">
        <v>0</v>
      </c>
      <c r="F7436" s="15" t="s">
        <v>15</v>
      </c>
      <c r="G7436" s="33"/>
    </row>
    <row r="7437" spans="1:7" x14ac:dyDescent="0.2">
      <c r="A7437" s="10" t="s">
        <v>5057</v>
      </c>
      <c r="B7437" s="11">
        <v>2017</v>
      </c>
      <c r="C7437" s="15" t="s">
        <v>7528</v>
      </c>
      <c r="D7437" s="16" t="s">
        <v>14</v>
      </c>
      <c r="E7437" s="14">
        <v>0</v>
      </c>
      <c r="F7437" s="15" t="s">
        <v>15</v>
      </c>
      <c r="G7437" s="33"/>
    </row>
    <row r="7438" spans="1:7" x14ac:dyDescent="0.2">
      <c r="A7438" s="10" t="s">
        <v>5057</v>
      </c>
      <c r="B7438" s="11">
        <v>2017</v>
      </c>
      <c r="C7438" s="15" t="s">
        <v>7529</v>
      </c>
      <c r="D7438" s="16" t="s">
        <v>14</v>
      </c>
      <c r="E7438" s="14">
        <v>0</v>
      </c>
      <c r="F7438" s="15" t="s">
        <v>15</v>
      </c>
      <c r="G7438" s="33"/>
    </row>
    <row r="7439" spans="1:7" x14ac:dyDescent="0.2">
      <c r="A7439" s="10" t="s">
        <v>5057</v>
      </c>
      <c r="B7439" s="11">
        <v>2017</v>
      </c>
      <c r="C7439" s="15" t="s">
        <v>7530</v>
      </c>
      <c r="D7439" s="16" t="s">
        <v>14</v>
      </c>
      <c r="E7439" s="14">
        <v>0</v>
      </c>
      <c r="F7439" s="15" t="s">
        <v>15</v>
      </c>
      <c r="G7439" s="33"/>
    </row>
    <row r="7440" spans="1:7" x14ac:dyDescent="0.2">
      <c r="A7440" s="10" t="s">
        <v>5057</v>
      </c>
      <c r="B7440" s="11">
        <v>2017</v>
      </c>
      <c r="C7440" s="15" t="s">
        <v>7531</v>
      </c>
      <c r="D7440" s="16" t="s">
        <v>14</v>
      </c>
      <c r="E7440" s="14">
        <v>0</v>
      </c>
      <c r="F7440" s="15" t="s">
        <v>15</v>
      </c>
      <c r="G7440" s="33"/>
    </row>
    <row r="7441" spans="1:7" x14ac:dyDescent="0.2">
      <c r="A7441" s="10" t="s">
        <v>5057</v>
      </c>
      <c r="B7441" s="11">
        <v>2017</v>
      </c>
      <c r="C7441" s="15" t="s">
        <v>7532</v>
      </c>
      <c r="D7441" s="16" t="s">
        <v>14</v>
      </c>
      <c r="E7441" s="14">
        <v>0</v>
      </c>
      <c r="F7441" s="15" t="s">
        <v>15</v>
      </c>
      <c r="G7441" s="33"/>
    </row>
    <row r="7442" spans="1:7" x14ac:dyDescent="0.2">
      <c r="A7442" s="10" t="s">
        <v>5057</v>
      </c>
      <c r="B7442" s="11">
        <v>2017</v>
      </c>
      <c r="C7442" s="15" t="s">
        <v>7533</v>
      </c>
      <c r="D7442" s="16" t="s">
        <v>14</v>
      </c>
      <c r="E7442" s="14">
        <v>0</v>
      </c>
      <c r="F7442" s="15" t="s">
        <v>15</v>
      </c>
      <c r="G7442" s="33"/>
    </row>
    <row r="7443" spans="1:7" x14ac:dyDescent="0.2">
      <c r="A7443" s="10" t="s">
        <v>5057</v>
      </c>
      <c r="B7443" s="11">
        <v>2017</v>
      </c>
      <c r="C7443" s="15" t="s">
        <v>7534</v>
      </c>
      <c r="D7443" s="16" t="s">
        <v>14</v>
      </c>
      <c r="E7443" s="14">
        <v>0</v>
      </c>
      <c r="F7443" s="15" t="s">
        <v>15</v>
      </c>
      <c r="G7443" s="33"/>
    </row>
    <row r="7444" spans="1:7" x14ac:dyDescent="0.2">
      <c r="A7444" s="10" t="s">
        <v>5057</v>
      </c>
      <c r="B7444" s="11">
        <v>2017</v>
      </c>
      <c r="C7444" s="15" t="s">
        <v>7535</v>
      </c>
      <c r="D7444" s="16" t="s">
        <v>14</v>
      </c>
      <c r="E7444" s="14">
        <v>0</v>
      </c>
      <c r="F7444" s="15" t="s">
        <v>15</v>
      </c>
      <c r="G7444" s="33"/>
    </row>
    <row r="7445" spans="1:7" x14ac:dyDescent="0.2">
      <c r="A7445" s="10" t="s">
        <v>5057</v>
      </c>
      <c r="B7445" s="11">
        <v>2017</v>
      </c>
      <c r="C7445" s="15" t="s">
        <v>7536</v>
      </c>
      <c r="D7445" s="16" t="s">
        <v>14</v>
      </c>
      <c r="E7445" s="14">
        <v>0</v>
      </c>
      <c r="F7445" s="15" t="s">
        <v>15</v>
      </c>
      <c r="G7445" s="33"/>
    </row>
    <row r="7446" spans="1:7" x14ac:dyDescent="0.2">
      <c r="A7446" s="10" t="s">
        <v>5057</v>
      </c>
      <c r="B7446" s="11">
        <v>2017</v>
      </c>
      <c r="C7446" s="15" t="s">
        <v>7537</v>
      </c>
      <c r="D7446" s="16" t="s">
        <v>14</v>
      </c>
      <c r="E7446" s="14">
        <v>0</v>
      </c>
      <c r="F7446" s="15" t="s">
        <v>15</v>
      </c>
      <c r="G7446" s="33"/>
    </row>
    <row r="7447" spans="1:7" x14ac:dyDescent="0.2">
      <c r="A7447" s="10" t="s">
        <v>5057</v>
      </c>
      <c r="B7447" s="11">
        <v>2017</v>
      </c>
      <c r="C7447" s="15" t="s">
        <v>7538</v>
      </c>
      <c r="D7447" s="16" t="s">
        <v>14</v>
      </c>
      <c r="E7447" s="14">
        <v>0</v>
      </c>
      <c r="F7447" s="15" t="s">
        <v>15</v>
      </c>
      <c r="G7447" s="33"/>
    </row>
    <row r="7448" spans="1:7" x14ac:dyDescent="0.2">
      <c r="A7448" s="10" t="s">
        <v>5057</v>
      </c>
      <c r="B7448" s="11">
        <v>2017</v>
      </c>
      <c r="C7448" s="15" t="s">
        <v>7539</v>
      </c>
      <c r="D7448" s="16" t="s">
        <v>14</v>
      </c>
      <c r="E7448" s="14">
        <v>0</v>
      </c>
      <c r="F7448" s="15" t="s">
        <v>15</v>
      </c>
      <c r="G7448" s="33"/>
    </row>
    <row r="7449" spans="1:7" x14ac:dyDescent="0.2">
      <c r="A7449" s="10" t="s">
        <v>5057</v>
      </c>
      <c r="B7449" s="11">
        <v>2017</v>
      </c>
      <c r="C7449" s="15" t="s">
        <v>4989</v>
      </c>
      <c r="D7449" s="16" t="s">
        <v>14</v>
      </c>
      <c r="E7449" s="14">
        <v>0</v>
      </c>
      <c r="F7449" s="15" t="s">
        <v>15</v>
      </c>
      <c r="G7449" s="33"/>
    </row>
    <row r="7450" spans="1:7" x14ac:dyDescent="0.2">
      <c r="A7450" s="10" t="s">
        <v>5057</v>
      </c>
      <c r="B7450" s="11">
        <v>2017</v>
      </c>
      <c r="C7450" s="15" t="s">
        <v>4990</v>
      </c>
      <c r="D7450" s="16" t="s">
        <v>14</v>
      </c>
      <c r="E7450" s="14">
        <v>0</v>
      </c>
      <c r="F7450" s="15" t="s">
        <v>15</v>
      </c>
      <c r="G7450" s="33"/>
    </row>
    <row r="7451" spans="1:7" x14ac:dyDescent="0.2">
      <c r="A7451" s="10" t="s">
        <v>5057</v>
      </c>
      <c r="B7451" s="11">
        <v>2017</v>
      </c>
      <c r="C7451" s="15" t="s">
        <v>4991</v>
      </c>
      <c r="D7451" s="16" t="s">
        <v>14</v>
      </c>
      <c r="E7451" s="14">
        <v>0</v>
      </c>
      <c r="F7451" s="15" t="s">
        <v>15</v>
      </c>
      <c r="G7451" s="33"/>
    </row>
    <row r="7452" spans="1:7" x14ac:dyDescent="0.2">
      <c r="A7452" s="10" t="s">
        <v>5057</v>
      </c>
      <c r="B7452" s="11">
        <v>2017</v>
      </c>
      <c r="C7452" s="15" t="s">
        <v>4992</v>
      </c>
      <c r="D7452" s="16" t="s">
        <v>14</v>
      </c>
      <c r="E7452" s="14">
        <v>0</v>
      </c>
      <c r="F7452" s="15" t="s">
        <v>15</v>
      </c>
      <c r="G7452" s="33"/>
    </row>
    <row r="7453" spans="1:7" x14ac:dyDescent="0.2">
      <c r="A7453" s="10" t="s">
        <v>5057</v>
      </c>
      <c r="B7453" s="11">
        <v>2017</v>
      </c>
      <c r="C7453" s="15" t="s">
        <v>4993</v>
      </c>
      <c r="D7453" s="16" t="s">
        <v>14</v>
      </c>
      <c r="E7453" s="14">
        <v>0</v>
      </c>
      <c r="F7453" s="15" t="s">
        <v>15</v>
      </c>
      <c r="G7453" s="33"/>
    </row>
    <row r="7454" spans="1:7" x14ac:dyDescent="0.2">
      <c r="A7454" s="10" t="s">
        <v>5057</v>
      </c>
      <c r="B7454" s="11">
        <v>2017</v>
      </c>
      <c r="C7454" s="15" t="s">
        <v>4994</v>
      </c>
      <c r="D7454" s="16" t="s">
        <v>14</v>
      </c>
      <c r="E7454" s="14">
        <v>0</v>
      </c>
      <c r="F7454" s="15" t="s">
        <v>15</v>
      </c>
      <c r="G7454" s="33"/>
    </row>
    <row r="7455" spans="1:7" x14ac:dyDescent="0.2">
      <c r="A7455" s="10" t="s">
        <v>5057</v>
      </c>
      <c r="B7455" s="11">
        <v>2017</v>
      </c>
      <c r="C7455" s="15" t="s">
        <v>4995</v>
      </c>
      <c r="D7455" s="16" t="s">
        <v>14</v>
      </c>
      <c r="E7455" s="14">
        <v>0</v>
      </c>
      <c r="F7455" s="15" t="s">
        <v>15</v>
      </c>
      <c r="G7455" s="33"/>
    </row>
    <row r="7456" spans="1:7" x14ac:dyDescent="0.2">
      <c r="A7456" s="10" t="s">
        <v>5057</v>
      </c>
      <c r="B7456" s="11">
        <v>2017</v>
      </c>
      <c r="C7456" s="15" t="s">
        <v>4996</v>
      </c>
      <c r="D7456" s="16" t="s">
        <v>14</v>
      </c>
      <c r="E7456" s="14">
        <v>0</v>
      </c>
      <c r="F7456" s="15" t="s">
        <v>15</v>
      </c>
      <c r="G7456" s="33"/>
    </row>
    <row r="7457" spans="1:7" x14ac:dyDescent="0.2">
      <c r="A7457" s="10" t="s">
        <v>5057</v>
      </c>
      <c r="B7457" s="11">
        <v>2017</v>
      </c>
      <c r="C7457" s="15" t="s">
        <v>4997</v>
      </c>
      <c r="D7457" s="16" t="s">
        <v>14</v>
      </c>
      <c r="E7457" s="14">
        <v>0</v>
      </c>
      <c r="F7457" s="15" t="s">
        <v>15</v>
      </c>
      <c r="G7457" s="33"/>
    </row>
    <row r="7458" spans="1:7" x14ac:dyDescent="0.2">
      <c r="A7458" s="10" t="s">
        <v>5057</v>
      </c>
      <c r="B7458" s="11">
        <v>2017</v>
      </c>
      <c r="C7458" s="15" t="s">
        <v>4998</v>
      </c>
      <c r="D7458" s="16" t="s">
        <v>14</v>
      </c>
      <c r="E7458" s="14">
        <v>0</v>
      </c>
      <c r="F7458" s="15" t="s">
        <v>15</v>
      </c>
      <c r="G7458" s="33"/>
    </row>
    <row r="7459" spans="1:7" x14ac:dyDescent="0.2">
      <c r="A7459" s="10" t="s">
        <v>5057</v>
      </c>
      <c r="B7459" s="11">
        <v>2017</v>
      </c>
      <c r="C7459" s="15" t="s">
        <v>4999</v>
      </c>
      <c r="D7459" s="16" t="s">
        <v>14</v>
      </c>
      <c r="E7459" s="14">
        <v>0</v>
      </c>
      <c r="F7459" s="15" t="s">
        <v>15</v>
      </c>
      <c r="G7459" s="33"/>
    </row>
    <row r="7460" spans="1:7" x14ac:dyDescent="0.2">
      <c r="A7460" s="10" t="s">
        <v>5057</v>
      </c>
      <c r="B7460" s="11">
        <v>2017</v>
      </c>
      <c r="C7460" s="15" t="s">
        <v>5000</v>
      </c>
      <c r="D7460" s="16" t="s">
        <v>14</v>
      </c>
      <c r="E7460" s="14">
        <v>0</v>
      </c>
      <c r="F7460" s="15" t="s">
        <v>15</v>
      </c>
      <c r="G7460" s="33"/>
    </row>
    <row r="7461" spans="1:7" x14ac:dyDescent="0.2">
      <c r="A7461" s="10" t="s">
        <v>5057</v>
      </c>
      <c r="B7461" s="11">
        <v>2017</v>
      </c>
      <c r="C7461" s="15" t="s">
        <v>5001</v>
      </c>
      <c r="D7461" s="16" t="s">
        <v>14</v>
      </c>
      <c r="E7461" s="14">
        <v>0</v>
      </c>
      <c r="F7461" s="15" t="s">
        <v>15</v>
      </c>
      <c r="G7461" s="33"/>
    </row>
    <row r="7462" spans="1:7" x14ac:dyDescent="0.2">
      <c r="A7462" s="10" t="s">
        <v>5057</v>
      </c>
      <c r="B7462" s="11">
        <v>2017</v>
      </c>
      <c r="C7462" s="15" t="s">
        <v>5002</v>
      </c>
      <c r="D7462" s="16" t="s">
        <v>14</v>
      </c>
      <c r="E7462" s="14">
        <v>0</v>
      </c>
      <c r="F7462" s="15" t="s">
        <v>15</v>
      </c>
      <c r="G7462" s="33"/>
    </row>
    <row r="7463" spans="1:7" x14ac:dyDescent="0.2">
      <c r="A7463" s="10" t="s">
        <v>5057</v>
      </c>
      <c r="B7463" s="11">
        <v>2017</v>
      </c>
      <c r="C7463" s="15" t="s">
        <v>5003</v>
      </c>
      <c r="D7463" s="16" t="s">
        <v>14</v>
      </c>
      <c r="E7463" s="14">
        <v>0</v>
      </c>
      <c r="F7463" s="15" t="s">
        <v>15</v>
      </c>
      <c r="G7463" s="33"/>
    </row>
    <row r="7464" spans="1:7" x14ac:dyDescent="0.2">
      <c r="A7464" s="10" t="s">
        <v>5057</v>
      </c>
      <c r="B7464" s="11">
        <v>2017</v>
      </c>
      <c r="C7464" s="15" t="s">
        <v>5004</v>
      </c>
      <c r="D7464" s="16" t="s">
        <v>14</v>
      </c>
      <c r="E7464" s="14">
        <v>0</v>
      </c>
      <c r="F7464" s="15" t="s">
        <v>15</v>
      </c>
      <c r="G7464" s="33"/>
    </row>
    <row r="7465" spans="1:7" x14ac:dyDescent="0.2">
      <c r="A7465" s="10" t="s">
        <v>5057</v>
      </c>
      <c r="B7465" s="11">
        <v>2017</v>
      </c>
      <c r="C7465" s="15" t="s">
        <v>5005</v>
      </c>
      <c r="D7465" s="16" t="s">
        <v>14</v>
      </c>
      <c r="E7465" s="14">
        <v>0</v>
      </c>
      <c r="F7465" s="15" t="s">
        <v>15</v>
      </c>
      <c r="G7465" s="33"/>
    </row>
    <row r="7466" spans="1:7" x14ac:dyDescent="0.2">
      <c r="A7466" s="10" t="s">
        <v>5057</v>
      </c>
      <c r="B7466" s="11">
        <v>2017</v>
      </c>
      <c r="C7466" s="15" t="s">
        <v>5006</v>
      </c>
      <c r="D7466" s="16" t="s">
        <v>14</v>
      </c>
      <c r="E7466" s="14">
        <v>0</v>
      </c>
      <c r="F7466" s="15" t="s">
        <v>15</v>
      </c>
      <c r="G7466" s="33"/>
    </row>
    <row r="7467" spans="1:7" x14ac:dyDescent="0.2">
      <c r="A7467" s="10" t="s">
        <v>5057</v>
      </c>
      <c r="B7467" s="11">
        <v>2017</v>
      </c>
      <c r="C7467" s="15" t="s">
        <v>7540</v>
      </c>
      <c r="D7467" s="16" t="s">
        <v>14</v>
      </c>
      <c r="E7467" s="14">
        <v>0</v>
      </c>
      <c r="F7467" s="15" t="s">
        <v>15</v>
      </c>
      <c r="G7467" s="33"/>
    </row>
    <row r="7468" spans="1:7" x14ac:dyDescent="0.2">
      <c r="A7468" s="10" t="s">
        <v>5057</v>
      </c>
      <c r="B7468" s="11">
        <v>2017</v>
      </c>
      <c r="C7468" s="15" t="s">
        <v>7541</v>
      </c>
      <c r="D7468" s="16" t="s">
        <v>14</v>
      </c>
      <c r="E7468" s="14">
        <v>0</v>
      </c>
      <c r="F7468" s="15" t="s">
        <v>15</v>
      </c>
      <c r="G7468" s="33"/>
    </row>
    <row r="7469" spans="1:7" x14ac:dyDescent="0.2">
      <c r="A7469" s="10" t="s">
        <v>5057</v>
      </c>
      <c r="B7469" s="11">
        <v>2017</v>
      </c>
      <c r="C7469" s="15" t="s">
        <v>7542</v>
      </c>
      <c r="D7469" s="16" t="s">
        <v>14</v>
      </c>
      <c r="E7469" s="14">
        <v>0</v>
      </c>
      <c r="F7469" s="15" t="s">
        <v>15</v>
      </c>
      <c r="G7469" s="33"/>
    </row>
    <row r="7470" spans="1:7" x14ac:dyDescent="0.2">
      <c r="A7470" s="10" t="s">
        <v>5057</v>
      </c>
      <c r="B7470" s="11">
        <v>2017</v>
      </c>
      <c r="C7470" s="15" t="s">
        <v>7543</v>
      </c>
      <c r="D7470" s="16" t="s">
        <v>14</v>
      </c>
      <c r="E7470" s="14">
        <v>0</v>
      </c>
      <c r="F7470" s="15" t="s">
        <v>15</v>
      </c>
      <c r="G7470" s="33"/>
    </row>
    <row r="7471" spans="1:7" x14ac:dyDescent="0.2">
      <c r="A7471" s="10" t="s">
        <v>5057</v>
      </c>
      <c r="B7471" s="11">
        <v>2017</v>
      </c>
      <c r="C7471" s="15" t="s">
        <v>5007</v>
      </c>
      <c r="D7471" s="16" t="s">
        <v>14</v>
      </c>
      <c r="E7471" s="14">
        <v>0</v>
      </c>
      <c r="F7471" s="15" t="s">
        <v>15</v>
      </c>
      <c r="G7471" s="33"/>
    </row>
    <row r="7472" spans="1:7" x14ac:dyDescent="0.2">
      <c r="A7472" s="10" t="s">
        <v>5057</v>
      </c>
      <c r="B7472" s="11">
        <v>2017</v>
      </c>
      <c r="C7472" s="15" t="s">
        <v>5008</v>
      </c>
      <c r="D7472" s="16" t="s">
        <v>14</v>
      </c>
      <c r="E7472" s="14">
        <v>0</v>
      </c>
      <c r="F7472" s="15" t="s">
        <v>15</v>
      </c>
      <c r="G7472" s="33"/>
    </row>
    <row r="7473" spans="1:7" x14ac:dyDescent="0.2">
      <c r="A7473" s="10" t="s">
        <v>5057</v>
      </c>
      <c r="B7473" s="11">
        <v>2017</v>
      </c>
      <c r="C7473" s="15" t="s">
        <v>5009</v>
      </c>
      <c r="D7473" s="16" t="s">
        <v>14</v>
      </c>
      <c r="E7473" s="14">
        <v>0</v>
      </c>
      <c r="F7473" s="15" t="s">
        <v>15</v>
      </c>
      <c r="G7473" s="33"/>
    </row>
    <row r="7474" spans="1:7" x14ac:dyDescent="0.2">
      <c r="A7474" s="10" t="s">
        <v>5057</v>
      </c>
      <c r="B7474" s="11">
        <v>2017</v>
      </c>
      <c r="C7474" s="15" t="s">
        <v>5010</v>
      </c>
      <c r="D7474" s="16" t="s">
        <v>14</v>
      </c>
      <c r="E7474" s="14">
        <v>0</v>
      </c>
      <c r="F7474" s="15" t="s">
        <v>15</v>
      </c>
      <c r="G7474" s="33"/>
    </row>
    <row r="7475" spans="1:7" x14ac:dyDescent="0.2">
      <c r="A7475" s="10" t="s">
        <v>5057</v>
      </c>
      <c r="B7475" s="11">
        <v>2017</v>
      </c>
      <c r="C7475" s="15" t="s">
        <v>5011</v>
      </c>
      <c r="D7475" s="16" t="s">
        <v>14</v>
      </c>
      <c r="E7475" s="14">
        <v>0</v>
      </c>
      <c r="F7475" s="15" t="s">
        <v>15</v>
      </c>
      <c r="G7475" s="33"/>
    </row>
    <row r="7476" spans="1:7" x14ac:dyDescent="0.2">
      <c r="A7476" s="10" t="s">
        <v>5057</v>
      </c>
      <c r="B7476" s="11">
        <v>2017</v>
      </c>
      <c r="C7476" s="15" t="s">
        <v>7544</v>
      </c>
      <c r="D7476" s="16" t="s">
        <v>14</v>
      </c>
      <c r="E7476" s="14">
        <v>0</v>
      </c>
      <c r="F7476" s="15" t="s">
        <v>15</v>
      </c>
      <c r="G7476" s="33"/>
    </row>
    <row r="7477" spans="1:7" x14ac:dyDescent="0.2">
      <c r="A7477" s="10" t="s">
        <v>5057</v>
      </c>
      <c r="B7477" s="11">
        <v>2017</v>
      </c>
      <c r="C7477" s="15" t="s">
        <v>5012</v>
      </c>
      <c r="D7477" s="16" t="s">
        <v>14</v>
      </c>
      <c r="E7477" s="14">
        <v>0</v>
      </c>
      <c r="F7477" s="15" t="s">
        <v>15</v>
      </c>
      <c r="G7477" s="33"/>
    </row>
    <row r="7478" spans="1:7" x14ac:dyDescent="0.2">
      <c r="A7478" s="10" t="s">
        <v>5057</v>
      </c>
      <c r="B7478" s="11">
        <v>2017</v>
      </c>
      <c r="C7478" s="15" t="s">
        <v>7545</v>
      </c>
      <c r="D7478" s="16" t="s">
        <v>14</v>
      </c>
      <c r="E7478" s="14">
        <v>0</v>
      </c>
      <c r="F7478" s="15" t="s">
        <v>15</v>
      </c>
      <c r="G7478" s="33"/>
    </row>
    <row r="7479" spans="1:7" x14ac:dyDescent="0.2">
      <c r="A7479" s="10" t="s">
        <v>5057</v>
      </c>
      <c r="B7479" s="11">
        <v>2017</v>
      </c>
      <c r="C7479" s="15" t="s">
        <v>5013</v>
      </c>
      <c r="D7479" s="16" t="s">
        <v>14</v>
      </c>
      <c r="E7479" s="14">
        <v>0</v>
      </c>
      <c r="F7479" s="15" t="s">
        <v>15</v>
      </c>
      <c r="G7479" s="33"/>
    </row>
    <row r="7480" spans="1:7" x14ac:dyDescent="0.2">
      <c r="A7480" s="10" t="s">
        <v>5057</v>
      </c>
      <c r="B7480" s="11">
        <v>2017</v>
      </c>
      <c r="C7480" s="15" t="s">
        <v>7546</v>
      </c>
      <c r="D7480" s="16" t="s">
        <v>14</v>
      </c>
      <c r="E7480" s="14">
        <v>0</v>
      </c>
      <c r="F7480" s="15" t="s">
        <v>15</v>
      </c>
      <c r="G7480" s="33"/>
    </row>
    <row r="7481" spans="1:7" x14ac:dyDescent="0.2">
      <c r="A7481" s="10" t="s">
        <v>5057</v>
      </c>
      <c r="B7481" s="11">
        <v>2017</v>
      </c>
      <c r="C7481" s="15" t="s">
        <v>7547</v>
      </c>
      <c r="D7481" s="16" t="s">
        <v>14</v>
      </c>
      <c r="E7481" s="14">
        <v>0</v>
      </c>
      <c r="F7481" s="15" t="s">
        <v>15</v>
      </c>
      <c r="G7481" s="33"/>
    </row>
    <row r="7482" spans="1:7" x14ac:dyDescent="0.2">
      <c r="A7482" s="10" t="s">
        <v>5057</v>
      </c>
      <c r="B7482" s="11">
        <v>2017</v>
      </c>
      <c r="C7482" s="15" t="s">
        <v>7548</v>
      </c>
      <c r="D7482" s="16" t="s">
        <v>14</v>
      </c>
      <c r="E7482" s="14">
        <v>0</v>
      </c>
      <c r="F7482" s="15" t="s">
        <v>15</v>
      </c>
      <c r="G7482" s="33"/>
    </row>
    <row r="7483" spans="1:7" x14ac:dyDescent="0.2">
      <c r="A7483" s="10" t="s">
        <v>5057</v>
      </c>
      <c r="B7483" s="11">
        <v>2017</v>
      </c>
      <c r="C7483" s="15" t="s">
        <v>7549</v>
      </c>
      <c r="D7483" s="16" t="s">
        <v>14</v>
      </c>
      <c r="E7483" s="14">
        <v>0</v>
      </c>
      <c r="F7483" s="15" t="s">
        <v>15</v>
      </c>
      <c r="G7483" s="33"/>
    </row>
    <row r="7484" spans="1:7" x14ac:dyDescent="0.2">
      <c r="A7484" s="10" t="s">
        <v>5057</v>
      </c>
      <c r="B7484" s="11">
        <v>2017</v>
      </c>
      <c r="C7484" s="15" t="s">
        <v>5014</v>
      </c>
      <c r="D7484" s="16" t="s">
        <v>14</v>
      </c>
      <c r="E7484" s="14">
        <v>0</v>
      </c>
      <c r="F7484" s="15" t="s">
        <v>15</v>
      </c>
      <c r="G7484" s="33"/>
    </row>
    <row r="7485" spans="1:7" x14ac:dyDescent="0.2">
      <c r="A7485" s="10" t="s">
        <v>5057</v>
      </c>
      <c r="B7485" s="11">
        <v>2017</v>
      </c>
      <c r="C7485" s="15" t="s">
        <v>5015</v>
      </c>
      <c r="D7485" s="16" t="s">
        <v>14</v>
      </c>
      <c r="E7485" s="14">
        <v>0</v>
      </c>
      <c r="F7485" s="15" t="s">
        <v>15</v>
      </c>
      <c r="G7485" s="33"/>
    </row>
    <row r="7486" spans="1:7" x14ac:dyDescent="0.2">
      <c r="A7486" s="10" t="s">
        <v>5057</v>
      </c>
      <c r="B7486" s="11">
        <v>2017</v>
      </c>
      <c r="C7486" s="15" t="s">
        <v>5016</v>
      </c>
      <c r="D7486" s="16" t="s">
        <v>14</v>
      </c>
      <c r="E7486" s="14">
        <v>0</v>
      </c>
      <c r="F7486" s="15" t="s">
        <v>15</v>
      </c>
      <c r="G7486" s="33"/>
    </row>
    <row r="7487" spans="1:7" x14ac:dyDescent="0.2">
      <c r="A7487" s="10" t="s">
        <v>5057</v>
      </c>
      <c r="B7487" s="11">
        <v>2017</v>
      </c>
      <c r="C7487" s="15" t="s">
        <v>7550</v>
      </c>
      <c r="D7487" s="16" t="s">
        <v>14</v>
      </c>
      <c r="E7487" s="14">
        <v>0</v>
      </c>
      <c r="F7487" s="15" t="s">
        <v>15</v>
      </c>
      <c r="G7487" s="33"/>
    </row>
    <row r="7488" spans="1:7" x14ac:dyDescent="0.2">
      <c r="A7488" s="10" t="s">
        <v>5057</v>
      </c>
      <c r="B7488" s="11">
        <v>2017</v>
      </c>
      <c r="C7488" s="15" t="s">
        <v>7551</v>
      </c>
      <c r="D7488" s="16" t="s">
        <v>14</v>
      </c>
      <c r="E7488" s="14">
        <v>0</v>
      </c>
      <c r="F7488" s="15" t="s">
        <v>15</v>
      </c>
      <c r="G7488" s="33"/>
    </row>
    <row r="7489" spans="1:7" x14ac:dyDescent="0.2">
      <c r="A7489" s="10" t="s">
        <v>5057</v>
      </c>
      <c r="B7489" s="11">
        <v>2017</v>
      </c>
      <c r="C7489" s="15" t="s">
        <v>5017</v>
      </c>
      <c r="D7489" s="16" t="s">
        <v>14</v>
      </c>
      <c r="E7489" s="14">
        <v>0</v>
      </c>
      <c r="F7489" s="15" t="s">
        <v>15</v>
      </c>
      <c r="G7489" s="33"/>
    </row>
    <row r="7490" spans="1:7" x14ac:dyDescent="0.2">
      <c r="A7490" s="10" t="s">
        <v>5057</v>
      </c>
      <c r="B7490" s="11">
        <v>2017</v>
      </c>
      <c r="C7490" s="15" t="s">
        <v>5018</v>
      </c>
      <c r="D7490" s="16" t="s">
        <v>14</v>
      </c>
      <c r="E7490" s="14">
        <v>0</v>
      </c>
      <c r="F7490" s="15" t="s">
        <v>15</v>
      </c>
      <c r="G7490" s="33"/>
    </row>
    <row r="7491" spans="1:7" x14ac:dyDescent="0.2">
      <c r="A7491" s="10" t="s">
        <v>5057</v>
      </c>
      <c r="B7491" s="11">
        <v>2017</v>
      </c>
      <c r="C7491" s="15" t="s">
        <v>5019</v>
      </c>
      <c r="D7491" s="16" t="s">
        <v>14</v>
      </c>
      <c r="E7491" s="14">
        <v>0</v>
      </c>
      <c r="F7491" s="15" t="s">
        <v>15</v>
      </c>
      <c r="G7491" s="33"/>
    </row>
    <row r="7492" spans="1:7" x14ac:dyDescent="0.2">
      <c r="A7492" s="10" t="s">
        <v>5057</v>
      </c>
      <c r="B7492" s="11">
        <v>2017</v>
      </c>
      <c r="C7492" s="15" t="s">
        <v>7552</v>
      </c>
      <c r="D7492" s="16" t="s">
        <v>14</v>
      </c>
      <c r="E7492" s="14">
        <v>0</v>
      </c>
      <c r="F7492" s="15" t="s">
        <v>15</v>
      </c>
      <c r="G7492" s="33"/>
    </row>
    <row r="7493" spans="1:7" x14ac:dyDescent="0.2">
      <c r="A7493" s="10" t="s">
        <v>5057</v>
      </c>
      <c r="B7493" s="11">
        <v>2017</v>
      </c>
      <c r="C7493" s="15" t="s">
        <v>7553</v>
      </c>
      <c r="D7493" s="16" t="s">
        <v>14</v>
      </c>
      <c r="E7493" s="14">
        <v>0</v>
      </c>
      <c r="F7493" s="15" t="s">
        <v>15</v>
      </c>
      <c r="G7493" s="33"/>
    </row>
    <row r="7494" spans="1:7" x14ac:dyDescent="0.2">
      <c r="A7494" s="10" t="s">
        <v>5057</v>
      </c>
      <c r="B7494" s="11">
        <v>2017</v>
      </c>
      <c r="C7494" s="15" t="s">
        <v>7554</v>
      </c>
      <c r="D7494" s="16" t="s">
        <v>14</v>
      </c>
      <c r="E7494" s="14">
        <v>0</v>
      </c>
      <c r="F7494" s="15" t="s">
        <v>15</v>
      </c>
      <c r="G7494" s="33"/>
    </row>
    <row r="7495" spans="1:7" x14ac:dyDescent="0.2">
      <c r="A7495" s="10" t="s">
        <v>5057</v>
      </c>
      <c r="B7495" s="11">
        <v>2017</v>
      </c>
      <c r="C7495" s="15" t="s">
        <v>5020</v>
      </c>
      <c r="D7495" s="16" t="s">
        <v>14</v>
      </c>
      <c r="E7495" s="14">
        <v>0</v>
      </c>
      <c r="F7495" s="15" t="s">
        <v>15</v>
      </c>
      <c r="G7495" s="33"/>
    </row>
    <row r="7496" spans="1:7" x14ac:dyDescent="0.2">
      <c r="A7496" s="10" t="s">
        <v>5057</v>
      </c>
      <c r="B7496" s="11">
        <v>2017</v>
      </c>
      <c r="C7496" s="15" t="s">
        <v>7555</v>
      </c>
      <c r="D7496" s="16" t="s">
        <v>14</v>
      </c>
      <c r="E7496" s="14">
        <v>0</v>
      </c>
      <c r="F7496" s="15" t="s">
        <v>15</v>
      </c>
      <c r="G7496" s="33"/>
    </row>
    <row r="7497" spans="1:7" x14ac:dyDescent="0.2">
      <c r="A7497" s="10" t="s">
        <v>5057</v>
      </c>
      <c r="B7497" s="11">
        <v>2017</v>
      </c>
      <c r="C7497" s="15" t="s">
        <v>7556</v>
      </c>
      <c r="D7497" s="16" t="s">
        <v>14</v>
      </c>
      <c r="E7497" s="14">
        <v>0</v>
      </c>
      <c r="F7497" s="15" t="s">
        <v>15</v>
      </c>
      <c r="G7497" s="33"/>
    </row>
    <row r="7498" spans="1:7" x14ac:dyDescent="0.2">
      <c r="A7498" s="10" t="s">
        <v>5057</v>
      </c>
      <c r="B7498" s="11">
        <v>2017</v>
      </c>
      <c r="C7498" s="15" t="s">
        <v>7557</v>
      </c>
      <c r="D7498" s="16" t="s">
        <v>14</v>
      </c>
      <c r="E7498" s="14">
        <v>0</v>
      </c>
      <c r="F7498" s="15" t="s">
        <v>15</v>
      </c>
      <c r="G7498" s="33"/>
    </row>
    <row r="7499" spans="1:7" x14ac:dyDescent="0.2">
      <c r="A7499" s="10" t="s">
        <v>5057</v>
      </c>
      <c r="B7499" s="11">
        <v>2017</v>
      </c>
      <c r="C7499" s="15" t="s">
        <v>5021</v>
      </c>
      <c r="D7499" s="16" t="s">
        <v>14</v>
      </c>
      <c r="E7499" s="14">
        <v>0</v>
      </c>
      <c r="F7499" s="15" t="s">
        <v>15</v>
      </c>
      <c r="G7499" s="33"/>
    </row>
    <row r="7500" spans="1:7" x14ac:dyDescent="0.2">
      <c r="A7500" s="10" t="s">
        <v>5057</v>
      </c>
      <c r="B7500" s="11">
        <v>2017</v>
      </c>
      <c r="C7500" s="15" t="s">
        <v>5022</v>
      </c>
      <c r="D7500" s="16" t="s">
        <v>14</v>
      </c>
      <c r="E7500" s="14">
        <v>0</v>
      </c>
      <c r="F7500" s="15" t="s">
        <v>15</v>
      </c>
      <c r="G7500" s="33"/>
    </row>
    <row r="7501" spans="1:7" x14ac:dyDescent="0.2">
      <c r="A7501" s="10" t="s">
        <v>5057</v>
      </c>
      <c r="B7501" s="11">
        <v>2017</v>
      </c>
      <c r="C7501" s="15" t="s">
        <v>5023</v>
      </c>
      <c r="D7501" s="16" t="s">
        <v>14</v>
      </c>
      <c r="E7501" s="14">
        <v>0</v>
      </c>
      <c r="F7501" s="15" t="s">
        <v>15</v>
      </c>
      <c r="G7501" s="33"/>
    </row>
    <row r="7502" spans="1:7" x14ac:dyDescent="0.2">
      <c r="A7502" s="10" t="s">
        <v>5057</v>
      </c>
      <c r="B7502" s="11">
        <v>2017</v>
      </c>
      <c r="C7502" s="15" t="s">
        <v>7558</v>
      </c>
      <c r="D7502" s="16" t="s">
        <v>14</v>
      </c>
      <c r="E7502" s="14">
        <v>0</v>
      </c>
      <c r="F7502" s="15" t="s">
        <v>15</v>
      </c>
      <c r="G7502" s="33"/>
    </row>
    <row r="7503" spans="1:7" x14ac:dyDescent="0.2">
      <c r="A7503" s="10" t="s">
        <v>5057</v>
      </c>
      <c r="B7503" s="11">
        <v>2017</v>
      </c>
      <c r="C7503" s="15" t="s">
        <v>7559</v>
      </c>
      <c r="D7503" s="16" t="s">
        <v>14</v>
      </c>
      <c r="E7503" s="14">
        <v>0</v>
      </c>
      <c r="F7503" s="15" t="s">
        <v>15</v>
      </c>
      <c r="G7503" s="33"/>
    </row>
    <row r="7504" spans="1:7" x14ac:dyDescent="0.2">
      <c r="A7504" s="10" t="s">
        <v>5057</v>
      </c>
      <c r="B7504" s="11">
        <v>2017</v>
      </c>
      <c r="C7504" s="15" t="s">
        <v>5024</v>
      </c>
      <c r="D7504" s="16" t="s">
        <v>14</v>
      </c>
      <c r="E7504" s="14">
        <v>0</v>
      </c>
      <c r="F7504" s="15" t="s">
        <v>15</v>
      </c>
      <c r="G7504" s="33"/>
    </row>
    <row r="7505" spans="1:7" x14ac:dyDescent="0.2">
      <c r="A7505" s="10" t="s">
        <v>5057</v>
      </c>
      <c r="B7505" s="11">
        <v>2017</v>
      </c>
      <c r="C7505" s="15" t="s">
        <v>5025</v>
      </c>
      <c r="D7505" s="16" t="s">
        <v>14</v>
      </c>
      <c r="E7505" s="14">
        <v>0</v>
      </c>
      <c r="F7505" s="15" t="s">
        <v>15</v>
      </c>
      <c r="G7505" s="33"/>
    </row>
    <row r="7506" spans="1:7" x14ac:dyDescent="0.2">
      <c r="A7506" s="10" t="s">
        <v>5057</v>
      </c>
      <c r="B7506" s="11">
        <v>2017</v>
      </c>
      <c r="C7506" s="15" t="s">
        <v>5026</v>
      </c>
      <c r="D7506" s="16" t="s">
        <v>14</v>
      </c>
      <c r="E7506" s="14">
        <v>0</v>
      </c>
      <c r="F7506" s="15" t="s">
        <v>15</v>
      </c>
      <c r="G7506" s="33"/>
    </row>
    <row r="7507" spans="1:7" x14ac:dyDescent="0.2">
      <c r="A7507" s="10" t="s">
        <v>5057</v>
      </c>
      <c r="B7507" s="11">
        <v>2017</v>
      </c>
      <c r="C7507" s="15" t="s">
        <v>5027</v>
      </c>
      <c r="D7507" s="16" t="s">
        <v>14</v>
      </c>
      <c r="E7507" s="14">
        <v>0</v>
      </c>
      <c r="F7507" s="15" t="s">
        <v>15</v>
      </c>
      <c r="G7507" s="33"/>
    </row>
    <row r="7508" spans="1:7" x14ac:dyDescent="0.2">
      <c r="A7508" s="10" t="s">
        <v>5057</v>
      </c>
      <c r="B7508" s="11">
        <v>2017</v>
      </c>
      <c r="C7508" s="15" t="s">
        <v>5028</v>
      </c>
      <c r="D7508" s="16" t="s">
        <v>14</v>
      </c>
      <c r="E7508" s="14">
        <v>0</v>
      </c>
      <c r="F7508" s="15" t="s">
        <v>15</v>
      </c>
      <c r="G7508" s="33"/>
    </row>
    <row r="7509" spans="1:7" x14ac:dyDescent="0.2">
      <c r="A7509" s="10" t="s">
        <v>5057</v>
      </c>
      <c r="B7509" s="11">
        <v>2017</v>
      </c>
      <c r="C7509" s="15" t="s">
        <v>5029</v>
      </c>
      <c r="D7509" s="16" t="s">
        <v>14</v>
      </c>
      <c r="E7509" s="14">
        <v>0</v>
      </c>
      <c r="F7509" s="15" t="s">
        <v>15</v>
      </c>
      <c r="G7509" s="33"/>
    </row>
    <row r="7510" spans="1:7" x14ac:dyDescent="0.2">
      <c r="A7510" s="10" t="s">
        <v>5057</v>
      </c>
      <c r="B7510" s="11">
        <v>2017</v>
      </c>
      <c r="C7510" s="15" t="s">
        <v>7560</v>
      </c>
      <c r="D7510" s="16" t="s">
        <v>14</v>
      </c>
      <c r="E7510" s="14">
        <v>0</v>
      </c>
      <c r="F7510" s="41" t="s">
        <v>15</v>
      </c>
      <c r="G7510" s="33"/>
    </row>
    <row r="7511" spans="1:7" x14ac:dyDescent="0.2">
      <c r="A7511" s="10" t="s">
        <v>5057</v>
      </c>
      <c r="B7511" s="11">
        <v>2017</v>
      </c>
      <c r="C7511" s="15" t="s">
        <v>7561</v>
      </c>
      <c r="D7511" s="16" t="s">
        <v>14</v>
      </c>
      <c r="E7511" s="14">
        <v>0</v>
      </c>
      <c r="F7511" s="41" t="s">
        <v>15</v>
      </c>
      <c r="G7511" s="33"/>
    </row>
    <row r="7512" spans="1:7" x14ac:dyDescent="0.2">
      <c r="A7512" s="10" t="s">
        <v>5057</v>
      </c>
      <c r="B7512" s="11">
        <v>2017</v>
      </c>
      <c r="C7512" s="15" t="s">
        <v>5030</v>
      </c>
      <c r="D7512" s="16" t="s">
        <v>14</v>
      </c>
      <c r="E7512" s="14">
        <v>0</v>
      </c>
      <c r="F7512" s="41" t="s">
        <v>15</v>
      </c>
      <c r="G7512" s="33"/>
    </row>
    <row r="7513" spans="1:7" x14ac:dyDescent="0.2">
      <c r="A7513" s="10" t="s">
        <v>5057</v>
      </c>
      <c r="B7513" s="11">
        <v>2017</v>
      </c>
      <c r="C7513" s="15" t="s">
        <v>5031</v>
      </c>
      <c r="D7513" s="16" t="s">
        <v>14</v>
      </c>
      <c r="E7513" s="14">
        <v>0</v>
      </c>
      <c r="F7513" s="41" t="s">
        <v>15</v>
      </c>
      <c r="G7513" s="33"/>
    </row>
    <row r="7514" spans="1:7" x14ac:dyDescent="0.2">
      <c r="A7514" s="10" t="s">
        <v>5057</v>
      </c>
      <c r="B7514" s="11">
        <v>2017</v>
      </c>
      <c r="C7514" s="15" t="s">
        <v>5032</v>
      </c>
      <c r="D7514" s="16" t="s">
        <v>14</v>
      </c>
      <c r="E7514" s="14">
        <v>0</v>
      </c>
      <c r="F7514" s="41" t="s">
        <v>15</v>
      </c>
      <c r="G7514" s="33"/>
    </row>
    <row r="7515" spans="1:7" x14ac:dyDescent="0.2">
      <c r="A7515" s="10" t="s">
        <v>5057</v>
      </c>
      <c r="B7515" s="11">
        <v>2017</v>
      </c>
      <c r="C7515" s="15" t="s">
        <v>5033</v>
      </c>
      <c r="D7515" s="16" t="s">
        <v>14</v>
      </c>
      <c r="E7515" s="14">
        <v>0</v>
      </c>
      <c r="F7515" s="41" t="s">
        <v>15</v>
      </c>
      <c r="G7515" s="33"/>
    </row>
    <row r="7516" spans="1:7" x14ac:dyDescent="0.2">
      <c r="A7516" s="10" t="s">
        <v>5057</v>
      </c>
      <c r="B7516" s="11">
        <v>2017</v>
      </c>
      <c r="C7516" s="15" t="s">
        <v>7562</v>
      </c>
      <c r="D7516" s="16" t="s">
        <v>14</v>
      </c>
      <c r="E7516" s="14">
        <v>0</v>
      </c>
      <c r="F7516" s="41" t="s">
        <v>15</v>
      </c>
      <c r="G7516" s="33"/>
    </row>
    <row r="7517" spans="1:7" x14ac:dyDescent="0.2">
      <c r="A7517" s="10" t="s">
        <v>5057</v>
      </c>
      <c r="B7517" s="11">
        <v>2017</v>
      </c>
      <c r="C7517" s="15" t="s">
        <v>7563</v>
      </c>
      <c r="D7517" s="16" t="s">
        <v>14</v>
      </c>
      <c r="E7517" s="14">
        <v>0</v>
      </c>
      <c r="F7517" s="41" t="s">
        <v>15</v>
      </c>
      <c r="G7517" s="33"/>
    </row>
    <row r="7518" spans="1:7" x14ac:dyDescent="0.2">
      <c r="A7518" s="10" t="s">
        <v>5057</v>
      </c>
      <c r="B7518" s="11">
        <v>2017</v>
      </c>
      <c r="C7518" s="15" t="s">
        <v>7564</v>
      </c>
      <c r="D7518" s="16" t="s">
        <v>14</v>
      </c>
      <c r="E7518" s="14">
        <v>0</v>
      </c>
      <c r="F7518" s="41" t="s">
        <v>15</v>
      </c>
      <c r="G7518" s="33"/>
    </row>
    <row r="7519" spans="1:7" x14ac:dyDescent="0.2">
      <c r="A7519" s="10" t="s">
        <v>5057</v>
      </c>
      <c r="B7519" s="11">
        <v>2017</v>
      </c>
      <c r="C7519" s="15" t="s">
        <v>5034</v>
      </c>
      <c r="D7519" s="16" t="s">
        <v>14</v>
      </c>
      <c r="E7519" s="14">
        <v>0</v>
      </c>
      <c r="F7519" s="41" t="s">
        <v>15</v>
      </c>
      <c r="G7519" s="33"/>
    </row>
    <row r="7520" spans="1:7" x14ac:dyDescent="0.2">
      <c r="A7520" s="10" t="s">
        <v>5057</v>
      </c>
      <c r="B7520" s="11">
        <v>2017</v>
      </c>
      <c r="C7520" s="15" t="s">
        <v>5035</v>
      </c>
      <c r="D7520" s="16" t="s">
        <v>14</v>
      </c>
      <c r="E7520" s="14">
        <v>0</v>
      </c>
      <c r="F7520" s="15" t="s">
        <v>15</v>
      </c>
      <c r="G7520" s="33"/>
    </row>
    <row r="7521" spans="1:7" x14ac:dyDescent="0.2">
      <c r="A7521" s="10" t="s">
        <v>5057</v>
      </c>
      <c r="B7521" s="11">
        <v>2017</v>
      </c>
      <c r="C7521" s="15" t="s">
        <v>5036</v>
      </c>
      <c r="D7521" s="16" t="s">
        <v>14</v>
      </c>
      <c r="E7521" s="14">
        <v>0</v>
      </c>
      <c r="F7521" s="41" t="s">
        <v>15</v>
      </c>
      <c r="G7521" s="33"/>
    </row>
    <row r="7522" spans="1:7" x14ac:dyDescent="0.2">
      <c r="A7522" s="10" t="s">
        <v>5057</v>
      </c>
      <c r="B7522" s="11">
        <v>2017</v>
      </c>
      <c r="C7522" s="15" t="s">
        <v>5037</v>
      </c>
      <c r="D7522" s="16" t="s">
        <v>14</v>
      </c>
      <c r="E7522" s="14">
        <v>0</v>
      </c>
      <c r="F7522" s="41" t="s">
        <v>15</v>
      </c>
      <c r="G7522" s="33"/>
    </row>
    <row r="7523" spans="1:7" x14ac:dyDescent="0.2">
      <c r="A7523" s="10" t="s">
        <v>5057</v>
      </c>
      <c r="B7523" s="11">
        <v>2017</v>
      </c>
      <c r="C7523" s="15" t="s">
        <v>5038</v>
      </c>
      <c r="D7523" s="16" t="s">
        <v>14</v>
      </c>
      <c r="E7523" s="14">
        <v>0</v>
      </c>
      <c r="F7523" s="15" t="s">
        <v>15</v>
      </c>
      <c r="G7523" s="33"/>
    </row>
    <row r="7524" spans="1:7" x14ac:dyDescent="0.2">
      <c r="A7524" s="10" t="s">
        <v>5057</v>
      </c>
      <c r="B7524" s="11">
        <v>2017</v>
      </c>
      <c r="C7524" s="15" t="s">
        <v>7565</v>
      </c>
      <c r="D7524" s="16" t="s">
        <v>14</v>
      </c>
      <c r="E7524" s="14">
        <v>0</v>
      </c>
      <c r="F7524" s="41" t="s">
        <v>15</v>
      </c>
      <c r="G7524" s="33"/>
    </row>
    <row r="7525" spans="1:7" x14ac:dyDescent="0.2">
      <c r="A7525" s="10" t="s">
        <v>5057</v>
      </c>
      <c r="B7525" s="11">
        <v>2017</v>
      </c>
      <c r="C7525" s="15" t="s">
        <v>5039</v>
      </c>
      <c r="D7525" s="16" t="s">
        <v>14</v>
      </c>
      <c r="E7525" s="14">
        <v>0</v>
      </c>
      <c r="F7525" s="41" t="s">
        <v>15</v>
      </c>
      <c r="G7525" s="33"/>
    </row>
    <row r="7526" spans="1:7" x14ac:dyDescent="0.2">
      <c r="A7526" s="10" t="s">
        <v>5057</v>
      </c>
      <c r="B7526" s="11">
        <v>2017</v>
      </c>
      <c r="C7526" s="15" t="s">
        <v>5040</v>
      </c>
      <c r="D7526" s="16" t="s">
        <v>14</v>
      </c>
      <c r="E7526" s="14">
        <v>0</v>
      </c>
      <c r="F7526" s="15" t="s">
        <v>15</v>
      </c>
      <c r="G7526" s="33"/>
    </row>
    <row r="7527" spans="1:7" x14ac:dyDescent="0.2">
      <c r="A7527" s="10" t="s">
        <v>5057</v>
      </c>
      <c r="B7527" s="11">
        <v>2017</v>
      </c>
      <c r="C7527" s="15" t="s">
        <v>5041</v>
      </c>
      <c r="D7527" s="16" t="s">
        <v>14</v>
      </c>
      <c r="E7527" s="14">
        <v>0</v>
      </c>
      <c r="F7527" s="41" t="s">
        <v>15</v>
      </c>
      <c r="G7527" s="33"/>
    </row>
    <row r="7528" spans="1:7" x14ac:dyDescent="0.2">
      <c r="A7528" s="10" t="s">
        <v>5057</v>
      </c>
      <c r="B7528" s="11">
        <v>2017</v>
      </c>
      <c r="C7528" s="15" t="s">
        <v>5042</v>
      </c>
      <c r="D7528" s="16" t="s">
        <v>14</v>
      </c>
      <c r="E7528" s="14">
        <v>0</v>
      </c>
      <c r="F7528" s="41" t="s">
        <v>15</v>
      </c>
      <c r="G7528" s="33"/>
    </row>
    <row r="7529" spans="1:7" x14ac:dyDescent="0.2">
      <c r="A7529" s="10" t="s">
        <v>5057</v>
      </c>
      <c r="B7529" s="11">
        <v>2017</v>
      </c>
      <c r="C7529" s="15" t="s">
        <v>5043</v>
      </c>
      <c r="D7529" s="16" t="s">
        <v>14</v>
      </c>
      <c r="E7529" s="14">
        <v>0</v>
      </c>
      <c r="F7529" s="41" t="s">
        <v>15</v>
      </c>
      <c r="G7529" s="33"/>
    </row>
    <row r="7530" spans="1:7" x14ac:dyDescent="0.2">
      <c r="A7530" s="10" t="s">
        <v>5057</v>
      </c>
      <c r="B7530" s="11">
        <v>2017</v>
      </c>
      <c r="C7530" s="15" t="s">
        <v>7566</v>
      </c>
      <c r="D7530" s="16" t="s">
        <v>14</v>
      </c>
      <c r="E7530" s="14">
        <v>0</v>
      </c>
      <c r="F7530" s="41" t="s">
        <v>15</v>
      </c>
      <c r="G7530" s="33"/>
    </row>
    <row r="7531" spans="1:7" x14ac:dyDescent="0.2">
      <c r="A7531" s="10" t="s">
        <v>5057</v>
      </c>
      <c r="B7531" s="11">
        <v>2017</v>
      </c>
      <c r="C7531" s="15" t="s">
        <v>5044</v>
      </c>
      <c r="D7531" s="16" t="s">
        <v>14</v>
      </c>
      <c r="E7531" s="14">
        <v>0</v>
      </c>
      <c r="F7531" s="41" t="s">
        <v>15</v>
      </c>
      <c r="G7531" s="33"/>
    </row>
    <row r="7532" spans="1:7" x14ac:dyDescent="0.2">
      <c r="A7532" s="10" t="s">
        <v>5057</v>
      </c>
      <c r="B7532" s="11">
        <v>2017</v>
      </c>
      <c r="C7532" s="15" t="s">
        <v>5045</v>
      </c>
      <c r="D7532" s="16" t="s">
        <v>14</v>
      </c>
      <c r="E7532" s="14">
        <v>0</v>
      </c>
      <c r="F7532" s="41" t="s">
        <v>15</v>
      </c>
      <c r="G7532" s="33"/>
    </row>
    <row r="7533" spans="1:7" x14ac:dyDescent="0.2">
      <c r="A7533" s="10" t="s">
        <v>5057</v>
      </c>
      <c r="B7533" s="11">
        <v>2017</v>
      </c>
      <c r="C7533" s="15" t="s">
        <v>5046</v>
      </c>
      <c r="D7533" s="16" t="s">
        <v>14</v>
      </c>
      <c r="E7533" s="14">
        <v>0</v>
      </c>
      <c r="F7533" s="41" t="s">
        <v>15</v>
      </c>
      <c r="G7533" s="33"/>
    </row>
    <row r="7534" spans="1:7" x14ac:dyDescent="0.2">
      <c r="A7534" s="10" t="s">
        <v>5057</v>
      </c>
      <c r="B7534" s="11">
        <v>2017</v>
      </c>
      <c r="C7534" s="15" t="s">
        <v>5047</v>
      </c>
      <c r="D7534" s="16" t="s">
        <v>14</v>
      </c>
      <c r="E7534" s="14">
        <v>0</v>
      </c>
      <c r="F7534" s="15" t="s">
        <v>15</v>
      </c>
      <c r="G7534" s="33"/>
    </row>
    <row r="7535" spans="1:7" x14ac:dyDescent="0.2">
      <c r="A7535" s="10" t="s">
        <v>5057</v>
      </c>
      <c r="B7535" s="11">
        <v>2017</v>
      </c>
      <c r="C7535" s="15" t="s">
        <v>5048</v>
      </c>
      <c r="D7535" s="16" t="s">
        <v>14</v>
      </c>
      <c r="E7535" s="14">
        <v>0</v>
      </c>
      <c r="F7535" s="41" t="s">
        <v>15</v>
      </c>
      <c r="G7535" s="33"/>
    </row>
    <row r="7536" spans="1:7" x14ac:dyDescent="0.2">
      <c r="A7536" s="10" t="s">
        <v>5057</v>
      </c>
      <c r="B7536" s="11">
        <v>2017</v>
      </c>
      <c r="C7536" s="15" t="s">
        <v>7567</v>
      </c>
      <c r="D7536" s="16" t="s">
        <v>14</v>
      </c>
      <c r="E7536" s="14">
        <v>0</v>
      </c>
      <c r="F7536" s="41" t="s">
        <v>15</v>
      </c>
      <c r="G7536" s="33"/>
    </row>
    <row r="7537" spans="1:7" x14ac:dyDescent="0.2">
      <c r="A7537" s="10" t="s">
        <v>5057</v>
      </c>
      <c r="B7537" s="11">
        <v>2017</v>
      </c>
      <c r="C7537" s="15" t="s">
        <v>7568</v>
      </c>
      <c r="D7537" s="16" t="s">
        <v>14</v>
      </c>
      <c r="E7537" s="14">
        <v>0</v>
      </c>
      <c r="F7537" s="15" t="s">
        <v>15</v>
      </c>
      <c r="G7537" s="33"/>
    </row>
    <row r="7538" spans="1:7" x14ac:dyDescent="0.2">
      <c r="A7538" s="10" t="s">
        <v>5057</v>
      </c>
      <c r="B7538" s="11">
        <v>2017</v>
      </c>
      <c r="C7538" s="15" t="s">
        <v>7569</v>
      </c>
      <c r="D7538" s="16" t="s">
        <v>14</v>
      </c>
      <c r="E7538" s="14">
        <v>0</v>
      </c>
      <c r="F7538" s="41" t="s">
        <v>15</v>
      </c>
      <c r="G7538" s="33"/>
    </row>
    <row r="7539" spans="1:7" x14ac:dyDescent="0.2">
      <c r="A7539" s="10" t="s">
        <v>5057</v>
      </c>
      <c r="B7539" s="11">
        <v>2017</v>
      </c>
      <c r="C7539" s="15" t="s">
        <v>5049</v>
      </c>
      <c r="D7539" s="16" t="s">
        <v>14</v>
      </c>
      <c r="E7539" s="14">
        <v>0</v>
      </c>
      <c r="F7539" s="41" t="s">
        <v>15</v>
      </c>
      <c r="G7539" s="33"/>
    </row>
    <row r="7540" spans="1:7" x14ac:dyDescent="0.2">
      <c r="A7540" s="10" t="s">
        <v>5057</v>
      </c>
      <c r="B7540" s="11">
        <v>2017</v>
      </c>
      <c r="C7540" s="15" t="s">
        <v>7570</v>
      </c>
      <c r="D7540" s="16" t="s">
        <v>14</v>
      </c>
      <c r="E7540" s="14">
        <v>0</v>
      </c>
      <c r="F7540" s="15" t="s">
        <v>15</v>
      </c>
      <c r="G7540" s="33"/>
    </row>
    <row r="7541" spans="1:7" x14ac:dyDescent="0.2">
      <c r="A7541" s="10" t="s">
        <v>5057</v>
      </c>
      <c r="B7541" s="11">
        <v>2017</v>
      </c>
      <c r="C7541" s="15" t="s">
        <v>7571</v>
      </c>
      <c r="D7541" s="16" t="s">
        <v>14</v>
      </c>
      <c r="E7541" s="14">
        <v>0</v>
      </c>
      <c r="F7541" s="41" t="s">
        <v>15</v>
      </c>
      <c r="G7541" s="33"/>
    </row>
    <row r="7542" spans="1:7" x14ac:dyDescent="0.2">
      <c r="A7542" s="10" t="s">
        <v>5057</v>
      </c>
      <c r="B7542" s="11">
        <v>2017</v>
      </c>
      <c r="C7542" s="15" t="s">
        <v>7572</v>
      </c>
      <c r="D7542" s="16" t="s">
        <v>14</v>
      </c>
      <c r="E7542" s="14">
        <v>0</v>
      </c>
      <c r="F7542" s="41" t="s">
        <v>15</v>
      </c>
      <c r="G7542" s="33"/>
    </row>
    <row r="7543" spans="1:7" x14ac:dyDescent="0.2">
      <c r="A7543" s="10" t="s">
        <v>5057</v>
      </c>
      <c r="B7543" s="11">
        <v>2017</v>
      </c>
      <c r="C7543" s="15" t="s">
        <v>5050</v>
      </c>
      <c r="D7543" s="16" t="s">
        <v>14</v>
      </c>
      <c r="E7543" s="14">
        <v>0</v>
      </c>
      <c r="F7543" s="41" t="s">
        <v>15</v>
      </c>
      <c r="G7543" s="33"/>
    </row>
    <row r="7544" spans="1:7" x14ac:dyDescent="0.2">
      <c r="A7544" s="10" t="s">
        <v>5057</v>
      </c>
      <c r="B7544" s="11">
        <v>2017</v>
      </c>
      <c r="C7544" s="15" t="s">
        <v>5051</v>
      </c>
      <c r="D7544" s="16" t="s">
        <v>14</v>
      </c>
      <c r="E7544" s="14">
        <v>0</v>
      </c>
      <c r="F7544" s="41" t="s">
        <v>15</v>
      </c>
      <c r="G7544" s="33"/>
    </row>
    <row r="7545" spans="1:7" x14ac:dyDescent="0.2">
      <c r="A7545" s="10" t="s">
        <v>5057</v>
      </c>
      <c r="B7545" s="11">
        <v>2017</v>
      </c>
      <c r="C7545" s="15" t="s">
        <v>5052</v>
      </c>
      <c r="D7545" s="16" t="s">
        <v>14</v>
      </c>
      <c r="E7545" s="14">
        <v>0</v>
      </c>
      <c r="F7545" s="41" t="s">
        <v>15</v>
      </c>
      <c r="G7545" s="33"/>
    </row>
    <row r="7546" spans="1:7" x14ac:dyDescent="0.2">
      <c r="A7546" s="10" t="s">
        <v>5057</v>
      </c>
      <c r="B7546" s="11">
        <v>2017</v>
      </c>
      <c r="C7546" s="15" t="s">
        <v>5053</v>
      </c>
      <c r="D7546" s="16" t="s">
        <v>14</v>
      </c>
      <c r="E7546" s="14">
        <v>0</v>
      </c>
      <c r="F7546" s="15" t="s">
        <v>15</v>
      </c>
      <c r="G7546" s="33"/>
    </row>
    <row r="7547" spans="1:7" x14ac:dyDescent="0.2">
      <c r="A7547" s="10" t="s">
        <v>5057</v>
      </c>
      <c r="B7547" s="11">
        <v>2017</v>
      </c>
      <c r="C7547" s="15" t="s">
        <v>7573</v>
      </c>
      <c r="D7547" s="16" t="s">
        <v>14</v>
      </c>
      <c r="E7547" s="14">
        <v>0</v>
      </c>
      <c r="F7547" s="41" t="s">
        <v>15</v>
      </c>
      <c r="G7547" s="33"/>
    </row>
    <row r="7548" spans="1:7" x14ac:dyDescent="0.2">
      <c r="A7548" s="10" t="s">
        <v>5057</v>
      </c>
      <c r="B7548" s="11">
        <v>2017</v>
      </c>
      <c r="C7548" s="15" t="s">
        <v>5054</v>
      </c>
      <c r="D7548" s="16" t="s">
        <v>14</v>
      </c>
      <c r="E7548" s="14">
        <v>0</v>
      </c>
      <c r="F7548" s="41" t="s">
        <v>15</v>
      </c>
      <c r="G7548" s="33"/>
    </row>
    <row r="7549" spans="1:7" x14ac:dyDescent="0.2">
      <c r="A7549" s="10" t="s">
        <v>5057</v>
      </c>
      <c r="B7549" s="11">
        <v>2017</v>
      </c>
      <c r="C7549" s="15" t="s">
        <v>5055</v>
      </c>
      <c r="D7549" s="16" t="s">
        <v>14</v>
      </c>
      <c r="E7549" s="14">
        <v>0</v>
      </c>
      <c r="F7549" s="41" t="s">
        <v>15</v>
      </c>
      <c r="G7549" s="33"/>
    </row>
    <row r="7550" spans="1:7" x14ac:dyDescent="0.2">
      <c r="A7550" s="10" t="s">
        <v>5057</v>
      </c>
      <c r="B7550" s="11">
        <v>2017</v>
      </c>
      <c r="C7550" s="15" t="s">
        <v>5056</v>
      </c>
      <c r="D7550" s="16" t="s">
        <v>14</v>
      </c>
      <c r="E7550" s="14">
        <v>0</v>
      </c>
      <c r="F7550" s="41" t="s">
        <v>15</v>
      </c>
      <c r="G7550" s="33"/>
    </row>
    <row r="7551" spans="1:7" x14ac:dyDescent="0.2">
      <c r="A7551" s="18" t="s">
        <v>5057</v>
      </c>
      <c r="B7551" s="19">
        <v>2017</v>
      </c>
      <c r="C7551" s="20" t="s">
        <v>7574</v>
      </c>
      <c r="D7551" s="21" t="s">
        <v>14</v>
      </c>
      <c r="E7551" s="54">
        <v>0</v>
      </c>
      <c r="F7551" s="20" t="s">
        <v>15</v>
      </c>
      <c r="G7551" s="34"/>
    </row>
  </sheetData>
  <autoFilter ref="A2:G7551"/>
  <pageMargins left="0" right="0"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51"/>
  <sheetViews>
    <sheetView showGridLines="0" workbookViewId="0">
      <pane ySplit="2" topLeftCell="A3" activePane="bottomLeft" state="frozen"/>
      <selection pane="bottomLeft"/>
    </sheetView>
  </sheetViews>
  <sheetFormatPr defaultRowHeight="12.75" x14ac:dyDescent="0.2"/>
  <cols>
    <col min="1" max="1" width="20.7109375" style="36" customWidth="1"/>
    <col min="2" max="2" width="9.140625" style="36"/>
    <col min="3" max="3" width="12.7109375" style="36" customWidth="1"/>
    <col min="4" max="4" width="9.140625" style="35"/>
    <col min="5" max="5" width="6.85546875" style="35" bestFit="1" customWidth="1"/>
    <col min="6" max="6" width="9.140625" style="35"/>
    <col min="7" max="7" width="60.28515625" style="36" customWidth="1"/>
    <col min="8" max="8" width="9.140625" style="36"/>
    <col min="9" max="9" width="20.7109375" style="36" customWidth="1"/>
    <col min="10" max="256" width="9.140625" style="36"/>
    <col min="257" max="257" width="15.7109375" style="36" customWidth="1"/>
    <col min="258" max="258" width="9.140625" style="36"/>
    <col min="259" max="259" width="12.7109375" style="36" customWidth="1"/>
    <col min="260" max="260" width="9.140625" style="36"/>
    <col min="261" max="261" width="6.85546875" style="36" bestFit="1" customWidth="1"/>
    <col min="262" max="262" width="9.140625" style="36"/>
    <col min="263" max="263" width="60.28515625" style="36" customWidth="1"/>
    <col min="264" max="264" width="9.140625" style="36"/>
    <col min="265" max="265" width="20.7109375" style="36" customWidth="1"/>
    <col min="266" max="512" width="9.140625" style="36"/>
    <col min="513" max="513" width="15.7109375" style="36" customWidth="1"/>
    <col min="514" max="514" width="9.140625" style="36"/>
    <col min="515" max="515" width="12.7109375" style="36" customWidth="1"/>
    <col min="516" max="516" width="9.140625" style="36"/>
    <col min="517" max="517" width="6.85546875" style="36" bestFit="1" customWidth="1"/>
    <col min="518" max="518" width="9.140625" style="36"/>
    <col min="519" max="519" width="60.28515625" style="36" customWidth="1"/>
    <col min="520" max="520" width="9.140625" style="36"/>
    <col min="521" max="521" width="20.7109375" style="36" customWidth="1"/>
    <col min="522" max="768" width="9.140625" style="36"/>
    <col min="769" max="769" width="15.7109375" style="36" customWidth="1"/>
    <col min="770" max="770" width="9.140625" style="36"/>
    <col min="771" max="771" width="12.7109375" style="36" customWidth="1"/>
    <col min="772" max="772" width="9.140625" style="36"/>
    <col min="773" max="773" width="6.85546875" style="36" bestFit="1" customWidth="1"/>
    <col min="774" max="774" width="9.140625" style="36"/>
    <col min="775" max="775" width="60.28515625" style="36" customWidth="1"/>
    <col min="776" max="776" width="9.140625" style="36"/>
    <col min="777" max="777" width="20.7109375" style="36" customWidth="1"/>
    <col min="778" max="1024" width="9.140625" style="36"/>
    <col min="1025" max="1025" width="15.7109375" style="36" customWidth="1"/>
    <col min="1026" max="1026" width="9.140625" style="36"/>
    <col min="1027" max="1027" width="12.7109375" style="36" customWidth="1"/>
    <col min="1028" max="1028" width="9.140625" style="36"/>
    <col min="1029" max="1029" width="6.85546875" style="36" bestFit="1" customWidth="1"/>
    <col min="1030" max="1030" width="9.140625" style="36"/>
    <col min="1031" max="1031" width="60.28515625" style="36" customWidth="1"/>
    <col min="1032" max="1032" width="9.140625" style="36"/>
    <col min="1033" max="1033" width="20.7109375" style="36" customWidth="1"/>
    <col min="1034" max="1280" width="9.140625" style="36"/>
    <col min="1281" max="1281" width="15.7109375" style="36" customWidth="1"/>
    <col min="1282" max="1282" width="9.140625" style="36"/>
    <col min="1283" max="1283" width="12.7109375" style="36" customWidth="1"/>
    <col min="1284" max="1284" width="9.140625" style="36"/>
    <col min="1285" max="1285" width="6.85546875" style="36" bestFit="1" customWidth="1"/>
    <col min="1286" max="1286" width="9.140625" style="36"/>
    <col min="1287" max="1287" width="60.28515625" style="36" customWidth="1"/>
    <col min="1288" max="1288" width="9.140625" style="36"/>
    <col min="1289" max="1289" width="20.7109375" style="36" customWidth="1"/>
    <col min="1290" max="1536" width="9.140625" style="36"/>
    <col min="1537" max="1537" width="15.7109375" style="36" customWidth="1"/>
    <col min="1538" max="1538" width="9.140625" style="36"/>
    <col min="1539" max="1539" width="12.7109375" style="36" customWidth="1"/>
    <col min="1540" max="1540" width="9.140625" style="36"/>
    <col min="1541" max="1541" width="6.85546875" style="36" bestFit="1" customWidth="1"/>
    <col min="1542" max="1542" width="9.140625" style="36"/>
    <col min="1543" max="1543" width="60.28515625" style="36" customWidth="1"/>
    <col min="1544" max="1544" width="9.140625" style="36"/>
    <col min="1545" max="1545" width="20.7109375" style="36" customWidth="1"/>
    <col min="1546" max="1792" width="9.140625" style="36"/>
    <col min="1793" max="1793" width="15.7109375" style="36" customWidth="1"/>
    <col min="1794" max="1794" width="9.140625" style="36"/>
    <col min="1795" max="1795" width="12.7109375" style="36" customWidth="1"/>
    <col min="1796" max="1796" width="9.140625" style="36"/>
    <col min="1797" max="1797" width="6.85546875" style="36" bestFit="1" customWidth="1"/>
    <col min="1798" max="1798" width="9.140625" style="36"/>
    <col min="1799" max="1799" width="60.28515625" style="36" customWidth="1"/>
    <col min="1800" max="1800" width="9.140625" style="36"/>
    <col min="1801" max="1801" width="20.7109375" style="36" customWidth="1"/>
    <col min="1802" max="2048" width="9.140625" style="36"/>
    <col min="2049" max="2049" width="15.7109375" style="36" customWidth="1"/>
    <col min="2050" max="2050" width="9.140625" style="36"/>
    <col min="2051" max="2051" width="12.7109375" style="36" customWidth="1"/>
    <col min="2052" max="2052" width="9.140625" style="36"/>
    <col min="2053" max="2053" width="6.85546875" style="36" bestFit="1" customWidth="1"/>
    <col min="2054" max="2054" width="9.140625" style="36"/>
    <col min="2055" max="2055" width="60.28515625" style="36" customWidth="1"/>
    <col min="2056" max="2056" width="9.140625" style="36"/>
    <col min="2057" max="2057" width="20.7109375" style="36" customWidth="1"/>
    <col min="2058" max="2304" width="9.140625" style="36"/>
    <col min="2305" max="2305" width="15.7109375" style="36" customWidth="1"/>
    <col min="2306" max="2306" width="9.140625" style="36"/>
    <col min="2307" max="2307" width="12.7109375" style="36" customWidth="1"/>
    <col min="2308" max="2308" width="9.140625" style="36"/>
    <col min="2309" max="2309" width="6.85546875" style="36" bestFit="1" customWidth="1"/>
    <col min="2310" max="2310" width="9.140625" style="36"/>
    <col min="2311" max="2311" width="60.28515625" style="36" customWidth="1"/>
    <col min="2312" max="2312" width="9.140625" style="36"/>
    <col min="2313" max="2313" width="20.7109375" style="36" customWidth="1"/>
    <col min="2314" max="2560" width="9.140625" style="36"/>
    <col min="2561" max="2561" width="15.7109375" style="36" customWidth="1"/>
    <col min="2562" max="2562" width="9.140625" style="36"/>
    <col min="2563" max="2563" width="12.7109375" style="36" customWidth="1"/>
    <col min="2564" max="2564" width="9.140625" style="36"/>
    <col min="2565" max="2565" width="6.85546875" style="36" bestFit="1" customWidth="1"/>
    <col min="2566" max="2566" width="9.140625" style="36"/>
    <col min="2567" max="2567" width="60.28515625" style="36" customWidth="1"/>
    <col min="2568" max="2568" width="9.140625" style="36"/>
    <col min="2569" max="2569" width="20.7109375" style="36" customWidth="1"/>
    <col min="2570" max="2816" width="9.140625" style="36"/>
    <col min="2817" max="2817" width="15.7109375" style="36" customWidth="1"/>
    <col min="2818" max="2818" width="9.140625" style="36"/>
    <col min="2819" max="2819" width="12.7109375" style="36" customWidth="1"/>
    <col min="2820" max="2820" width="9.140625" style="36"/>
    <col min="2821" max="2821" width="6.85546875" style="36" bestFit="1" customWidth="1"/>
    <col min="2822" max="2822" width="9.140625" style="36"/>
    <col min="2823" max="2823" width="60.28515625" style="36" customWidth="1"/>
    <col min="2824" max="2824" width="9.140625" style="36"/>
    <col min="2825" max="2825" width="20.7109375" style="36" customWidth="1"/>
    <col min="2826" max="3072" width="9.140625" style="36"/>
    <col min="3073" max="3073" width="15.7109375" style="36" customWidth="1"/>
    <col min="3074" max="3074" width="9.140625" style="36"/>
    <col min="3075" max="3075" width="12.7109375" style="36" customWidth="1"/>
    <col min="3076" max="3076" width="9.140625" style="36"/>
    <col min="3077" max="3077" width="6.85546875" style="36" bestFit="1" customWidth="1"/>
    <col min="3078" max="3078" width="9.140625" style="36"/>
    <col min="3079" max="3079" width="60.28515625" style="36" customWidth="1"/>
    <col min="3080" max="3080" width="9.140625" style="36"/>
    <col min="3081" max="3081" width="20.7109375" style="36" customWidth="1"/>
    <col min="3082" max="3328" width="9.140625" style="36"/>
    <col min="3329" max="3329" width="15.7109375" style="36" customWidth="1"/>
    <col min="3330" max="3330" width="9.140625" style="36"/>
    <col min="3331" max="3331" width="12.7109375" style="36" customWidth="1"/>
    <col min="3332" max="3332" width="9.140625" style="36"/>
    <col min="3333" max="3333" width="6.85546875" style="36" bestFit="1" customWidth="1"/>
    <col min="3334" max="3334" width="9.140625" style="36"/>
    <col min="3335" max="3335" width="60.28515625" style="36" customWidth="1"/>
    <col min="3336" max="3336" width="9.140625" style="36"/>
    <col min="3337" max="3337" width="20.7109375" style="36" customWidth="1"/>
    <col min="3338" max="3584" width="9.140625" style="36"/>
    <col min="3585" max="3585" width="15.7109375" style="36" customWidth="1"/>
    <col min="3586" max="3586" width="9.140625" style="36"/>
    <col min="3587" max="3587" width="12.7109375" style="36" customWidth="1"/>
    <col min="3588" max="3588" width="9.140625" style="36"/>
    <col min="3589" max="3589" width="6.85546875" style="36" bestFit="1" customWidth="1"/>
    <col min="3590" max="3590" width="9.140625" style="36"/>
    <col min="3591" max="3591" width="60.28515625" style="36" customWidth="1"/>
    <col min="3592" max="3592" width="9.140625" style="36"/>
    <col min="3593" max="3593" width="20.7109375" style="36" customWidth="1"/>
    <col min="3594" max="3840" width="9.140625" style="36"/>
    <col min="3841" max="3841" width="15.7109375" style="36" customWidth="1"/>
    <col min="3842" max="3842" width="9.140625" style="36"/>
    <col min="3843" max="3843" width="12.7109375" style="36" customWidth="1"/>
    <col min="3844" max="3844" width="9.140625" style="36"/>
    <col min="3845" max="3845" width="6.85546875" style="36" bestFit="1" customWidth="1"/>
    <col min="3846" max="3846" width="9.140625" style="36"/>
    <col min="3847" max="3847" width="60.28515625" style="36" customWidth="1"/>
    <col min="3848" max="3848" width="9.140625" style="36"/>
    <col min="3849" max="3849" width="20.7109375" style="36" customWidth="1"/>
    <col min="3850" max="4096" width="9.140625" style="36"/>
    <col min="4097" max="4097" width="15.7109375" style="36" customWidth="1"/>
    <col min="4098" max="4098" width="9.140625" style="36"/>
    <col min="4099" max="4099" width="12.7109375" style="36" customWidth="1"/>
    <col min="4100" max="4100" width="9.140625" style="36"/>
    <col min="4101" max="4101" width="6.85546875" style="36" bestFit="1" customWidth="1"/>
    <col min="4102" max="4102" width="9.140625" style="36"/>
    <col min="4103" max="4103" width="60.28515625" style="36" customWidth="1"/>
    <col min="4104" max="4104" width="9.140625" style="36"/>
    <col min="4105" max="4105" width="20.7109375" style="36" customWidth="1"/>
    <col min="4106" max="4352" width="9.140625" style="36"/>
    <col min="4353" max="4353" width="15.7109375" style="36" customWidth="1"/>
    <col min="4354" max="4354" width="9.140625" style="36"/>
    <col min="4355" max="4355" width="12.7109375" style="36" customWidth="1"/>
    <col min="4356" max="4356" width="9.140625" style="36"/>
    <col min="4357" max="4357" width="6.85546875" style="36" bestFit="1" customWidth="1"/>
    <col min="4358" max="4358" width="9.140625" style="36"/>
    <col min="4359" max="4359" width="60.28515625" style="36" customWidth="1"/>
    <col min="4360" max="4360" width="9.140625" style="36"/>
    <col min="4361" max="4361" width="20.7109375" style="36" customWidth="1"/>
    <col min="4362" max="4608" width="9.140625" style="36"/>
    <col min="4609" max="4609" width="15.7109375" style="36" customWidth="1"/>
    <col min="4610" max="4610" width="9.140625" style="36"/>
    <col min="4611" max="4611" width="12.7109375" style="36" customWidth="1"/>
    <col min="4612" max="4612" width="9.140625" style="36"/>
    <col min="4613" max="4613" width="6.85546875" style="36" bestFit="1" customWidth="1"/>
    <col min="4614" max="4614" width="9.140625" style="36"/>
    <col min="4615" max="4615" width="60.28515625" style="36" customWidth="1"/>
    <col min="4616" max="4616" width="9.140625" style="36"/>
    <col min="4617" max="4617" width="20.7109375" style="36" customWidth="1"/>
    <col min="4618" max="4864" width="9.140625" style="36"/>
    <col min="4865" max="4865" width="15.7109375" style="36" customWidth="1"/>
    <col min="4866" max="4866" width="9.140625" style="36"/>
    <col min="4867" max="4867" width="12.7109375" style="36" customWidth="1"/>
    <col min="4868" max="4868" width="9.140625" style="36"/>
    <col min="4869" max="4869" width="6.85546875" style="36" bestFit="1" customWidth="1"/>
    <col min="4870" max="4870" width="9.140625" style="36"/>
    <col min="4871" max="4871" width="60.28515625" style="36" customWidth="1"/>
    <col min="4872" max="4872" width="9.140625" style="36"/>
    <col min="4873" max="4873" width="20.7109375" style="36" customWidth="1"/>
    <col min="4874" max="5120" width="9.140625" style="36"/>
    <col min="5121" max="5121" width="15.7109375" style="36" customWidth="1"/>
    <col min="5122" max="5122" width="9.140625" style="36"/>
    <col min="5123" max="5123" width="12.7109375" style="36" customWidth="1"/>
    <col min="5124" max="5124" width="9.140625" style="36"/>
    <col min="5125" max="5125" width="6.85546875" style="36" bestFit="1" customWidth="1"/>
    <col min="5126" max="5126" width="9.140625" style="36"/>
    <col min="5127" max="5127" width="60.28515625" style="36" customWidth="1"/>
    <col min="5128" max="5128" width="9.140625" style="36"/>
    <col min="5129" max="5129" width="20.7109375" style="36" customWidth="1"/>
    <col min="5130" max="5376" width="9.140625" style="36"/>
    <col min="5377" max="5377" width="15.7109375" style="36" customWidth="1"/>
    <col min="5378" max="5378" width="9.140625" style="36"/>
    <col min="5379" max="5379" width="12.7109375" style="36" customWidth="1"/>
    <col min="5380" max="5380" width="9.140625" style="36"/>
    <col min="5381" max="5381" width="6.85546875" style="36" bestFit="1" customWidth="1"/>
    <col min="5382" max="5382" width="9.140625" style="36"/>
    <col min="5383" max="5383" width="60.28515625" style="36" customWidth="1"/>
    <col min="5384" max="5384" width="9.140625" style="36"/>
    <col min="5385" max="5385" width="20.7109375" style="36" customWidth="1"/>
    <col min="5386" max="5632" width="9.140625" style="36"/>
    <col min="5633" max="5633" width="15.7109375" style="36" customWidth="1"/>
    <col min="5634" max="5634" width="9.140625" style="36"/>
    <col min="5635" max="5635" width="12.7109375" style="36" customWidth="1"/>
    <col min="5636" max="5636" width="9.140625" style="36"/>
    <col min="5637" max="5637" width="6.85546875" style="36" bestFit="1" customWidth="1"/>
    <col min="5638" max="5638" width="9.140625" style="36"/>
    <col min="5639" max="5639" width="60.28515625" style="36" customWidth="1"/>
    <col min="5640" max="5640" width="9.140625" style="36"/>
    <col min="5641" max="5641" width="20.7109375" style="36" customWidth="1"/>
    <col min="5642" max="5888" width="9.140625" style="36"/>
    <col min="5889" max="5889" width="15.7109375" style="36" customWidth="1"/>
    <col min="5890" max="5890" width="9.140625" style="36"/>
    <col min="5891" max="5891" width="12.7109375" style="36" customWidth="1"/>
    <col min="5892" max="5892" width="9.140625" style="36"/>
    <col min="5893" max="5893" width="6.85546875" style="36" bestFit="1" customWidth="1"/>
    <col min="5894" max="5894" width="9.140625" style="36"/>
    <col min="5895" max="5895" width="60.28515625" style="36" customWidth="1"/>
    <col min="5896" max="5896" width="9.140625" style="36"/>
    <col min="5897" max="5897" width="20.7109375" style="36" customWidth="1"/>
    <col min="5898" max="6144" width="9.140625" style="36"/>
    <col min="6145" max="6145" width="15.7109375" style="36" customWidth="1"/>
    <col min="6146" max="6146" width="9.140625" style="36"/>
    <col min="6147" max="6147" width="12.7109375" style="36" customWidth="1"/>
    <col min="6148" max="6148" width="9.140625" style="36"/>
    <col min="6149" max="6149" width="6.85546875" style="36" bestFit="1" customWidth="1"/>
    <col min="6150" max="6150" width="9.140625" style="36"/>
    <col min="6151" max="6151" width="60.28515625" style="36" customWidth="1"/>
    <col min="6152" max="6152" width="9.140625" style="36"/>
    <col min="6153" max="6153" width="20.7109375" style="36" customWidth="1"/>
    <col min="6154" max="6400" width="9.140625" style="36"/>
    <col min="6401" max="6401" width="15.7109375" style="36" customWidth="1"/>
    <col min="6402" max="6402" width="9.140625" style="36"/>
    <col min="6403" max="6403" width="12.7109375" style="36" customWidth="1"/>
    <col min="6404" max="6404" width="9.140625" style="36"/>
    <col min="6405" max="6405" width="6.85546875" style="36" bestFit="1" customWidth="1"/>
    <col min="6406" max="6406" width="9.140625" style="36"/>
    <col min="6407" max="6407" width="60.28515625" style="36" customWidth="1"/>
    <col min="6408" max="6408" width="9.140625" style="36"/>
    <col min="6409" max="6409" width="20.7109375" style="36" customWidth="1"/>
    <col min="6410" max="6656" width="9.140625" style="36"/>
    <col min="6657" max="6657" width="15.7109375" style="36" customWidth="1"/>
    <col min="6658" max="6658" width="9.140625" style="36"/>
    <col min="6659" max="6659" width="12.7109375" style="36" customWidth="1"/>
    <col min="6660" max="6660" width="9.140625" style="36"/>
    <col min="6661" max="6661" width="6.85546875" style="36" bestFit="1" customWidth="1"/>
    <col min="6662" max="6662" width="9.140625" style="36"/>
    <col min="6663" max="6663" width="60.28515625" style="36" customWidth="1"/>
    <col min="6664" max="6664" width="9.140625" style="36"/>
    <col min="6665" max="6665" width="20.7109375" style="36" customWidth="1"/>
    <col min="6666" max="6912" width="9.140625" style="36"/>
    <col min="6913" max="6913" width="15.7109375" style="36" customWidth="1"/>
    <col min="6914" max="6914" width="9.140625" style="36"/>
    <col min="6915" max="6915" width="12.7109375" style="36" customWidth="1"/>
    <col min="6916" max="6916" width="9.140625" style="36"/>
    <col min="6917" max="6917" width="6.85546875" style="36" bestFit="1" customWidth="1"/>
    <col min="6918" max="6918" width="9.140625" style="36"/>
    <col min="6919" max="6919" width="60.28515625" style="36" customWidth="1"/>
    <col min="6920" max="6920" width="9.140625" style="36"/>
    <col min="6921" max="6921" width="20.7109375" style="36" customWidth="1"/>
    <col min="6922" max="7168" width="9.140625" style="36"/>
    <col min="7169" max="7169" width="15.7109375" style="36" customWidth="1"/>
    <col min="7170" max="7170" width="9.140625" style="36"/>
    <col min="7171" max="7171" width="12.7109375" style="36" customWidth="1"/>
    <col min="7172" max="7172" width="9.140625" style="36"/>
    <col min="7173" max="7173" width="6.85546875" style="36" bestFit="1" customWidth="1"/>
    <col min="7174" max="7174" width="9.140625" style="36"/>
    <col min="7175" max="7175" width="60.28515625" style="36" customWidth="1"/>
    <col min="7176" max="7176" width="9.140625" style="36"/>
    <col min="7177" max="7177" width="20.7109375" style="36" customWidth="1"/>
    <col min="7178" max="7424" width="9.140625" style="36"/>
    <col min="7425" max="7425" width="15.7109375" style="36" customWidth="1"/>
    <col min="7426" max="7426" width="9.140625" style="36"/>
    <col min="7427" max="7427" width="12.7109375" style="36" customWidth="1"/>
    <col min="7428" max="7428" width="9.140625" style="36"/>
    <col min="7429" max="7429" width="6.85546875" style="36" bestFit="1" customWidth="1"/>
    <col min="7430" max="7430" width="9.140625" style="36"/>
    <col min="7431" max="7431" width="60.28515625" style="36" customWidth="1"/>
    <col min="7432" max="7432" width="9.140625" style="36"/>
    <col min="7433" max="7433" width="20.7109375" style="36" customWidth="1"/>
    <col min="7434" max="7680" width="9.140625" style="36"/>
    <col min="7681" max="7681" width="15.7109375" style="36" customWidth="1"/>
    <col min="7682" max="7682" width="9.140625" style="36"/>
    <col min="7683" max="7683" width="12.7109375" style="36" customWidth="1"/>
    <col min="7684" max="7684" width="9.140625" style="36"/>
    <col min="7685" max="7685" width="6.85546875" style="36" bestFit="1" customWidth="1"/>
    <col min="7686" max="7686" width="9.140625" style="36"/>
    <col min="7687" max="7687" width="60.28515625" style="36" customWidth="1"/>
    <col min="7688" max="7688" width="9.140625" style="36"/>
    <col min="7689" max="7689" width="20.7109375" style="36" customWidth="1"/>
    <col min="7690" max="7936" width="9.140625" style="36"/>
    <col min="7937" max="7937" width="15.7109375" style="36" customWidth="1"/>
    <col min="7938" max="7938" width="9.140625" style="36"/>
    <col min="7939" max="7939" width="12.7109375" style="36" customWidth="1"/>
    <col min="7940" max="7940" width="9.140625" style="36"/>
    <col min="7941" max="7941" width="6.85546875" style="36" bestFit="1" customWidth="1"/>
    <col min="7942" max="7942" width="9.140625" style="36"/>
    <col min="7943" max="7943" width="60.28515625" style="36" customWidth="1"/>
    <col min="7944" max="7944" width="9.140625" style="36"/>
    <col min="7945" max="7945" width="20.7109375" style="36" customWidth="1"/>
    <col min="7946" max="8192" width="9.140625" style="36"/>
    <col min="8193" max="8193" width="15.7109375" style="36" customWidth="1"/>
    <col min="8194" max="8194" width="9.140625" style="36"/>
    <col min="8195" max="8195" width="12.7109375" style="36" customWidth="1"/>
    <col min="8196" max="8196" width="9.140625" style="36"/>
    <col min="8197" max="8197" width="6.85546875" style="36" bestFit="1" customWidth="1"/>
    <col min="8198" max="8198" width="9.140625" style="36"/>
    <col min="8199" max="8199" width="60.28515625" style="36" customWidth="1"/>
    <col min="8200" max="8200" width="9.140625" style="36"/>
    <col min="8201" max="8201" width="20.7109375" style="36" customWidth="1"/>
    <col min="8202" max="8448" width="9.140625" style="36"/>
    <col min="8449" max="8449" width="15.7109375" style="36" customWidth="1"/>
    <col min="8450" max="8450" width="9.140625" style="36"/>
    <col min="8451" max="8451" width="12.7109375" style="36" customWidth="1"/>
    <col min="8452" max="8452" width="9.140625" style="36"/>
    <col min="8453" max="8453" width="6.85546875" style="36" bestFit="1" customWidth="1"/>
    <col min="8454" max="8454" width="9.140625" style="36"/>
    <col min="8455" max="8455" width="60.28515625" style="36" customWidth="1"/>
    <col min="8456" max="8456" width="9.140625" style="36"/>
    <col min="8457" max="8457" width="20.7109375" style="36" customWidth="1"/>
    <col min="8458" max="8704" width="9.140625" style="36"/>
    <col min="8705" max="8705" width="15.7109375" style="36" customWidth="1"/>
    <col min="8706" max="8706" width="9.140625" style="36"/>
    <col min="8707" max="8707" width="12.7109375" style="36" customWidth="1"/>
    <col min="8708" max="8708" width="9.140625" style="36"/>
    <col min="8709" max="8709" width="6.85546875" style="36" bestFit="1" customWidth="1"/>
    <col min="8710" max="8710" width="9.140625" style="36"/>
    <col min="8711" max="8711" width="60.28515625" style="36" customWidth="1"/>
    <col min="8712" max="8712" width="9.140625" style="36"/>
    <col min="8713" max="8713" width="20.7109375" style="36" customWidth="1"/>
    <col min="8714" max="8960" width="9.140625" style="36"/>
    <col min="8961" max="8961" width="15.7109375" style="36" customWidth="1"/>
    <col min="8962" max="8962" width="9.140625" style="36"/>
    <col min="8963" max="8963" width="12.7109375" style="36" customWidth="1"/>
    <col min="8964" max="8964" width="9.140625" style="36"/>
    <col min="8965" max="8965" width="6.85546875" style="36" bestFit="1" customWidth="1"/>
    <col min="8966" max="8966" width="9.140625" style="36"/>
    <col min="8967" max="8967" width="60.28515625" style="36" customWidth="1"/>
    <col min="8968" max="8968" width="9.140625" style="36"/>
    <col min="8969" max="8969" width="20.7109375" style="36" customWidth="1"/>
    <col min="8970" max="9216" width="9.140625" style="36"/>
    <col min="9217" max="9217" width="15.7109375" style="36" customWidth="1"/>
    <col min="9218" max="9218" width="9.140625" style="36"/>
    <col min="9219" max="9219" width="12.7109375" style="36" customWidth="1"/>
    <col min="9220" max="9220" width="9.140625" style="36"/>
    <col min="9221" max="9221" width="6.85546875" style="36" bestFit="1" customWidth="1"/>
    <col min="9222" max="9222" width="9.140625" style="36"/>
    <col min="9223" max="9223" width="60.28515625" style="36" customWidth="1"/>
    <col min="9224" max="9224" width="9.140625" style="36"/>
    <col min="9225" max="9225" width="20.7109375" style="36" customWidth="1"/>
    <col min="9226" max="9472" width="9.140625" style="36"/>
    <col min="9473" max="9473" width="15.7109375" style="36" customWidth="1"/>
    <col min="9474" max="9474" width="9.140625" style="36"/>
    <col min="9475" max="9475" width="12.7109375" style="36" customWidth="1"/>
    <col min="9476" max="9476" width="9.140625" style="36"/>
    <col min="9477" max="9477" width="6.85546875" style="36" bestFit="1" customWidth="1"/>
    <col min="9478" max="9478" width="9.140625" style="36"/>
    <col min="9479" max="9479" width="60.28515625" style="36" customWidth="1"/>
    <col min="9480" max="9480" width="9.140625" style="36"/>
    <col min="9481" max="9481" width="20.7109375" style="36" customWidth="1"/>
    <col min="9482" max="9728" width="9.140625" style="36"/>
    <col min="9729" max="9729" width="15.7109375" style="36" customWidth="1"/>
    <col min="9730" max="9730" width="9.140625" style="36"/>
    <col min="9731" max="9731" width="12.7109375" style="36" customWidth="1"/>
    <col min="9732" max="9732" width="9.140625" style="36"/>
    <col min="9733" max="9733" width="6.85546875" style="36" bestFit="1" customWidth="1"/>
    <col min="9734" max="9734" width="9.140625" style="36"/>
    <col min="9735" max="9735" width="60.28515625" style="36" customWidth="1"/>
    <col min="9736" max="9736" width="9.140625" style="36"/>
    <col min="9737" max="9737" width="20.7109375" style="36" customWidth="1"/>
    <col min="9738" max="9984" width="9.140625" style="36"/>
    <col min="9985" max="9985" width="15.7109375" style="36" customWidth="1"/>
    <col min="9986" max="9986" width="9.140625" style="36"/>
    <col min="9987" max="9987" width="12.7109375" style="36" customWidth="1"/>
    <col min="9988" max="9988" width="9.140625" style="36"/>
    <col min="9989" max="9989" width="6.85546875" style="36" bestFit="1" customWidth="1"/>
    <col min="9990" max="9990" width="9.140625" style="36"/>
    <col min="9991" max="9991" width="60.28515625" style="36" customWidth="1"/>
    <col min="9992" max="9992" width="9.140625" style="36"/>
    <col min="9993" max="9993" width="20.7109375" style="36" customWidth="1"/>
    <col min="9994" max="10240" width="9.140625" style="36"/>
    <col min="10241" max="10241" width="15.7109375" style="36" customWidth="1"/>
    <col min="10242" max="10242" width="9.140625" style="36"/>
    <col min="10243" max="10243" width="12.7109375" style="36" customWidth="1"/>
    <col min="10244" max="10244" width="9.140625" style="36"/>
    <col min="10245" max="10245" width="6.85546875" style="36" bestFit="1" customWidth="1"/>
    <col min="10246" max="10246" width="9.140625" style="36"/>
    <col min="10247" max="10247" width="60.28515625" style="36" customWidth="1"/>
    <col min="10248" max="10248" width="9.140625" style="36"/>
    <col min="10249" max="10249" width="20.7109375" style="36" customWidth="1"/>
    <col min="10250" max="10496" width="9.140625" style="36"/>
    <col min="10497" max="10497" width="15.7109375" style="36" customWidth="1"/>
    <col min="10498" max="10498" width="9.140625" style="36"/>
    <col min="10499" max="10499" width="12.7109375" style="36" customWidth="1"/>
    <col min="10500" max="10500" width="9.140625" style="36"/>
    <col min="10501" max="10501" width="6.85546875" style="36" bestFit="1" customWidth="1"/>
    <col min="10502" max="10502" width="9.140625" style="36"/>
    <col min="10503" max="10503" width="60.28515625" style="36" customWidth="1"/>
    <col min="10504" max="10504" width="9.140625" style="36"/>
    <col min="10505" max="10505" width="20.7109375" style="36" customWidth="1"/>
    <col min="10506" max="10752" width="9.140625" style="36"/>
    <col min="10753" max="10753" width="15.7109375" style="36" customWidth="1"/>
    <col min="10754" max="10754" width="9.140625" style="36"/>
    <col min="10755" max="10755" width="12.7109375" style="36" customWidth="1"/>
    <col min="10756" max="10756" width="9.140625" style="36"/>
    <col min="10757" max="10757" width="6.85546875" style="36" bestFit="1" customWidth="1"/>
    <col min="10758" max="10758" width="9.140625" style="36"/>
    <col min="10759" max="10759" width="60.28515625" style="36" customWidth="1"/>
    <col min="10760" max="10760" width="9.140625" style="36"/>
    <col min="10761" max="10761" width="20.7109375" style="36" customWidth="1"/>
    <col min="10762" max="11008" width="9.140625" style="36"/>
    <col min="11009" max="11009" width="15.7109375" style="36" customWidth="1"/>
    <col min="11010" max="11010" width="9.140625" style="36"/>
    <col min="11011" max="11011" width="12.7109375" style="36" customWidth="1"/>
    <col min="11012" max="11012" width="9.140625" style="36"/>
    <col min="11013" max="11013" width="6.85546875" style="36" bestFit="1" customWidth="1"/>
    <col min="11014" max="11014" width="9.140625" style="36"/>
    <col min="11015" max="11015" width="60.28515625" style="36" customWidth="1"/>
    <col min="11016" max="11016" width="9.140625" style="36"/>
    <col min="11017" max="11017" width="20.7109375" style="36" customWidth="1"/>
    <col min="11018" max="11264" width="9.140625" style="36"/>
    <col min="11265" max="11265" width="15.7109375" style="36" customWidth="1"/>
    <col min="11266" max="11266" width="9.140625" style="36"/>
    <col min="11267" max="11267" width="12.7109375" style="36" customWidth="1"/>
    <col min="11268" max="11268" width="9.140625" style="36"/>
    <col min="11269" max="11269" width="6.85546875" style="36" bestFit="1" customWidth="1"/>
    <col min="11270" max="11270" width="9.140625" style="36"/>
    <col min="11271" max="11271" width="60.28515625" style="36" customWidth="1"/>
    <col min="11272" max="11272" width="9.140625" style="36"/>
    <col min="11273" max="11273" width="20.7109375" style="36" customWidth="1"/>
    <col min="11274" max="11520" width="9.140625" style="36"/>
    <col min="11521" max="11521" width="15.7109375" style="36" customWidth="1"/>
    <col min="11522" max="11522" width="9.140625" style="36"/>
    <col min="11523" max="11523" width="12.7109375" style="36" customWidth="1"/>
    <col min="11524" max="11524" width="9.140625" style="36"/>
    <col min="11525" max="11525" width="6.85546875" style="36" bestFit="1" customWidth="1"/>
    <col min="11526" max="11526" width="9.140625" style="36"/>
    <col min="11527" max="11527" width="60.28515625" style="36" customWidth="1"/>
    <col min="11528" max="11528" width="9.140625" style="36"/>
    <col min="11529" max="11529" width="20.7109375" style="36" customWidth="1"/>
    <col min="11530" max="11776" width="9.140625" style="36"/>
    <col min="11777" max="11777" width="15.7109375" style="36" customWidth="1"/>
    <col min="11778" max="11778" width="9.140625" style="36"/>
    <col min="11779" max="11779" width="12.7109375" style="36" customWidth="1"/>
    <col min="11780" max="11780" width="9.140625" style="36"/>
    <col min="11781" max="11781" width="6.85546875" style="36" bestFit="1" customWidth="1"/>
    <col min="11782" max="11782" width="9.140625" style="36"/>
    <col min="11783" max="11783" width="60.28515625" style="36" customWidth="1"/>
    <col min="11784" max="11784" width="9.140625" style="36"/>
    <col min="11785" max="11785" width="20.7109375" style="36" customWidth="1"/>
    <col min="11786" max="12032" width="9.140625" style="36"/>
    <col min="12033" max="12033" width="15.7109375" style="36" customWidth="1"/>
    <col min="12034" max="12034" width="9.140625" style="36"/>
    <col min="12035" max="12035" width="12.7109375" style="36" customWidth="1"/>
    <col min="12036" max="12036" width="9.140625" style="36"/>
    <col min="12037" max="12037" width="6.85546875" style="36" bestFit="1" customWidth="1"/>
    <col min="12038" max="12038" width="9.140625" style="36"/>
    <col min="12039" max="12039" width="60.28515625" style="36" customWidth="1"/>
    <col min="12040" max="12040" width="9.140625" style="36"/>
    <col min="12041" max="12041" width="20.7109375" style="36" customWidth="1"/>
    <col min="12042" max="12288" width="9.140625" style="36"/>
    <col min="12289" max="12289" width="15.7109375" style="36" customWidth="1"/>
    <col min="12290" max="12290" width="9.140625" style="36"/>
    <col min="12291" max="12291" width="12.7109375" style="36" customWidth="1"/>
    <col min="12292" max="12292" width="9.140625" style="36"/>
    <col min="12293" max="12293" width="6.85546875" style="36" bestFit="1" customWidth="1"/>
    <col min="12294" max="12294" width="9.140625" style="36"/>
    <col min="12295" max="12295" width="60.28515625" style="36" customWidth="1"/>
    <col min="12296" max="12296" width="9.140625" style="36"/>
    <col min="12297" max="12297" width="20.7109375" style="36" customWidth="1"/>
    <col min="12298" max="12544" width="9.140625" style="36"/>
    <col min="12545" max="12545" width="15.7109375" style="36" customWidth="1"/>
    <col min="12546" max="12546" width="9.140625" style="36"/>
    <col min="12547" max="12547" width="12.7109375" style="36" customWidth="1"/>
    <col min="12548" max="12548" width="9.140625" style="36"/>
    <col min="12549" max="12549" width="6.85546875" style="36" bestFit="1" customWidth="1"/>
    <col min="12550" max="12550" width="9.140625" style="36"/>
    <col min="12551" max="12551" width="60.28515625" style="36" customWidth="1"/>
    <col min="12552" max="12552" width="9.140625" style="36"/>
    <col min="12553" max="12553" width="20.7109375" style="36" customWidth="1"/>
    <col min="12554" max="12800" width="9.140625" style="36"/>
    <col min="12801" max="12801" width="15.7109375" style="36" customWidth="1"/>
    <col min="12802" max="12802" width="9.140625" style="36"/>
    <col min="12803" max="12803" width="12.7109375" style="36" customWidth="1"/>
    <col min="12804" max="12804" width="9.140625" style="36"/>
    <col min="12805" max="12805" width="6.85546875" style="36" bestFit="1" customWidth="1"/>
    <col min="12806" max="12806" width="9.140625" style="36"/>
    <col min="12807" max="12807" width="60.28515625" style="36" customWidth="1"/>
    <col min="12808" max="12808" width="9.140625" style="36"/>
    <col min="12809" max="12809" width="20.7109375" style="36" customWidth="1"/>
    <col min="12810" max="13056" width="9.140625" style="36"/>
    <col min="13057" max="13057" width="15.7109375" style="36" customWidth="1"/>
    <col min="13058" max="13058" width="9.140625" style="36"/>
    <col min="13059" max="13059" width="12.7109375" style="36" customWidth="1"/>
    <col min="13060" max="13060" width="9.140625" style="36"/>
    <col min="13061" max="13061" width="6.85546875" style="36" bestFit="1" customWidth="1"/>
    <col min="13062" max="13062" width="9.140625" style="36"/>
    <col min="13063" max="13063" width="60.28515625" style="36" customWidth="1"/>
    <col min="13064" max="13064" width="9.140625" style="36"/>
    <col min="13065" max="13065" width="20.7109375" style="36" customWidth="1"/>
    <col min="13066" max="13312" width="9.140625" style="36"/>
    <col min="13313" max="13313" width="15.7109375" style="36" customWidth="1"/>
    <col min="13314" max="13314" width="9.140625" style="36"/>
    <col min="13315" max="13315" width="12.7109375" style="36" customWidth="1"/>
    <col min="13316" max="13316" width="9.140625" style="36"/>
    <col min="13317" max="13317" width="6.85546875" style="36" bestFit="1" customWidth="1"/>
    <col min="13318" max="13318" width="9.140625" style="36"/>
    <col min="13319" max="13319" width="60.28515625" style="36" customWidth="1"/>
    <col min="13320" max="13320" width="9.140625" style="36"/>
    <col min="13321" max="13321" width="20.7109375" style="36" customWidth="1"/>
    <col min="13322" max="13568" width="9.140625" style="36"/>
    <col min="13569" max="13569" width="15.7109375" style="36" customWidth="1"/>
    <col min="13570" max="13570" width="9.140625" style="36"/>
    <col min="13571" max="13571" width="12.7109375" style="36" customWidth="1"/>
    <col min="13572" max="13572" width="9.140625" style="36"/>
    <col min="13573" max="13573" width="6.85546875" style="36" bestFit="1" customWidth="1"/>
    <col min="13574" max="13574" width="9.140625" style="36"/>
    <col min="13575" max="13575" width="60.28515625" style="36" customWidth="1"/>
    <col min="13576" max="13576" width="9.140625" style="36"/>
    <col min="13577" max="13577" width="20.7109375" style="36" customWidth="1"/>
    <col min="13578" max="13824" width="9.140625" style="36"/>
    <col min="13825" max="13825" width="15.7109375" style="36" customWidth="1"/>
    <col min="13826" max="13826" width="9.140625" style="36"/>
    <col min="13827" max="13827" width="12.7109375" style="36" customWidth="1"/>
    <col min="13828" max="13828" width="9.140625" style="36"/>
    <col min="13829" max="13829" width="6.85546875" style="36" bestFit="1" customWidth="1"/>
    <col min="13830" max="13830" width="9.140625" style="36"/>
    <col min="13831" max="13831" width="60.28515625" style="36" customWidth="1"/>
    <col min="13832" max="13832" width="9.140625" style="36"/>
    <col min="13833" max="13833" width="20.7109375" style="36" customWidth="1"/>
    <col min="13834" max="14080" width="9.140625" style="36"/>
    <col min="14081" max="14081" width="15.7109375" style="36" customWidth="1"/>
    <col min="14082" max="14082" width="9.140625" style="36"/>
    <col min="14083" max="14083" width="12.7109375" style="36" customWidth="1"/>
    <col min="14084" max="14084" width="9.140625" style="36"/>
    <col min="14085" max="14085" width="6.85546875" style="36" bestFit="1" customWidth="1"/>
    <col min="14086" max="14086" width="9.140625" style="36"/>
    <col min="14087" max="14087" width="60.28515625" style="36" customWidth="1"/>
    <col min="14088" max="14088" width="9.140625" style="36"/>
    <col min="14089" max="14089" width="20.7109375" style="36" customWidth="1"/>
    <col min="14090" max="14336" width="9.140625" style="36"/>
    <col min="14337" max="14337" width="15.7109375" style="36" customWidth="1"/>
    <col min="14338" max="14338" width="9.140625" style="36"/>
    <col min="14339" max="14339" width="12.7109375" style="36" customWidth="1"/>
    <col min="14340" max="14340" width="9.140625" style="36"/>
    <col min="14341" max="14341" width="6.85546875" style="36" bestFit="1" customWidth="1"/>
    <col min="14342" max="14342" width="9.140625" style="36"/>
    <col min="14343" max="14343" width="60.28515625" style="36" customWidth="1"/>
    <col min="14344" max="14344" width="9.140625" style="36"/>
    <col min="14345" max="14345" width="20.7109375" style="36" customWidth="1"/>
    <col min="14346" max="14592" width="9.140625" style="36"/>
    <col min="14593" max="14593" width="15.7109375" style="36" customWidth="1"/>
    <col min="14594" max="14594" width="9.140625" style="36"/>
    <col min="14595" max="14595" width="12.7109375" style="36" customWidth="1"/>
    <col min="14596" max="14596" width="9.140625" style="36"/>
    <col min="14597" max="14597" width="6.85546875" style="36" bestFit="1" customWidth="1"/>
    <col min="14598" max="14598" width="9.140625" style="36"/>
    <col min="14599" max="14599" width="60.28515625" style="36" customWidth="1"/>
    <col min="14600" max="14600" width="9.140625" style="36"/>
    <col min="14601" max="14601" width="20.7109375" style="36" customWidth="1"/>
    <col min="14602" max="14848" width="9.140625" style="36"/>
    <col min="14849" max="14849" width="15.7109375" style="36" customWidth="1"/>
    <col min="14850" max="14850" width="9.140625" style="36"/>
    <col min="14851" max="14851" width="12.7109375" style="36" customWidth="1"/>
    <col min="14852" max="14852" width="9.140625" style="36"/>
    <col min="14853" max="14853" width="6.85546875" style="36" bestFit="1" customWidth="1"/>
    <col min="14854" max="14854" width="9.140625" style="36"/>
    <col min="14855" max="14855" width="60.28515625" style="36" customWidth="1"/>
    <col min="14856" max="14856" width="9.140625" style="36"/>
    <col min="14857" max="14857" width="20.7109375" style="36" customWidth="1"/>
    <col min="14858" max="15104" width="9.140625" style="36"/>
    <col min="15105" max="15105" width="15.7109375" style="36" customWidth="1"/>
    <col min="15106" max="15106" width="9.140625" style="36"/>
    <col min="15107" max="15107" width="12.7109375" style="36" customWidth="1"/>
    <col min="15108" max="15108" width="9.140625" style="36"/>
    <col min="15109" max="15109" width="6.85546875" style="36" bestFit="1" customWidth="1"/>
    <col min="15110" max="15110" width="9.140625" style="36"/>
    <col min="15111" max="15111" width="60.28515625" style="36" customWidth="1"/>
    <col min="15112" max="15112" width="9.140625" style="36"/>
    <col min="15113" max="15113" width="20.7109375" style="36" customWidth="1"/>
    <col min="15114" max="15360" width="9.140625" style="36"/>
    <col min="15361" max="15361" width="15.7109375" style="36" customWidth="1"/>
    <col min="15362" max="15362" width="9.140625" style="36"/>
    <col min="15363" max="15363" width="12.7109375" style="36" customWidth="1"/>
    <col min="15364" max="15364" width="9.140625" style="36"/>
    <col min="15365" max="15365" width="6.85546875" style="36" bestFit="1" customWidth="1"/>
    <col min="15366" max="15366" width="9.140625" style="36"/>
    <col min="15367" max="15367" width="60.28515625" style="36" customWidth="1"/>
    <col min="15368" max="15368" width="9.140625" style="36"/>
    <col min="15369" max="15369" width="20.7109375" style="36" customWidth="1"/>
    <col min="15370" max="15616" width="9.140625" style="36"/>
    <col min="15617" max="15617" width="15.7109375" style="36" customWidth="1"/>
    <col min="15618" max="15618" width="9.140625" style="36"/>
    <col min="15619" max="15619" width="12.7109375" style="36" customWidth="1"/>
    <col min="15620" max="15620" width="9.140625" style="36"/>
    <col min="15621" max="15621" width="6.85546875" style="36" bestFit="1" customWidth="1"/>
    <col min="15622" max="15622" width="9.140625" style="36"/>
    <col min="15623" max="15623" width="60.28515625" style="36" customWidth="1"/>
    <col min="15624" max="15624" width="9.140625" style="36"/>
    <col min="15625" max="15625" width="20.7109375" style="36" customWidth="1"/>
    <col min="15626" max="15872" width="9.140625" style="36"/>
    <col min="15873" max="15873" width="15.7109375" style="36" customWidth="1"/>
    <col min="15874" max="15874" width="9.140625" style="36"/>
    <col min="15875" max="15875" width="12.7109375" style="36" customWidth="1"/>
    <col min="15876" max="15876" width="9.140625" style="36"/>
    <col min="15877" max="15877" width="6.85546875" style="36" bestFit="1" customWidth="1"/>
    <col min="15878" max="15878" width="9.140625" style="36"/>
    <col min="15879" max="15879" width="60.28515625" style="36" customWidth="1"/>
    <col min="15880" max="15880" width="9.140625" style="36"/>
    <col min="15881" max="15881" width="20.7109375" style="36" customWidth="1"/>
    <col min="15882" max="16128" width="9.140625" style="36"/>
    <col min="16129" max="16129" width="15.7109375" style="36" customWidth="1"/>
    <col min="16130" max="16130" width="9.140625" style="36"/>
    <col min="16131" max="16131" width="12.7109375" style="36" customWidth="1"/>
    <col min="16132" max="16132" width="9.140625" style="36"/>
    <col min="16133" max="16133" width="6.85546875" style="36" bestFit="1" customWidth="1"/>
    <col min="16134" max="16134" width="9.140625" style="36"/>
    <col min="16135" max="16135" width="60.28515625" style="36" customWidth="1"/>
    <col min="16136" max="16136" width="9.140625" style="36"/>
    <col min="16137" max="16137" width="20.7109375" style="36" customWidth="1"/>
    <col min="16138" max="16384" width="9.140625" style="36"/>
  </cols>
  <sheetData>
    <row r="1" spans="1:9" ht="24.95" customHeight="1" x14ac:dyDescent="0.2">
      <c r="A1" s="24" t="s">
        <v>6</v>
      </c>
      <c r="B1" s="24" t="s">
        <v>7</v>
      </c>
      <c r="C1" s="24" t="s">
        <v>8</v>
      </c>
      <c r="D1" s="24" t="s">
        <v>9</v>
      </c>
      <c r="E1" s="24" t="s">
        <v>17</v>
      </c>
      <c r="F1" s="24" t="s">
        <v>18</v>
      </c>
      <c r="G1" s="24" t="s">
        <v>19</v>
      </c>
      <c r="H1" s="26" t="s">
        <v>11</v>
      </c>
      <c r="I1" s="27" t="s">
        <v>13</v>
      </c>
    </row>
    <row r="2" spans="1:9" x14ac:dyDescent="0.2">
      <c r="A2" s="37"/>
      <c r="B2" s="38"/>
      <c r="C2" s="38"/>
      <c r="D2" s="39"/>
      <c r="E2" s="39"/>
      <c r="F2" s="39"/>
      <c r="G2" s="38"/>
      <c r="H2" s="38"/>
      <c r="I2" s="38"/>
    </row>
    <row r="3" spans="1:9" x14ac:dyDescent="0.2">
      <c r="A3" s="40" t="s">
        <v>5057</v>
      </c>
      <c r="B3" s="41">
        <v>2017</v>
      </c>
      <c r="C3" s="15" t="s">
        <v>25</v>
      </c>
      <c r="D3" s="15" t="s">
        <v>14</v>
      </c>
      <c r="E3" s="15">
        <f>LEN(C3)</f>
        <v>8</v>
      </c>
      <c r="F3" s="15" t="s">
        <v>20</v>
      </c>
      <c r="G3" s="42" t="s">
        <v>7575</v>
      </c>
      <c r="H3" s="16" t="s">
        <v>15</v>
      </c>
      <c r="I3" s="16"/>
    </row>
    <row r="4" spans="1:9" x14ac:dyDescent="0.2">
      <c r="A4" s="40" t="s">
        <v>5057</v>
      </c>
      <c r="B4" s="41">
        <v>2017</v>
      </c>
      <c r="C4" s="15" t="s">
        <v>5058</v>
      </c>
      <c r="D4" s="15" t="s">
        <v>14</v>
      </c>
      <c r="E4" s="15">
        <f t="shared" ref="E4:E67" si="0">LEN(C4)</f>
        <v>8</v>
      </c>
      <c r="F4" s="15" t="s">
        <v>20</v>
      </c>
      <c r="G4" s="42" t="s">
        <v>7576</v>
      </c>
      <c r="H4" s="16" t="s">
        <v>15</v>
      </c>
      <c r="I4" s="16"/>
    </row>
    <row r="5" spans="1:9" ht="25.5" x14ac:dyDescent="0.2">
      <c r="A5" s="40" t="s">
        <v>5057</v>
      </c>
      <c r="B5" s="41">
        <v>2017</v>
      </c>
      <c r="C5" s="15" t="s">
        <v>5059</v>
      </c>
      <c r="D5" s="15" t="s">
        <v>14</v>
      </c>
      <c r="E5" s="15">
        <f t="shared" si="0"/>
        <v>8</v>
      </c>
      <c r="F5" s="15" t="s">
        <v>20</v>
      </c>
      <c r="G5" s="42" t="s">
        <v>7577</v>
      </c>
      <c r="H5" s="16" t="s">
        <v>15</v>
      </c>
      <c r="I5" s="16"/>
    </row>
    <row r="6" spans="1:9" x14ac:dyDescent="0.2">
      <c r="A6" s="40" t="s">
        <v>5057</v>
      </c>
      <c r="B6" s="41">
        <v>2017</v>
      </c>
      <c r="C6" s="15" t="s">
        <v>26</v>
      </c>
      <c r="D6" s="15" t="s">
        <v>14</v>
      </c>
      <c r="E6" s="15">
        <f t="shared" si="0"/>
        <v>8</v>
      </c>
      <c r="F6" s="15" t="s">
        <v>20</v>
      </c>
      <c r="G6" s="42" t="s">
        <v>7578</v>
      </c>
      <c r="H6" s="16" t="s">
        <v>15</v>
      </c>
      <c r="I6" s="16"/>
    </row>
    <row r="7" spans="1:9" x14ac:dyDescent="0.2">
      <c r="A7" s="40" t="s">
        <v>5057</v>
      </c>
      <c r="B7" s="41">
        <v>2017</v>
      </c>
      <c r="C7" s="15" t="s">
        <v>27</v>
      </c>
      <c r="D7" s="15" t="s">
        <v>14</v>
      </c>
      <c r="E7" s="15">
        <f t="shared" si="0"/>
        <v>8</v>
      </c>
      <c r="F7" s="15" t="s">
        <v>20</v>
      </c>
      <c r="G7" s="42" t="s">
        <v>7579</v>
      </c>
      <c r="H7" s="16" t="s">
        <v>15</v>
      </c>
      <c r="I7" s="16"/>
    </row>
    <row r="8" spans="1:9" x14ac:dyDescent="0.2">
      <c r="A8" s="40" t="s">
        <v>5057</v>
      </c>
      <c r="B8" s="41">
        <v>2017</v>
      </c>
      <c r="C8" s="15" t="s">
        <v>28</v>
      </c>
      <c r="D8" s="15" t="s">
        <v>14</v>
      </c>
      <c r="E8" s="15">
        <f t="shared" si="0"/>
        <v>8</v>
      </c>
      <c r="F8" s="15" t="s">
        <v>20</v>
      </c>
      <c r="G8" s="42" t="s">
        <v>7580</v>
      </c>
      <c r="H8" s="16" t="s">
        <v>15</v>
      </c>
      <c r="I8" s="16"/>
    </row>
    <row r="9" spans="1:9" ht="25.5" x14ac:dyDescent="0.2">
      <c r="A9" s="40" t="s">
        <v>5057</v>
      </c>
      <c r="B9" s="41">
        <v>2017</v>
      </c>
      <c r="C9" s="15" t="s">
        <v>29</v>
      </c>
      <c r="D9" s="15" t="s">
        <v>14</v>
      </c>
      <c r="E9" s="15">
        <f t="shared" si="0"/>
        <v>8</v>
      </c>
      <c r="F9" s="15" t="s">
        <v>20</v>
      </c>
      <c r="G9" s="42" t="s">
        <v>7581</v>
      </c>
      <c r="H9" s="16" t="s">
        <v>15</v>
      </c>
      <c r="I9" s="16"/>
    </row>
    <row r="10" spans="1:9" x14ac:dyDescent="0.2">
      <c r="A10" s="40" t="s">
        <v>5057</v>
      </c>
      <c r="B10" s="41">
        <v>2017</v>
      </c>
      <c r="C10" s="15" t="s">
        <v>30</v>
      </c>
      <c r="D10" s="15" t="s">
        <v>14</v>
      </c>
      <c r="E10" s="15">
        <f t="shared" si="0"/>
        <v>8</v>
      </c>
      <c r="F10" s="15" t="s">
        <v>20</v>
      </c>
      <c r="G10" s="42" t="s">
        <v>7582</v>
      </c>
      <c r="H10" s="16" t="s">
        <v>15</v>
      </c>
      <c r="I10" s="16"/>
    </row>
    <row r="11" spans="1:9" ht="25.5" x14ac:dyDescent="0.2">
      <c r="A11" s="40" t="s">
        <v>5057</v>
      </c>
      <c r="B11" s="41">
        <v>2017</v>
      </c>
      <c r="C11" s="15" t="s">
        <v>31</v>
      </c>
      <c r="D11" s="15" t="s">
        <v>14</v>
      </c>
      <c r="E11" s="15">
        <f t="shared" si="0"/>
        <v>8</v>
      </c>
      <c r="F11" s="15" t="s">
        <v>20</v>
      </c>
      <c r="G11" s="42" t="s">
        <v>7583</v>
      </c>
      <c r="H11" s="16" t="s">
        <v>15</v>
      </c>
      <c r="I11" s="16"/>
    </row>
    <row r="12" spans="1:9" x14ac:dyDescent="0.2">
      <c r="A12" s="40" t="s">
        <v>5057</v>
      </c>
      <c r="B12" s="41">
        <v>2017</v>
      </c>
      <c r="C12" s="15" t="s">
        <v>32</v>
      </c>
      <c r="D12" s="15" t="s">
        <v>14</v>
      </c>
      <c r="E12" s="15">
        <f t="shared" si="0"/>
        <v>8</v>
      </c>
      <c r="F12" s="15" t="s">
        <v>20</v>
      </c>
      <c r="G12" s="42" t="s">
        <v>7584</v>
      </c>
      <c r="H12" s="16" t="s">
        <v>15</v>
      </c>
      <c r="I12" s="16"/>
    </row>
    <row r="13" spans="1:9" x14ac:dyDescent="0.2">
      <c r="A13" s="40" t="s">
        <v>5057</v>
      </c>
      <c r="B13" s="41">
        <v>2017</v>
      </c>
      <c r="C13" s="15" t="s">
        <v>33</v>
      </c>
      <c r="D13" s="15" t="s">
        <v>14</v>
      </c>
      <c r="E13" s="15">
        <f t="shared" si="0"/>
        <v>8</v>
      </c>
      <c r="F13" s="15" t="s">
        <v>20</v>
      </c>
      <c r="G13" s="42" t="s">
        <v>7585</v>
      </c>
      <c r="H13" s="16" t="s">
        <v>15</v>
      </c>
      <c r="I13" s="16"/>
    </row>
    <row r="14" spans="1:9" x14ac:dyDescent="0.2">
      <c r="A14" s="40" t="s">
        <v>5057</v>
      </c>
      <c r="B14" s="41">
        <v>2017</v>
      </c>
      <c r="C14" s="15" t="s">
        <v>5060</v>
      </c>
      <c r="D14" s="15" t="s">
        <v>14</v>
      </c>
      <c r="E14" s="15">
        <f t="shared" si="0"/>
        <v>8</v>
      </c>
      <c r="F14" s="15" t="s">
        <v>20</v>
      </c>
      <c r="G14" s="42" t="s">
        <v>7586</v>
      </c>
      <c r="H14" s="16" t="s">
        <v>15</v>
      </c>
      <c r="I14" s="16"/>
    </row>
    <row r="15" spans="1:9" ht="25.5" x14ac:dyDescent="0.2">
      <c r="A15" s="40" t="s">
        <v>5057</v>
      </c>
      <c r="B15" s="41">
        <v>2017</v>
      </c>
      <c r="C15" s="15" t="s">
        <v>5061</v>
      </c>
      <c r="D15" s="15" t="s">
        <v>14</v>
      </c>
      <c r="E15" s="15">
        <f t="shared" si="0"/>
        <v>8</v>
      </c>
      <c r="F15" s="15" t="s">
        <v>20</v>
      </c>
      <c r="G15" s="42" t="s">
        <v>7587</v>
      </c>
      <c r="H15" s="16" t="s">
        <v>15</v>
      </c>
      <c r="I15" s="16"/>
    </row>
    <row r="16" spans="1:9" x14ac:dyDescent="0.2">
      <c r="A16" s="40" t="s">
        <v>5057</v>
      </c>
      <c r="B16" s="41">
        <v>2017</v>
      </c>
      <c r="C16" s="15" t="s">
        <v>34</v>
      </c>
      <c r="D16" s="15" t="s">
        <v>14</v>
      </c>
      <c r="E16" s="15">
        <f t="shared" si="0"/>
        <v>8</v>
      </c>
      <c r="F16" s="15" t="s">
        <v>20</v>
      </c>
      <c r="G16" s="42" t="s">
        <v>7588</v>
      </c>
      <c r="H16" s="16" t="s">
        <v>15</v>
      </c>
      <c r="I16" s="16"/>
    </row>
    <row r="17" spans="1:9" x14ac:dyDescent="0.2">
      <c r="A17" s="40" t="s">
        <v>5057</v>
      </c>
      <c r="B17" s="41">
        <v>2017</v>
      </c>
      <c r="C17" s="15" t="s">
        <v>35</v>
      </c>
      <c r="D17" s="15" t="s">
        <v>14</v>
      </c>
      <c r="E17" s="15">
        <f t="shared" si="0"/>
        <v>8</v>
      </c>
      <c r="F17" s="15" t="s">
        <v>20</v>
      </c>
      <c r="G17" s="42" t="s">
        <v>7589</v>
      </c>
      <c r="H17" s="16" t="s">
        <v>15</v>
      </c>
      <c r="I17" s="16"/>
    </row>
    <row r="18" spans="1:9" x14ac:dyDescent="0.2">
      <c r="A18" s="40" t="s">
        <v>5057</v>
      </c>
      <c r="B18" s="41">
        <v>2017</v>
      </c>
      <c r="C18" s="15" t="s">
        <v>36</v>
      </c>
      <c r="D18" s="15" t="s">
        <v>14</v>
      </c>
      <c r="E18" s="15">
        <f t="shared" si="0"/>
        <v>8</v>
      </c>
      <c r="F18" s="15" t="s">
        <v>20</v>
      </c>
      <c r="G18" s="42" t="s">
        <v>7590</v>
      </c>
      <c r="H18" s="16" t="s">
        <v>15</v>
      </c>
      <c r="I18" s="16"/>
    </row>
    <row r="19" spans="1:9" x14ac:dyDescent="0.2">
      <c r="A19" s="40" t="s">
        <v>5057</v>
      </c>
      <c r="B19" s="41">
        <v>2017</v>
      </c>
      <c r="C19" s="15" t="s">
        <v>37</v>
      </c>
      <c r="D19" s="15" t="s">
        <v>14</v>
      </c>
      <c r="E19" s="15">
        <f t="shared" si="0"/>
        <v>8</v>
      </c>
      <c r="F19" s="15" t="s">
        <v>20</v>
      </c>
      <c r="G19" s="42" t="s">
        <v>7591</v>
      </c>
      <c r="H19" s="16" t="s">
        <v>15</v>
      </c>
      <c r="I19" s="16"/>
    </row>
    <row r="20" spans="1:9" x14ac:dyDescent="0.2">
      <c r="A20" s="40" t="s">
        <v>5057</v>
      </c>
      <c r="B20" s="41">
        <v>2017</v>
      </c>
      <c r="C20" s="15" t="s">
        <v>38</v>
      </c>
      <c r="D20" s="15" t="s">
        <v>14</v>
      </c>
      <c r="E20" s="15">
        <f t="shared" si="0"/>
        <v>8</v>
      </c>
      <c r="F20" s="15" t="s">
        <v>20</v>
      </c>
      <c r="G20" s="42" t="s">
        <v>7592</v>
      </c>
      <c r="H20" s="16" t="s">
        <v>15</v>
      </c>
      <c r="I20" s="16"/>
    </row>
    <row r="21" spans="1:9" x14ac:dyDescent="0.2">
      <c r="A21" s="40" t="s">
        <v>5057</v>
      </c>
      <c r="B21" s="41">
        <v>2017</v>
      </c>
      <c r="C21" s="15" t="s">
        <v>39</v>
      </c>
      <c r="D21" s="15" t="s">
        <v>14</v>
      </c>
      <c r="E21" s="15">
        <f t="shared" si="0"/>
        <v>8</v>
      </c>
      <c r="F21" s="15" t="s">
        <v>20</v>
      </c>
      <c r="G21" s="42" t="s">
        <v>7593</v>
      </c>
      <c r="H21" s="16" t="s">
        <v>15</v>
      </c>
      <c r="I21" s="16"/>
    </row>
    <row r="22" spans="1:9" x14ac:dyDescent="0.2">
      <c r="A22" s="40" t="s">
        <v>5057</v>
      </c>
      <c r="B22" s="41">
        <v>2017</v>
      </c>
      <c r="C22" s="15" t="s">
        <v>40</v>
      </c>
      <c r="D22" s="15" t="s">
        <v>14</v>
      </c>
      <c r="E22" s="15">
        <f t="shared" si="0"/>
        <v>8</v>
      </c>
      <c r="F22" s="15" t="s">
        <v>20</v>
      </c>
      <c r="G22" s="42" t="s">
        <v>7594</v>
      </c>
      <c r="H22" s="16" t="s">
        <v>15</v>
      </c>
      <c r="I22" s="16"/>
    </row>
    <row r="23" spans="1:9" ht="25.5" x14ac:dyDescent="0.2">
      <c r="A23" s="40" t="s">
        <v>5057</v>
      </c>
      <c r="B23" s="41">
        <v>2017</v>
      </c>
      <c r="C23" s="15" t="s">
        <v>41</v>
      </c>
      <c r="D23" s="15" t="s">
        <v>14</v>
      </c>
      <c r="E23" s="15">
        <f t="shared" si="0"/>
        <v>8</v>
      </c>
      <c r="F23" s="15" t="s">
        <v>20</v>
      </c>
      <c r="G23" s="42" t="s">
        <v>7595</v>
      </c>
      <c r="H23" s="16" t="s">
        <v>15</v>
      </c>
      <c r="I23" s="16"/>
    </row>
    <row r="24" spans="1:9" x14ac:dyDescent="0.2">
      <c r="A24" s="40" t="s">
        <v>5057</v>
      </c>
      <c r="B24" s="41">
        <v>2017</v>
      </c>
      <c r="C24" s="15" t="s">
        <v>42</v>
      </c>
      <c r="D24" s="15" t="s">
        <v>14</v>
      </c>
      <c r="E24" s="15">
        <f t="shared" si="0"/>
        <v>8</v>
      </c>
      <c r="F24" s="15" t="s">
        <v>20</v>
      </c>
      <c r="G24" s="42" t="s">
        <v>7596</v>
      </c>
      <c r="H24" s="16" t="s">
        <v>15</v>
      </c>
      <c r="I24" s="16"/>
    </row>
    <row r="25" spans="1:9" x14ac:dyDescent="0.2">
      <c r="A25" s="40" t="s">
        <v>5057</v>
      </c>
      <c r="B25" s="41">
        <v>2017</v>
      </c>
      <c r="C25" s="15" t="s">
        <v>5062</v>
      </c>
      <c r="D25" s="15" t="s">
        <v>14</v>
      </c>
      <c r="E25" s="15">
        <f t="shared" si="0"/>
        <v>8</v>
      </c>
      <c r="F25" s="15" t="s">
        <v>20</v>
      </c>
      <c r="G25" s="42" t="s">
        <v>7597</v>
      </c>
      <c r="H25" s="16" t="s">
        <v>15</v>
      </c>
      <c r="I25" s="16"/>
    </row>
    <row r="26" spans="1:9" x14ac:dyDescent="0.2">
      <c r="A26" s="40" t="s">
        <v>5057</v>
      </c>
      <c r="B26" s="41">
        <v>2017</v>
      </c>
      <c r="C26" s="15" t="s">
        <v>5063</v>
      </c>
      <c r="D26" s="15" t="s">
        <v>14</v>
      </c>
      <c r="E26" s="15">
        <f t="shared" si="0"/>
        <v>8</v>
      </c>
      <c r="F26" s="15" t="s">
        <v>20</v>
      </c>
      <c r="G26" s="42" t="s">
        <v>7598</v>
      </c>
      <c r="H26" s="16" t="s">
        <v>15</v>
      </c>
      <c r="I26" s="16"/>
    </row>
    <row r="27" spans="1:9" x14ac:dyDescent="0.2">
      <c r="A27" s="40" t="s">
        <v>5057</v>
      </c>
      <c r="B27" s="41">
        <v>2017</v>
      </c>
      <c r="C27" s="15" t="s">
        <v>5064</v>
      </c>
      <c r="D27" s="15" t="s">
        <v>14</v>
      </c>
      <c r="E27" s="15">
        <f t="shared" si="0"/>
        <v>8</v>
      </c>
      <c r="F27" s="15" t="s">
        <v>20</v>
      </c>
      <c r="G27" s="42" t="s">
        <v>7599</v>
      </c>
      <c r="H27" s="16" t="s">
        <v>15</v>
      </c>
      <c r="I27" s="16"/>
    </row>
    <row r="28" spans="1:9" x14ac:dyDescent="0.2">
      <c r="A28" s="40" t="s">
        <v>5057</v>
      </c>
      <c r="B28" s="41">
        <v>2017</v>
      </c>
      <c r="C28" s="15" t="s">
        <v>5065</v>
      </c>
      <c r="D28" s="15" t="s">
        <v>14</v>
      </c>
      <c r="E28" s="15">
        <f t="shared" si="0"/>
        <v>8</v>
      </c>
      <c r="F28" s="15" t="s">
        <v>20</v>
      </c>
      <c r="G28" s="42" t="s">
        <v>7600</v>
      </c>
      <c r="H28" s="16" t="s">
        <v>15</v>
      </c>
      <c r="I28" s="16"/>
    </row>
    <row r="29" spans="1:9" x14ac:dyDescent="0.2">
      <c r="A29" s="40" t="s">
        <v>5057</v>
      </c>
      <c r="B29" s="41">
        <v>2017</v>
      </c>
      <c r="C29" s="15" t="s">
        <v>43</v>
      </c>
      <c r="D29" s="15" t="s">
        <v>14</v>
      </c>
      <c r="E29" s="15">
        <f t="shared" si="0"/>
        <v>8</v>
      </c>
      <c r="F29" s="15" t="s">
        <v>20</v>
      </c>
      <c r="G29" s="42" t="s">
        <v>7601</v>
      </c>
      <c r="H29" s="16" t="s">
        <v>15</v>
      </c>
      <c r="I29" s="16"/>
    </row>
    <row r="30" spans="1:9" ht="63.75" x14ac:dyDescent="0.2">
      <c r="A30" s="40" t="s">
        <v>5057</v>
      </c>
      <c r="B30" s="41">
        <v>2017</v>
      </c>
      <c r="C30" s="15" t="s">
        <v>44</v>
      </c>
      <c r="D30" s="15" t="s">
        <v>14</v>
      </c>
      <c r="E30" s="15">
        <f t="shared" si="0"/>
        <v>8</v>
      </c>
      <c r="F30" s="15" t="s">
        <v>20</v>
      </c>
      <c r="G30" s="42" t="s">
        <v>7602</v>
      </c>
      <c r="H30" s="16" t="s">
        <v>15</v>
      </c>
      <c r="I30" s="16"/>
    </row>
    <row r="31" spans="1:9" x14ac:dyDescent="0.2">
      <c r="A31" s="40" t="s">
        <v>5057</v>
      </c>
      <c r="B31" s="41">
        <v>2017</v>
      </c>
      <c r="C31" s="15" t="s">
        <v>45</v>
      </c>
      <c r="D31" s="15" t="s">
        <v>14</v>
      </c>
      <c r="E31" s="15">
        <f t="shared" si="0"/>
        <v>8</v>
      </c>
      <c r="F31" s="15" t="s">
        <v>20</v>
      </c>
      <c r="G31" s="42" t="s">
        <v>7603</v>
      </c>
      <c r="H31" s="16" t="s">
        <v>15</v>
      </c>
      <c r="I31" s="16"/>
    </row>
    <row r="32" spans="1:9" x14ac:dyDescent="0.2">
      <c r="A32" s="40" t="s">
        <v>5057</v>
      </c>
      <c r="B32" s="41">
        <v>2017</v>
      </c>
      <c r="C32" s="15" t="s">
        <v>46</v>
      </c>
      <c r="D32" s="15" t="s">
        <v>14</v>
      </c>
      <c r="E32" s="15">
        <f t="shared" si="0"/>
        <v>8</v>
      </c>
      <c r="F32" s="15" t="s">
        <v>20</v>
      </c>
      <c r="G32" s="42" t="s">
        <v>7604</v>
      </c>
      <c r="H32" s="16" t="s">
        <v>15</v>
      </c>
      <c r="I32" s="16"/>
    </row>
    <row r="33" spans="1:9" x14ac:dyDescent="0.2">
      <c r="A33" s="40" t="s">
        <v>5057</v>
      </c>
      <c r="B33" s="41">
        <v>2017</v>
      </c>
      <c r="C33" s="15" t="s">
        <v>5066</v>
      </c>
      <c r="D33" s="15" t="s">
        <v>14</v>
      </c>
      <c r="E33" s="15">
        <f t="shared" si="0"/>
        <v>8</v>
      </c>
      <c r="F33" s="15" t="s">
        <v>20</v>
      </c>
      <c r="G33" s="42" t="s">
        <v>7605</v>
      </c>
      <c r="H33" s="16" t="s">
        <v>15</v>
      </c>
      <c r="I33" s="16"/>
    </row>
    <row r="34" spans="1:9" x14ac:dyDescent="0.2">
      <c r="A34" s="40" t="s">
        <v>5057</v>
      </c>
      <c r="B34" s="41">
        <v>2017</v>
      </c>
      <c r="C34" s="15" t="s">
        <v>5067</v>
      </c>
      <c r="D34" s="15" t="s">
        <v>14</v>
      </c>
      <c r="E34" s="15">
        <f t="shared" si="0"/>
        <v>8</v>
      </c>
      <c r="F34" s="15" t="s">
        <v>20</v>
      </c>
      <c r="G34" s="42" t="s">
        <v>7606</v>
      </c>
      <c r="H34" s="16" t="s">
        <v>15</v>
      </c>
      <c r="I34" s="16"/>
    </row>
    <row r="35" spans="1:9" ht="25.5" x14ac:dyDescent="0.2">
      <c r="A35" s="40" t="s">
        <v>5057</v>
      </c>
      <c r="B35" s="41">
        <v>2017</v>
      </c>
      <c r="C35" s="15" t="s">
        <v>5068</v>
      </c>
      <c r="D35" s="15" t="s">
        <v>14</v>
      </c>
      <c r="E35" s="15">
        <f t="shared" si="0"/>
        <v>8</v>
      </c>
      <c r="F35" s="15" t="s">
        <v>20</v>
      </c>
      <c r="G35" s="42" t="s">
        <v>7607</v>
      </c>
      <c r="H35" s="16" t="s">
        <v>15</v>
      </c>
      <c r="I35" s="16"/>
    </row>
    <row r="36" spans="1:9" ht="25.5" x14ac:dyDescent="0.2">
      <c r="A36" s="40" t="s">
        <v>5057</v>
      </c>
      <c r="B36" s="41">
        <v>2017</v>
      </c>
      <c r="C36" s="15" t="s">
        <v>5069</v>
      </c>
      <c r="D36" s="15" t="s">
        <v>14</v>
      </c>
      <c r="E36" s="15">
        <f t="shared" si="0"/>
        <v>8</v>
      </c>
      <c r="F36" s="15" t="s">
        <v>20</v>
      </c>
      <c r="G36" s="42" t="s">
        <v>7608</v>
      </c>
      <c r="H36" s="16" t="s">
        <v>15</v>
      </c>
      <c r="I36" s="16"/>
    </row>
    <row r="37" spans="1:9" ht="25.5" x14ac:dyDescent="0.2">
      <c r="A37" s="40" t="s">
        <v>5057</v>
      </c>
      <c r="B37" s="41">
        <v>2017</v>
      </c>
      <c r="C37" s="15" t="s">
        <v>5070</v>
      </c>
      <c r="D37" s="15" t="s">
        <v>14</v>
      </c>
      <c r="E37" s="15">
        <f t="shared" si="0"/>
        <v>8</v>
      </c>
      <c r="F37" s="15" t="s">
        <v>20</v>
      </c>
      <c r="G37" s="42" t="s">
        <v>7609</v>
      </c>
      <c r="H37" s="16" t="s">
        <v>15</v>
      </c>
      <c r="I37" s="16"/>
    </row>
    <row r="38" spans="1:9" ht="25.5" x14ac:dyDescent="0.2">
      <c r="A38" s="40" t="s">
        <v>5057</v>
      </c>
      <c r="B38" s="41">
        <v>2017</v>
      </c>
      <c r="C38" s="15" t="s">
        <v>47</v>
      </c>
      <c r="D38" s="15" t="s">
        <v>14</v>
      </c>
      <c r="E38" s="15">
        <f t="shared" si="0"/>
        <v>8</v>
      </c>
      <c r="F38" s="15" t="s">
        <v>20</v>
      </c>
      <c r="G38" s="42" t="s">
        <v>7610</v>
      </c>
      <c r="H38" s="16" t="s">
        <v>15</v>
      </c>
      <c r="I38" s="16"/>
    </row>
    <row r="39" spans="1:9" x14ac:dyDescent="0.2">
      <c r="A39" s="40" t="s">
        <v>5057</v>
      </c>
      <c r="B39" s="41">
        <v>2017</v>
      </c>
      <c r="C39" s="15" t="s">
        <v>48</v>
      </c>
      <c r="D39" s="15" t="s">
        <v>14</v>
      </c>
      <c r="E39" s="15">
        <f t="shared" si="0"/>
        <v>8</v>
      </c>
      <c r="F39" s="15" t="s">
        <v>20</v>
      </c>
      <c r="G39" s="42" t="s">
        <v>7611</v>
      </c>
      <c r="H39" s="16" t="s">
        <v>15</v>
      </c>
      <c r="I39" s="16"/>
    </row>
    <row r="40" spans="1:9" ht="25.5" x14ac:dyDescent="0.2">
      <c r="A40" s="40" t="s">
        <v>5057</v>
      </c>
      <c r="B40" s="41">
        <v>2017</v>
      </c>
      <c r="C40" s="15" t="s">
        <v>49</v>
      </c>
      <c r="D40" s="15" t="s">
        <v>14</v>
      </c>
      <c r="E40" s="15">
        <f t="shared" si="0"/>
        <v>8</v>
      </c>
      <c r="F40" s="15" t="s">
        <v>20</v>
      </c>
      <c r="G40" s="42" t="s">
        <v>7612</v>
      </c>
      <c r="H40" s="16" t="s">
        <v>15</v>
      </c>
      <c r="I40" s="16"/>
    </row>
    <row r="41" spans="1:9" x14ac:dyDescent="0.2">
      <c r="A41" s="40" t="s">
        <v>5057</v>
      </c>
      <c r="B41" s="41">
        <v>2017</v>
      </c>
      <c r="C41" s="15" t="s">
        <v>50</v>
      </c>
      <c r="D41" s="15" t="s">
        <v>14</v>
      </c>
      <c r="E41" s="15">
        <f t="shared" si="0"/>
        <v>8</v>
      </c>
      <c r="F41" s="15" t="s">
        <v>20</v>
      </c>
      <c r="G41" s="42" t="s">
        <v>7613</v>
      </c>
      <c r="H41" s="16" t="s">
        <v>15</v>
      </c>
      <c r="I41" s="16"/>
    </row>
    <row r="42" spans="1:9" x14ac:dyDescent="0.2">
      <c r="A42" s="40" t="s">
        <v>5057</v>
      </c>
      <c r="B42" s="41">
        <v>2017</v>
      </c>
      <c r="C42" s="15" t="s">
        <v>51</v>
      </c>
      <c r="D42" s="15" t="s">
        <v>14</v>
      </c>
      <c r="E42" s="15">
        <f t="shared" si="0"/>
        <v>8</v>
      </c>
      <c r="F42" s="15" t="s">
        <v>20</v>
      </c>
      <c r="G42" s="42" t="s">
        <v>7614</v>
      </c>
      <c r="H42" s="16" t="s">
        <v>15</v>
      </c>
      <c r="I42" s="16"/>
    </row>
    <row r="43" spans="1:9" x14ac:dyDescent="0.2">
      <c r="A43" s="40" t="s">
        <v>5057</v>
      </c>
      <c r="B43" s="41">
        <v>2017</v>
      </c>
      <c r="C43" s="15" t="s">
        <v>5071</v>
      </c>
      <c r="D43" s="15" t="s">
        <v>14</v>
      </c>
      <c r="E43" s="15">
        <f t="shared" si="0"/>
        <v>8</v>
      </c>
      <c r="F43" s="15" t="s">
        <v>20</v>
      </c>
      <c r="G43" s="42" t="s">
        <v>7615</v>
      </c>
      <c r="H43" s="16" t="s">
        <v>15</v>
      </c>
      <c r="I43" s="16"/>
    </row>
    <row r="44" spans="1:9" x14ac:dyDescent="0.2">
      <c r="A44" s="40" t="s">
        <v>5057</v>
      </c>
      <c r="B44" s="41">
        <v>2017</v>
      </c>
      <c r="C44" s="15" t="s">
        <v>5072</v>
      </c>
      <c r="D44" s="15" t="s">
        <v>14</v>
      </c>
      <c r="E44" s="15">
        <f t="shared" si="0"/>
        <v>8</v>
      </c>
      <c r="F44" s="15" t="s">
        <v>20</v>
      </c>
      <c r="G44" s="42" t="s">
        <v>7616</v>
      </c>
      <c r="H44" s="16" t="s">
        <v>15</v>
      </c>
      <c r="I44" s="16"/>
    </row>
    <row r="45" spans="1:9" x14ac:dyDescent="0.2">
      <c r="A45" s="40" t="s">
        <v>5057</v>
      </c>
      <c r="B45" s="41">
        <v>2017</v>
      </c>
      <c r="C45" s="15" t="s">
        <v>52</v>
      </c>
      <c r="D45" s="15" t="s">
        <v>14</v>
      </c>
      <c r="E45" s="15">
        <f t="shared" si="0"/>
        <v>8</v>
      </c>
      <c r="F45" s="15" t="s">
        <v>20</v>
      </c>
      <c r="G45" s="42" t="s">
        <v>7617</v>
      </c>
      <c r="H45" s="16" t="s">
        <v>15</v>
      </c>
      <c r="I45" s="16"/>
    </row>
    <row r="46" spans="1:9" x14ac:dyDescent="0.2">
      <c r="A46" s="40" t="s">
        <v>5057</v>
      </c>
      <c r="B46" s="41">
        <v>2017</v>
      </c>
      <c r="C46" s="15" t="s">
        <v>53</v>
      </c>
      <c r="D46" s="15" t="s">
        <v>14</v>
      </c>
      <c r="E46" s="15">
        <f t="shared" si="0"/>
        <v>8</v>
      </c>
      <c r="F46" s="15" t="s">
        <v>20</v>
      </c>
      <c r="G46" s="42" t="s">
        <v>7618</v>
      </c>
      <c r="H46" s="16" t="s">
        <v>15</v>
      </c>
      <c r="I46" s="16"/>
    </row>
    <row r="47" spans="1:9" x14ac:dyDescent="0.2">
      <c r="A47" s="40" t="s">
        <v>5057</v>
      </c>
      <c r="B47" s="41">
        <v>2017</v>
      </c>
      <c r="C47" s="15" t="s">
        <v>54</v>
      </c>
      <c r="D47" s="15" t="s">
        <v>14</v>
      </c>
      <c r="E47" s="15">
        <f t="shared" si="0"/>
        <v>8</v>
      </c>
      <c r="F47" s="15" t="s">
        <v>20</v>
      </c>
      <c r="G47" s="42" t="s">
        <v>7619</v>
      </c>
      <c r="H47" s="16" t="s">
        <v>15</v>
      </c>
      <c r="I47" s="16"/>
    </row>
    <row r="48" spans="1:9" x14ac:dyDescent="0.2">
      <c r="A48" s="40" t="s">
        <v>5057</v>
      </c>
      <c r="B48" s="41">
        <v>2017</v>
      </c>
      <c r="C48" s="15" t="s">
        <v>5073</v>
      </c>
      <c r="D48" s="15" t="s">
        <v>14</v>
      </c>
      <c r="E48" s="15">
        <f t="shared" si="0"/>
        <v>8</v>
      </c>
      <c r="F48" s="15" t="s">
        <v>20</v>
      </c>
      <c r="G48" s="42" t="s">
        <v>7620</v>
      </c>
      <c r="H48" s="16" t="s">
        <v>15</v>
      </c>
      <c r="I48" s="16"/>
    </row>
    <row r="49" spans="1:9" x14ac:dyDescent="0.2">
      <c r="A49" s="40" t="s">
        <v>5057</v>
      </c>
      <c r="B49" s="41">
        <v>2017</v>
      </c>
      <c r="C49" s="15" t="s">
        <v>5074</v>
      </c>
      <c r="D49" s="15" t="s">
        <v>14</v>
      </c>
      <c r="E49" s="15">
        <f t="shared" si="0"/>
        <v>8</v>
      </c>
      <c r="F49" s="15" t="s">
        <v>20</v>
      </c>
      <c r="G49" s="42" t="s">
        <v>7621</v>
      </c>
      <c r="H49" s="16" t="s">
        <v>15</v>
      </c>
      <c r="I49" s="16"/>
    </row>
    <row r="50" spans="1:9" x14ac:dyDescent="0.2">
      <c r="A50" s="40" t="s">
        <v>5057</v>
      </c>
      <c r="B50" s="41">
        <v>2017</v>
      </c>
      <c r="C50" s="15" t="s">
        <v>5075</v>
      </c>
      <c r="D50" s="15" t="s">
        <v>14</v>
      </c>
      <c r="E50" s="15">
        <f t="shared" si="0"/>
        <v>8</v>
      </c>
      <c r="F50" s="15" t="s">
        <v>20</v>
      </c>
      <c r="G50" s="42" t="s">
        <v>7622</v>
      </c>
      <c r="H50" s="16" t="s">
        <v>15</v>
      </c>
      <c r="I50" s="16"/>
    </row>
    <row r="51" spans="1:9" ht="25.5" x14ac:dyDescent="0.2">
      <c r="A51" s="40" t="s">
        <v>5057</v>
      </c>
      <c r="B51" s="41">
        <v>2017</v>
      </c>
      <c r="C51" s="15" t="s">
        <v>55</v>
      </c>
      <c r="D51" s="15" t="s">
        <v>14</v>
      </c>
      <c r="E51" s="15">
        <f t="shared" si="0"/>
        <v>8</v>
      </c>
      <c r="F51" s="15" t="s">
        <v>20</v>
      </c>
      <c r="G51" s="42" t="s">
        <v>7623</v>
      </c>
      <c r="H51" s="16" t="s">
        <v>15</v>
      </c>
      <c r="I51" s="16"/>
    </row>
    <row r="52" spans="1:9" ht="25.5" x14ac:dyDescent="0.2">
      <c r="A52" s="40" t="s">
        <v>5057</v>
      </c>
      <c r="B52" s="41">
        <v>2017</v>
      </c>
      <c r="C52" s="15" t="s">
        <v>56</v>
      </c>
      <c r="D52" s="15" t="s">
        <v>14</v>
      </c>
      <c r="E52" s="15">
        <f t="shared" si="0"/>
        <v>8</v>
      </c>
      <c r="F52" s="15" t="s">
        <v>20</v>
      </c>
      <c r="G52" s="42" t="s">
        <v>7624</v>
      </c>
      <c r="H52" s="16" t="s">
        <v>15</v>
      </c>
      <c r="I52" s="16"/>
    </row>
    <row r="53" spans="1:9" x14ac:dyDescent="0.2">
      <c r="A53" s="40" t="s">
        <v>5057</v>
      </c>
      <c r="B53" s="41">
        <v>2017</v>
      </c>
      <c r="C53" s="15" t="s">
        <v>57</v>
      </c>
      <c r="D53" s="15" t="s">
        <v>14</v>
      </c>
      <c r="E53" s="15">
        <f t="shared" si="0"/>
        <v>8</v>
      </c>
      <c r="F53" s="15" t="s">
        <v>20</v>
      </c>
      <c r="G53" s="42" t="s">
        <v>7625</v>
      </c>
      <c r="H53" s="16" t="s">
        <v>15</v>
      </c>
      <c r="I53" s="16"/>
    </row>
    <row r="54" spans="1:9" ht="25.5" x14ac:dyDescent="0.2">
      <c r="A54" s="40" t="s">
        <v>5057</v>
      </c>
      <c r="B54" s="41">
        <v>2017</v>
      </c>
      <c r="C54" s="15" t="s">
        <v>58</v>
      </c>
      <c r="D54" s="15" t="s">
        <v>14</v>
      </c>
      <c r="E54" s="15">
        <f t="shared" si="0"/>
        <v>8</v>
      </c>
      <c r="F54" s="15" t="s">
        <v>20</v>
      </c>
      <c r="G54" s="42" t="s">
        <v>7626</v>
      </c>
      <c r="H54" s="16" t="s">
        <v>15</v>
      </c>
      <c r="I54" s="16"/>
    </row>
    <row r="55" spans="1:9" ht="25.5" x14ac:dyDescent="0.2">
      <c r="A55" s="40" t="s">
        <v>5057</v>
      </c>
      <c r="B55" s="41">
        <v>2017</v>
      </c>
      <c r="C55" s="15" t="s">
        <v>59</v>
      </c>
      <c r="D55" s="15" t="s">
        <v>14</v>
      </c>
      <c r="E55" s="15">
        <f t="shared" si="0"/>
        <v>8</v>
      </c>
      <c r="F55" s="15" t="s">
        <v>20</v>
      </c>
      <c r="G55" s="42" t="s">
        <v>7627</v>
      </c>
      <c r="H55" s="16" t="s">
        <v>15</v>
      </c>
      <c r="I55" s="16"/>
    </row>
    <row r="56" spans="1:9" x14ac:dyDescent="0.2">
      <c r="A56" s="40" t="s">
        <v>5057</v>
      </c>
      <c r="B56" s="41">
        <v>2017</v>
      </c>
      <c r="C56" s="15" t="s">
        <v>5076</v>
      </c>
      <c r="D56" s="15" t="s">
        <v>14</v>
      </c>
      <c r="E56" s="15">
        <f t="shared" si="0"/>
        <v>8</v>
      </c>
      <c r="F56" s="15" t="s">
        <v>20</v>
      </c>
      <c r="G56" s="42" t="s">
        <v>7628</v>
      </c>
      <c r="H56" s="16" t="s">
        <v>15</v>
      </c>
      <c r="I56" s="16"/>
    </row>
    <row r="57" spans="1:9" ht="25.5" x14ac:dyDescent="0.2">
      <c r="A57" s="40" t="s">
        <v>5057</v>
      </c>
      <c r="B57" s="41">
        <v>2017</v>
      </c>
      <c r="C57" s="15" t="s">
        <v>5077</v>
      </c>
      <c r="D57" s="15" t="s">
        <v>14</v>
      </c>
      <c r="E57" s="15">
        <f t="shared" si="0"/>
        <v>8</v>
      </c>
      <c r="F57" s="15" t="s">
        <v>20</v>
      </c>
      <c r="G57" s="42" t="s">
        <v>7629</v>
      </c>
      <c r="H57" s="16" t="s">
        <v>15</v>
      </c>
      <c r="I57" s="16"/>
    </row>
    <row r="58" spans="1:9" ht="25.5" x14ac:dyDescent="0.2">
      <c r="A58" s="40" t="s">
        <v>5057</v>
      </c>
      <c r="B58" s="41">
        <v>2017</v>
      </c>
      <c r="C58" s="15" t="s">
        <v>60</v>
      </c>
      <c r="D58" s="15" t="s">
        <v>14</v>
      </c>
      <c r="E58" s="15">
        <f t="shared" si="0"/>
        <v>8</v>
      </c>
      <c r="F58" s="15" t="s">
        <v>20</v>
      </c>
      <c r="G58" s="42" t="s">
        <v>7630</v>
      </c>
      <c r="H58" s="16" t="s">
        <v>15</v>
      </c>
      <c r="I58" s="16"/>
    </row>
    <row r="59" spans="1:9" ht="25.5" x14ac:dyDescent="0.2">
      <c r="A59" s="40" t="s">
        <v>5057</v>
      </c>
      <c r="B59" s="41">
        <v>2017</v>
      </c>
      <c r="C59" s="15" t="s">
        <v>61</v>
      </c>
      <c r="D59" s="15" t="s">
        <v>14</v>
      </c>
      <c r="E59" s="15">
        <f t="shared" si="0"/>
        <v>8</v>
      </c>
      <c r="F59" s="15" t="s">
        <v>20</v>
      </c>
      <c r="G59" s="42" t="s">
        <v>7631</v>
      </c>
      <c r="H59" s="16" t="s">
        <v>15</v>
      </c>
      <c r="I59" s="16"/>
    </row>
    <row r="60" spans="1:9" x14ac:dyDescent="0.2">
      <c r="A60" s="40" t="s">
        <v>5057</v>
      </c>
      <c r="B60" s="41">
        <v>2017</v>
      </c>
      <c r="C60" s="15" t="s">
        <v>62</v>
      </c>
      <c r="D60" s="15" t="s">
        <v>14</v>
      </c>
      <c r="E60" s="15">
        <f t="shared" si="0"/>
        <v>8</v>
      </c>
      <c r="F60" s="15" t="s">
        <v>20</v>
      </c>
      <c r="G60" s="42" t="s">
        <v>7632</v>
      </c>
      <c r="H60" s="16" t="s">
        <v>15</v>
      </c>
      <c r="I60" s="16"/>
    </row>
    <row r="61" spans="1:9" x14ac:dyDescent="0.2">
      <c r="A61" s="40" t="s">
        <v>5057</v>
      </c>
      <c r="B61" s="41">
        <v>2017</v>
      </c>
      <c r="C61" s="15" t="s">
        <v>5078</v>
      </c>
      <c r="D61" s="15" t="s">
        <v>14</v>
      </c>
      <c r="E61" s="15">
        <f t="shared" si="0"/>
        <v>8</v>
      </c>
      <c r="F61" s="15" t="s">
        <v>20</v>
      </c>
      <c r="G61" s="42" t="s">
        <v>7633</v>
      </c>
      <c r="H61" s="16" t="s">
        <v>15</v>
      </c>
      <c r="I61" s="16"/>
    </row>
    <row r="62" spans="1:9" ht="25.5" x14ac:dyDescent="0.2">
      <c r="A62" s="40" t="s">
        <v>5057</v>
      </c>
      <c r="B62" s="41">
        <v>2017</v>
      </c>
      <c r="C62" s="15" t="s">
        <v>63</v>
      </c>
      <c r="D62" s="15" t="s">
        <v>14</v>
      </c>
      <c r="E62" s="15">
        <f t="shared" si="0"/>
        <v>8</v>
      </c>
      <c r="F62" s="15" t="s">
        <v>20</v>
      </c>
      <c r="G62" s="42" t="s">
        <v>7634</v>
      </c>
      <c r="H62" s="16" t="s">
        <v>15</v>
      </c>
      <c r="I62" s="16"/>
    </row>
    <row r="63" spans="1:9" x14ac:dyDescent="0.2">
      <c r="A63" s="40" t="s">
        <v>5057</v>
      </c>
      <c r="B63" s="41">
        <v>2017</v>
      </c>
      <c r="C63" s="15" t="s">
        <v>64</v>
      </c>
      <c r="D63" s="15" t="s">
        <v>14</v>
      </c>
      <c r="E63" s="15">
        <f t="shared" si="0"/>
        <v>8</v>
      </c>
      <c r="F63" s="15" t="s">
        <v>20</v>
      </c>
      <c r="G63" s="42" t="s">
        <v>7635</v>
      </c>
      <c r="H63" s="16" t="s">
        <v>15</v>
      </c>
      <c r="I63" s="16"/>
    </row>
    <row r="64" spans="1:9" ht="25.5" x14ac:dyDescent="0.2">
      <c r="A64" s="40" t="s">
        <v>5057</v>
      </c>
      <c r="B64" s="41">
        <v>2017</v>
      </c>
      <c r="C64" s="15" t="s">
        <v>65</v>
      </c>
      <c r="D64" s="15" t="s">
        <v>14</v>
      </c>
      <c r="E64" s="15">
        <f t="shared" si="0"/>
        <v>8</v>
      </c>
      <c r="F64" s="15" t="s">
        <v>20</v>
      </c>
      <c r="G64" s="42" t="s">
        <v>7636</v>
      </c>
      <c r="H64" s="16" t="s">
        <v>15</v>
      </c>
      <c r="I64" s="16"/>
    </row>
    <row r="65" spans="1:9" ht="25.5" x14ac:dyDescent="0.2">
      <c r="A65" s="40" t="s">
        <v>5057</v>
      </c>
      <c r="B65" s="41">
        <v>2017</v>
      </c>
      <c r="C65" s="15" t="s">
        <v>66</v>
      </c>
      <c r="D65" s="15" t="s">
        <v>14</v>
      </c>
      <c r="E65" s="15">
        <f t="shared" si="0"/>
        <v>8</v>
      </c>
      <c r="F65" s="15" t="s">
        <v>20</v>
      </c>
      <c r="G65" s="42" t="s">
        <v>7637</v>
      </c>
      <c r="H65" s="16" t="s">
        <v>15</v>
      </c>
      <c r="I65" s="16"/>
    </row>
    <row r="66" spans="1:9" ht="25.5" x14ac:dyDescent="0.2">
      <c r="A66" s="40" t="s">
        <v>5057</v>
      </c>
      <c r="B66" s="41">
        <v>2017</v>
      </c>
      <c r="C66" s="15" t="s">
        <v>67</v>
      </c>
      <c r="D66" s="15" t="s">
        <v>14</v>
      </c>
      <c r="E66" s="15">
        <f t="shared" si="0"/>
        <v>8</v>
      </c>
      <c r="F66" s="15" t="s">
        <v>20</v>
      </c>
      <c r="G66" s="42" t="s">
        <v>7638</v>
      </c>
      <c r="H66" s="16" t="s">
        <v>15</v>
      </c>
      <c r="I66" s="16"/>
    </row>
    <row r="67" spans="1:9" x14ac:dyDescent="0.2">
      <c r="A67" s="40" t="s">
        <v>5057</v>
      </c>
      <c r="B67" s="41">
        <v>2017</v>
      </c>
      <c r="C67" s="15" t="s">
        <v>68</v>
      </c>
      <c r="D67" s="15" t="s">
        <v>14</v>
      </c>
      <c r="E67" s="15">
        <f t="shared" si="0"/>
        <v>8</v>
      </c>
      <c r="F67" s="15" t="s">
        <v>20</v>
      </c>
      <c r="G67" s="42" t="s">
        <v>7639</v>
      </c>
      <c r="H67" s="16" t="s">
        <v>15</v>
      </c>
      <c r="I67" s="16"/>
    </row>
    <row r="68" spans="1:9" x14ac:dyDescent="0.2">
      <c r="A68" s="40" t="s">
        <v>5057</v>
      </c>
      <c r="B68" s="41">
        <v>2017</v>
      </c>
      <c r="C68" s="15" t="s">
        <v>69</v>
      </c>
      <c r="D68" s="15" t="s">
        <v>14</v>
      </c>
      <c r="E68" s="15">
        <f t="shared" ref="E68:E131" si="1">LEN(C68)</f>
        <v>8</v>
      </c>
      <c r="F68" s="15" t="s">
        <v>20</v>
      </c>
      <c r="G68" s="42" t="s">
        <v>7640</v>
      </c>
      <c r="H68" s="16" t="s">
        <v>15</v>
      </c>
      <c r="I68" s="16"/>
    </row>
    <row r="69" spans="1:9" x14ac:dyDescent="0.2">
      <c r="A69" s="40" t="s">
        <v>5057</v>
      </c>
      <c r="B69" s="41">
        <v>2017</v>
      </c>
      <c r="C69" s="15" t="s">
        <v>70</v>
      </c>
      <c r="D69" s="15" t="s">
        <v>14</v>
      </c>
      <c r="E69" s="15">
        <f t="shared" si="1"/>
        <v>8</v>
      </c>
      <c r="F69" s="15" t="s">
        <v>20</v>
      </c>
      <c r="G69" s="42" t="s">
        <v>7641</v>
      </c>
      <c r="H69" s="16" t="s">
        <v>15</v>
      </c>
      <c r="I69" s="16"/>
    </row>
    <row r="70" spans="1:9" x14ac:dyDescent="0.2">
      <c r="A70" s="40" t="s">
        <v>5057</v>
      </c>
      <c r="B70" s="41">
        <v>2017</v>
      </c>
      <c r="C70" s="15" t="s">
        <v>71</v>
      </c>
      <c r="D70" s="15" t="s">
        <v>14</v>
      </c>
      <c r="E70" s="15">
        <f t="shared" si="1"/>
        <v>8</v>
      </c>
      <c r="F70" s="15" t="s">
        <v>20</v>
      </c>
      <c r="G70" s="42" t="s">
        <v>7642</v>
      </c>
      <c r="H70" s="16" t="s">
        <v>15</v>
      </c>
      <c r="I70" s="16"/>
    </row>
    <row r="71" spans="1:9" x14ac:dyDescent="0.2">
      <c r="A71" s="40" t="s">
        <v>5057</v>
      </c>
      <c r="B71" s="41">
        <v>2017</v>
      </c>
      <c r="C71" s="15" t="s">
        <v>72</v>
      </c>
      <c r="D71" s="15" t="s">
        <v>14</v>
      </c>
      <c r="E71" s="15">
        <f t="shared" si="1"/>
        <v>8</v>
      </c>
      <c r="F71" s="15" t="s">
        <v>20</v>
      </c>
      <c r="G71" s="42" t="s">
        <v>7643</v>
      </c>
      <c r="H71" s="16" t="s">
        <v>15</v>
      </c>
      <c r="I71" s="16"/>
    </row>
    <row r="72" spans="1:9" x14ac:dyDescent="0.2">
      <c r="A72" s="40" t="s">
        <v>5057</v>
      </c>
      <c r="B72" s="41">
        <v>2017</v>
      </c>
      <c r="C72" s="15" t="s">
        <v>5079</v>
      </c>
      <c r="D72" s="15" t="s">
        <v>14</v>
      </c>
      <c r="E72" s="15">
        <f t="shared" si="1"/>
        <v>8</v>
      </c>
      <c r="F72" s="15" t="s">
        <v>20</v>
      </c>
      <c r="G72" s="42" t="s">
        <v>7644</v>
      </c>
      <c r="H72" s="16" t="s">
        <v>15</v>
      </c>
      <c r="I72" s="16"/>
    </row>
    <row r="73" spans="1:9" x14ac:dyDescent="0.2">
      <c r="A73" s="40" t="s">
        <v>5057</v>
      </c>
      <c r="B73" s="41">
        <v>2017</v>
      </c>
      <c r="C73" s="15" t="s">
        <v>5080</v>
      </c>
      <c r="D73" s="15" t="s">
        <v>14</v>
      </c>
      <c r="E73" s="15">
        <f t="shared" si="1"/>
        <v>8</v>
      </c>
      <c r="F73" s="15" t="s">
        <v>20</v>
      </c>
      <c r="G73" s="42" t="s">
        <v>7645</v>
      </c>
      <c r="H73" s="16" t="s">
        <v>15</v>
      </c>
      <c r="I73" s="16"/>
    </row>
    <row r="74" spans="1:9" ht="25.5" x14ac:dyDescent="0.2">
      <c r="A74" s="40" t="s">
        <v>5057</v>
      </c>
      <c r="B74" s="41">
        <v>2017</v>
      </c>
      <c r="C74" s="15" t="s">
        <v>73</v>
      </c>
      <c r="D74" s="15" t="s">
        <v>14</v>
      </c>
      <c r="E74" s="15">
        <f t="shared" si="1"/>
        <v>8</v>
      </c>
      <c r="F74" s="15" t="s">
        <v>20</v>
      </c>
      <c r="G74" s="42" t="s">
        <v>7646</v>
      </c>
      <c r="H74" s="16" t="s">
        <v>15</v>
      </c>
      <c r="I74" s="16"/>
    </row>
    <row r="75" spans="1:9" x14ac:dyDescent="0.2">
      <c r="A75" s="40" t="s">
        <v>5057</v>
      </c>
      <c r="B75" s="41">
        <v>2017</v>
      </c>
      <c r="C75" s="15" t="s">
        <v>74</v>
      </c>
      <c r="D75" s="15" t="s">
        <v>14</v>
      </c>
      <c r="E75" s="15">
        <f t="shared" si="1"/>
        <v>8</v>
      </c>
      <c r="F75" s="15" t="s">
        <v>20</v>
      </c>
      <c r="G75" s="42" t="s">
        <v>7647</v>
      </c>
      <c r="H75" s="16" t="s">
        <v>15</v>
      </c>
      <c r="I75" s="16"/>
    </row>
    <row r="76" spans="1:9" x14ac:dyDescent="0.2">
      <c r="A76" s="40" t="s">
        <v>5057</v>
      </c>
      <c r="B76" s="41">
        <v>2017</v>
      </c>
      <c r="C76" s="15" t="s">
        <v>75</v>
      </c>
      <c r="D76" s="15" t="s">
        <v>14</v>
      </c>
      <c r="E76" s="15">
        <f t="shared" si="1"/>
        <v>8</v>
      </c>
      <c r="F76" s="15" t="s">
        <v>20</v>
      </c>
      <c r="G76" s="42" t="s">
        <v>7648</v>
      </c>
      <c r="H76" s="16" t="s">
        <v>15</v>
      </c>
      <c r="I76" s="16"/>
    </row>
    <row r="77" spans="1:9" x14ac:dyDescent="0.2">
      <c r="A77" s="40" t="s">
        <v>5057</v>
      </c>
      <c r="B77" s="41">
        <v>2017</v>
      </c>
      <c r="C77" s="15" t="s">
        <v>76</v>
      </c>
      <c r="D77" s="15" t="s">
        <v>14</v>
      </c>
      <c r="E77" s="15">
        <f t="shared" si="1"/>
        <v>8</v>
      </c>
      <c r="F77" s="15" t="s">
        <v>20</v>
      </c>
      <c r="G77" s="42" t="s">
        <v>7649</v>
      </c>
      <c r="H77" s="16" t="s">
        <v>15</v>
      </c>
      <c r="I77" s="16"/>
    </row>
    <row r="78" spans="1:9" ht="25.5" x14ac:dyDescent="0.2">
      <c r="A78" s="40" t="s">
        <v>5057</v>
      </c>
      <c r="B78" s="41">
        <v>2017</v>
      </c>
      <c r="C78" s="15" t="s">
        <v>77</v>
      </c>
      <c r="D78" s="15" t="s">
        <v>14</v>
      </c>
      <c r="E78" s="15">
        <f t="shared" si="1"/>
        <v>8</v>
      </c>
      <c r="F78" s="15" t="s">
        <v>20</v>
      </c>
      <c r="G78" s="42" t="s">
        <v>7650</v>
      </c>
      <c r="H78" s="16" t="s">
        <v>15</v>
      </c>
      <c r="I78" s="16"/>
    </row>
    <row r="79" spans="1:9" x14ac:dyDescent="0.2">
      <c r="A79" s="40" t="s">
        <v>5057</v>
      </c>
      <c r="B79" s="41">
        <v>2017</v>
      </c>
      <c r="C79" s="15" t="s">
        <v>78</v>
      </c>
      <c r="D79" s="15" t="s">
        <v>14</v>
      </c>
      <c r="E79" s="15">
        <f t="shared" si="1"/>
        <v>8</v>
      </c>
      <c r="F79" s="15" t="s">
        <v>20</v>
      </c>
      <c r="G79" s="42" t="s">
        <v>7651</v>
      </c>
      <c r="H79" s="16" t="s">
        <v>15</v>
      </c>
      <c r="I79" s="16"/>
    </row>
    <row r="80" spans="1:9" x14ac:dyDescent="0.2">
      <c r="A80" s="40" t="s">
        <v>5057</v>
      </c>
      <c r="B80" s="41">
        <v>2017</v>
      </c>
      <c r="C80" s="15" t="s">
        <v>79</v>
      </c>
      <c r="D80" s="15" t="s">
        <v>14</v>
      </c>
      <c r="E80" s="15">
        <f t="shared" si="1"/>
        <v>8</v>
      </c>
      <c r="F80" s="15" t="s">
        <v>20</v>
      </c>
      <c r="G80" s="42" t="s">
        <v>7652</v>
      </c>
      <c r="H80" s="16" t="s">
        <v>15</v>
      </c>
      <c r="I80" s="16"/>
    </row>
    <row r="81" spans="1:9" x14ac:dyDescent="0.2">
      <c r="A81" s="40" t="s">
        <v>5057</v>
      </c>
      <c r="B81" s="41">
        <v>2017</v>
      </c>
      <c r="C81" s="15" t="s">
        <v>5081</v>
      </c>
      <c r="D81" s="15" t="s">
        <v>14</v>
      </c>
      <c r="E81" s="15">
        <f t="shared" si="1"/>
        <v>8</v>
      </c>
      <c r="F81" s="15" t="s">
        <v>20</v>
      </c>
      <c r="G81" s="42" t="s">
        <v>7653</v>
      </c>
      <c r="H81" s="16" t="s">
        <v>15</v>
      </c>
      <c r="I81" s="16"/>
    </row>
    <row r="82" spans="1:9" ht="25.5" x14ac:dyDescent="0.2">
      <c r="A82" s="40" t="s">
        <v>5057</v>
      </c>
      <c r="B82" s="41">
        <v>2017</v>
      </c>
      <c r="C82" s="15" t="s">
        <v>5082</v>
      </c>
      <c r="D82" s="15" t="s">
        <v>14</v>
      </c>
      <c r="E82" s="15">
        <f t="shared" si="1"/>
        <v>8</v>
      </c>
      <c r="F82" s="15" t="s">
        <v>20</v>
      </c>
      <c r="G82" s="42" t="s">
        <v>7654</v>
      </c>
      <c r="H82" s="16" t="s">
        <v>15</v>
      </c>
      <c r="I82" s="16"/>
    </row>
    <row r="83" spans="1:9" ht="25.5" x14ac:dyDescent="0.2">
      <c r="A83" s="40" t="s">
        <v>5057</v>
      </c>
      <c r="B83" s="41">
        <v>2017</v>
      </c>
      <c r="C83" s="15" t="s">
        <v>80</v>
      </c>
      <c r="D83" s="15" t="s">
        <v>14</v>
      </c>
      <c r="E83" s="15">
        <f t="shared" si="1"/>
        <v>8</v>
      </c>
      <c r="F83" s="15" t="s">
        <v>20</v>
      </c>
      <c r="G83" s="42" t="s">
        <v>7655</v>
      </c>
      <c r="H83" s="16" t="s">
        <v>15</v>
      </c>
      <c r="I83" s="16"/>
    </row>
    <row r="84" spans="1:9" ht="25.5" x14ac:dyDescent="0.2">
      <c r="A84" s="40" t="s">
        <v>5057</v>
      </c>
      <c r="B84" s="41">
        <v>2017</v>
      </c>
      <c r="C84" s="15" t="s">
        <v>81</v>
      </c>
      <c r="D84" s="15" t="s">
        <v>14</v>
      </c>
      <c r="E84" s="15">
        <f t="shared" si="1"/>
        <v>8</v>
      </c>
      <c r="F84" s="15" t="s">
        <v>20</v>
      </c>
      <c r="G84" s="42" t="s">
        <v>7656</v>
      </c>
      <c r="H84" s="16" t="s">
        <v>15</v>
      </c>
      <c r="I84" s="16"/>
    </row>
    <row r="85" spans="1:9" ht="25.5" x14ac:dyDescent="0.2">
      <c r="A85" s="40" t="s">
        <v>5057</v>
      </c>
      <c r="B85" s="41">
        <v>2017</v>
      </c>
      <c r="C85" s="15" t="s">
        <v>82</v>
      </c>
      <c r="D85" s="15" t="s">
        <v>14</v>
      </c>
      <c r="E85" s="15">
        <f t="shared" si="1"/>
        <v>8</v>
      </c>
      <c r="F85" s="15" t="s">
        <v>20</v>
      </c>
      <c r="G85" s="42" t="s">
        <v>7657</v>
      </c>
      <c r="H85" s="16" t="s">
        <v>15</v>
      </c>
      <c r="I85" s="16"/>
    </row>
    <row r="86" spans="1:9" x14ac:dyDescent="0.2">
      <c r="A86" s="40" t="s">
        <v>5057</v>
      </c>
      <c r="B86" s="41">
        <v>2017</v>
      </c>
      <c r="C86" s="15" t="s">
        <v>83</v>
      </c>
      <c r="D86" s="15" t="s">
        <v>14</v>
      </c>
      <c r="E86" s="15">
        <f t="shared" si="1"/>
        <v>8</v>
      </c>
      <c r="F86" s="15" t="s">
        <v>20</v>
      </c>
      <c r="G86" s="42" t="s">
        <v>7658</v>
      </c>
      <c r="H86" s="16" t="s">
        <v>15</v>
      </c>
      <c r="I86" s="16"/>
    </row>
    <row r="87" spans="1:9" x14ac:dyDescent="0.2">
      <c r="A87" s="40" t="s">
        <v>5057</v>
      </c>
      <c r="B87" s="41">
        <v>2017</v>
      </c>
      <c r="C87" s="15" t="s">
        <v>84</v>
      </c>
      <c r="D87" s="15" t="s">
        <v>14</v>
      </c>
      <c r="E87" s="15">
        <f t="shared" si="1"/>
        <v>8</v>
      </c>
      <c r="F87" s="15" t="s">
        <v>20</v>
      </c>
      <c r="G87" s="42" t="s">
        <v>7659</v>
      </c>
      <c r="H87" s="16" t="s">
        <v>15</v>
      </c>
      <c r="I87" s="16"/>
    </row>
    <row r="88" spans="1:9" x14ac:dyDescent="0.2">
      <c r="A88" s="40" t="s">
        <v>5057</v>
      </c>
      <c r="B88" s="41">
        <v>2017</v>
      </c>
      <c r="C88" s="15" t="s">
        <v>85</v>
      </c>
      <c r="D88" s="15" t="s">
        <v>14</v>
      </c>
      <c r="E88" s="15">
        <f t="shared" si="1"/>
        <v>8</v>
      </c>
      <c r="F88" s="15" t="s">
        <v>20</v>
      </c>
      <c r="G88" s="42" t="s">
        <v>7660</v>
      </c>
      <c r="H88" s="16" t="s">
        <v>15</v>
      </c>
      <c r="I88" s="16"/>
    </row>
    <row r="89" spans="1:9" x14ac:dyDescent="0.2">
      <c r="A89" s="40" t="s">
        <v>5057</v>
      </c>
      <c r="B89" s="41">
        <v>2017</v>
      </c>
      <c r="C89" s="15" t="s">
        <v>86</v>
      </c>
      <c r="D89" s="15" t="s">
        <v>14</v>
      </c>
      <c r="E89" s="15">
        <f t="shared" si="1"/>
        <v>8</v>
      </c>
      <c r="F89" s="15" t="s">
        <v>20</v>
      </c>
      <c r="G89" s="42" t="s">
        <v>7661</v>
      </c>
      <c r="H89" s="16" t="s">
        <v>15</v>
      </c>
      <c r="I89" s="16"/>
    </row>
    <row r="90" spans="1:9" x14ac:dyDescent="0.2">
      <c r="A90" s="40" t="s">
        <v>5057</v>
      </c>
      <c r="B90" s="41">
        <v>2017</v>
      </c>
      <c r="C90" s="15" t="s">
        <v>87</v>
      </c>
      <c r="D90" s="15" t="s">
        <v>14</v>
      </c>
      <c r="E90" s="15">
        <f t="shared" si="1"/>
        <v>8</v>
      </c>
      <c r="F90" s="15" t="s">
        <v>20</v>
      </c>
      <c r="G90" s="42" t="s">
        <v>7662</v>
      </c>
      <c r="H90" s="16" t="s">
        <v>15</v>
      </c>
      <c r="I90" s="16"/>
    </row>
    <row r="91" spans="1:9" x14ac:dyDescent="0.2">
      <c r="A91" s="40" t="s">
        <v>5057</v>
      </c>
      <c r="B91" s="41">
        <v>2017</v>
      </c>
      <c r="C91" s="15" t="s">
        <v>88</v>
      </c>
      <c r="D91" s="15" t="s">
        <v>14</v>
      </c>
      <c r="E91" s="15">
        <f t="shared" si="1"/>
        <v>8</v>
      </c>
      <c r="F91" s="15" t="s">
        <v>20</v>
      </c>
      <c r="G91" s="42" t="s">
        <v>7663</v>
      </c>
      <c r="H91" s="16" t="s">
        <v>15</v>
      </c>
      <c r="I91" s="16"/>
    </row>
    <row r="92" spans="1:9" x14ac:dyDescent="0.2">
      <c r="A92" s="40" t="s">
        <v>5057</v>
      </c>
      <c r="B92" s="41">
        <v>2017</v>
      </c>
      <c r="C92" s="15" t="s">
        <v>89</v>
      </c>
      <c r="D92" s="15" t="s">
        <v>14</v>
      </c>
      <c r="E92" s="15">
        <f t="shared" si="1"/>
        <v>8</v>
      </c>
      <c r="F92" s="15" t="s">
        <v>20</v>
      </c>
      <c r="G92" s="42" t="s">
        <v>7664</v>
      </c>
      <c r="H92" s="16" t="s">
        <v>15</v>
      </c>
      <c r="I92" s="16"/>
    </row>
    <row r="93" spans="1:9" x14ac:dyDescent="0.2">
      <c r="A93" s="40" t="s">
        <v>5057</v>
      </c>
      <c r="B93" s="41">
        <v>2017</v>
      </c>
      <c r="C93" s="15" t="s">
        <v>90</v>
      </c>
      <c r="D93" s="15" t="s">
        <v>14</v>
      </c>
      <c r="E93" s="15">
        <f t="shared" si="1"/>
        <v>8</v>
      </c>
      <c r="F93" s="15" t="s">
        <v>20</v>
      </c>
      <c r="G93" s="42" t="s">
        <v>7665</v>
      </c>
      <c r="H93" s="16" t="s">
        <v>15</v>
      </c>
      <c r="I93" s="16"/>
    </row>
    <row r="94" spans="1:9" x14ac:dyDescent="0.2">
      <c r="A94" s="40" t="s">
        <v>5057</v>
      </c>
      <c r="B94" s="41">
        <v>2017</v>
      </c>
      <c r="C94" s="15" t="s">
        <v>91</v>
      </c>
      <c r="D94" s="15" t="s">
        <v>14</v>
      </c>
      <c r="E94" s="15">
        <f t="shared" si="1"/>
        <v>8</v>
      </c>
      <c r="F94" s="15" t="s">
        <v>20</v>
      </c>
      <c r="G94" s="42" t="s">
        <v>7666</v>
      </c>
      <c r="H94" s="16" t="s">
        <v>15</v>
      </c>
      <c r="I94" s="16"/>
    </row>
    <row r="95" spans="1:9" x14ac:dyDescent="0.2">
      <c r="A95" s="40" t="s">
        <v>5057</v>
      </c>
      <c r="B95" s="41">
        <v>2017</v>
      </c>
      <c r="C95" s="15" t="s">
        <v>5083</v>
      </c>
      <c r="D95" s="15" t="s">
        <v>14</v>
      </c>
      <c r="E95" s="15">
        <f t="shared" si="1"/>
        <v>8</v>
      </c>
      <c r="F95" s="15" t="s">
        <v>20</v>
      </c>
      <c r="G95" s="42" t="s">
        <v>7667</v>
      </c>
      <c r="H95" s="16" t="s">
        <v>15</v>
      </c>
      <c r="I95" s="16"/>
    </row>
    <row r="96" spans="1:9" x14ac:dyDescent="0.2">
      <c r="A96" s="40" t="s">
        <v>5057</v>
      </c>
      <c r="B96" s="41">
        <v>2017</v>
      </c>
      <c r="C96" s="15" t="s">
        <v>5084</v>
      </c>
      <c r="D96" s="15" t="s">
        <v>14</v>
      </c>
      <c r="E96" s="15">
        <f t="shared" si="1"/>
        <v>8</v>
      </c>
      <c r="F96" s="15" t="s">
        <v>20</v>
      </c>
      <c r="G96" s="42" t="s">
        <v>7668</v>
      </c>
      <c r="H96" s="16" t="s">
        <v>15</v>
      </c>
      <c r="I96" s="16"/>
    </row>
    <row r="97" spans="1:9" x14ac:dyDescent="0.2">
      <c r="A97" s="40" t="s">
        <v>5057</v>
      </c>
      <c r="B97" s="41">
        <v>2017</v>
      </c>
      <c r="C97" s="15" t="s">
        <v>92</v>
      </c>
      <c r="D97" s="15" t="s">
        <v>14</v>
      </c>
      <c r="E97" s="15">
        <f t="shared" si="1"/>
        <v>8</v>
      </c>
      <c r="F97" s="15" t="s">
        <v>20</v>
      </c>
      <c r="G97" s="42" t="s">
        <v>7669</v>
      </c>
      <c r="H97" s="16" t="s">
        <v>15</v>
      </c>
      <c r="I97" s="16"/>
    </row>
    <row r="98" spans="1:9" x14ac:dyDescent="0.2">
      <c r="A98" s="40" t="s">
        <v>5057</v>
      </c>
      <c r="B98" s="41">
        <v>2017</v>
      </c>
      <c r="C98" s="15" t="s">
        <v>93</v>
      </c>
      <c r="D98" s="15" t="s">
        <v>14</v>
      </c>
      <c r="E98" s="15">
        <f t="shared" si="1"/>
        <v>8</v>
      </c>
      <c r="F98" s="15" t="s">
        <v>20</v>
      </c>
      <c r="G98" s="42" t="s">
        <v>7670</v>
      </c>
      <c r="H98" s="16" t="s">
        <v>15</v>
      </c>
      <c r="I98" s="16"/>
    </row>
    <row r="99" spans="1:9" x14ac:dyDescent="0.2">
      <c r="A99" s="40" t="s">
        <v>5057</v>
      </c>
      <c r="B99" s="41">
        <v>2017</v>
      </c>
      <c r="C99" s="15" t="s">
        <v>94</v>
      </c>
      <c r="D99" s="15" t="s">
        <v>14</v>
      </c>
      <c r="E99" s="15">
        <f t="shared" si="1"/>
        <v>8</v>
      </c>
      <c r="F99" s="15" t="s">
        <v>20</v>
      </c>
      <c r="G99" s="42" t="s">
        <v>7671</v>
      </c>
      <c r="H99" s="16" t="s">
        <v>15</v>
      </c>
      <c r="I99" s="16"/>
    </row>
    <row r="100" spans="1:9" ht="25.5" x14ac:dyDescent="0.2">
      <c r="A100" s="40" t="s">
        <v>5057</v>
      </c>
      <c r="B100" s="41">
        <v>2017</v>
      </c>
      <c r="C100" s="15" t="s">
        <v>95</v>
      </c>
      <c r="D100" s="15" t="s">
        <v>14</v>
      </c>
      <c r="E100" s="15">
        <f t="shared" si="1"/>
        <v>8</v>
      </c>
      <c r="F100" s="15" t="s">
        <v>20</v>
      </c>
      <c r="G100" s="42" t="s">
        <v>7672</v>
      </c>
      <c r="H100" s="16" t="s">
        <v>15</v>
      </c>
      <c r="I100" s="16"/>
    </row>
    <row r="101" spans="1:9" x14ac:dyDescent="0.2">
      <c r="A101" s="40" t="s">
        <v>5057</v>
      </c>
      <c r="B101" s="41">
        <v>2017</v>
      </c>
      <c r="C101" s="15" t="s">
        <v>5085</v>
      </c>
      <c r="D101" s="15" t="s">
        <v>14</v>
      </c>
      <c r="E101" s="15">
        <f t="shared" si="1"/>
        <v>8</v>
      </c>
      <c r="F101" s="15" t="s">
        <v>20</v>
      </c>
      <c r="G101" s="42" t="s">
        <v>7673</v>
      </c>
      <c r="H101" s="16" t="s">
        <v>15</v>
      </c>
      <c r="I101" s="16"/>
    </row>
    <row r="102" spans="1:9" x14ac:dyDescent="0.2">
      <c r="A102" s="40" t="s">
        <v>5057</v>
      </c>
      <c r="B102" s="41">
        <v>2017</v>
      </c>
      <c r="C102" s="15" t="s">
        <v>5086</v>
      </c>
      <c r="D102" s="15" t="s">
        <v>14</v>
      </c>
      <c r="E102" s="15">
        <f t="shared" si="1"/>
        <v>8</v>
      </c>
      <c r="F102" s="15" t="s">
        <v>20</v>
      </c>
      <c r="G102" s="42" t="s">
        <v>7674</v>
      </c>
      <c r="H102" s="16" t="s">
        <v>15</v>
      </c>
      <c r="I102" s="16"/>
    </row>
    <row r="103" spans="1:9" x14ac:dyDescent="0.2">
      <c r="A103" s="40" t="s">
        <v>5057</v>
      </c>
      <c r="B103" s="41">
        <v>2017</v>
      </c>
      <c r="C103" s="15" t="s">
        <v>5087</v>
      </c>
      <c r="D103" s="15" t="s">
        <v>14</v>
      </c>
      <c r="E103" s="15">
        <f t="shared" si="1"/>
        <v>8</v>
      </c>
      <c r="F103" s="15" t="s">
        <v>20</v>
      </c>
      <c r="G103" s="42" t="s">
        <v>7675</v>
      </c>
      <c r="H103" s="16" t="s">
        <v>15</v>
      </c>
      <c r="I103" s="16"/>
    </row>
    <row r="104" spans="1:9" x14ac:dyDescent="0.2">
      <c r="A104" s="40" t="s">
        <v>5057</v>
      </c>
      <c r="B104" s="41">
        <v>2017</v>
      </c>
      <c r="C104" s="15" t="s">
        <v>5088</v>
      </c>
      <c r="D104" s="15" t="s">
        <v>14</v>
      </c>
      <c r="E104" s="15">
        <f t="shared" si="1"/>
        <v>8</v>
      </c>
      <c r="F104" s="15" t="s">
        <v>20</v>
      </c>
      <c r="G104" s="42" t="s">
        <v>7676</v>
      </c>
      <c r="H104" s="16" t="s">
        <v>15</v>
      </c>
      <c r="I104" s="16"/>
    </row>
    <row r="105" spans="1:9" x14ac:dyDescent="0.2">
      <c r="A105" s="40" t="s">
        <v>5057</v>
      </c>
      <c r="B105" s="41">
        <v>2017</v>
      </c>
      <c r="C105" s="15" t="s">
        <v>5089</v>
      </c>
      <c r="D105" s="15" t="s">
        <v>14</v>
      </c>
      <c r="E105" s="15">
        <f t="shared" si="1"/>
        <v>8</v>
      </c>
      <c r="F105" s="15" t="s">
        <v>20</v>
      </c>
      <c r="G105" s="42" t="s">
        <v>7677</v>
      </c>
      <c r="H105" s="16" t="s">
        <v>15</v>
      </c>
      <c r="I105" s="16"/>
    </row>
    <row r="106" spans="1:9" x14ac:dyDescent="0.2">
      <c r="A106" s="40" t="s">
        <v>5057</v>
      </c>
      <c r="B106" s="41">
        <v>2017</v>
      </c>
      <c r="C106" s="15" t="s">
        <v>96</v>
      </c>
      <c r="D106" s="15" t="s">
        <v>14</v>
      </c>
      <c r="E106" s="15">
        <f t="shared" si="1"/>
        <v>8</v>
      </c>
      <c r="F106" s="15" t="s">
        <v>20</v>
      </c>
      <c r="G106" s="42" t="s">
        <v>7678</v>
      </c>
      <c r="H106" s="16" t="s">
        <v>15</v>
      </c>
      <c r="I106" s="16"/>
    </row>
    <row r="107" spans="1:9" x14ac:dyDescent="0.2">
      <c r="A107" s="40" t="s">
        <v>5057</v>
      </c>
      <c r="B107" s="41">
        <v>2017</v>
      </c>
      <c r="C107" s="15" t="s">
        <v>97</v>
      </c>
      <c r="D107" s="15" t="s">
        <v>14</v>
      </c>
      <c r="E107" s="15">
        <f t="shared" si="1"/>
        <v>8</v>
      </c>
      <c r="F107" s="15" t="s">
        <v>20</v>
      </c>
      <c r="G107" s="42" t="s">
        <v>7679</v>
      </c>
      <c r="H107" s="16" t="s">
        <v>15</v>
      </c>
      <c r="I107" s="16"/>
    </row>
    <row r="108" spans="1:9" x14ac:dyDescent="0.2">
      <c r="A108" s="40" t="s">
        <v>5057</v>
      </c>
      <c r="B108" s="41">
        <v>2017</v>
      </c>
      <c r="C108" s="15" t="s">
        <v>98</v>
      </c>
      <c r="D108" s="15" t="s">
        <v>14</v>
      </c>
      <c r="E108" s="15">
        <f t="shared" si="1"/>
        <v>8</v>
      </c>
      <c r="F108" s="15" t="s">
        <v>20</v>
      </c>
      <c r="G108" s="42" t="s">
        <v>7680</v>
      </c>
      <c r="H108" s="16" t="s">
        <v>15</v>
      </c>
      <c r="I108" s="16"/>
    </row>
    <row r="109" spans="1:9" ht="25.5" x14ac:dyDescent="0.2">
      <c r="A109" s="40" t="s">
        <v>5057</v>
      </c>
      <c r="B109" s="41">
        <v>2017</v>
      </c>
      <c r="C109" s="15" t="s">
        <v>99</v>
      </c>
      <c r="D109" s="15" t="s">
        <v>14</v>
      </c>
      <c r="E109" s="15">
        <f t="shared" si="1"/>
        <v>8</v>
      </c>
      <c r="F109" s="15" t="s">
        <v>20</v>
      </c>
      <c r="G109" s="42" t="s">
        <v>7681</v>
      </c>
      <c r="H109" s="16" t="s">
        <v>15</v>
      </c>
      <c r="I109" s="16"/>
    </row>
    <row r="110" spans="1:9" x14ac:dyDescent="0.2">
      <c r="A110" s="40" t="s">
        <v>5057</v>
      </c>
      <c r="B110" s="41">
        <v>2017</v>
      </c>
      <c r="C110" s="15" t="s">
        <v>5090</v>
      </c>
      <c r="D110" s="15" t="s">
        <v>14</v>
      </c>
      <c r="E110" s="15">
        <f t="shared" si="1"/>
        <v>8</v>
      </c>
      <c r="F110" s="15" t="s">
        <v>20</v>
      </c>
      <c r="G110" s="42" t="s">
        <v>7682</v>
      </c>
      <c r="H110" s="16" t="s">
        <v>15</v>
      </c>
      <c r="I110" s="16"/>
    </row>
    <row r="111" spans="1:9" x14ac:dyDescent="0.2">
      <c r="A111" s="40" t="s">
        <v>5057</v>
      </c>
      <c r="B111" s="41">
        <v>2017</v>
      </c>
      <c r="C111" s="15" t="s">
        <v>5091</v>
      </c>
      <c r="D111" s="15" t="s">
        <v>14</v>
      </c>
      <c r="E111" s="15">
        <f t="shared" si="1"/>
        <v>8</v>
      </c>
      <c r="F111" s="15" t="s">
        <v>20</v>
      </c>
      <c r="G111" s="42" t="s">
        <v>7683</v>
      </c>
      <c r="H111" s="16" t="s">
        <v>15</v>
      </c>
      <c r="I111" s="16"/>
    </row>
    <row r="112" spans="1:9" x14ac:dyDescent="0.2">
      <c r="A112" s="40" t="s">
        <v>5057</v>
      </c>
      <c r="B112" s="41">
        <v>2017</v>
      </c>
      <c r="C112" s="15" t="s">
        <v>5092</v>
      </c>
      <c r="D112" s="15" t="s">
        <v>14</v>
      </c>
      <c r="E112" s="15">
        <f t="shared" si="1"/>
        <v>8</v>
      </c>
      <c r="F112" s="15" t="s">
        <v>20</v>
      </c>
      <c r="G112" s="42" t="s">
        <v>7684</v>
      </c>
      <c r="H112" s="16" t="s">
        <v>15</v>
      </c>
      <c r="I112" s="16"/>
    </row>
    <row r="113" spans="1:9" x14ac:dyDescent="0.2">
      <c r="A113" s="40" t="s">
        <v>5057</v>
      </c>
      <c r="B113" s="41">
        <v>2017</v>
      </c>
      <c r="C113" s="15" t="s">
        <v>5093</v>
      </c>
      <c r="D113" s="15" t="s">
        <v>14</v>
      </c>
      <c r="E113" s="15">
        <f t="shared" si="1"/>
        <v>8</v>
      </c>
      <c r="F113" s="15" t="s">
        <v>20</v>
      </c>
      <c r="G113" s="42" t="s">
        <v>7685</v>
      </c>
      <c r="H113" s="16" t="s">
        <v>15</v>
      </c>
      <c r="I113" s="16"/>
    </row>
    <row r="114" spans="1:9" x14ac:dyDescent="0.2">
      <c r="A114" s="40" t="s">
        <v>5057</v>
      </c>
      <c r="B114" s="41">
        <v>2017</v>
      </c>
      <c r="C114" s="15" t="s">
        <v>5094</v>
      </c>
      <c r="D114" s="15" t="s">
        <v>14</v>
      </c>
      <c r="E114" s="15">
        <f t="shared" si="1"/>
        <v>8</v>
      </c>
      <c r="F114" s="15" t="s">
        <v>20</v>
      </c>
      <c r="G114" s="42" t="s">
        <v>7686</v>
      </c>
      <c r="H114" s="16" t="s">
        <v>15</v>
      </c>
      <c r="I114" s="16"/>
    </row>
    <row r="115" spans="1:9" x14ac:dyDescent="0.2">
      <c r="A115" s="40" t="s">
        <v>5057</v>
      </c>
      <c r="B115" s="41">
        <v>2017</v>
      </c>
      <c r="C115" s="15" t="s">
        <v>5095</v>
      </c>
      <c r="D115" s="15" t="s">
        <v>14</v>
      </c>
      <c r="E115" s="15">
        <f t="shared" si="1"/>
        <v>8</v>
      </c>
      <c r="F115" s="15" t="s">
        <v>20</v>
      </c>
      <c r="G115" s="42" t="s">
        <v>7687</v>
      </c>
      <c r="H115" s="16" t="s">
        <v>15</v>
      </c>
      <c r="I115" s="16"/>
    </row>
    <row r="116" spans="1:9" ht="25.5" x14ac:dyDescent="0.2">
      <c r="A116" s="40" t="s">
        <v>5057</v>
      </c>
      <c r="B116" s="41">
        <v>2017</v>
      </c>
      <c r="C116" s="15" t="s">
        <v>5096</v>
      </c>
      <c r="D116" s="15" t="s">
        <v>14</v>
      </c>
      <c r="E116" s="15">
        <f t="shared" si="1"/>
        <v>8</v>
      </c>
      <c r="F116" s="15" t="s">
        <v>20</v>
      </c>
      <c r="G116" s="42" t="s">
        <v>7688</v>
      </c>
      <c r="H116" s="16" t="s">
        <v>15</v>
      </c>
      <c r="I116" s="16"/>
    </row>
    <row r="117" spans="1:9" x14ac:dyDescent="0.2">
      <c r="A117" s="40" t="s">
        <v>5057</v>
      </c>
      <c r="B117" s="41">
        <v>2017</v>
      </c>
      <c r="C117" s="15" t="s">
        <v>5097</v>
      </c>
      <c r="D117" s="15" t="s">
        <v>14</v>
      </c>
      <c r="E117" s="15">
        <f t="shared" si="1"/>
        <v>8</v>
      </c>
      <c r="F117" s="15" t="s">
        <v>20</v>
      </c>
      <c r="G117" s="42" t="s">
        <v>7689</v>
      </c>
      <c r="H117" s="16" t="s">
        <v>15</v>
      </c>
      <c r="I117" s="16"/>
    </row>
    <row r="118" spans="1:9" x14ac:dyDescent="0.2">
      <c r="A118" s="40" t="s">
        <v>5057</v>
      </c>
      <c r="B118" s="41">
        <v>2017</v>
      </c>
      <c r="C118" s="15" t="s">
        <v>5098</v>
      </c>
      <c r="D118" s="15" t="s">
        <v>14</v>
      </c>
      <c r="E118" s="15">
        <f t="shared" si="1"/>
        <v>8</v>
      </c>
      <c r="F118" s="15" t="s">
        <v>20</v>
      </c>
      <c r="G118" s="42" t="s">
        <v>7690</v>
      </c>
      <c r="H118" s="16" t="s">
        <v>15</v>
      </c>
      <c r="I118" s="16"/>
    </row>
    <row r="119" spans="1:9" ht="25.5" x14ac:dyDescent="0.2">
      <c r="A119" s="40" t="s">
        <v>5057</v>
      </c>
      <c r="B119" s="41">
        <v>2017</v>
      </c>
      <c r="C119" s="15" t="s">
        <v>100</v>
      </c>
      <c r="D119" s="15" t="s">
        <v>14</v>
      </c>
      <c r="E119" s="15">
        <f t="shared" si="1"/>
        <v>8</v>
      </c>
      <c r="F119" s="15" t="s">
        <v>20</v>
      </c>
      <c r="G119" s="42" t="s">
        <v>7691</v>
      </c>
      <c r="H119" s="16" t="s">
        <v>15</v>
      </c>
      <c r="I119" s="16"/>
    </row>
    <row r="120" spans="1:9" ht="25.5" x14ac:dyDescent="0.2">
      <c r="A120" s="40" t="s">
        <v>5057</v>
      </c>
      <c r="B120" s="41">
        <v>2017</v>
      </c>
      <c r="C120" s="15" t="s">
        <v>101</v>
      </c>
      <c r="D120" s="15" t="s">
        <v>14</v>
      </c>
      <c r="E120" s="15">
        <f t="shared" si="1"/>
        <v>8</v>
      </c>
      <c r="F120" s="15" t="s">
        <v>20</v>
      </c>
      <c r="G120" s="42" t="s">
        <v>7692</v>
      </c>
      <c r="H120" s="16" t="s">
        <v>15</v>
      </c>
      <c r="I120" s="16"/>
    </row>
    <row r="121" spans="1:9" ht="76.5" x14ac:dyDescent="0.2">
      <c r="A121" s="40" t="s">
        <v>5057</v>
      </c>
      <c r="B121" s="41">
        <v>2017</v>
      </c>
      <c r="C121" s="15" t="s">
        <v>102</v>
      </c>
      <c r="D121" s="15" t="s">
        <v>14</v>
      </c>
      <c r="E121" s="15">
        <f t="shared" si="1"/>
        <v>8</v>
      </c>
      <c r="F121" s="15" t="s">
        <v>20</v>
      </c>
      <c r="G121" s="42" t="s">
        <v>7693</v>
      </c>
      <c r="H121" s="16" t="s">
        <v>15</v>
      </c>
      <c r="I121" s="16"/>
    </row>
    <row r="122" spans="1:9" ht="25.5" x14ac:dyDescent="0.2">
      <c r="A122" s="40" t="s">
        <v>5057</v>
      </c>
      <c r="B122" s="41">
        <v>2017</v>
      </c>
      <c r="C122" s="15" t="s">
        <v>5099</v>
      </c>
      <c r="D122" s="15" t="s">
        <v>14</v>
      </c>
      <c r="E122" s="15">
        <f t="shared" si="1"/>
        <v>8</v>
      </c>
      <c r="F122" s="15" t="s">
        <v>20</v>
      </c>
      <c r="G122" s="42" t="s">
        <v>7694</v>
      </c>
      <c r="H122" s="16" t="s">
        <v>15</v>
      </c>
      <c r="I122" s="16"/>
    </row>
    <row r="123" spans="1:9" ht="25.5" x14ac:dyDescent="0.2">
      <c r="A123" s="40" t="s">
        <v>5057</v>
      </c>
      <c r="B123" s="41">
        <v>2017</v>
      </c>
      <c r="C123" s="15" t="s">
        <v>5100</v>
      </c>
      <c r="D123" s="15" t="s">
        <v>14</v>
      </c>
      <c r="E123" s="15">
        <f t="shared" si="1"/>
        <v>8</v>
      </c>
      <c r="F123" s="15" t="s">
        <v>20</v>
      </c>
      <c r="G123" s="42" t="s">
        <v>7695</v>
      </c>
      <c r="H123" s="16" t="s">
        <v>15</v>
      </c>
      <c r="I123" s="16"/>
    </row>
    <row r="124" spans="1:9" ht="38.25" x14ac:dyDescent="0.2">
      <c r="A124" s="40" t="s">
        <v>5057</v>
      </c>
      <c r="B124" s="41">
        <v>2017</v>
      </c>
      <c r="C124" s="15" t="s">
        <v>5101</v>
      </c>
      <c r="D124" s="15" t="s">
        <v>14</v>
      </c>
      <c r="E124" s="15">
        <f t="shared" si="1"/>
        <v>8</v>
      </c>
      <c r="F124" s="15" t="s">
        <v>20</v>
      </c>
      <c r="G124" s="42" t="s">
        <v>7696</v>
      </c>
      <c r="H124" s="16" t="s">
        <v>15</v>
      </c>
      <c r="I124" s="16"/>
    </row>
    <row r="125" spans="1:9" ht="25.5" x14ac:dyDescent="0.2">
      <c r="A125" s="40" t="s">
        <v>5057</v>
      </c>
      <c r="B125" s="41">
        <v>2017</v>
      </c>
      <c r="C125" s="15" t="s">
        <v>5102</v>
      </c>
      <c r="D125" s="15" t="s">
        <v>14</v>
      </c>
      <c r="E125" s="15">
        <f t="shared" si="1"/>
        <v>8</v>
      </c>
      <c r="F125" s="15" t="s">
        <v>20</v>
      </c>
      <c r="G125" s="42" t="s">
        <v>7697</v>
      </c>
      <c r="H125" s="16" t="s">
        <v>15</v>
      </c>
      <c r="I125" s="16"/>
    </row>
    <row r="126" spans="1:9" ht="25.5" x14ac:dyDescent="0.2">
      <c r="A126" s="40" t="s">
        <v>5057</v>
      </c>
      <c r="B126" s="41">
        <v>2017</v>
      </c>
      <c r="C126" s="15" t="s">
        <v>103</v>
      </c>
      <c r="D126" s="15" t="s">
        <v>14</v>
      </c>
      <c r="E126" s="15">
        <f t="shared" si="1"/>
        <v>8</v>
      </c>
      <c r="F126" s="15" t="s">
        <v>20</v>
      </c>
      <c r="G126" s="42" t="s">
        <v>7698</v>
      </c>
      <c r="H126" s="16" t="s">
        <v>15</v>
      </c>
      <c r="I126" s="16"/>
    </row>
    <row r="127" spans="1:9" ht="25.5" x14ac:dyDescent="0.2">
      <c r="A127" s="40" t="s">
        <v>5057</v>
      </c>
      <c r="B127" s="41">
        <v>2017</v>
      </c>
      <c r="C127" s="15" t="s">
        <v>5103</v>
      </c>
      <c r="D127" s="15" t="s">
        <v>14</v>
      </c>
      <c r="E127" s="15">
        <f t="shared" si="1"/>
        <v>8</v>
      </c>
      <c r="F127" s="15" t="s">
        <v>20</v>
      </c>
      <c r="G127" s="42" t="s">
        <v>7699</v>
      </c>
      <c r="H127" s="16" t="s">
        <v>15</v>
      </c>
      <c r="I127" s="16"/>
    </row>
    <row r="128" spans="1:9" x14ac:dyDescent="0.2">
      <c r="A128" s="40" t="s">
        <v>5057</v>
      </c>
      <c r="B128" s="41">
        <v>2017</v>
      </c>
      <c r="C128" s="15" t="s">
        <v>5104</v>
      </c>
      <c r="D128" s="15" t="s">
        <v>14</v>
      </c>
      <c r="E128" s="15">
        <f t="shared" si="1"/>
        <v>8</v>
      </c>
      <c r="F128" s="15" t="s">
        <v>20</v>
      </c>
      <c r="G128" s="42" t="s">
        <v>7700</v>
      </c>
      <c r="H128" s="16" t="s">
        <v>15</v>
      </c>
      <c r="I128" s="16"/>
    </row>
    <row r="129" spans="1:9" ht="25.5" x14ac:dyDescent="0.2">
      <c r="A129" s="40" t="s">
        <v>5057</v>
      </c>
      <c r="B129" s="41">
        <v>2017</v>
      </c>
      <c r="C129" s="15" t="s">
        <v>104</v>
      </c>
      <c r="D129" s="15" t="s">
        <v>14</v>
      </c>
      <c r="E129" s="15">
        <f t="shared" si="1"/>
        <v>8</v>
      </c>
      <c r="F129" s="15" t="s">
        <v>20</v>
      </c>
      <c r="G129" s="42" t="s">
        <v>7701</v>
      </c>
      <c r="H129" s="16" t="s">
        <v>15</v>
      </c>
      <c r="I129" s="16"/>
    </row>
    <row r="130" spans="1:9" x14ac:dyDescent="0.2">
      <c r="A130" s="40" t="s">
        <v>5057</v>
      </c>
      <c r="B130" s="41">
        <v>2017</v>
      </c>
      <c r="C130" s="15" t="s">
        <v>105</v>
      </c>
      <c r="D130" s="15" t="s">
        <v>14</v>
      </c>
      <c r="E130" s="15">
        <f t="shared" si="1"/>
        <v>8</v>
      </c>
      <c r="F130" s="15" t="s">
        <v>20</v>
      </c>
      <c r="G130" s="42" t="s">
        <v>7702</v>
      </c>
      <c r="H130" s="16" t="s">
        <v>15</v>
      </c>
      <c r="I130" s="16"/>
    </row>
    <row r="131" spans="1:9" ht="25.5" x14ac:dyDescent="0.2">
      <c r="A131" s="40" t="s">
        <v>5057</v>
      </c>
      <c r="B131" s="41">
        <v>2017</v>
      </c>
      <c r="C131" s="15" t="s">
        <v>5105</v>
      </c>
      <c r="D131" s="15" t="s">
        <v>14</v>
      </c>
      <c r="E131" s="15">
        <f t="shared" si="1"/>
        <v>8</v>
      </c>
      <c r="F131" s="15" t="s">
        <v>20</v>
      </c>
      <c r="G131" s="42" t="s">
        <v>7703</v>
      </c>
      <c r="H131" s="16" t="s">
        <v>15</v>
      </c>
      <c r="I131" s="16"/>
    </row>
    <row r="132" spans="1:9" ht="25.5" x14ac:dyDescent="0.2">
      <c r="A132" s="40" t="s">
        <v>5057</v>
      </c>
      <c r="B132" s="41">
        <v>2017</v>
      </c>
      <c r="C132" s="15" t="s">
        <v>5106</v>
      </c>
      <c r="D132" s="15" t="s">
        <v>14</v>
      </c>
      <c r="E132" s="15">
        <f t="shared" ref="E132:E195" si="2">LEN(C132)</f>
        <v>8</v>
      </c>
      <c r="F132" s="15" t="s">
        <v>20</v>
      </c>
      <c r="G132" s="42" t="s">
        <v>7704</v>
      </c>
      <c r="H132" s="16" t="s">
        <v>15</v>
      </c>
      <c r="I132" s="16"/>
    </row>
    <row r="133" spans="1:9" ht="25.5" x14ac:dyDescent="0.2">
      <c r="A133" s="40" t="s">
        <v>5057</v>
      </c>
      <c r="B133" s="41">
        <v>2017</v>
      </c>
      <c r="C133" s="15" t="s">
        <v>5107</v>
      </c>
      <c r="D133" s="15" t="s">
        <v>14</v>
      </c>
      <c r="E133" s="15">
        <f t="shared" si="2"/>
        <v>8</v>
      </c>
      <c r="F133" s="15" t="s">
        <v>20</v>
      </c>
      <c r="G133" s="42" t="s">
        <v>7705</v>
      </c>
      <c r="H133" s="16" t="s">
        <v>15</v>
      </c>
      <c r="I133" s="16"/>
    </row>
    <row r="134" spans="1:9" ht="25.5" x14ac:dyDescent="0.2">
      <c r="A134" s="40" t="s">
        <v>5057</v>
      </c>
      <c r="B134" s="41">
        <v>2017</v>
      </c>
      <c r="C134" s="15" t="s">
        <v>5108</v>
      </c>
      <c r="D134" s="15" t="s">
        <v>14</v>
      </c>
      <c r="E134" s="15">
        <f t="shared" si="2"/>
        <v>8</v>
      </c>
      <c r="F134" s="15" t="s">
        <v>20</v>
      </c>
      <c r="G134" s="42" t="s">
        <v>7706</v>
      </c>
      <c r="H134" s="16" t="s">
        <v>15</v>
      </c>
      <c r="I134" s="16"/>
    </row>
    <row r="135" spans="1:9" ht="25.5" x14ac:dyDescent="0.2">
      <c r="A135" s="40" t="s">
        <v>5057</v>
      </c>
      <c r="B135" s="41">
        <v>2017</v>
      </c>
      <c r="C135" s="15" t="s">
        <v>5109</v>
      </c>
      <c r="D135" s="15" t="s">
        <v>14</v>
      </c>
      <c r="E135" s="15">
        <f t="shared" si="2"/>
        <v>8</v>
      </c>
      <c r="F135" s="15" t="s">
        <v>20</v>
      </c>
      <c r="G135" s="42" t="s">
        <v>7707</v>
      </c>
      <c r="H135" s="16" t="s">
        <v>15</v>
      </c>
      <c r="I135" s="16"/>
    </row>
    <row r="136" spans="1:9" ht="38.25" x14ac:dyDescent="0.2">
      <c r="A136" s="40" t="s">
        <v>5057</v>
      </c>
      <c r="B136" s="41">
        <v>2017</v>
      </c>
      <c r="C136" s="15" t="s">
        <v>5110</v>
      </c>
      <c r="D136" s="15" t="s">
        <v>14</v>
      </c>
      <c r="E136" s="15">
        <f t="shared" si="2"/>
        <v>8</v>
      </c>
      <c r="F136" s="15" t="s">
        <v>20</v>
      </c>
      <c r="G136" s="42" t="s">
        <v>7708</v>
      </c>
      <c r="H136" s="16" t="s">
        <v>15</v>
      </c>
      <c r="I136" s="16"/>
    </row>
    <row r="137" spans="1:9" ht="38.25" x14ac:dyDescent="0.2">
      <c r="A137" s="40" t="s">
        <v>5057</v>
      </c>
      <c r="B137" s="41">
        <v>2017</v>
      </c>
      <c r="C137" s="15" t="s">
        <v>5111</v>
      </c>
      <c r="D137" s="15" t="s">
        <v>14</v>
      </c>
      <c r="E137" s="15">
        <f t="shared" si="2"/>
        <v>8</v>
      </c>
      <c r="F137" s="15" t="s">
        <v>20</v>
      </c>
      <c r="G137" s="42" t="s">
        <v>7709</v>
      </c>
      <c r="H137" s="16" t="s">
        <v>15</v>
      </c>
      <c r="I137" s="16"/>
    </row>
    <row r="138" spans="1:9" ht="25.5" x14ac:dyDescent="0.2">
      <c r="A138" s="40" t="s">
        <v>5057</v>
      </c>
      <c r="B138" s="41">
        <v>2017</v>
      </c>
      <c r="C138" s="15" t="s">
        <v>106</v>
      </c>
      <c r="D138" s="15" t="s">
        <v>14</v>
      </c>
      <c r="E138" s="15">
        <f t="shared" si="2"/>
        <v>8</v>
      </c>
      <c r="F138" s="15" t="s">
        <v>20</v>
      </c>
      <c r="G138" s="42" t="s">
        <v>7710</v>
      </c>
      <c r="H138" s="16" t="s">
        <v>15</v>
      </c>
      <c r="I138" s="16"/>
    </row>
    <row r="139" spans="1:9" ht="25.5" x14ac:dyDescent="0.2">
      <c r="A139" s="40" t="s">
        <v>5057</v>
      </c>
      <c r="B139" s="41">
        <v>2017</v>
      </c>
      <c r="C139" s="15" t="s">
        <v>107</v>
      </c>
      <c r="D139" s="15" t="s">
        <v>14</v>
      </c>
      <c r="E139" s="15">
        <f t="shared" si="2"/>
        <v>8</v>
      </c>
      <c r="F139" s="15" t="s">
        <v>20</v>
      </c>
      <c r="G139" s="42" t="s">
        <v>7711</v>
      </c>
      <c r="H139" s="16" t="s">
        <v>15</v>
      </c>
      <c r="I139" s="16"/>
    </row>
    <row r="140" spans="1:9" ht="25.5" x14ac:dyDescent="0.2">
      <c r="A140" s="40" t="s">
        <v>5057</v>
      </c>
      <c r="B140" s="41">
        <v>2017</v>
      </c>
      <c r="C140" s="15" t="s">
        <v>108</v>
      </c>
      <c r="D140" s="15" t="s">
        <v>14</v>
      </c>
      <c r="E140" s="15">
        <f t="shared" si="2"/>
        <v>8</v>
      </c>
      <c r="F140" s="15" t="s">
        <v>20</v>
      </c>
      <c r="G140" s="42" t="s">
        <v>7712</v>
      </c>
      <c r="H140" s="16" t="s">
        <v>15</v>
      </c>
      <c r="I140" s="16"/>
    </row>
    <row r="141" spans="1:9" ht="25.5" x14ac:dyDescent="0.2">
      <c r="A141" s="40" t="s">
        <v>5057</v>
      </c>
      <c r="B141" s="41">
        <v>2017</v>
      </c>
      <c r="C141" s="15" t="s">
        <v>109</v>
      </c>
      <c r="D141" s="15" t="s">
        <v>14</v>
      </c>
      <c r="E141" s="15">
        <f t="shared" si="2"/>
        <v>8</v>
      </c>
      <c r="F141" s="15" t="s">
        <v>20</v>
      </c>
      <c r="G141" s="42" t="s">
        <v>7713</v>
      </c>
      <c r="H141" s="16" t="s">
        <v>15</v>
      </c>
      <c r="I141" s="16"/>
    </row>
    <row r="142" spans="1:9" ht="25.5" x14ac:dyDescent="0.2">
      <c r="A142" s="40" t="s">
        <v>5057</v>
      </c>
      <c r="B142" s="41">
        <v>2017</v>
      </c>
      <c r="C142" s="15" t="s">
        <v>110</v>
      </c>
      <c r="D142" s="15" t="s">
        <v>14</v>
      </c>
      <c r="E142" s="15">
        <f t="shared" si="2"/>
        <v>8</v>
      </c>
      <c r="F142" s="15" t="s">
        <v>20</v>
      </c>
      <c r="G142" s="42" t="s">
        <v>7714</v>
      </c>
      <c r="H142" s="16" t="s">
        <v>15</v>
      </c>
      <c r="I142" s="16"/>
    </row>
    <row r="143" spans="1:9" ht="89.25" x14ac:dyDescent="0.2">
      <c r="A143" s="40" t="s">
        <v>5057</v>
      </c>
      <c r="B143" s="41">
        <v>2017</v>
      </c>
      <c r="C143" s="15" t="s">
        <v>111</v>
      </c>
      <c r="D143" s="15" t="s">
        <v>14</v>
      </c>
      <c r="E143" s="15">
        <f t="shared" si="2"/>
        <v>8</v>
      </c>
      <c r="F143" s="15" t="s">
        <v>20</v>
      </c>
      <c r="G143" s="42" t="s">
        <v>7715</v>
      </c>
      <c r="H143" s="16" t="s">
        <v>15</v>
      </c>
      <c r="I143" s="16"/>
    </row>
    <row r="144" spans="1:9" ht="51" x14ac:dyDescent="0.2">
      <c r="A144" s="40" t="s">
        <v>5057</v>
      </c>
      <c r="B144" s="41">
        <v>2017</v>
      </c>
      <c r="C144" s="15" t="s">
        <v>5112</v>
      </c>
      <c r="D144" s="15" t="s">
        <v>14</v>
      </c>
      <c r="E144" s="15">
        <f t="shared" si="2"/>
        <v>8</v>
      </c>
      <c r="F144" s="15" t="s">
        <v>20</v>
      </c>
      <c r="G144" s="42" t="s">
        <v>7716</v>
      </c>
      <c r="H144" s="16" t="s">
        <v>15</v>
      </c>
      <c r="I144" s="16"/>
    </row>
    <row r="145" spans="1:9" ht="38.25" x14ac:dyDescent="0.2">
      <c r="A145" s="40" t="s">
        <v>5057</v>
      </c>
      <c r="B145" s="41">
        <v>2017</v>
      </c>
      <c r="C145" s="15" t="s">
        <v>5113</v>
      </c>
      <c r="D145" s="15" t="s">
        <v>14</v>
      </c>
      <c r="E145" s="15">
        <f t="shared" si="2"/>
        <v>8</v>
      </c>
      <c r="F145" s="15" t="s">
        <v>20</v>
      </c>
      <c r="G145" s="42" t="s">
        <v>7717</v>
      </c>
      <c r="H145" s="16" t="s">
        <v>15</v>
      </c>
      <c r="I145" s="16"/>
    </row>
    <row r="146" spans="1:9" ht="38.25" x14ac:dyDescent="0.2">
      <c r="A146" s="40" t="s">
        <v>5057</v>
      </c>
      <c r="B146" s="41">
        <v>2017</v>
      </c>
      <c r="C146" s="15" t="s">
        <v>112</v>
      </c>
      <c r="D146" s="15" t="s">
        <v>14</v>
      </c>
      <c r="E146" s="15">
        <f t="shared" si="2"/>
        <v>8</v>
      </c>
      <c r="F146" s="15" t="s">
        <v>20</v>
      </c>
      <c r="G146" s="42" t="s">
        <v>7718</v>
      </c>
      <c r="H146" s="16" t="s">
        <v>15</v>
      </c>
      <c r="I146" s="16"/>
    </row>
    <row r="147" spans="1:9" x14ac:dyDescent="0.2">
      <c r="A147" s="40" t="s">
        <v>5057</v>
      </c>
      <c r="B147" s="41">
        <v>2017</v>
      </c>
      <c r="C147" s="15" t="s">
        <v>113</v>
      </c>
      <c r="D147" s="15" t="s">
        <v>14</v>
      </c>
      <c r="E147" s="15">
        <f t="shared" si="2"/>
        <v>8</v>
      </c>
      <c r="F147" s="15" t="s">
        <v>20</v>
      </c>
      <c r="G147" s="42" t="s">
        <v>7719</v>
      </c>
      <c r="H147" s="16" t="s">
        <v>15</v>
      </c>
      <c r="I147" s="16"/>
    </row>
    <row r="148" spans="1:9" x14ac:dyDescent="0.2">
      <c r="A148" s="40" t="s">
        <v>5057</v>
      </c>
      <c r="B148" s="41">
        <v>2017</v>
      </c>
      <c r="C148" s="15" t="s">
        <v>5114</v>
      </c>
      <c r="D148" s="15" t="s">
        <v>14</v>
      </c>
      <c r="E148" s="15">
        <f t="shared" si="2"/>
        <v>8</v>
      </c>
      <c r="F148" s="15" t="s">
        <v>20</v>
      </c>
      <c r="G148" s="42" t="s">
        <v>7720</v>
      </c>
      <c r="H148" s="16" t="s">
        <v>15</v>
      </c>
      <c r="I148" s="16"/>
    </row>
    <row r="149" spans="1:9" x14ac:dyDescent="0.2">
      <c r="A149" s="40" t="s">
        <v>5057</v>
      </c>
      <c r="B149" s="41">
        <v>2017</v>
      </c>
      <c r="C149" s="15" t="s">
        <v>5115</v>
      </c>
      <c r="D149" s="15" t="s">
        <v>14</v>
      </c>
      <c r="E149" s="15">
        <f t="shared" si="2"/>
        <v>8</v>
      </c>
      <c r="F149" s="15" t="s">
        <v>20</v>
      </c>
      <c r="G149" s="42" t="s">
        <v>7721</v>
      </c>
      <c r="H149" s="16" t="s">
        <v>15</v>
      </c>
      <c r="I149" s="16"/>
    </row>
    <row r="150" spans="1:9" x14ac:dyDescent="0.2">
      <c r="A150" s="40" t="s">
        <v>5057</v>
      </c>
      <c r="B150" s="41">
        <v>2017</v>
      </c>
      <c r="C150" s="15" t="s">
        <v>5116</v>
      </c>
      <c r="D150" s="15" t="s">
        <v>14</v>
      </c>
      <c r="E150" s="15">
        <f t="shared" si="2"/>
        <v>8</v>
      </c>
      <c r="F150" s="15" t="s">
        <v>20</v>
      </c>
      <c r="G150" s="42" t="s">
        <v>7722</v>
      </c>
      <c r="H150" s="16" t="s">
        <v>15</v>
      </c>
      <c r="I150" s="16"/>
    </row>
    <row r="151" spans="1:9" ht="51" x14ac:dyDescent="0.2">
      <c r="A151" s="40" t="s">
        <v>5057</v>
      </c>
      <c r="B151" s="41">
        <v>2017</v>
      </c>
      <c r="C151" s="15" t="s">
        <v>114</v>
      </c>
      <c r="D151" s="15" t="s">
        <v>14</v>
      </c>
      <c r="E151" s="15">
        <f t="shared" si="2"/>
        <v>8</v>
      </c>
      <c r="F151" s="15" t="s">
        <v>20</v>
      </c>
      <c r="G151" s="42" t="s">
        <v>7723</v>
      </c>
      <c r="H151" s="16" t="s">
        <v>15</v>
      </c>
      <c r="I151" s="16"/>
    </row>
    <row r="152" spans="1:9" x14ac:dyDescent="0.2">
      <c r="A152" s="40" t="s">
        <v>5057</v>
      </c>
      <c r="B152" s="41">
        <v>2017</v>
      </c>
      <c r="C152" s="15" t="s">
        <v>5117</v>
      </c>
      <c r="D152" s="15" t="s">
        <v>14</v>
      </c>
      <c r="E152" s="15">
        <f t="shared" si="2"/>
        <v>8</v>
      </c>
      <c r="F152" s="15" t="s">
        <v>20</v>
      </c>
      <c r="G152" s="42" t="s">
        <v>7724</v>
      </c>
      <c r="H152" s="16" t="s">
        <v>15</v>
      </c>
      <c r="I152" s="16"/>
    </row>
    <row r="153" spans="1:9" x14ac:dyDescent="0.2">
      <c r="A153" s="40" t="s">
        <v>5057</v>
      </c>
      <c r="B153" s="41">
        <v>2017</v>
      </c>
      <c r="C153" s="15" t="s">
        <v>5118</v>
      </c>
      <c r="D153" s="15" t="s">
        <v>14</v>
      </c>
      <c r="E153" s="15">
        <f t="shared" si="2"/>
        <v>8</v>
      </c>
      <c r="F153" s="15" t="s">
        <v>20</v>
      </c>
      <c r="G153" s="42" t="s">
        <v>7725</v>
      </c>
      <c r="H153" s="16" t="s">
        <v>15</v>
      </c>
      <c r="I153" s="16"/>
    </row>
    <row r="154" spans="1:9" x14ac:dyDescent="0.2">
      <c r="A154" s="40" t="s">
        <v>5057</v>
      </c>
      <c r="B154" s="41">
        <v>2017</v>
      </c>
      <c r="C154" s="15" t="s">
        <v>5119</v>
      </c>
      <c r="D154" s="15" t="s">
        <v>14</v>
      </c>
      <c r="E154" s="15">
        <f t="shared" si="2"/>
        <v>8</v>
      </c>
      <c r="F154" s="15" t="s">
        <v>20</v>
      </c>
      <c r="G154" s="42" t="s">
        <v>7726</v>
      </c>
      <c r="H154" s="16" t="s">
        <v>15</v>
      </c>
      <c r="I154" s="16"/>
    </row>
    <row r="155" spans="1:9" x14ac:dyDescent="0.2">
      <c r="A155" s="40" t="s">
        <v>5057</v>
      </c>
      <c r="B155" s="41">
        <v>2017</v>
      </c>
      <c r="C155" s="15" t="s">
        <v>5120</v>
      </c>
      <c r="D155" s="15" t="s">
        <v>14</v>
      </c>
      <c r="E155" s="15">
        <f t="shared" si="2"/>
        <v>8</v>
      </c>
      <c r="F155" s="15" t="s">
        <v>20</v>
      </c>
      <c r="G155" s="42" t="s">
        <v>7727</v>
      </c>
      <c r="H155" s="16" t="s">
        <v>15</v>
      </c>
      <c r="I155" s="16"/>
    </row>
    <row r="156" spans="1:9" ht="76.5" x14ac:dyDescent="0.2">
      <c r="A156" s="40" t="s">
        <v>5057</v>
      </c>
      <c r="B156" s="41">
        <v>2017</v>
      </c>
      <c r="C156" s="15" t="s">
        <v>115</v>
      </c>
      <c r="D156" s="15" t="s">
        <v>14</v>
      </c>
      <c r="E156" s="15">
        <f t="shared" si="2"/>
        <v>8</v>
      </c>
      <c r="F156" s="15" t="s">
        <v>20</v>
      </c>
      <c r="G156" s="42" t="s">
        <v>7728</v>
      </c>
      <c r="H156" s="16" t="s">
        <v>15</v>
      </c>
      <c r="I156" s="16"/>
    </row>
    <row r="157" spans="1:9" x14ac:dyDescent="0.2">
      <c r="A157" s="40" t="s">
        <v>5057</v>
      </c>
      <c r="B157" s="41">
        <v>2017</v>
      </c>
      <c r="C157" s="15" t="s">
        <v>5121</v>
      </c>
      <c r="D157" s="15" t="s">
        <v>14</v>
      </c>
      <c r="E157" s="15">
        <f t="shared" si="2"/>
        <v>8</v>
      </c>
      <c r="F157" s="15" t="s">
        <v>20</v>
      </c>
      <c r="G157" s="42" t="s">
        <v>7729</v>
      </c>
      <c r="H157" s="16" t="s">
        <v>15</v>
      </c>
      <c r="I157" s="16"/>
    </row>
    <row r="158" spans="1:9" x14ac:dyDescent="0.2">
      <c r="A158" s="40" t="s">
        <v>5057</v>
      </c>
      <c r="B158" s="41">
        <v>2017</v>
      </c>
      <c r="C158" s="15" t="s">
        <v>5122</v>
      </c>
      <c r="D158" s="15" t="s">
        <v>14</v>
      </c>
      <c r="E158" s="15">
        <f t="shared" si="2"/>
        <v>8</v>
      </c>
      <c r="F158" s="15" t="s">
        <v>20</v>
      </c>
      <c r="G158" s="42" t="s">
        <v>7730</v>
      </c>
      <c r="H158" s="16" t="s">
        <v>15</v>
      </c>
      <c r="I158" s="16"/>
    </row>
    <row r="159" spans="1:9" ht="25.5" x14ac:dyDescent="0.2">
      <c r="A159" s="40" t="s">
        <v>5057</v>
      </c>
      <c r="B159" s="41">
        <v>2017</v>
      </c>
      <c r="C159" s="15" t="s">
        <v>5123</v>
      </c>
      <c r="D159" s="15" t="s">
        <v>14</v>
      </c>
      <c r="E159" s="15">
        <f t="shared" si="2"/>
        <v>8</v>
      </c>
      <c r="F159" s="15" t="s">
        <v>20</v>
      </c>
      <c r="G159" s="42" t="s">
        <v>7731</v>
      </c>
      <c r="H159" s="16" t="s">
        <v>15</v>
      </c>
      <c r="I159" s="16"/>
    </row>
    <row r="160" spans="1:9" ht="25.5" x14ac:dyDescent="0.2">
      <c r="A160" s="40" t="s">
        <v>5057</v>
      </c>
      <c r="B160" s="41">
        <v>2017</v>
      </c>
      <c r="C160" s="15" t="s">
        <v>5124</v>
      </c>
      <c r="D160" s="15" t="s">
        <v>14</v>
      </c>
      <c r="E160" s="15">
        <f t="shared" si="2"/>
        <v>8</v>
      </c>
      <c r="F160" s="15" t="s">
        <v>20</v>
      </c>
      <c r="G160" s="42" t="s">
        <v>7732</v>
      </c>
      <c r="H160" s="16" t="s">
        <v>15</v>
      </c>
      <c r="I160" s="16"/>
    </row>
    <row r="161" spans="1:9" x14ac:dyDescent="0.2">
      <c r="A161" s="40" t="s">
        <v>5057</v>
      </c>
      <c r="B161" s="41">
        <v>2017</v>
      </c>
      <c r="C161" s="15" t="s">
        <v>5125</v>
      </c>
      <c r="D161" s="15" t="s">
        <v>14</v>
      </c>
      <c r="E161" s="15">
        <f t="shared" si="2"/>
        <v>8</v>
      </c>
      <c r="F161" s="15" t="s">
        <v>20</v>
      </c>
      <c r="G161" s="42" t="s">
        <v>7733</v>
      </c>
      <c r="H161" s="16" t="s">
        <v>15</v>
      </c>
      <c r="I161" s="16"/>
    </row>
    <row r="162" spans="1:9" ht="25.5" x14ac:dyDescent="0.2">
      <c r="A162" s="40" t="s">
        <v>5057</v>
      </c>
      <c r="B162" s="41">
        <v>2017</v>
      </c>
      <c r="C162" s="15" t="s">
        <v>5126</v>
      </c>
      <c r="D162" s="15" t="s">
        <v>14</v>
      </c>
      <c r="E162" s="15">
        <f t="shared" si="2"/>
        <v>8</v>
      </c>
      <c r="F162" s="15" t="s">
        <v>20</v>
      </c>
      <c r="G162" s="42" t="s">
        <v>7734</v>
      </c>
      <c r="H162" s="16" t="s">
        <v>15</v>
      </c>
      <c r="I162" s="16"/>
    </row>
    <row r="163" spans="1:9" x14ac:dyDescent="0.2">
      <c r="A163" s="40" t="s">
        <v>5057</v>
      </c>
      <c r="B163" s="41">
        <v>2017</v>
      </c>
      <c r="C163" s="15" t="s">
        <v>5127</v>
      </c>
      <c r="D163" s="15" t="s">
        <v>14</v>
      </c>
      <c r="E163" s="15">
        <f t="shared" si="2"/>
        <v>8</v>
      </c>
      <c r="F163" s="15" t="s">
        <v>20</v>
      </c>
      <c r="G163" s="42" t="s">
        <v>7735</v>
      </c>
      <c r="H163" s="16" t="s">
        <v>15</v>
      </c>
      <c r="I163" s="16"/>
    </row>
    <row r="164" spans="1:9" x14ac:dyDescent="0.2">
      <c r="A164" s="40" t="s">
        <v>5057</v>
      </c>
      <c r="B164" s="41">
        <v>2017</v>
      </c>
      <c r="C164" s="15" t="s">
        <v>5128</v>
      </c>
      <c r="D164" s="15" t="s">
        <v>14</v>
      </c>
      <c r="E164" s="15">
        <f t="shared" si="2"/>
        <v>8</v>
      </c>
      <c r="F164" s="15" t="s">
        <v>20</v>
      </c>
      <c r="G164" s="42" t="s">
        <v>7736</v>
      </c>
      <c r="H164" s="16" t="s">
        <v>15</v>
      </c>
      <c r="I164" s="16"/>
    </row>
    <row r="165" spans="1:9" ht="25.5" x14ac:dyDescent="0.2">
      <c r="A165" s="40" t="s">
        <v>5057</v>
      </c>
      <c r="B165" s="41">
        <v>2017</v>
      </c>
      <c r="C165" s="15" t="s">
        <v>5129</v>
      </c>
      <c r="D165" s="15" t="s">
        <v>14</v>
      </c>
      <c r="E165" s="15">
        <f t="shared" si="2"/>
        <v>8</v>
      </c>
      <c r="F165" s="15" t="s">
        <v>20</v>
      </c>
      <c r="G165" s="42" t="s">
        <v>7737</v>
      </c>
      <c r="H165" s="16" t="s">
        <v>15</v>
      </c>
      <c r="I165" s="16"/>
    </row>
    <row r="166" spans="1:9" x14ac:dyDescent="0.2">
      <c r="A166" s="40" t="s">
        <v>5057</v>
      </c>
      <c r="B166" s="41">
        <v>2017</v>
      </c>
      <c r="C166" s="15" t="s">
        <v>5130</v>
      </c>
      <c r="D166" s="15" t="s">
        <v>14</v>
      </c>
      <c r="E166" s="15">
        <f t="shared" si="2"/>
        <v>8</v>
      </c>
      <c r="F166" s="15" t="s">
        <v>20</v>
      </c>
      <c r="G166" s="42" t="s">
        <v>7738</v>
      </c>
      <c r="H166" s="16" t="s">
        <v>15</v>
      </c>
      <c r="I166" s="16"/>
    </row>
    <row r="167" spans="1:9" x14ac:dyDescent="0.2">
      <c r="A167" s="40" t="s">
        <v>5057</v>
      </c>
      <c r="B167" s="41">
        <v>2017</v>
      </c>
      <c r="C167" s="15" t="s">
        <v>116</v>
      </c>
      <c r="D167" s="15" t="s">
        <v>14</v>
      </c>
      <c r="E167" s="15">
        <f t="shared" si="2"/>
        <v>8</v>
      </c>
      <c r="F167" s="15" t="s">
        <v>20</v>
      </c>
      <c r="G167" s="42" t="s">
        <v>7739</v>
      </c>
      <c r="H167" s="16" t="s">
        <v>15</v>
      </c>
      <c r="I167" s="16"/>
    </row>
    <row r="168" spans="1:9" x14ac:dyDescent="0.2">
      <c r="A168" s="40" t="s">
        <v>5057</v>
      </c>
      <c r="B168" s="41">
        <v>2017</v>
      </c>
      <c r="C168" s="15" t="s">
        <v>5131</v>
      </c>
      <c r="D168" s="15" t="s">
        <v>14</v>
      </c>
      <c r="E168" s="15">
        <f t="shared" si="2"/>
        <v>8</v>
      </c>
      <c r="F168" s="15" t="s">
        <v>20</v>
      </c>
      <c r="G168" s="42" t="s">
        <v>7740</v>
      </c>
      <c r="H168" s="16" t="s">
        <v>15</v>
      </c>
      <c r="I168" s="16"/>
    </row>
    <row r="169" spans="1:9" x14ac:dyDescent="0.2">
      <c r="A169" s="40" t="s">
        <v>5057</v>
      </c>
      <c r="B169" s="41">
        <v>2017</v>
      </c>
      <c r="C169" s="15" t="s">
        <v>5132</v>
      </c>
      <c r="D169" s="15" t="s">
        <v>14</v>
      </c>
      <c r="E169" s="15">
        <f t="shared" si="2"/>
        <v>8</v>
      </c>
      <c r="F169" s="15" t="s">
        <v>20</v>
      </c>
      <c r="G169" s="42" t="s">
        <v>7741</v>
      </c>
      <c r="H169" s="16" t="s">
        <v>15</v>
      </c>
      <c r="I169" s="16"/>
    </row>
    <row r="170" spans="1:9" x14ac:dyDescent="0.2">
      <c r="A170" s="40" t="s">
        <v>5057</v>
      </c>
      <c r="B170" s="41">
        <v>2017</v>
      </c>
      <c r="C170" s="15" t="s">
        <v>5133</v>
      </c>
      <c r="D170" s="15" t="s">
        <v>14</v>
      </c>
      <c r="E170" s="15">
        <f t="shared" si="2"/>
        <v>8</v>
      </c>
      <c r="F170" s="15" t="s">
        <v>20</v>
      </c>
      <c r="G170" s="42" t="s">
        <v>7742</v>
      </c>
      <c r="H170" s="16" t="s">
        <v>15</v>
      </c>
      <c r="I170" s="16"/>
    </row>
    <row r="171" spans="1:9" x14ac:dyDescent="0.2">
      <c r="A171" s="40" t="s">
        <v>5057</v>
      </c>
      <c r="B171" s="41">
        <v>2017</v>
      </c>
      <c r="C171" s="15" t="s">
        <v>5134</v>
      </c>
      <c r="D171" s="15" t="s">
        <v>14</v>
      </c>
      <c r="E171" s="15">
        <f t="shared" si="2"/>
        <v>8</v>
      </c>
      <c r="F171" s="15" t="s">
        <v>20</v>
      </c>
      <c r="G171" s="42" t="s">
        <v>7743</v>
      </c>
      <c r="H171" s="16" t="s">
        <v>15</v>
      </c>
      <c r="I171" s="16"/>
    </row>
    <row r="172" spans="1:9" x14ac:dyDescent="0.2">
      <c r="A172" s="40" t="s">
        <v>5057</v>
      </c>
      <c r="B172" s="41">
        <v>2017</v>
      </c>
      <c r="C172" s="15" t="s">
        <v>5135</v>
      </c>
      <c r="D172" s="15" t="s">
        <v>14</v>
      </c>
      <c r="E172" s="15">
        <f t="shared" si="2"/>
        <v>8</v>
      </c>
      <c r="F172" s="15" t="s">
        <v>20</v>
      </c>
      <c r="G172" s="42" t="s">
        <v>7744</v>
      </c>
      <c r="H172" s="16" t="s">
        <v>15</v>
      </c>
      <c r="I172" s="16"/>
    </row>
    <row r="173" spans="1:9" ht="25.5" x14ac:dyDescent="0.2">
      <c r="A173" s="40" t="s">
        <v>5057</v>
      </c>
      <c r="B173" s="41">
        <v>2017</v>
      </c>
      <c r="C173" s="15" t="s">
        <v>5136</v>
      </c>
      <c r="D173" s="15" t="s">
        <v>14</v>
      </c>
      <c r="E173" s="15">
        <f t="shared" si="2"/>
        <v>8</v>
      </c>
      <c r="F173" s="15" t="s">
        <v>20</v>
      </c>
      <c r="G173" s="42" t="s">
        <v>7745</v>
      </c>
      <c r="H173" s="16" t="s">
        <v>15</v>
      </c>
      <c r="I173" s="16"/>
    </row>
    <row r="174" spans="1:9" ht="25.5" x14ac:dyDescent="0.2">
      <c r="A174" s="40" t="s">
        <v>5057</v>
      </c>
      <c r="B174" s="41">
        <v>2017</v>
      </c>
      <c r="C174" s="15" t="s">
        <v>5137</v>
      </c>
      <c r="D174" s="15" t="s">
        <v>14</v>
      </c>
      <c r="E174" s="15">
        <f t="shared" si="2"/>
        <v>8</v>
      </c>
      <c r="F174" s="15" t="s">
        <v>20</v>
      </c>
      <c r="G174" s="42" t="s">
        <v>7746</v>
      </c>
      <c r="H174" s="16" t="s">
        <v>15</v>
      </c>
      <c r="I174" s="16"/>
    </row>
    <row r="175" spans="1:9" x14ac:dyDescent="0.2">
      <c r="A175" s="40" t="s">
        <v>5057</v>
      </c>
      <c r="B175" s="41">
        <v>2017</v>
      </c>
      <c r="C175" s="15" t="s">
        <v>5138</v>
      </c>
      <c r="D175" s="15" t="s">
        <v>14</v>
      </c>
      <c r="E175" s="15">
        <f t="shared" si="2"/>
        <v>8</v>
      </c>
      <c r="F175" s="15" t="s">
        <v>20</v>
      </c>
      <c r="G175" s="42" t="s">
        <v>7747</v>
      </c>
      <c r="H175" s="16" t="s">
        <v>15</v>
      </c>
      <c r="I175" s="16"/>
    </row>
    <row r="176" spans="1:9" x14ac:dyDescent="0.2">
      <c r="A176" s="40" t="s">
        <v>5057</v>
      </c>
      <c r="B176" s="41">
        <v>2017</v>
      </c>
      <c r="C176" s="15" t="s">
        <v>5139</v>
      </c>
      <c r="D176" s="15" t="s">
        <v>14</v>
      </c>
      <c r="E176" s="15">
        <f t="shared" si="2"/>
        <v>8</v>
      </c>
      <c r="F176" s="15" t="s">
        <v>20</v>
      </c>
      <c r="G176" s="42" t="s">
        <v>7748</v>
      </c>
      <c r="H176" s="16" t="s">
        <v>15</v>
      </c>
      <c r="I176" s="16"/>
    </row>
    <row r="177" spans="1:9" ht="25.5" x14ac:dyDescent="0.2">
      <c r="A177" s="40" t="s">
        <v>5057</v>
      </c>
      <c r="B177" s="41">
        <v>2017</v>
      </c>
      <c r="C177" s="15" t="s">
        <v>5140</v>
      </c>
      <c r="D177" s="15" t="s">
        <v>14</v>
      </c>
      <c r="E177" s="15">
        <f t="shared" si="2"/>
        <v>8</v>
      </c>
      <c r="F177" s="15" t="s">
        <v>20</v>
      </c>
      <c r="G177" s="42" t="s">
        <v>7749</v>
      </c>
      <c r="H177" s="16" t="s">
        <v>15</v>
      </c>
      <c r="I177" s="16"/>
    </row>
    <row r="178" spans="1:9" x14ac:dyDescent="0.2">
      <c r="A178" s="40" t="s">
        <v>5057</v>
      </c>
      <c r="B178" s="41">
        <v>2017</v>
      </c>
      <c r="C178" s="15" t="s">
        <v>5141</v>
      </c>
      <c r="D178" s="15" t="s">
        <v>14</v>
      </c>
      <c r="E178" s="15">
        <f t="shared" si="2"/>
        <v>8</v>
      </c>
      <c r="F178" s="15" t="s">
        <v>20</v>
      </c>
      <c r="G178" s="42" t="s">
        <v>7750</v>
      </c>
      <c r="H178" s="16" t="s">
        <v>15</v>
      </c>
      <c r="I178" s="16"/>
    </row>
    <row r="179" spans="1:9" ht="25.5" x14ac:dyDescent="0.2">
      <c r="A179" s="40" t="s">
        <v>5057</v>
      </c>
      <c r="B179" s="41">
        <v>2017</v>
      </c>
      <c r="C179" s="15" t="s">
        <v>5142</v>
      </c>
      <c r="D179" s="15" t="s">
        <v>14</v>
      </c>
      <c r="E179" s="15">
        <f t="shared" si="2"/>
        <v>8</v>
      </c>
      <c r="F179" s="15" t="s">
        <v>20</v>
      </c>
      <c r="G179" s="42" t="s">
        <v>7751</v>
      </c>
      <c r="H179" s="16" t="s">
        <v>15</v>
      </c>
      <c r="I179" s="16"/>
    </row>
    <row r="180" spans="1:9" x14ac:dyDescent="0.2">
      <c r="A180" s="40" t="s">
        <v>5057</v>
      </c>
      <c r="B180" s="41">
        <v>2017</v>
      </c>
      <c r="C180" s="15" t="s">
        <v>5143</v>
      </c>
      <c r="D180" s="15" t="s">
        <v>14</v>
      </c>
      <c r="E180" s="15">
        <f t="shared" si="2"/>
        <v>8</v>
      </c>
      <c r="F180" s="15" t="s">
        <v>20</v>
      </c>
      <c r="G180" s="42" t="s">
        <v>7752</v>
      </c>
      <c r="H180" s="16" t="s">
        <v>15</v>
      </c>
      <c r="I180" s="16"/>
    </row>
    <row r="181" spans="1:9" x14ac:dyDescent="0.2">
      <c r="A181" s="40" t="s">
        <v>5057</v>
      </c>
      <c r="B181" s="41">
        <v>2017</v>
      </c>
      <c r="C181" s="15" t="s">
        <v>5144</v>
      </c>
      <c r="D181" s="15" t="s">
        <v>14</v>
      </c>
      <c r="E181" s="15">
        <f t="shared" si="2"/>
        <v>8</v>
      </c>
      <c r="F181" s="15" t="s">
        <v>20</v>
      </c>
      <c r="G181" s="42" t="s">
        <v>7753</v>
      </c>
      <c r="H181" s="16" t="s">
        <v>15</v>
      </c>
      <c r="I181" s="16"/>
    </row>
    <row r="182" spans="1:9" ht="76.5" x14ac:dyDescent="0.2">
      <c r="A182" s="40" t="s">
        <v>5057</v>
      </c>
      <c r="B182" s="41">
        <v>2017</v>
      </c>
      <c r="C182" s="15" t="s">
        <v>5145</v>
      </c>
      <c r="D182" s="15" t="s">
        <v>14</v>
      </c>
      <c r="E182" s="15">
        <f t="shared" si="2"/>
        <v>8</v>
      </c>
      <c r="F182" s="15" t="s">
        <v>20</v>
      </c>
      <c r="G182" s="42" t="s">
        <v>7754</v>
      </c>
      <c r="H182" s="16" t="s">
        <v>15</v>
      </c>
      <c r="I182" s="16"/>
    </row>
    <row r="183" spans="1:9" x14ac:dyDescent="0.2">
      <c r="A183" s="40" t="s">
        <v>5057</v>
      </c>
      <c r="B183" s="41">
        <v>2017</v>
      </c>
      <c r="C183" s="15" t="s">
        <v>5146</v>
      </c>
      <c r="D183" s="15" t="s">
        <v>14</v>
      </c>
      <c r="E183" s="15">
        <f t="shared" si="2"/>
        <v>8</v>
      </c>
      <c r="F183" s="15" t="s">
        <v>20</v>
      </c>
      <c r="G183" s="42" t="s">
        <v>7755</v>
      </c>
      <c r="H183" s="16" t="s">
        <v>15</v>
      </c>
      <c r="I183" s="16"/>
    </row>
    <row r="184" spans="1:9" x14ac:dyDescent="0.2">
      <c r="A184" s="40" t="s">
        <v>5057</v>
      </c>
      <c r="B184" s="41">
        <v>2017</v>
      </c>
      <c r="C184" s="15" t="s">
        <v>5147</v>
      </c>
      <c r="D184" s="15" t="s">
        <v>14</v>
      </c>
      <c r="E184" s="15">
        <f t="shared" si="2"/>
        <v>8</v>
      </c>
      <c r="F184" s="15" t="s">
        <v>20</v>
      </c>
      <c r="G184" s="42" t="s">
        <v>7756</v>
      </c>
      <c r="H184" s="16" t="s">
        <v>15</v>
      </c>
      <c r="I184" s="16"/>
    </row>
    <row r="185" spans="1:9" ht="89.25" x14ac:dyDescent="0.2">
      <c r="A185" s="40" t="s">
        <v>5057</v>
      </c>
      <c r="B185" s="41">
        <v>2017</v>
      </c>
      <c r="C185" s="15" t="s">
        <v>117</v>
      </c>
      <c r="D185" s="15" t="s">
        <v>14</v>
      </c>
      <c r="E185" s="15">
        <f t="shared" si="2"/>
        <v>8</v>
      </c>
      <c r="F185" s="15" t="s">
        <v>20</v>
      </c>
      <c r="G185" s="42" t="s">
        <v>7757</v>
      </c>
      <c r="H185" s="16" t="s">
        <v>15</v>
      </c>
      <c r="I185" s="16"/>
    </row>
    <row r="186" spans="1:9" ht="89.25" x14ac:dyDescent="0.2">
      <c r="A186" s="40" t="s">
        <v>5057</v>
      </c>
      <c r="B186" s="41">
        <v>2017</v>
      </c>
      <c r="C186" s="15" t="s">
        <v>118</v>
      </c>
      <c r="D186" s="15" t="s">
        <v>14</v>
      </c>
      <c r="E186" s="15">
        <f t="shared" si="2"/>
        <v>8</v>
      </c>
      <c r="F186" s="15" t="s">
        <v>20</v>
      </c>
      <c r="G186" s="42" t="s">
        <v>7758</v>
      </c>
      <c r="H186" s="16" t="s">
        <v>15</v>
      </c>
      <c r="I186" s="16"/>
    </row>
    <row r="187" spans="1:9" ht="51" x14ac:dyDescent="0.2">
      <c r="A187" s="40" t="s">
        <v>5057</v>
      </c>
      <c r="B187" s="41">
        <v>2017</v>
      </c>
      <c r="C187" s="15" t="s">
        <v>119</v>
      </c>
      <c r="D187" s="15" t="s">
        <v>14</v>
      </c>
      <c r="E187" s="15">
        <f t="shared" si="2"/>
        <v>8</v>
      </c>
      <c r="F187" s="15" t="s">
        <v>20</v>
      </c>
      <c r="G187" s="42" t="s">
        <v>7759</v>
      </c>
      <c r="H187" s="16" t="s">
        <v>15</v>
      </c>
      <c r="I187" s="16"/>
    </row>
    <row r="188" spans="1:9" ht="165.75" x14ac:dyDescent="0.2">
      <c r="A188" s="40" t="s">
        <v>5057</v>
      </c>
      <c r="B188" s="41">
        <v>2017</v>
      </c>
      <c r="C188" s="15" t="s">
        <v>120</v>
      </c>
      <c r="D188" s="15" t="s">
        <v>14</v>
      </c>
      <c r="E188" s="15">
        <f t="shared" si="2"/>
        <v>8</v>
      </c>
      <c r="F188" s="15" t="s">
        <v>20</v>
      </c>
      <c r="G188" s="42" t="s">
        <v>7760</v>
      </c>
      <c r="H188" s="16" t="s">
        <v>15</v>
      </c>
      <c r="I188" s="16"/>
    </row>
    <row r="189" spans="1:9" ht="63.75" x14ac:dyDescent="0.2">
      <c r="A189" s="40" t="s">
        <v>5057</v>
      </c>
      <c r="B189" s="41">
        <v>2017</v>
      </c>
      <c r="C189" s="15" t="s">
        <v>121</v>
      </c>
      <c r="D189" s="15" t="s">
        <v>14</v>
      </c>
      <c r="E189" s="15">
        <f t="shared" si="2"/>
        <v>8</v>
      </c>
      <c r="F189" s="15" t="s">
        <v>20</v>
      </c>
      <c r="G189" s="42" t="s">
        <v>7761</v>
      </c>
      <c r="H189" s="16" t="s">
        <v>15</v>
      </c>
      <c r="I189" s="16"/>
    </row>
    <row r="190" spans="1:9" ht="51" x14ac:dyDescent="0.2">
      <c r="A190" s="40" t="s">
        <v>5057</v>
      </c>
      <c r="B190" s="41">
        <v>2017</v>
      </c>
      <c r="C190" s="15" t="s">
        <v>122</v>
      </c>
      <c r="D190" s="15" t="s">
        <v>14</v>
      </c>
      <c r="E190" s="15">
        <f t="shared" si="2"/>
        <v>8</v>
      </c>
      <c r="F190" s="15" t="s">
        <v>20</v>
      </c>
      <c r="G190" s="42" t="s">
        <v>7762</v>
      </c>
      <c r="H190" s="16" t="s">
        <v>15</v>
      </c>
      <c r="I190" s="16"/>
    </row>
    <row r="191" spans="1:9" ht="38.25" x14ac:dyDescent="0.2">
      <c r="A191" s="40" t="s">
        <v>5057</v>
      </c>
      <c r="B191" s="41">
        <v>2017</v>
      </c>
      <c r="C191" s="15" t="s">
        <v>123</v>
      </c>
      <c r="D191" s="15" t="s">
        <v>14</v>
      </c>
      <c r="E191" s="15">
        <f t="shared" si="2"/>
        <v>8</v>
      </c>
      <c r="F191" s="15" t="s">
        <v>20</v>
      </c>
      <c r="G191" s="42" t="s">
        <v>7763</v>
      </c>
      <c r="H191" s="16" t="s">
        <v>15</v>
      </c>
      <c r="I191" s="16"/>
    </row>
    <row r="192" spans="1:9" ht="51" x14ac:dyDescent="0.2">
      <c r="A192" s="40" t="s">
        <v>5057</v>
      </c>
      <c r="B192" s="41">
        <v>2017</v>
      </c>
      <c r="C192" s="15" t="s">
        <v>124</v>
      </c>
      <c r="D192" s="15" t="s">
        <v>14</v>
      </c>
      <c r="E192" s="15">
        <f t="shared" si="2"/>
        <v>8</v>
      </c>
      <c r="F192" s="15" t="s">
        <v>20</v>
      </c>
      <c r="G192" s="42" t="s">
        <v>7764</v>
      </c>
      <c r="H192" s="16" t="s">
        <v>15</v>
      </c>
      <c r="I192" s="16"/>
    </row>
    <row r="193" spans="1:9" ht="114.75" x14ac:dyDescent="0.2">
      <c r="A193" s="40" t="s">
        <v>5057</v>
      </c>
      <c r="B193" s="41">
        <v>2017</v>
      </c>
      <c r="C193" s="15" t="s">
        <v>125</v>
      </c>
      <c r="D193" s="15" t="s">
        <v>14</v>
      </c>
      <c r="E193" s="15">
        <f t="shared" si="2"/>
        <v>8</v>
      </c>
      <c r="F193" s="15" t="s">
        <v>20</v>
      </c>
      <c r="G193" s="42" t="s">
        <v>7765</v>
      </c>
      <c r="H193" s="16" t="s">
        <v>15</v>
      </c>
      <c r="I193" s="16"/>
    </row>
    <row r="194" spans="1:9" ht="51" x14ac:dyDescent="0.2">
      <c r="A194" s="40" t="s">
        <v>5057</v>
      </c>
      <c r="B194" s="41">
        <v>2017</v>
      </c>
      <c r="C194" s="15" t="s">
        <v>126</v>
      </c>
      <c r="D194" s="15" t="s">
        <v>14</v>
      </c>
      <c r="E194" s="15">
        <f t="shared" si="2"/>
        <v>8</v>
      </c>
      <c r="F194" s="15" t="s">
        <v>20</v>
      </c>
      <c r="G194" s="42" t="s">
        <v>7766</v>
      </c>
      <c r="H194" s="16" t="s">
        <v>15</v>
      </c>
      <c r="I194" s="16"/>
    </row>
    <row r="195" spans="1:9" ht="51" x14ac:dyDescent="0.2">
      <c r="A195" s="40" t="s">
        <v>5057</v>
      </c>
      <c r="B195" s="41">
        <v>2017</v>
      </c>
      <c r="C195" s="15" t="s">
        <v>127</v>
      </c>
      <c r="D195" s="15" t="s">
        <v>14</v>
      </c>
      <c r="E195" s="15">
        <f t="shared" si="2"/>
        <v>8</v>
      </c>
      <c r="F195" s="15" t="s">
        <v>20</v>
      </c>
      <c r="G195" s="42" t="s">
        <v>7767</v>
      </c>
      <c r="H195" s="16" t="s">
        <v>15</v>
      </c>
      <c r="I195" s="16"/>
    </row>
    <row r="196" spans="1:9" ht="51" x14ac:dyDescent="0.2">
      <c r="A196" s="40" t="s">
        <v>5057</v>
      </c>
      <c r="B196" s="41">
        <v>2017</v>
      </c>
      <c r="C196" s="15" t="s">
        <v>128</v>
      </c>
      <c r="D196" s="15" t="s">
        <v>14</v>
      </c>
      <c r="E196" s="15">
        <f t="shared" ref="E196:E259" si="3">LEN(C196)</f>
        <v>8</v>
      </c>
      <c r="F196" s="15" t="s">
        <v>20</v>
      </c>
      <c r="G196" s="42" t="s">
        <v>7768</v>
      </c>
      <c r="H196" s="16" t="s">
        <v>15</v>
      </c>
      <c r="I196" s="16"/>
    </row>
    <row r="197" spans="1:9" ht="51" x14ac:dyDescent="0.2">
      <c r="A197" s="40" t="s">
        <v>5057</v>
      </c>
      <c r="B197" s="41">
        <v>2017</v>
      </c>
      <c r="C197" s="15" t="s">
        <v>129</v>
      </c>
      <c r="D197" s="15" t="s">
        <v>14</v>
      </c>
      <c r="E197" s="15">
        <f t="shared" si="3"/>
        <v>8</v>
      </c>
      <c r="F197" s="15" t="s">
        <v>20</v>
      </c>
      <c r="G197" s="42" t="s">
        <v>7769</v>
      </c>
      <c r="H197" s="16" t="s">
        <v>15</v>
      </c>
      <c r="I197" s="16"/>
    </row>
    <row r="198" spans="1:9" ht="51" x14ac:dyDescent="0.2">
      <c r="A198" s="40" t="s">
        <v>5057</v>
      </c>
      <c r="B198" s="41">
        <v>2017</v>
      </c>
      <c r="C198" s="15" t="s">
        <v>5148</v>
      </c>
      <c r="D198" s="15" t="s">
        <v>14</v>
      </c>
      <c r="E198" s="15">
        <f t="shared" si="3"/>
        <v>8</v>
      </c>
      <c r="F198" s="15" t="s">
        <v>20</v>
      </c>
      <c r="G198" s="42" t="s">
        <v>7770</v>
      </c>
      <c r="H198" s="16" t="s">
        <v>15</v>
      </c>
      <c r="I198" s="16"/>
    </row>
    <row r="199" spans="1:9" ht="51" x14ac:dyDescent="0.2">
      <c r="A199" s="40" t="s">
        <v>5057</v>
      </c>
      <c r="B199" s="41">
        <v>2017</v>
      </c>
      <c r="C199" s="15" t="s">
        <v>5149</v>
      </c>
      <c r="D199" s="15" t="s">
        <v>14</v>
      </c>
      <c r="E199" s="15">
        <f t="shared" si="3"/>
        <v>8</v>
      </c>
      <c r="F199" s="15" t="s">
        <v>20</v>
      </c>
      <c r="G199" s="42" t="s">
        <v>7771</v>
      </c>
      <c r="H199" s="16" t="s">
        <v>15</v>
      </c>
      <c r="I199" s="16"/>
    </row>
    <row r="200" spans="1:9" ht="51" x14ac:dyDescent="0.2">
      <c r="A200" s="40" t="s">
        <v>5057</v>
      </c>
      <c r="B200" s="41">
        <v>2017</v>
      </c>
      <c r="C200" s="15" t="s">
        <v>130</v>
      </c>
      <c r="D200" s="15" t="s">
        <v>14</v>
      </c>
      <c r="E200" s="15">
        <f t="shared" si="3"/>
        <v>8</v>
      </c>
      <c r="F200" s="15" t="s">
        <v>20</v>
      </c>
      <c r="G200" s="42" t="s">
        <v>7772</v>
      </c>
      <c r="H200" s="16" t="s">
        <v>15</v>
      </c>
      <c r="I200" s="16"/>
    </row>
    <row r="201" spans="1:9" ht="114.75" x14ac:dyDescent="0.2">
      <c r="A201" s="40" t="s">
        <v>5057</v>
      </c>
      <c r="B201" s="41">
        <v>2017</v>
      </c>
      <c r="C201" s="15" t="s">
        <v>131</v>
      </c>
      <c r="D201" s="15" t="s">
        <v>14</v>
      </c>
      <c r="E201" s="15">
        <f t="shared" si="3"/>
        <v>8</v>
      </c>
      <c r="F201" s="15" t="s">
        <v>20</v>
      </c>
      <c r="G201" s="42" t="s">
        <v>7773</v>
      </c>
      <c r="H201" s="16" t="s">
        <v>15</v>
      </c>
      <c r="I201" s="16"/>
    </row>
    <row r="202" spans="1:9" ht="51" x14ac:dyDescent="0.2">
      <c r="A202" s="40" t="s">
        <v>5057</v>
      </c>
      <c r="B202" s="41">
        <v>2017</v>
      </c>
      <c r="C202" s="15" t="s">
        <v>132</v>
      </c>
      <c r="D202" s="15" t="s">
        <v>14</v>
      </c>
      <c r="E202" s="15">
        <f t="shared" si="3"/>
        <v>8</v>
      </c>
      <c r="F202" s="15" t="s">
        <v>20</v>
      </c>
      <c r="G202" s="42" t="s">
        <v>7774</v>
      </c>
      <c r="H202" s="16" t="s">
        <v>15</v>
      </c>
      <c r="I202" s="16"/>
    </row>
    <row r="203" spans="1:9" ht="51" x14ac:dyDescent="0.2">
      <c r="A203" s="40" t="s">
        <v>5057</v>
      </c>
      <c r="B203" s="41">
        <v>2017</v>
      </c>
      <c r="C203" s="15" t="s">
        <v>133</v>
      </c>
      <c r="D203" s="15" t="s">
        <v>14</v>
      </c>
      <c r="E203" s="15">
        <f t="shared" si="3"/>
        <v>8</v>
      </c>
      <c r="F203" s="15" t="s">
        <v>20</v>
      </c>
      <c r="G203" s="42" t="s">
        <v>7775</v>
      </c>
      <c r="H203" s="16" t="s">
        <v>15</v>
      </c>
      <c r="I203" s="16"/>
    </row>
    <row r="204" spans="1:9" ht="63.75" x14ac:dyDescent="0.2">
      <c r="A204" s="40" t="s">
        <v>5057</v>
      </c>
      <c r="B204" s="41">
        <v>2017</v>
      </c>
      <c r="C204" s="15" t="s">
        <v>134</v>
      </c>
      <c r="D204" s="15" t="s">
        <v>14</v>
      </c>
      <c r="E204" s="15">
        <f t="shared" si="3"/>
        <v>8</v>
      </c>
      <c r="F204" s="15" t="s">
        <v>20</v>
      </c>
      <c r="G204" s="42" t="s">
        <v>7776</v>
      </c>
      <c r="H204" s="16" t="s">
        <v>15</v>
      </c>
      <c r="I204" s="16"/>
    </row>
    <row r="205" spans="1:9" ht="63.75" x14ac:dyDescent="0.2">
      <c r="A205" s="40" t="s">
        <v>5057</v>
      </c>
      <c r="B205" s="41">
        <v>2017</v>
      </c>
      <c r="C205" s="15" t="s">
        <v>135</v>
      </c>
      <c r="D205" s="15" t="s">
        <v>14</v>
      </c>
      <c r="E205" s="15">
        <f t="shared" si="3"/>
        <v>8</v>
      </c>
      <c r="F205" s="15" t="s">
        <v>20</v>
      </c>
      <c r="G205" s="42" t="s">
        <v>7777</v>
      </c>
      <c r="H205" s="16" t="s">
        <v>15</v>
      </c>
      <c r="I205" s="16"/>
    </row>
    <row r="206" spans="1:9" ht="51" x14ac:dyDescent="0.2">
      <c r="A206" s="40" t="s">
        <v>5057</v>
      </c>
      <c r="B206" s="41">
        <v>2017</v>
      </c>
      <c r="C206" s="15" t="s">
        <v>136</v>
      </c>
      <c r="D206" s="15" t="s">
        <v>14</v>
      </c>
      <c r="E206" s="15">
        <f t="shared" si="3"/>
        <v>8</v>
      </c>
      <c r="F206" s="15" t="s">
        <v>20</v>
      </c>
      <c r="G206" s="42" t="s">
        <v>7778</v>
      </c>
      <c r="H206" s="16" t="s">
        <v>15</v>
      </c>
      <c r="I206" s="16"/>
    </row>
    <row r="207" spans="1:9" ht="51" x14ac:dyDescent="0.2">
      <c r="A207" s="40" t="s">
        <v>5057</v>
      </c>
      <c r="B207" s="41">
        <v>2017</v>
      </c>
      <c r="C207" s="15" t="s">
        <v>137</v>
      </c>
      <c r="D207" s="15" t="s">
        <v>14</v>
      </c>
      <c r="E207" s="15">
        <f t="shared" si="3"/>
        <v>8</v>
      </c>
      <c r="F207" s="15" t="s">
        <v>20</v>
      </c>
      <c r="G207" s="42" t="s">
        <v>7779</v>
      </c>
      <c r="H207" s="16" t="s">
        <v>15</v>
      </c>
      <c r="I207" s="16"/>
    </row>
    <row r="208" spans="1:9" ht="51" x14ac:dyDescent="0.2">
      <c r="A208" s="40" t="s">
        <v>5057</v>
      </c>
      <c r="B208" s="41">
        <v>2017</v>
      </c>
      <c r="C208" s="15" t="s">
        <v>138</v>
      </c>
      <c r="D208" s="15" t="s">
        <v>14</v>
      </c>
      <c r="E208" s="15">
        <f t="shared" si="3"/>
        <v>8</v>
      </c>
      <c r="F208" s="15" t="s">
        <v>20</v>
      </c>
      <c r="G208" s="42" t="s">
        <v>7780</v>
      </c>
      <c r="H208" s="16" t="s">
        <v>15</v>
      </c>
      <c r="I208" s="16"/>
    </row>
    <row r="209" spans="1:9" ht="114.75" x14ac:dyDescent="0.2">
      <c r="A209" s="40" t="s">
        <v>5057</v>
      </c>
      <c r="B209" s="41">
        <v>2017</v>
      </c>
      <c r="C209" s="15" t="s">
        <v>139</v>
      </c>
      <c r="D209" s="15" t="s">
        <v>14</v>
      </c>
      <c r="E209" s="15">
        <f t="shared" si="3"/>
        <v>8</v>
      </c>
      <c r="F209" s="15" t="s">
        <v>20</v>
      </c>
      <c r="G209" s="42" t="s">
        <v>7781</v>
      </c>
      <c r="H209" s="16" t="s">
        <v>15</v>
      </c>
      <c r="I209" s="16"/>
    </row>
    <row r="210" spans="1:9" ht="51" x14ac:dyDescent="0.2">
      <c r="A210" s="40" t="s">
        <v>5057</v>
      </c>
      <c r="B210" s="41">
        <v>2017</v>
      </c>
      <c r="C210" s="15" t="s">
        <v>140</v>
      </c>
      <c r="D210" s="15" t="s">
        <v>14</v>
      </c>
      <c r="E210" s="15">
        <f t="shared" si="3"/>
        <v>8</v>
      </c>
      <c r="F210" s="15" t="s">
        <v>20</v>
      </c>
      <c r="G210" s="42" t="s">
        <v>7782</v>
      </c>
      <c r="H210" s="16" t="s">
        <v>15</v>
      </c>
      <c r="I210" s="16"/>
    </row>
    <row r="211" spans="1:9" ht="51" x14ac:dyDescent="0.2">
      <c r="A211" s="40" t="s">
        <v>5057</v>
      </c>
      <c r="B211" s="41">
        <v>2017</v>
      </c>
      <c r="C211" s="15" t="s">
        <v>141</v>
      </c>
      <c r="D211" s="15" t="s">
        <v>14</v>
      </c>
      <c r="E211" s="15">
        <f t="shared" si="3"/>
        <v>8</v>
      </c>
      <c r="F211" s="15" t="s">
        <v>20</v>
      </c>
      <c r="G211" s="42" t="s">
        <v>7783</v>
      </c>
      <c r="H211" s="16" t="s">
        <v>15</v>
      </c>
      <c r="I211" s="16"/>
    </row>
    <row r="212" spans="1:9" ht="51" x14ac:dyDescent="0.2">
      <c r="A212" s="40" t="s">
        <v>5057</v>
      </c>
      <c r="B212" s="41">
        <v>2017</v>
      </c>
      <c r="C212" s="15" t="s">
        <v>142</v>
      </c>
      <c r="D212" s="15" t="s">
        <v>14</v>
      </c>
      <c r="E212" s="15">
        <f t="shared" si="3"/>
        <v>8</v>
      </c>
      <c r="F212" s="15" t="s">
        <v>20</v>
      </c>
      <c r="G212" s="42" t="s">
        <v>7784</v>
      </c>
      <c r="H212" s="16" t="s">
        <v>15</v>
      </c>
      <c r="I212" s="16"/>
    </row>
    <row r="213" spans="1:9" ht="51" x14ac:dyDescent="0.2">
      <c r="A213" s="40" t="s">
        <v>5057</v>
      </c>
      <c r="B213" s="41">
        <v>2017</v>
      </c>
      <c r="C213" s="15" t="s">
        <v>143</v>
      </c>
      <c r="D213" s="15" t="s">
        <v>14</v>
      </c>
      <c r="E213" s="15">
        <f t="shared" si="3"/>
        <v>8</v>
      </c>
      <c r="F213" s="15" t="s">
        <v>20</v>
      </c>
      <c r="G213" s="42" t="s">
        <v>7785</v>
      </c>
      <c r="H213" s="16" t="s">
        <v>15</v>
      </c>
      <c r="I213" s="16"/>
    </row>
    <row r="214" spans="1:9" ht="51" x14ac:dyDescent="0.2">
      <c r="A214" s="40" t="s">
        <v>5057</v>
      </c>
      <c r="B214" s="41">
        <v>2017</v>
      </c>
      <c r="C214" s="15" t="s">
        <v>144</v>
      </c>
      <c r="D214" s="15" t="s">
        <v>14</v>
      </c>
      <c r="E214" s="15">
        <f t="shared" si="3"/>
        <v>8</v>
      </c>
      <c r="F214" s="15" t="s">
        <v>20</v>
      </c>
      <c r="G214" s="42" t="s">
        <v>7786</v>
      </c>
      <c r="H214" s="16" t="s">
        <v>15</v>
      </c>
      <c r="I214" s="16"/>
    </row>
    <row r="215" spans="1:9" ht="63.75" x14ac:dyDescent="0.2">
      <c r="A215" s="40" t="s">
        <v>5057</v>
      </c>
      <c r="B215" s="41">
        <v>2017</v>
      </c>
      <c r="C215" s="15" t="s">
        <v>145</v>
      </c>
      <c r="D215" s="15" t="s">
        <v>14</v>
      </c>
      <c r="E215" s="15">
        <f t="shared" si="3"/>
        <v>8</v>
      </c>
      <c r="F215" s="15" t="s">
        <v>20</v>
      </c>
      <c r="G215" s="42" t="s">
        <v>7787</v>
      </c>
      <c r="H215" s="16" t="s">
        <v>15</v>
      </c>
      <c r="I215" s="16"/>
    </row>
    <row r="216" spans="1:9" ht="153" x14ac:dyDescent="0.2">
      <c r="A216" s="40" t="s">
        <v>5057</v>
      </c>
      <c r="B216" s="41">
        <v>2017</v>
      </c>
      <c r="C216" s="15" t="s">
        <v>146</v>
      </c>
      <c r="D216" s="15" t="s">
        <v>14</v>
      </c>
      <c r="E216" s="15">
        <f t="shared" si="3"/>
        <v>8</v>
      </c>
      <c r="F216" s="15" t="s">
        <v>20</v>
      </c>
      <c r="G216" s="42" t="s">
        <v>7788</v>
      </c>
      <c r="H216" s="16" t="s">
        <v>15</v>
      </c>
      <c r="I216" s="16"/>
    </row>
    <row r="217" spans="1:9" ht="51" x14ac:dyDescent="0.2">
      <c r="A217" s="40" t="s">
        <v>5057</v>
      </c>
      <c r="B217" s="41">
        <v>2017</v>
      </c>
      <c r="C217" s="15" t="s">
        <v>147</v>
      </c>
      <c r="D217" s="15" t="s">
        <v>14</v>
      </c>
      <c r="E217" s="15">
        <f t="shared" si="3"/>
        <v>8</v>
      </c>
      <c r="F217" s="15" t="s">
        <v>20</v>
      </c>
      <c r="G217" s="42" t="s">
        <v>7789</v>
      </c>
      <c r="H217" s="16" t="s">
        <v>15</v>
      </c>
      <c r="I217" s="16"/>
    </row>
    <row r="218" spans="1:9" ht="51" x14ac:dyDescent="0.2">
      <c r="A218" s="40" t="s">
        <v>5057</v>
      </c>
      <c r="B218" s="41">
        <v>2017</v>
      </c>
      <c r="C218" s="15" t="s">
        <v>148</v>
      </c>
      <c r="D218" s="15" t="s">
        <v>14</v>
      </c>
      <c r="E218" s="15">
        <f t="shared" si="3"/>
        <v>8</v>
      </c>
      <c r="F218" s="15" t="s">
        <v>20</v>
      </c>
      <c r="G218" s="42" t="s">
        <v>7790</v>
      </c>
      <c r="H218" s="16" t="s">
        <v>15</v>
      </c>
      <c r="I218" s="16"/>
    </row>
    <row r="219" spans="1:9" ht="102" x14ac:dyDescent="0.2">
      <c r="A219" s="40" t="s">
        <v>5057</v>
      </c>
      <c r="B219" s="41">
        <v>2017</v>
      </c>
      <c r="C219" s="15" t="s">
        <v>149</v>
      </c>
      <c r="D219" s="15" t="s">
        <v>14</v>
      </c>
      <c r="E219" s="15">
        <f t="shared" si="3"/>
        <v>8</v>
      </c>
      <c r="F219" s="15" t="s">
        <v>20</v>
      </c>
      <c r="G219" s="42" t="s">
        <v>7791</v>
      </c>
      <c r="H219" s="16" t="s">
        <v>15</v>
      </c>
      <c r="I219" s="16"/>
    </row>
    <row r="220" spans="1:9" ht="38.25" x14ac:dyDescent="0.2">
      <c r="A220" s="40" t="s">
        <v>5057</v>
      </c>
      <c r="B220" s="41">
        <v>2017</v>
      </c>
      <c r="C220" s="15" t="s">
        <v>150</v>
      </c>
      <c r="D220" s="15" t="s">
        <v>14</v>
      </c>
      <c r="E220" s="15">
        <f t="shared" si="3"/>
        <v>8</v>
      </c>
      <c r="F220" s="15" t="s">
        <v>20</v>
      </c>
      <c r="G220" s="42" t="s">
        <v>7792</v>
      </c>
      <c r="H220" s="16" t="s">
        <v>15</v>
      </c>
      <c r="I220" s="16"/>
    </row>
    <row r="221" spans="1:9" ht="51" x14ac:dyDescent="0.2">
      <c r="A221" s="40" t="s">
        <v>5057</v>
      </c>
      <c r="B221" s="41">
        <v>2017</v>
      </c>
      <c r="C221" s="15" t="s">
        <v>151</v>
      </c>
      <c r="D221" s="15" t="s">
        <v>14</v>
      </c>
      <c r="E221" s="15">
        <f t="shared" si="3"/>
        <v>8</v>
      </c>
      <c r="F221" s="15" t="s">
        <v>20</v>
      </c>
      <c r="G221" s="42" t="s">
        <v>7793</v>
      </c>
      <c r="H221" s="16" t="s">
        <v>15</v>
      </c>
      <c r="I221" s="16"/>
    </row>
    <row r="222" spans="1:9" ht="51" x14ac:dyDescent="0.2">
      <c r="A222" s="40" t="s">
        <v>5057</v>
      </c>
      <c r="B222" s="41">
        <v>2017</v>
      </c>
      <c r="C222" s="15" t="s">
        <v>152</v>
      </c>
      <c r="D222" s="15" t="s">
        <v>14</v>
      </c>
      <c r="E222" s="15">
        <f t="shared" si="3"/>
        <v>8</v>
      </c>
      <c r="F222" s="15" t="s">
        <v>20</v>
      </c>
      <c r="G222" s="42" t="s">
        <v>7794</v>
      </c>
      <c r="H222" s="16" t="s">
        <v>15</v>
      </c>
      <c r="I222" s="16"/>
    </row>
    <row r="223" spans="1:9" ht="51" x14ac:dyDescent="0.2">
      <c r="A223" s="40" t="s">
        <v>5057</v>
      </c>
      <c r="B223" s="41">
        <v>2017</v>
      </c>
      <c r="C223" s="15" t="s">
        <v>153</v>
      </c>
      <c r="D223" s="15" t="s">
        <v>14</v>
      </c>
      <c r="E223" s="15">
        <f t="shared" si="3"/>
        <v>8</v>
      </c>
      <c r="F223" s="15" t="s">
        <v>20</v>
      </c>
      <c r="G223" s="42" t="s">
        <v>7795</v>
      </c>
      <c r="H223" s="16" t="s">
        <v>15</v>
      </c>
      <c r="I223" s="16"/>
    </row>
    <row r="224" spans="1:9" ht="51" x14ac:dyDescent="0.2">
      <c r="A224" s="40" t="s">
        <v>5057</v>
      </c>
      <c r="B224" s="41">
        <v>2017</v>
      </c>
      <c r="C224" s="15" t="s">
        <v>154</v>
      </c>
      <c r="D224" s="15" t="s">
        <v>14</v>
      </c>
      <c r="E224" s="15">
        <f t="shared" si="3"/>
        <v>8</v>
      </c>
      <c r="F224" s="15" t="s">
        <v>20</v>
      </c>
      <c r="G224" s="42" t="s">
        <v>7796</v>
      </c>
      <c r="H224" s="16" t="s">
        <v>15</v>
      </c>
      <c r="I224" s="16"/>
    </row>
    <row r="225" spans="1:9" ht="51" x14ac:dyDescent="0.2">
      <c r="A225" s="40" t="s">
        <v>5057</v>
      </c>
      <c r="B225" s="41">
        <v>2017</v>
      </c>
      <c r="C225" s="15" t="s">
        <v>155</v>
      </c>
      <c r="D225" s="15" t="s">
        <v>14</v>
      </c>
      <c r="E225" s="15">
        <f t="shared" si="3"/>
        <v>8</v>
      </c>
      <c r="F225" s="15" t="s">
        <v>20</v>
      </c>
      <c r="G225" s="42" t="s">
        <v>7797</v>
      </c>
      <c r="H225" s="16" t="s">
        <v>15</v>
      </c>
      <c r="I225" s="16"/>
    </row>
    <row r="226" spans="1:9" ht="38.25" x14ac:dyDescent="0.2">
      <c r="A226" s="40" t="s">
        <v>5057</v>
      </c>
      <c r="B226" s="41">
        <v>2017</v>
      </c>
      <c r="C226" s="15" t="s">
        <v>156</v>
      </c>
      <c r="D226" s="15" t="s">
        <v>14</v>
      </c>
      <c r="E226" s="15">
        <f t="shared" si="3"/>
        <v>8</v>
      </c>
      <c r="F226" s="15" t="s">
        <v>20</v>
      </c>
      <c r="G226" s="42" t="s">
        <v>7798</v>
      </c>
      <c r="H226" s="16" t="s">
        <v>15</v>
      </c>
      <c r="I226" s="16"/>
    </row>
    <row r="227" spans="1:9" ht="51" x14ac:dyDescent="0.2">
      <c r="A227" s="40" t="s">
        <v>5057</v>
      </c>
      <c r="B227" s="41">
        <v>2017</v>
      </c>
      <c r="C227" s="15" t="s">
        <v>5150</v>
      </c>
      <c r="D227" s="15" t="s">
        <v>14</v>
      </c>
      <c r="E227" s="15">
        <f t="shared" si="3"/>
        <v>8</v>
      </c>
      <c r="F227" s="15" t="s">
        <v>20</v>
      </c>
      <c r="G227" s="42" t="s">
        <v>7799</v>
      </c>
      <c r="H227" s="16" t="s">
        <v>15</v>
      </c>
      <c r="I227" s="16"/>
    </row>
    <row r="228" spans="1:9" ht="51" x14ac:dyDescent="0.2">
      <c r="A228" s="40" t="s">
        <v>5057</v>
      </c>
      <c r="B228" s="41">
        <v>2017</v>
      </c>
      <c r="C228" s="15" t="s">
        <v>5151</v>
      </c>
      <c r="D228" s="15" t="s">
        <v>14</v>
      </c>
      <c r="E228" s="15">
        <f t="shared" si="3"/>
        <v>8</v>
      </c>
      <c r="F228" s="15" t="s">
        <v>20</v>
      </c>
      <c r="G228" s="42" t="s">
        <v>7800</v>
      </c>
      <c r="H228" s="16" t="s">
        <v>15</v>
      </c>
      <c r="I228" s="16"/>
    </row>
    <row r="229" spans="1:9" ht="51" x14ac:dyDescent="0.2">
      <c r="A229" s="40" t="s">
        <v>5057</v>
      </c>
      <c r="B229" s="41">
        <v>2017</v>
      </c>
      <c r="C229" s="15" t="s">
        <v>5152</v>
      </c>
      <c r="D229" s="15" t="s">
        <v>14</v>
      </c>
      <c r="E229" s="15">
        <f t="shared" si="3"/>
        <v>8</v>
      </c>
      <c r="F229" s="15" t="s">
        <v>20</v>
      </c>
      <c r="G229" s="42" t="s">
        <v>7801</v>
      </c>
      <c r="H229" s="16" t="s">
        <v>15</v>
      </c>
      <c r="I229" s="16"/>
    </row>
    <row r="230" spans="1:9" ht="38.25" x14ac:dyDescent="0.2">
      <c r="A230" s="40" t="s">
        <v>5057</v>
      </c>
      <c r="B230" s="41">
        <v>2017</v>
      </c>
      <c r="C230" s="15" t="s">
        <v>5153</v>
      </c>
      <c r="D230" s="15" t="s">
        <v>14</v>
      </c>
      <c r="E230" s="15">
        <f t="shared" si="3"/>
        <v>8</v>
      </c>
      <c r="F230" s="15" t="s">
        <v>20</v>
      </c>
      <c r="G230" s="42" t="s">
        <v>7802</v>
      </c>
      <c r="H230" s="16" t="s">
        <v>15</v>
      </c>
      <c r="I230" s="16"/>
    </row>
    <row r="231" spans="1:9" ht="51" x14ac:dyDescent="0.2">
      <c r="A231" s="40" t="s">
        <v>5057</v>
      </c>
      <c r="B231" s="41">
        <v>2017</v>
      </c>
      <c r="C231" s="15" t="s">
        <v>5154</v>
      </c>
      <c r="D231" s="15" t="s">
        <v>14</v>
      </c>
      <c r="E231" s="15">
        <f t="shared" si="3"/>
        <v>8</v>
      </c>
      <c r="F231" s="15" t="s">
        <v>20</v>
      </c>
      <c r="G231" s="42" t="s">
        <v>7803</v>
      </c>
      <c r="H231" s="16" t="s">
        <v>15</v>
      </c>
      <c r="I231" s="16"/>
    </row>
    <row r="232" spans="1:9" ht="38.25" x14ac:dyDescent="0.2">
      <c r="A232" s="40" t="s">
        <v>5057</v>
      </c>
      <c r="B232" s="41">
        <v>2017</v>
      </c>
      <c r="C232" s="15" t="s">
        <v>5155</v>
      </c>
      <c r="D232" s="15" t="s">
        <v>14</v>
      </c>
      <c r="E232" s="15">
        <f t="shared" si="3"/>
        <v>8</v>
      </c>
      <c r="F232" s="15" t="s">
        <v>20</v>
      </c>
      <c r="G232" s="42" t="s">
        <v>7804</v>
      </c>
      <c r="H232" s="16" t="s">
        <v>15</v>
      </c>
      <c r="I232" s="16"/>
    </row>
    <row r="233" spans="1:9" x14ac:dyDescent="0.2">
      <c r="A233" s="40" t="s">
        <v>5057</v>
      </c>
      <c r="B233" s="41">
        <v>2017</v>
      </c>
      <c r="C233" s="15" t="s">
        <v>157</v>
      </c>
      <c r="D233" s="15" t="s">
        <v>14</v>
      </c>
      <c r="E233" s="15">
        <f t="shared" si="3"/>
        <v>8</v>
      </c>
      <c r="F233" s="15" t="s">
        <v>20</v>
      </c>
      <c r="G233" s="42" t="s">
        <v>7805</v>
      </c>
      <c r="H233" s="16" t="s">
        <v>15</v>
      </c>
      <c r="I233" s="16"/>
    </row>
    <row r="234" spans="1:9" x14ac:dyDescent="0.2">
      <c r="A234" s="40" t="s">
        <v>5057</v>
      </c>
      <c r="B234" s="41">
        <v>2017</v>
      </c>
      <c r="C234" s="15" t="s">
        <v>158</v>
      </c>
      <c r="D234" s="15" t="s">
        <v>14</v>
      </c>
      <c r="E234" s="15">
        <f t="shared" si="3"/>
        <v>8</v>
      </c>
      <c r="F234" s="15" t="s">
        <v>20</v>
      </c>
      <c r="G234" s="42" t="s">
        <v>7806</v>
      </c>
      <c r="H234" s="16" t="s">
        <v>15</v>
      </c>
      <c r="I234" s="16"/>
    </row>
    <row r="235" spans="1:9" ht="38.25" x14ac:dyDescent="0.2">
      <c r="A235" s="40" t="s">
        <v>5057</v>
      </c>
      <c r="B235" s="41">
        <v>2017</v>
      </c>
      <c r="C235" s="15" t="s">
        <v>159</v>
      </c>
      <c r="D235" s="15" t="s">
        <v>14</v>
      </c>
      <c r="E235" s="15">
        <f t="shared" si="3"/>
        <v>8</v>
      </c>
      <c r="F235" s="15" t="s">
        <v>20</v>
      </c>
      <c r="G235" s="42" t="s">
        <v>7807</v>
      </c>
      <c r="H235" s="16" t="s">
        <v>15</v>
      </c>
      <c r="I235" s="16"/>
    </row>
    <row r="236" spans="1:9" ht="51" x14ac:dyDescent="0.2">
      <c r="A236" s="40" t="s">
        <v>5057</v>
      </c>
      <c r="B236" s="41">
        <v>2017</v>
      </c>
      <c r="C236" s="15" t="s">
        <v>160</v>
      </c>
      <c r="D236" s="15" t="s">
        <v>14</v>
      </c>
      <c r="E236" s="15">
        <f t="shared" si="3"/>
        <v>8</v>
      </c>
      <c r="F236" s="15" t="s">
        <v>20</v>
      </c>
      <c r="G236" s="42" t="s">
        <v>7808</v>
      </c>
      <c r="H236" s="16" t="s">
        <v>15</v>
      </c>
      <c r="I236" s="16"/>
    </row>
    <row r="237" spans="1:9" ht="102" x14ac:dyDescent="0.2">
      <c r="A237" s="40" t="s">
        <v>5057</v>
      </c>
      <c r="B237" s="41">
        <v>2017</v>
      </c>
      <c r="C237" s="15" t="s">
        <v>161</v>
      </c>
      <c r="D237" s="15" t="s">
        <v>14</v>
      </c>
      <c r="E237" s="15">
        <f t="shared" si="3"/>
        <v>8</v>
      </c>
      <c r="F237" s="15" t="s">
        <v>20</v>
      </c>
      <c r="G237" s="42" t="s">
        <v>7809</v>
      </c>
      <c r="H237" s="16" t="s">
        <v>15</v>
      </c>
      <c r="I237" s="16"/>
    </row>
    <row r="238" spans="1:9" ht="51" x14ac:dyDescent="0.2">
      <c r="A238" s="40" t="s">
        <v>5057</v>
      </c>
      <c r="B238" s="41">
        <v>2017</v>
      </c>
      <c r="C238" s="15" t="s">
        <v>162</v>
      </c>
      <c r="D238" s="15" t="s">
        <v>14</v>
      </c>
      <c r="E238" s="15">
        <f t="shared" si="3"/>
        <v>8</v>
      </c>
      <c r="F238" s="15" t="s">
        <v>20</v>
      </c>
      <c r="G238" s="42" t="s">
        <v>7810</v>
      </c>
      <c r="H238" s="16" t="s">
        <v>15</v>
      </c>
      <c r="I238" s="16"/>
    </row>
    <row r="239" spans="1:9" ht="76.5" x14ac:dyDescent="0.2">
      <c r="A239" s="40" t="s">
        <v>5057</v>
      </c>
      <c r="B239" s="41">
        <v>2017</v>
      </c>
      <c r="C239" s="15" t="s">
        <v>163</v>
      </c>
      <c r="D239" s="15" t="s">
        <v>14</v>
      </c>
      <c r="E239" s="15">
        <f t="shared" si="3"/>
        <v>8</v>
      </c>
      <c r="F239" s="15" t="s">
        <v>20</v>
      </c>
      <c r="G239" s="42" t="s">
        <v>7811</v>
      </c>
      <c r="H239" s="16" t="s">
        <v>15</v>
      </c>
      <c r="I239" s="16"/>
    </row>
    <row r="240" spans="1:9" ht="153" x14ac:dyDescent="0.2">
      <c r="A240" s="40" t="s">
        <v>5057</v>
      </c>
      <c r="B240" s="41">
        <v>2017</v>
      </c>
      <c r="C240" s="15" t="s">
        <v>164</v>
      </c>
      <c r="D240" s="15" t="s">
        <v>14</v>
      </c>
      <c r="E240" s="15">
        <f t="shared" si="3"/>
        <v>8</v>
      </c>
      <c r="F240" s="15" t="s">
        <v>20</v>
      </c>
      <c r="G240" s="42" t="s">
        <v>7812</v>
      </c>
      <c r="H240" s="16" t="s">
        <v>15</v>
      </c>
      <c r="I240" s="16"/>
    </row>
    <row r="241" spans="1:9" ht="38.25" x14ac:dyDescent="0.2">
      <c r="A241" s="40" t="s">
        <v>5057</v>
      </c>
      <c r="B241" s="41">
        <v>2017</v>
      </c>
      <c r="C241" s="15" t="s">
        <v>165</v>
      </c>
      <c r="D241" s="15" t="s">
        <v>14</v>
      </c>
      <c r="E241" s="15">
        <f t="shared" si="3"/>
        <v>8</v>
      </c>
      <c r="F241" s="15" t="s">
        <v>20</v>
      </c>
      <c r="G241" s="42" t="s">
        <v>7813</v>
      </c>
      <c r="H241" s="16" t="s">
        <v>15</v>
      </c>
      <c r="I241" s="16"/>
    </row>
    <row r="242" spans="1:9" ht="51" x14ac:dyDescent="0.2">
      <c r="A242" s="40" t="s">
        <v>5057</v>
      </c>
      <c r="B242" s="41">
        <v>2017</v>
      </c>
      <c r="C242" s="15" t="s">
        <v>166</v>
      </c>
      <c r="D242" s="15" t="s">
        <v>14</v>
      </c>
      <c r="E242" s="15">
        <f t="shared" si="3"/>
        <v>8</v>
      </c>
      <c r="F242" s="15" t="s">
        <v>20</v>
      </c>
      <c r="G242" s="42" t="s">
        <v>7814</v>
      </c>
      <c r="H242" s="16" t="s">
        <v>15</v>
      </c>
      <c r="I242" s="16"/>
    </row>
    <row r="243" spans="1:9" ht="102" x14ac:dyDescent="0.2">
      <c r="A243" s="40" t="s">
        <v>5057</v>
      </c>
      <c r="B243" s="41">
        <v>2017</v>
      </c>
      <c r="C243" s="15" t="s">
        <v>167</v>
      </c>
      <c r="D243" s="15" t="s">
        <v>14</v>
      </c>
      <c r="E243" s="15">
        <f t="shared" si="3"/>
        <v>8</v>
      </c>
      <c r="F243" s="15" t="s">
        <v>20</v>
      </c>
      <c r="G243" s="42" t="s">
        <v>7815</v>
      </c>
      <c r="H243" s="16" t="s">
        <v>15</v>
      </c>
      <c r="I243" s="16"/>
    </row>
    <row r="244" spans="1:9" ht="38.25" x14ac:dyDescent="0.2">
      <c r="A244" s="40" t="s">
        <v>5057</v>
      </c>
      <c r="B244" s="41">
        <v>2017</v>
      </c>
      <c r="C244" s="15" t="s">
        <v>168</v>
      </c>
      <c r="D244" s="15" t="s">
        <v>14</v>
      </c>
      <c r="E244" s="15">
        <f t="shared" si="3"/>
        <v>8</v>
      </c>
      <c r="F244" s="15" t="s">
        <v>20</v>
      </c>
      <c r="G244" s="42" t="s">
        <v>7816</v>
      </c>
      <c r="H244" s="16" t="s">
        <v>15</v>
      </c>
      <c r="I244" s="16"/>
    </row>
    <row r="245" spans="1:9" ht="51" x14ac:dyDescent="0.2">
      <c r="A245" s="40" t="s">
        <v>5057</v>
      </c>
      <c r="B245" s="41">
        <v>2017</v>
      </c>
      <c r="C245" s="15" t="s">
        <v>169</v>
      </c>
      <c r="D245" s="15" t="s">
        <v>14</v>
      </c>
      <c r="E245" s="15">
        <f t="shared" si="3"/>
        <v>8</v>
      </c>
      <c r="F245" s="15" t="s">
        <v>20</v>
      </c>
      <c r="G245" s="42" t="s">
        <v>7817</v>
      </c>
      <c r="H245" s="16" t="s">
        <v>15</v>
      </c>
      <c r="I245" s="16"/>
    </row>
    <row r="246" spans="1:9" ht="51" x14ac:dyDescent="0.2">
      <c r="A246" s="40" t="s">
        <v>5057</v>
      </c>
      <c r="B246" s="41">
        <v>2017</v>
      </c>
      <c r="C246" s="15" t="s">
        <v>5156</v>
      </c>
      <c r="D246" s="15" t="s">
        <v>14</v>
      </c>
      <c r="E246" s="15">
        <f t="shared" si="3"/>
        <v>8</v>
      </c>
      <c r="F246" s="15" t="s">
        <v>20</v>
      </c>
      <c r="G246" s="42" t="s">
        <v>7818</v>
      </c>
      <c r="H246" s="16" t="s">
        <v>15</v>
      </c>
      <c r="I246" s="16"/>
    </row>
    <row r="247" spans="1:9" ht="63.75" x14ac:dyDescent="0.2">
      <c r="A247" s="40" t="s">
        <v>5057</v>
      </c>
      <c r="B247" s="41">
        <v>2017</v>
      </c>
      <c r="C247" s="15" t="s">
        <v>5157</v>
      </c>
      <c r="D247" s="15" t="s">
        <v>14</v>
      </c>
      <c r="E247" s="15">
        <f t="shared" si="3"/>
        <v>8</v>
      </c>
      <c r="F247" s="15" t="s">
        <v>20</v>
      </c>
      <c r="G247" s="42" t="s">
        <v>7819</v>
      </c>
      <c r="H247" s="16" t="s">
        <v>15</v>
      </c>
      <c r="I247" s="16"/>
    </row>
    <row r="248" spans="1:9" ht="38.25" x14ac:dyDescent="0.2">
      <c r="A248" s="40" t="s">
        <v>5057</v>
      </c>
      <c r="B248" s="41">
        <v>2017</v>
      </c>
      <c r="C248" s="15" t="s">
        <v>170</v>
      </c>
      <c r="D248" s="15" t="s">
        <v>14</v>
      </c>
      <c r="E248" s="15">
        <f t="shared" si="3"/>
        <v>8</v>
      </c>
      <c r="F248" s="15" t="s">
        <v>20</v>
      </c>
      <c r="G248" s="42" t="s">
        <v>7820</v>
      </c>
      <c r="H248" s="16" t="s">
        <v>15</v>
      </c>
      <c r="I248" s="16"/>
    </row>
    <row r="249" spans="1:9" ht="38.25" x14ac:dyDescent="0.2">
      <c r="A249" s="40" t="s">
        <v>5057</v>
      </c>
      <c r="B249" s="41">
        <v>2017</v>
      </c>
      <c r="C249" s="15" t="s">
        <v>171</v>
      </c>
      <c r="D249" s="15" t="s">
        <v>14</v>
      </c>
      <c r="E249" s="15">
        <f t="shared" si="3"/>
        <v>8</v>
      </c>
      <c r="F249" s="15" t="s">
        <v>20</v>
      </c>
      <c r="G249" s="42" t="s">
        <v>7821</v>
      </c>
      <c r="H249" s="16" t="s">
        <v>15</v>
      </c>
      <c r="I249" s="16"/>
    </row>
    <row r="250" spans="1:9" ht="38.25" x14ac:dyDescent="0.2">
      <c r="A250" s="40" t="s">
        <v>5057</v>
      </c>
      <c r="B250" s="41">
        <v>2017</v>
      </c>
      <c r="C250" s="15" t="s">
        <v>172</v>
      </c>
      <c r="D250" s="15" t="s">
        <v>14</v>
      </c>
      <c r="E250" s="15">
        <f t="shared" si="3"/>
        <v>8</v>
      </c>
      <c r="F250" s="15" t="s">
        <v>20</v>
      </c>
      <c r="G250" s="42" t="s">
        <v>7822</v>
      </c>
      <c r="H250" s="16" t="s">
        <v>15</v>
      </c>
      <c r="I250" s="16"/>
    </row>
    <row r="251" spans="1:9" ht="114.75" x14ac:dyDescent="0.2">
      <c r="A251" s="40" t="s">
        <v>5057</v>
      </c>
      <c r="B251" s="41">
        <v>2017</v>
      </c>
      <c r="C251" s="15" t="s">
        <v>173</v>
      </c>
      <c r="D251" s="15" t="s">
        <v>14</v>
      </c>
      <c r="E251" s="15">
        <f t="shared" si="3"/>
        <v>8</v>
      </c>
      <c r="F251" s="15" t="s">
        <v>20</v>
      </c>
      <c r="G251" s="42" t="s">
        <v>7823</v>
      </c>
      <c r="H251" s="16" t="s">
        <v>15</v>
      </c>
      <c r="I251" s="16"/>
    </row>
    <row r="252" spans="1:9" ht="51" x14ac:dyDescent="0.2">
      <c r="A252" s="40" t="s">
        <v>5057</v>
      </c>
      <c r="B252" s="41">
        <v>2017</v>
      </c>
      <c r="C252" s="15" t="s">
        <v>174</v>
      </c>
      <c r="D252" s="15" t="s">
        <v>14</v>
      </c>
      <c r="E252" s="15">
        <f t="shared" si="3"/>
        <v>8</v>
      </c>
      <c r="F252" s="15" t="s">
        <v>20</v>
      </c>
      <c r="G252" s="42" t="s">
        <v>7824</v>
      </c>
      <c r="H252" s="16" t="s">
        <v>15</v>
      </c>
      <c r="I252" s="16"/>
    </row>
    <row r="253" spans="1:9" ht="51" x14ac:dyDescent="0.2">
      <c r="A253" s="40" t="s">
        <v>5057</v>
      </c>
      <c r="B253" s="41">
        <v>2017</v>
      </c>
      <c r="C253" s="15" t="s">
        <v>175</v>
      </c>
      <c r="D253" s="15" t="s">
        <v>14</v>
      </c>
      <c r="E253" s="15">
        <f t="shared" si="3"/>
        <v>8</v>
      </c>
      <c r="F253" s="15" t="s">
        <v>20</v>
      </c>
      <c r="G253" s="42" t="s">
        <v>7825</v>
      </c>
      <c r="H253" s="16" t="s">
        <v>15</v>
      </c>
      <c r="I253" s="16"/>
    </row>
    <row r="254" spans="1:9" ht="51" x14ac:dyDescent="0.2">
      <c r="A254" s="40" t="s">
        <v>5057</v>
      </c>
      <c r="B254" s="41">
        <v>2017</v>
      </c>
      <c r="C254" s="15" t="s">
        <v>176</v>
      </c>
      <c r="D254" s="15" t="s">
        <v>14</v>
      </c>
      <c r="E254" s="15">
        <f t="shared" si="3"/>
        <v>8</v>
      </c>
      <c r="F254" s="15" t="s">
        <v>20</v>
      </c>
      <c r="G254" s="42" t="s">
        <v>7826</v>
      </c>
      <c r="H254" s="16" t="s">
        <v>15</v>
      </c>
      <c r="I254" s="16"/>
    </row>
    <row r="255" spans="1:9" ht="38.25" x14ac:dyDescent="0.2">
      <c r="A255" s="40" t="s">
        <v>5057</v>
      </c>
      <c r="B255" s="41">
        <v>2017</v>
      </c>
      <c r="C255" s="15" t="s">
        <v>177</v>
      </c>
      <c r="D255" s="15" t="s">
        <v>14</v>
      </c>
      <c r="E255" s="15">
        <f t="shared" si="3"/>
        <v>8</v>
      </c>
      <c r="F255" s="15" t="s">
        <v>20</v>
      </c>
      <c r="G255" s="42" t="s">
        <v>7827</v>
      </c>
      <c r="H255" s="16" t="s">
        <v>15</v>
      </c>
      <c r="I255" s="16"/>
    </row>
    <row r="256" spans="1:9" ht="51" x14ac:dyDescent="0.2">
      <c r="A256" s="40" t="s">
        <v>5057</v>
      </c>
      <c r="B256" s="41">
        <v>2017</v>
      </c>
      <c r="C256" s="15" t="s">
        <v>5158</v>
      </c>
      <c r="D256" s="15" t="s">
        <v>14</v>
      </c>
      <c r="E256" s="15">
        <f t="shared" si="3"/>
        <v>8</v>
      </c>
      <c r="F256" s="15" t="s">
        <v>20</v>
      </c>
      <c r="G256" s="42" t="s">
        <v>7828</v>
      </c>
      <c r="H256" s="16" t="s">
        <v>15</v>
      </c>
      <c r="I256" s="16"/>
    </row>
    <row r="257" spans="1:9" ht="51" x14ac:dyDescent="0.2">
      <c r="A257" s="40" t="s">
        <v>5057</v>
      </c>
      <c r="B257" s="41">
        <v>2017</v>
      </c>
      <c r="C257" s="15" t="s">
        <v>5159</v>
      </c>
      <c r="D257" s="15" t="s">
        <v>14</v>
      </c>
      <c r="E257" s="15">
        <f t="shared" si="3"/>
        <v>8</v>
      </c>
      <c r="F257" s="15" t="s">
        <v>20</v>
      </c>
      <c r="G257" s="42" t="s">
        <v>7829</v>
      </c>
      <c r="H257" s="16" t="s">
        <v>15</v>
      </c>
      <c r="I257" s="16"/>
    </row>
    <row r="258" spans="1:9" ht="51" x14ac:dyDescent="0.2">
      <c r="A258" s="40" t="s">
        <v>5057</v>
      </c>
      <c r="B258" s="41">
        <v>2017</v>
      </c>
      <c r="C258" s="15" t="s">
        <v>178</v>
      </c>
      <c r="D258" s="15" t="s">
        <v>14</v>
      </c>
      <c r="E258" s="15">
        <f t="shared" si="3"/>
        <v>8</v>
      </c>
      <c r="F258" s="15" t="s">
        <v>20</v>
      </c>
      <c r="G258" s="42" t="s">
        <v>7830</v>
      </c>
      <c r="H258" s="16" t="s">
        <v>15</v>
      </c>
      <c r="I258" s="16"/>
    </row>
    <row r="259" spans="1:9" ht="114.75" x14ac:dyDescent="0.2">
      <c r="A259" s="40" t="s">
        <v>5057</v>
      </c>
      <c r="B259" s="41">
        <v>2017</v>
      </c>
      <c r="C259" s="15" t="s">
        <v>179</v>
      </c>
      <c r="D259" s="15" t="s">
        <v>14</v>
      </c>
      <c r="E259" s="15">
        <f t="shared" si="3"/>
        <v>8</v>
      </c>
      <c r="F259" s="15" t="s">
        <v>20</v>
      </c>
      <c r="G259" s="42" t="s">
        <v>7831</v>
      </c>
      <c r="H259" s="16" t="s">
        <v>15</v>
      </c>
      <c r="I259" s="16"/>
    </row>
    <row r="260" spans="1:9" ht="51" x14ac:dyDescent="0.2">
      <c r="A260" s="40" t="s">
        <v>5057</v>
      </c>
      <c r="B260" s="41">
        <v>2017</v>
      </c>
      <c r="C260" s="15" t="s">
        <v>180</v>
      </c>
      <c r="D260" s="15" t="s">
        <v>14</v>
      </c>
      <c r="E260" s="15">
        <f t="shared" ref="E260:E323" si="4">LEN(C260)</f>
        <v>8</v>
      </c>
      <c r="F260" s="15" t="s">
        <v>20</v>
      </c>
      <c r="G260" s="42" t="s">
        <v>7832</v>
      </c>
      <c r="H260" s="16" t="s">
        <v>15</v>
      </c>
      <c r="I260" s="16"/>
    </row>
    <row r="261" spans="1:9" ht="63.75" x14ac:dyDescent="0.2">
      <c r="A261" s="40" t="s">
        <v>5057</v>
      </c>
      <c r="B261" s="41">
        <v>2017</v>
      </c>
      <c r="C261" s="15" t="s">
        <v>181</v>
      </c>
      <c r="D261" s="15" t="s">
        <v>14</v>
      </c>
      <c r="E261" s="15">
        <f t="shared" si="4"/>
        <v>8</v>
      </c>
      <c r="F261" s="15" t="s">
        <v>20</v>
      </c>
      <c r="G261" s="42" t="s">
        <v>7833</v>
      </c>
      <c r="H261" s="16" t="s">
        <v>15</v>
      </c>
      <c r="I261" s="16"/>
    </row>
    <row r="262" spans="1:9" ht="63.75" x14ac:dyDescent="0.2">
      <c r="A262" s="40" t="s">
        <v>5057</v>
      </c>
      <c r="B262" s="41">
        <v>2017</v>
      </c>
      <c r="C262" s="15" t="s">
        <v>182</v>
      </c>
      <c r="D262" s="15" t="s">
        <v>14</v>
      </c>
      <c r="E262" s="15">
        <f t="shared" si="4"/>
        <v>8</v>
      </c>
      <c r="F262" s="15" t="s">
        <v>20</v>
      </c>
      <c r="G262" s="42" t="s">
        <v>7834</v>
      </c>
      <c r="H262" s="16" t="s">
        <v>15</v>
      </c>
      <c r="I262" s="16"/>
    </row>
    <row r="263" spans="1:9" ht="51" x14ac:dyDescent="0.2">
      <c r="A263" s="40" t="s">
        <v>5057</v>
      </c>
      <c r="B263" s="41">
        <v>2017</v>
      </c>
      <c r="C263" s="15" t="s">
        <v>183</v>
      </c>
      <c r="D263" s="15" t="s">
        <v>14</v>
      </c>
      <c r="E263" s="15">
        <f t="shared" si="4"/>
        <v>8</v>
      </c>
      <c r="F263" s="15" t="s">
        <v>20</v>
      </c>
      <c r="G263" s="42" t="s">
        <v>7835</v>
      </c>
      <c r="H263" s="16" t="s">
        <v>15</v>
      </c>
      <c r="I263" s="16"/>
    </row>
    <row r="264" spans="1:9" ht="38.25" x14ac:dyDescent="0.2">
      <c r="A264" s="40" t="s">
        <v>5057</v>
      </c>
      <c r="B264" s="41">
        <v>2017</v>
      </c>
      <c r="C264" s="15" t="s">
        <v>184</v>
      </c>
      <c r="D264" s="15" t="s">
        <v>14</v>
      </c>
      <c r="E264" s="15">
        <f t="shared" si="4"/>
        <v>8</v>
      </c>
      <c r="F264" s="15" t="s">
        <v>20</v>
      </c>
      <c r="G264" s="42" t="s">
        <v>7836</v>
      </c>
      <c r="H264" s="16" t="s">
        <v>15</v>
      </c>
      <c r="I264" s="16"/>
    </row>
    <row r="265" spans="1:9" ht="38.25" x14ac:dyDescent="0.2">
      <c r="A265" s="40" t="s">
        <v>5057</v>
      </c>
      <c r="B265" s="41">
        <v>2017</v>
      </c>
      <c r="C265" s="15" t="s">
        <v>185</v>
      </c>
      <c r="D265" s="15" t="s">
        <v>14</v>
      </c>
      <c r="E265" s="15">
        <f t="shared" si="4"/>
        <v>8</v>
      </c>
      <c r="F265" s="15" t="s">
        <v>20</v>
      </c>
      <c r="G265" s="42" t="s">
        <v>7837</v>
      </c>
      <c r="H265" s="16" t="s">
        <v>15</v>
      </c>
      <c r="I265" s="16"/>
    </row>
    <row r="266" spans="1:9" ht="127.5" x14ac:dyDescent="0.2">
      <c r="A266" s="40" t="s">
        <v>5057</v>
      </c>
      <c r="B266" s="41">
        <v>2017</v>
      </c>
      <c r="C266" s="15" t="s">
        <v>186</v>
      </c>
      <c r="D266" s="15" t="s">
        <v>14</v>
      </c>
      <c r="E266" s="15">
        <f t="shared" si="4"/>
        <v>8</v>
      </c>
      <c r="F266" s="15" t="s">
        <v>20</v>
      </c>
      <c r="G266" s="42" t="s">
        <v>7838</v>
      </c>
      <c r="H266" s="16" t="s">
        <v>15</v>
      </c>
      <c r="I266" s="16"/>
    </row>
    <row r="267" spans="1:9" ht="51" x14ac:dyDescent="0.2">
      <c r="A267" s="40" t="s">
        <v>5057</v>
      </c>
      <c r="B267" s="41">
        <v>2017</v>
      </c>
      <c r="C267" s="15" t="s">
        <v>187</v>
      </c>
      <c r="D267" s="15" t="s">
        <v>14</v>
      </c>
      <c r="E267" s="15">
        <f t="shared" si="4"/>
        <v>8</v>
      </c>
      <c r="F267" s="15" t="s">
        <v>20</v>
      </c>
      <c r="G267" s="42" t="s">
        <v>7839</v>
      </c>
      <c r="H267" s="16" t="s">
        <v>15</v>
      </c>
      <c r="I267" s="16"/>
    </row>
    <row r="268" spans="1:9" ht="51" x14ac:dyDescent="0.2">
      <c r="A268" s="40" t="s">
        <v>5057</v>
      </c>
      <c r="B268" s="41">
        <v>2017</v>
      </c>
      <c r="C268" s="15" t="s">
        <v>188</v>
      </c>
      <c r="D268" s="15" t="s">
        <v>14</v>
      </c>
      <c r="E268" s="15">
        <f t="shared" si="4"/>
        <v>8</v>
      </c>
      <c r="F268" s="15" t="s">
        <v>20</v>
      </c>
      <c r="G268" s="42" t="s">
        <v>7840</v>
      </c>
      <c r="H268" s="16" t="s">
        <v>15</v>
      </c>
      <c r="I268" s="16"/>
    </row>
    <row r="269" spans="1:9" ht="38.25" x14ac:dyDescent="0.2">
      <c r="A269" s="40" t="s">
        <v>5057</v>
      </c>
      <c r="B269" s="41">
        <v>2017</v>
      </c>
      <c r="C269" s="15" t="s">
        <v>189</v>
      </c>
      <c r="D269" s="15" t="s">
        <v>14</v>
      </c>
      <c r="E269" s="15">
        <f t="shared" si="4"/>
        <v>8</v>
      </c>
      <c r="F269" s="15" t="s">
        <v>20</v>
      </c>
      <c r="G269" s="42" t="s">
        <v>7841</v>
      </c>
      <c r="H269" s="16" t="s">
        <v>15</v>
      </c>
      <c r="I269" s="16"/>
    </row>
    <row r="270" spans="1:9" ht="51" x14ac:dyDescent="0.2">
      <c r="A270" s="40" t="s">
        <v>5057</v>
      </c>
      <c r="B270" s="41">
        <v>2017</v>
      </c>
      <c r="C270" s="15" t="s">
        <v>190</v>
      </c>
      <c r="D270" s="15" t="s">
        <v>14</v>
      </c>
      <c r="E270" s="15">
        <f t="shared" si="4"/>
        <v>8</v>
      </c>
      <c r="F270" s="15" t="s">
        <v>20</v>
      </c>
      <c r="G270" s="42" t="s">
        <v>7842</v>
      </c>
      <c r="H270" s="16" t="s">
        <v>15</v>
      </c>
      <c r="I270" s="16"/>
    </row>
    <row r="271" spans="1:9" ht="51" x14ac:dyDescent="0.2">
      <c r="A271" s="40" t="s">
        <v>5057</v>
      </c>
      <c r="B271" s="41">
        <v>2017</v>
      </c>
      <c r="C271" s="15" t="s">
        <v>191</v>
      </c>
      <c r="D271" s="15" t="s">
        <v>14</v>
      </c>
      <c r="E271" s="15">
        <f t="shared" si="4"/>
        <v>8</v>
      </c>
      <c r="F271" s="15" t="s">
        <v>20</v>
      </c>
      <c r="G271" s="42" t="s">
        <v>7843</v>
      </c>
      <c r="H271" s="16" t="s">
        <v>15</v>
      </c>
      <c r="I271" s="16"/>
    </row>
    <row r="272" spans="1:9" ht="51" x14ac:dyDescent="0.2">
      <c r="A272" s="40" t="s">
        <v>5057</v>
      </c>
      <c r="B272" s="41">
        <v>2017</v>
      </c>
      <c r="C272" s="15" t="s">
        <v>192</v>
      </c>
      <c r="D272" s="15" t="s">
        <v>14</v>
      </c>
      <c r="E272" s="15">
        <f t="shared" si="4"/>
        <v>8</v>
      </c>
      <c r="F272" s="15" t="s">
        <v>20</v>
      </c>
      <c r="G272" s="42" t="s">
        <v>7844</v>
      </c>
      <c r="H272" s="16" t="s">
        <v>15</v>
      </c>
      <c r="I272" s="16"/>
    </row>
    <row r="273" spans="1:9" ht="153" x14ac:dyDescent="0.2">
      <c r="A273" s="40" t="s">
        <v>5057</v>
      </c>
      <c r="B273" s="41">
        <v>2017</v>
      </c>
      <c r="C273" s="15" t="s">
        <v>193</v>
      </c>
      <c r="D273" s="15" t="s">
        <v>14</v>
      </c>
      <c r="E273" s="15">
        <f t="shared" si="4"/>
        <v>8</v>
      </c>
      <c r="F273" s="15" t="s">
        <v>20</v>
      </c>
      <c r="G273" s="42" t="s">
        <v>7845</v>
      </c>
      <c r="H273" s="16" t="s">
        <v>15</v>
      </c>
      <c r="I273" s="16"/>
    </row>
    <row r="274" spans="1:9" ht="38.25" x14ac:dyDescent="0.2">
      <c r="A274" s="40" t="s">
        <v>5057</v>
      </c>
      <c r="B274" s="41">
        <v>2017</v>
      </c>
      <c r="C274" s="15" t="s">
        <v>194</v>
      </c>
      <c r="D274" s="15" t="s">
        <v>14</v>
      </c>
      <c r="E274" s="15">
        <f t="shared" si="4"/>
        <v>8</v>
      </c>
      <c r="F274" s="15" t="s">
        <v>20</v>
      </c>
      <c r="G274" s="42" t="s">
        <v>7846</v>
      </c>
      <c r="H274" s="16" t="s">
        <v>15</v>
      </c>
      <c r="I274" s="16"/>
    </row>
    <row r="275" spans="1:9" ht="38.25" x14ac:dyDescent="0.2">
      <c r="A275" s="40" t="s">
        <v>5057</v>
      </c>
      <c r="B275" s="41">
        <v>2017</v>
      </c>
      <c r="C275" s="15" t="s">
        <v>195</v>
      </c>
      <c r="D275" s="15" t="s">
        <v>14</v>
      </c>
      <c r="E275" s="15">
        <f t="shared" si="4"/>
        <v>8</v>
      </c>
      <c r="F275" s="15" t="s">
        <v>20</v>
      </c>
      <c r="G275" s="42" t="s">
        <v>7847</v>
      </c>
      <c r="H275" s="16" t="s">
        <v>15</v>
      </c>
      <c r="I275" s="16"/>
    </row>
    <row r="276" spans="1:9" ht="38.25" x14ac:dyDescent="0.2">
      <c r="A276" s="40" t="s">
        <v>5057</v>
      </c>
      <c r="B276" s="41">
        <v>2017</v>
      </c>
      <c r="C276" s="15" t="s">
        <v>196</v>
      </c>
      <c r="D276" s="15" t="s">
        <v>14</v>
      </c>
      <c r="E276" s="15">
        <f t="shared" si="4"/>
        <v>8</v>
      </c>
      <c r="F276" s="15" t="s">
        <v>20</v>
      </c>
      <c r="G276" s="42" t="s">
        <v>7848</v>
      </c>
      <c r="H276" s="16" t="s">
        <v>15</v>
      </c>
      <c r="I276" s="16"/>
    </row>
    <row r="277" spans="1:9" ht="38.25" x14ac:dyDescent="0.2">
      <c r="A277" s="40" t="s">
        <v>5057</v>
      </c>
      <c r="B277" s="41">
        <v>2017</v>
      </c>
      <c r="C277" s="15" t="s">
        <v>197</v>
      </c>
      <c r="D277" s="15" t="s">
        <v>14</v>
      </c>
      <c r="E277" s="15">
        <f t="shared" si="4"/>
        <v>8</v>
      </c>
      <c r="F277" s="15" t="s">
        <v>20</v>
      </c>
      <c r="G277" s="42" t="s">
        <v>7849</v>
      </c>
      <c r="H277" s="16" t="s">
        <v>15</v>
      </c>
      <c r="I277" s="16"/>
    </row>
    <row r="278" spans="1:9" ht="38.25" x14ac:dyDescent="0.2">
      <c r="A278" s="40" t="s">
        <v>5057</v>
      </c>
      <c r="B278" s="41">
        <v>2017</v>
      </c>
      <c r="C278" s="15" t="s">
        <v>5160</v>
      </c>
      <c r="D278" s="15" t="s">
        <v>14</v>
      </c>
      <c r="E278" s="15">
        <f t="shared" si="4"/>
        <v>8</v>
      </c>
      <c r="F278" s="15" t="s">
        <v>20</v>
      </c>
      <c r="G278" s="42" t="s">
        <v>7850</v>
      </c>
      <c r="H278" s="16" t="s">
        <v>15</v>
      </c>
      <c r="I278" s="16"/>
    </row>
    <row r="279" spans="1:9" ht="38.25" x14ac:dyDescent="0.2">
      <c r="A279" s="40" t="s">
        <v>5057</v>
      </c>
      <c r="B279" s="41">
        <v>2017</v>
      </c>
      <c r="C279" s="15" t="s">
        <v>5161</v>
      </c>
      <c r="D279" s="15" t="s">
        <v>14</v>
      </c>
      <c r="E279" s="15">
        <f t="shared" si="4"/>
        <v>8</v>
      </c>
      <c r="F279" s="15" t="s">
        <v>20</v>
      </c>
      <c r="G279" s="42" t="s">
        <v>7851</v>
      </c>
      <c r="H279" s="16" t="s">
        <v>15</v>
      </c>
      <c r="I279" s="16"/>
    </row>
    <row r="280" spans="1:9" ht="51" x14ac:dyDescent="0.2">
      <c r="A280" s="40" t="s">
        <v>5057</v>
      </c>
      <c r="B280" s="41">
        <v>2017</v>
      </c>
      <c r="C280" s="15" t="s">
        <v>5162</v>
      </c>
      <c r="D280" s="15" t="s">
        <v>14</v>
      </c>
      <c r="E280" s="15">
        <f t="shared" si="4"/>
        <v>8</v>
      </c>
      <c r="F280" s="15" t="s">
        <v>20</v>
      </c>
      <c r="G280" s="42" t="s">
        <v>7852</v>
      </c>
      <c r="H280" s="16" t="s">
        <v>15</v>
      </c>
      <c r="I280" s="16"/>
    </row>
    <row r="281" spans="1:9" ht="38.25" x14ac:dyDescent="0.2">
      <c r="A281" s="40" t="s">
        <v>5057</v>
      </c>
      <c r="B281" s="41">
        <v>2017</v>
      </c>
      <c r="C281" s="15" t="s">
        <v>5163</v>
      </c>
      <c r="D281" s="15" t="s">
        <v>14</v>
      </c>
      <c r="E281" s="15">
        <f t="shared" si="4"/>
        <v>8</v>
      </c>
      <c r="F281" s="15" t="s">
        <v>20</v>
      </c>
      <c r="G281" s="42" t="s">
        <v>7853</v>
      </c>
      <c r="H281" s="16" t="s">
        <v>15</v>
      </c>
      <c r="I281" s="16"/>
    </row>
    <row r="282" spans="1:9" ht="38.25" x14ac:dyDescent="0.2">
      <c r="A282" s="40" t="s">
        <v>5057</v>
      </c>
      <c r="B282" s="41">
        <v>2017</v>
      </c>
      <c r="C282" s="15" t="s">
        <v>5164</v>
      </c>
      <c r="D282" s="15" t="s">
        <v>14</v>
      </c>
      <c r="E282" s="15">
        <f t="shared" si="4"/>
        <v>8</v>
      </c>
      <c r="F282" s="15" t="s">
        <v>20</v>
      </c>
      <c r="G282" s="42" t="s">
        <v>7854</v>
      </c>
      <c r="H282" s="16" t="s">
        <v>15</v>
      </c>
      <c r="I282" s="16"/>
    </row>
    <row r="283" spans="1:9" x14ac:dyDescent="0.2">
      <c r="A283" s="40" t="s">
        <v>5057</v>
      </c>
      <c r="B283" s="41">
        <v>2017</v>
      </c>
      <c r="C283" s="15" t="s">
        <v>198</v>
      </c>
      <c r="D283" s="15" t="s">
        <v>14</v>
      </c>
      <c r="E283" s="15">
        <f t="shared" si="4"/>
        <v>8</v>
      </c>
      <c r="F283" s="15" t="s">
        <v>20</v>
      </c>
      <c r="G283" s="42" t="s">
        <v>7855</v>
      </c>
      <c r="H283" s="16" t="s">
        <v>15</v>
      </c>
      <c r="I283" s="16"/>
    </row>
    <row r="284" spans="1:9" x14ac:dyDescent="0.2">
      <c r="A284" s="40" t="s">
        <v>5057</v>
      </c>
      <c r="B284" s="41">
        <v>2017</v>
      </c>
      <c r="C284" s="15" t="s">
        <v>199</v>
      </c>
      <c r="D284" s="15" t="s">
        <v>14</v>
      </c>
      <c r="E284" s="15">
        <f t="shared" si="4"/>
        <v>8</v>
      </c>
      <c r="F284" s="15" t="s">
        <v>20</v>
      </c>
      <c r="G284" s="42" t="s">
        <v>7856</v>
      </c>
      <c r="H284" s="16" t="s">
        <v>15</v>
      </c>
      <c r="I284" s="16"/>
    </row>
    <row r="285" spans="1:9" ht="25.5" x14ac:dyDescent="0.2">
      <c r="A285" s="40" t="s">
        <v>5057</v>
      </c>
      <c r="B285" s="41">
        <v>2017</v>
      </c>
      <c r="C285" s="15" t="s">
        <v>200</v>
      </c>
      <c r="D285" s="15" t="s">
        <v>14</v>
      </c>
      <c r="E285" s="15">
        <f t="shared" si="4"/>
        <v>8</v>
      </c>
      <c r="F285" s="15" t="s">
        <v>20</v>
      </c>
      <c r="G285" s="42" t="s">
        <v>7857</v>
      </c>
      <c r="H285" s="16" t="s">
        <v>15</v>
      </c>
      <c r="I285" s="16"/>
    </row>
    <row r="286" spans="1:9" ht="25.5" x14ac:dyDescent="0.2">
      <c r="A286" s="40" t="s">
        <v>5057</v>
      </c>
      <c r="B286" s="41">
        <v>2017</v>
      </c>
      <c r="C286" s="15" t="s">
        <v>201</v>
      </c>
      <c r="D286" s="15" t="s">
        <v>14</v>
      </c>
      <c r="E286" s="15">
        <f t="shared" si="4"/>
        <v>8</v>
      </c>
      <c r="F286" s="15" t="s">
        <v>20</v>
      </c>
      <c r="G286" s="42" t="s">
        <v>7858</v>
      </c>
      <c r="H286" s="16" t="s">
        <v>15</v>
      </c>
      <c r="I286" s="16"/>
    </row>
    <row r="287" spans="1:9" ht="25.5" x14ac:dyDescent="0.2">
      <c r="A287" s="40" t="s">
        <v>5057</v>
      </c>
      <c r="B287" s="41">
        <v>2017</v>
      </c>
      <c r="C287" s="15" t="s">
        <v>202</v>
      </c>
      <c r="D287" s="15" t="s">
        <v>14</v>
      </c>
      <c r="E287" s="15">
        <f t="shared" si="4"/>
        <v>8</v>
      </c>
      <c r="F287" s="15" t="s">
        <v>20</v>
      </c>
      <c r="G287" s="42" t="s">
        <v>7859</v>
      </c>
      <c r="H287" s="16" t="s">
        <v>15</v>
      </c>
      <c r="I287" s="16"/>
    </row>
    <row r="288" spans="1:9" ht="25.5" x14ac:dyDescent="0.2">
      <c r="A288" s="40" t="s">
        <v>5057</v>
      </c>
      <c r="B288" s="41">
        <v>2017</v>
      </c>
      <c r="C288" s="15" t="s">
        <v>203</v>
      </c>
      <c r="D288" s="15" t="s">
        <v>14</v>
      </c>
      <c r="E288" s="15">
        <f t="shared" si="4"/>
        <v>8</v>
      </c>
      <c r="F288" s="15" t="s">
        <v>20</v>
      </c>
      <c r="G288" s="42" t="s">
        <v>7860</v>
      </c>
      <c r="H288" s="16" t="s">
        <v>15</v>
      </c>
      <c r="I288" s="16"/>
    </row>
    <row r="289" spans="1:9" ht="89.25" x14ac:dyDescent="0.2">
      <c r="A289" s="40" t="s">
        <v>5057</v>
      </c>
      <c r="B289" s="41">
        <v>2017</v>
      </c>
      <c r="C289" s="15" t="s">
        <v>204</v>
      </c>
      <c r="D289" s="15" t="s">
        <v>14</v>
      </c>
      <c r="E289" s="15">
        <f t="shared" si="4"/>
        <v>8</v>
      </c>
      <c r="F289" s="15" t="s">
        <v>20</v>
      </c>
      <c r="G289" s="42" t="s">
        <v>7861</v>
      </c>
      <c r="H289" s="16" t="s">
        <v>15</v>
      </c>
      <c r="I289" s="16"/>
    </row>
    <row r="290" spans="1:9" ht="76.5" x14ac:dyDescent="0.2">
      <c r="A290" s="40" t="s">
        <v>5057</v>
      </c>
      <c r="B290" s="41">
        <v>2017</v>
      </c>
      <c r="C290" s="15" t="s">
        <v>205</v>
      </c>
      <c r="D290" s="15" t="s">
        <v>14</v>
      </c>
      <c r="E290" s="15">
        <f t="shared" si="4"/>
        <v>8</v>
      </c>
      <c r="F290" s="15" t="s">
        <v>20</v>
      </c>
      <c r="G290" s="42" t="s">
        <v>7862</v>
      </c>
      <c r="H290" s="16" t="s">
        <v>15</v>
      </c>
      <c r="I290" s="16"/>
    </row>
    <row r="291" spans="1:9" ht="63.75" x14ac:dyDescent="0.2">
      <c r="A291" s="40" t="s">
        <v>5057</v>
      </c>
      <c r="B291" s="41">
        <v>2017</v>
      </c>
      <c r="C291" s="15" t="s">
        <v>206</v>
      </c>
      <c r="D291" s="15" t="s">
        <v>14</v>
      </c>
      <c r="E291" s="15">
        <f t="shared" si="4"/>
        <v>8</v>
      </c>
      <c r="F291" s="15" t="s">
        <v>20</v>
      </c>
      <c r="G291" s="42" t="s">
        <v>7863</v>
      </c>
      <c r="H291" s="16" t="s">
        <v>15</v>
      </c>
      <c r="I291" s="16"/>
    </row>
    <row r="292" spans="1:9" ht="38.25" x14ac:dyDescent="0.2">
      <c r="A292" s="40" t="s">
        <v>5057</v>
      </c>
      <c r="B292" s="41">
        <v>2017</v>
      </c>
      <c r="C292" s="15" t="s">
        <v>207</v>
      </c>
      <c r="D292" s="15" t="s">
        <v>14</v>
      </c>
      <c r="E292" s="15">
        <f t="shared" si="4"/>
        <v>8</v>
      </c>
      <c r="F292" s="15" t="s">
        <v>20</v>
      </c>
      <c r="G292" s="42" t="s">
        <v>7864</v>
      </c>
      <c r="H292" s="16" t="s">
        <v>15</v>
      </c>
      <c r="I292" s="16"/>
    </row>
    <row r="293" spans="1:9" ht="51" x14ac:dyDescent="0.2">
      <c r="A293" s="40" t="s">
        <v>5057</v>
      </c>
      <c r="B293" s="41">
        <v>2017</v>
      </c>
      <c r="C293" s="15" t="s">
        <v>208</v>
      </c>
      <c r="D293" s="15" t="s">
        <v>14</v>
      </c>
      <c r="E293" s="15">
        <f t="shared" si="4"/>
        <v>8</v>
      </c>
      <c r="F293" s="15" t="s">
        <v>20</v>
      </c>
      <c r="G293" s="42" t="s">
        <v>7865</v>
      </c>
      <c r="H293" s="16" t="s">
        <v>15</v>
      </c>
      <c r="I293" s="16"/>
    </row>
    <row r="294" spans="1:9" ht="25.5" x14ac:dyDescent="0.2">
      <c r="A294" s="40" t="s">
        <v>5057</v>
      </c>
      <c r="B294" s="41">
        <v>2017</v>
      </c>
      <c r="C294" s="15" t="s">
        <v>209</v>
      </c>
      <c r="D294" s="15" t="s">
        <v>14</v>
      </c>
      <c r="E294" s="15">
        <f t="shared" si="4"/>
        <v>8</v>
      </c>
      <c r="F294" s="15" t="s">
        <v>20</v>
      </c>
      <c r="G294" s="42" t="s">
        <v>7866</v>
      </c>
      <c r="H294" s="16" t="s">
        <v>15</v>
      </c>
      <c r="I294" s="16"/>
    </row>
    <row r="295" spans="1:9" ht="25.5" x14ac:dyDescent="0.2">
      <c r="A295" s="40" t="s">
        <v>5057</v>
      </c>
      <c r="B295" s="41">
        <v>2017</v>
      </c>
      <c r="C295" s="15" t="s">
        <v>210</v>
      </c>
      <c r="D295" s="15" t="s">
        <v>14</v>
      </c>
      <c r="E295" s="15">
        <f t="shared" si="4"/>
        <v>8</v>
      </c>
      <c r="F295" s="15" t="s">
        <v>20</v>
      </c>
      <c r="G295" s="42" t="s">
        <v>7867</v>
      </c>
      <c r="H295" s="16" t="s">
        <v>15</v>
      </c>
      <c r="I295" s="16"/>
    </row>
    <row r="296" spans="1:9" ht="25.5" x14ac:dyDescent="0.2">
      <c r="A296" s="40" t="s">
        <v>5057</v>
      </c>
      <c r="B296" s="41">
        <v>2017</v>
      </c>
      <c r="C296" s="15" t="s">
        <v>211</v>
      </c>
      <c r="D296" s="15" t="s">
        <v>14</v>
      </c>
      <c r="E296" s="15">
        <f t="shared" si="4"/>
        <v>8</v>
      </c>
      <c r="F296" s="15" t="s">
        <v>20</v>
      </c>
      <c r="G296" s="42" t="s">
        <v>7868</v>
      </c>
      <c r="H296" s="16" t="s">
        <v>15</v>
      </c>
      <c r="I296" s="16"/>
    </row>
    <row r="297" spans="1:9" ht="25.5" x14ac:dyDescent="0.2">
      <c r="A297" s="40" t="s">
        <v>5057</v>
      </c>
      <c r="B297" s="41">
        <v>2017</v>
      </c>
      <c r="C297" s="15" t="s">
        <v>212</v>
      </c>
      <c r="D297" s="15" t="s">
        <v>14</v>
      </c>
      <c r="E297" s="15">
        <f t="shared" si="4"/>
        <v>8</v>
      </c>
      <c r="F297" s="15" t="s">
        <v>20</v>
      </c>
      <c r="G297" s="42" t="s">
        <v>7869</v>
      </c>
      <c r="H297" s="16" t="s">
        <v>15</v>
      </c>
      <c r="I297" s="16"/>
    </row>
    <row r="298" spans="1:9" x14ac:dyDescent="0.2">
      <c r="A298" s="40" t="s">
        <v>5057</v>
      </c>
      <c r="B298" s="41">
        <v>2017</v>
      </c>
      <c r="C298" s="15" t="s">
        <v>213</v>
      </c>
      <c r="D298" s="15" t="s">
        <v>14</v>
      </c>
      <c r="E298" s="15">
        <f t="shared" si="4"/>
        <v>8</v>
      </c>
      <c r="F298" s="15" t="s">
        <v>20</v>
      </c>
      <c r="G298" s="42" t="s">
        <v>7870</v>
      </c>
      <c r="H298" s="16" t="s">
        <v>15</v>
      </c>
      <c r="I298" s="16"/>
    </row>
    <row r="299" spans="1:9" ht="127.5" x14ac:dyDescent="0.2">
      <c r="A299" s="40" t="s">
        <v>5057</v>
      </c>
      <c r="B299" s="41">
        <v>2017</v>
      </c>
      <c r="C299" s="15" t="s">
        <v>214</v>
      </c>
      <c r="D299" s="15" t="s">
        <v>14</v>
      </c>
      <c r="E299" s="15">
        <f t="shared" si="4"/>
        <v>8</v>
      </c>
      <c r="F299" s="15" t="s">
        <v>20</v>
      </c>
      <c r="G299" s="42" t="s">
        <v>7871</v>
      </c>
      <c r="H299" s="16" t="s">
        <v>15</v>
      </c>
      <c r="I299" s="16"/>
    </row>
    <row r="300" spans="1:9" ht="25.5" x14ac:dyDescent="0.2">
      <c r="A300" s="40" t="s">
        <v>5057</v>
      </c>
      <c r="B300" s="41">
        <v>2017</v>
      </c>
      <c r="C300" s="15" t="s">
        <v>215</v>
      </c>
      <c r="D300" s="15" t="s">
        <v>14</v>
      </c>
      <c r="E300" s="15">
        <f t="shared" si="4"/>
        <v>8</v>
      </c>
      <c r="F300" s="15" t="s">
        <v>20</v>
      </c>
      <c r="G300" s="42" t="s">
        <v>7872</v>
      </c>
      <c r="H300" s="16" t="s">
        <v>15</v>
      </c>
      <c r="I300" s="16"/>
    </row>
    <row r="301" spans="1:9" ht="51" x14ac:dyDescent="0.2">
      <c r="A301" s="40" t="s">
        <v>5057</v>
      </c>
      <c r="B301" s="41">
        <v>2017</v>
      </c>
      <c r="C301" s="15" t="s">
        <v>216</v>
      </c>
      <c r="D301" s="15" t="s">
        <v>14</v>
      </c>
      <c r="E301" s="15">
        <f t="shared" si="4"/>
        <v>8</v>
      </c>
      <c r="F301" s="15" t="s">
        <v>20</v>
      </c>
      <c r="G301" s="42" t="s">
        <v>7873</v>
      </c>
      <c r="H301" s="16" t="s">
        <v>15</v>
      </c>
      <c r="I301" s="16"/>
    </row>
    <row r="302" spans="1:9" ht="25.5" x14ac:dyDescent="0.2">
      <c r="A302" s="40" t="s">
        <v>5057</v>
      </c>
      <c r="B302" s="41">
        <v>2017</v>
      </c>
      <c r="C302" s="15" t="s">
        <v>217</v>
      </c>
      <c r="D302" s="15" t="s">
        <v>14</v>
      </c>
      <c r="E302" s="15">
        <f t="shared" si="4"/>
        <v>8</v>
      </c>
      <c r="F302" s="15" t="s">
        <v>20</v>
      </c>
      <c r="G302" s="42" t="s">
        <v>7874</v>
      </c>
      <c r="H302" s="16" t="s">
        <v>15</v>
      </c>
      <c r="I302" s="16"/>
    </row>
    <row r="303" spans="1:9" ht="25.5" x14ac:dyDescent="0.2">
      <c r="A303" s="40" t="s">
        <v>5057</v>
      </c>
      <c r="B303" s="41">
        <v>2017</v>
      </c>
      <c r="C303" s="15" t="s">
        <v>218</v>
      </c>
      <c r="D303" s="15" t="s">
        <v>14</v>
      </c>
      <c r="E303" s="15">
        <f t="shared" si="4"/>
        <v>8</v>
      </c>
      <c r="F303" s="15" t="s">
        <v>20</v>
      </c>
      <c r="G303" s="42" t="s">
        <v>7875</v>
      </c>
      <c r="H303" s="16" t="s">
        <v>15</v>
      </c>
      <c r="I303" s="16"/>
    </row>
    <row r="304" spans="1:9" ht="25.5" x14ac:dyDescent="0.2">
      <c r="A304" s="40" t="s">
        <v>5057</v>
      </c>
      <c r="B304" s="41">
        <v>2017</v>
      </c>
      <c r="C304" s="15" t="s">
        <v>219</v>
      </c>
      <c r="D304" s="15" t="s">
        <v>14</v>
      </c>
      <c r="E304" s="15">
        <f t="shared" si="4"/>
        <v>8</v>
      </c>
      <c r="F304" s="15" t="s">
        <v>20</v>
      </c>
      <c r="G304" s="42" t="s">
        <v>7876</v>
      </c>
      <c r="H304" s="16" t="s">
        <v>15</v>
      </c>
      <c r="I304" s="16"/>
    </row>
    <row r="305" spans="1:9" ht="25.5" x14ac:dyDescent="0.2">
      <c r="A305" s="40" t="s">
        <v>5057</v>
      </c>
      <c r="B305" s="41">
        <v>2017</v>
      </c>
      <c r="C305" s="15" t="s">
        <v>220</v>
      </c>
      <c r="D305" s="15" t="s">
        <v>14</v>
      </c>
      <c r="E305" s="15">
        <f t="shared" si="4"/>
        <v>8</v>
      </c>
      <c r="F305" s="15" t="s">
        <v>20</v>
      </c>
      <c r="G305" s="42" t="s">
        <v>7877</v>
      </c>
      <c r="H305" s="16" t="s">
        <v>15</v>
      </c>
      <c r="I305" s="16"/>
    </row>
    <row r="306" spans="1:9" ht="25.5" x14ac:dyDescent="0.2">
      <c r="A306" s="40" t="s">
        <v>5057</v>
      </c>
      <c r="B306" s="41">
        <v>2017</v>
      </c>
      <c r="C306" s="15" t="s">
        <v>221</v>
      </c>
      <c r="D306" s="15" t="s">
        <v>14</v>
      </c>
      <c r="E306" s="15">
        <f t="shared" si="4"/>
        <v>8</v>
      </c>
      <c r="F306" s="15" t="s">
        <v>20</v>
      </c>
      <c r="G306" s="42" t="s">
        <v>7878</v>
      </c>
      <c r="H306" s="16" t="s">
        <v>15</v>
      </c>
      <c r="I306" s="16"/>
    </row>
    <row r="307" spans="1:9" x14ac:dyDescent="0.2">
      <c r="A307" s="40" t="s">
        <v>5057</v>
      </c>
      <c r="B307" s="41">
        <v>2017</v>
      </c>
      <c r="C307" s="15" t="s">
        <v>222</v>
      </c>
      <c r="D307" s="15" t="s">
        <v>14</v>
      </c>
      <c r="E307" s="15">
        <f t="shared" si="4"/>
        <v>8</v>
      </c>
      <c r="F307" s="15" t="s">
        <v>20</v>
      </c>
      <c r="G307" s="42" t="s">
        <v>7879</v>
      </c>
      <c r="H307" s="16" t="s">
        <v>15</v>
      </c>
      <c r="I307" s="16"/>
    </row>
    <row r="308" spans="1:9" ht="25.5" x14ac:dyDescent="0.2">
      <c r="A308" s="40" t="s">
        <v>5057</v>
      </c>
      <c r="B308" s="41">
        <v>2017</v>
      </c>
      <c r="C308" s="15" t="s">
        <v>5165</v>
      </c>
      <c r="D308" s="15" t="s">
        <v>14</v>
      </c>
      <c r="E308" s="15">
        <f t="shared" si="4"/>
        <v>8</v>
      </c>
      <c r="F308" s="15" t="s">
        <v>20</v>
      </c>
      <c r="G308" s="42" t="s">
        <v>7880</v>
      </c>
      <c r="H308" s="16" t="s">
        <v>15</v>
      </c>
      <c r="I308" s="16"/>
    </row>
    <row r="309" spans="1:9" ht="25.5" x14ac:dyDescent="0.2">
      <c r="A309" s="40" t="s">
        <v>5057</v>
      </c>
      <c r="B309" s="41">
        <v>2017</v>
      </c>
      <c r="C309" s="15" t="s">
        <v>5166</v>
      </c>
      <c r="D309" s="15" t="s">
        <v>14</v>
      </c>
      <c r="E309" s="15">
        <f t="shared" si="4"/>
        <v>8</v>
      </c>
      <c r="F309" s="15" t="s">
        <v>20</v>
      </c>
      <c r="G309" s="42" t="s">
        <v>7881</v>
      </c>
      <c r="H309" s="16" t="s">
        <v>15</v>
      </c>
      <c r="I309" s="16"/>
    </row>
    <row r="310" spans="1:9" ht="38.25" x14ac:dyDescent="0.2">
      <c r="A310" s="40" t="s">
        <v>5057</v>
      </c>
      <c r="B310" s="41">
        <v>2017</v>
      </c>
      <c r="C310" s="15" t="s">
        <v>5167</v>
      </c>
      <c r="D310" s="15" t="s">
        <v>14</v>
      </c>
      <c r="E310" s="15">
        <f t="shared" si="4"/>
        <v>8</v>
      </c>
      <c r="F310" s="15" t="s">
        <v>20</v>
      </c>
      <c r="G310" s="42" t="s">
        <v>7882</v>
      </c>
      <c r="H310" s="16" t="s">
        <v>15</v>
      </c>
      <c r="I310" s="16"/>
    </row>
    <row r="311" spans="1:9" x14ac:dyDescent="0.2">
      <c r="A311" s="40" t="s">
        <v>5057</v>
      </c>
      <c r="B311" s="41">
        <v>2017</v>
      </c>
      <c r="C311" s="15" t="s">
        <v>223</v>
      </c>
      <c r="D311" s="15" t="s">
        <v>14</v>
      </c>
      <c r="E311" s="15">
        <f t="shared" si="4"/>
        <v>8</v>
      </c>
      <c r="F311" s="15" t="s">
        <v>20</v>
      </c>
      <c r="G311" s="42" t="s">
        <v>7883</v>
      </c>
      <c r="H311" s="16" t="s">
        <v>15</v>
      </c>
      <c r="I311" s="16"/>
    </row>
    <row r="312" spans="1:9" ht="76.5" x14ac:dyDescent="0.2">
      <c r="A312" s="40" t="s">
        <v>5057</v>
      </c>
      <c r="B312" s="41">
        <v>2017</v>
      </c>
      <c r="C312" s="15" t="s">
        <v>224</v>
      </c>
      <c r="D312" s="15" t="s">
        <v>14</v>
      </c>
      <c r="E312" s="15">
        <f t="shared" si="4"/>
        <v>8</v>
      </c>
      <c r="F312" s="15" t="s">
        <v>20</v>
      </c>
      <c r="G312" s="42" t="s">
        <v>7884</v>
      </c>
      <c r="H312" s="16" t="s">
        <v>15</v>
      </c>
      <c r="I312" s="16"/>
    </row>
    <row r="313" spans="1:9" ht="25.5" x14ac:dyDescent="0.2">
      <c r="A313" s="40" t="s">
        <v>5057</v>
      </c>
      <c r="B313" s="41">
        <v>2017</v>
      </c>
      <c r="C313" s="15" t="s">
        <v>225</v>
      </c>
      <c r="D313" s="15" t="s">
        <v>14</v>
      </c>
      <c r="E313" s="15">
        <f t="shared" si="4"/>
        <v>8</v>
      </c>
      <c r="F313" s="15" t="s">
        <v>20</v>
      </c>
      <c r="G313" s="42" t="s">
        <v>7885</v>
      </c>
      <c r="H313" s="16" t="s">
        <v>15</v>
      </c>
      <c r="I313" s="16"/>
    </row>
    <row r="314" spans="1:9" ht="25.5" x14ac:dyDescent="0.2">
      <c r="A314" s="40" t="s">
        <v>5057</v>
      </c>
      <c r="B314" s="41">
        <v>2017</v>
      </c>
      <c r="C314" s="15" t="s">
        <v>226</v>
      </c>
      <c r="D314" s="15" t="s">
        <v>14</v>
      </c>
      <c r="E314" s="15">
        <f t="shared" si="4"/>
        <v>8</v>
      </c>
      <c r="F314" s="15" t="s">
        <v>20</v>
      </c>
      <c r="G314" s="42" t="s">
        <v>7886</v>
      </c>
      <c r="H314" s="16" t="s">
        <v>15</v>
      </c>
      <c r="I314" s="16"/>
    </row>
    <row r="315" spans="1:9" x14ac:dyDescent="0.2">
      <c r="A315" s="40" t="s">
        <v>5057</v>
      </c>
      <c r="B315" s="41">
        <v>2017</v>
      </c>
      <c r="C315" s="15" t="s">
        <v>227</v>
      </c>
      <c r="D315" s="15" t="s">
        <v>14</v>
      </c>
      <c r="E315" s="15">
        <f t="shared" si="4"/>
        <v>8</v>
      </c>
      <c r="F315" s="15" t="s">
        <v>20</v>
      </c>
      <c r="G315" s="42" t="s">
        <v>7887</v>
      </c>
      <c r="H315" s="16" t="s">
        <v>15</v>
      </c>
      <c r="I315" s="16"/>
    </row>
    <row r="316" spans="1:9" ht="25.5" x14ac:dyDescent="0.2">
      <c r="A316" s="40" t="s">
        <v>5057</v>
      </c>
      <c r="B316" s="41">
        <v>2017</v>
      </c>
      <c r="C316" s="15" t="s">
        <v>228</v>
      </c>
      <c r="D316" s="15" t="s">
        <v>14</v>
      </c>
      <c r="E316" s="15">
        <f t="shared" si="4"/>
        <v>8</v>
      </c>
      <c r="F316" s="15" t="s">
        <v>20</v>
      </c>
      <c r="G316" s="42" t="s">
        <v>7888</v>
      </c>
      <c r="H316" s="16" t="s">
        <v>15</v>
      </c>
      <c r="I316" s="16"/>
    </row>
    <row r="317" spans="1:9" ht="25.5" x14ac:dyDescent="0.2">
      <c r="A317" s="40" t="s">
        <v>5057</v>
      </c>
      <c r="B317" s="41">
        <v>2017</v>
      </c>
      <c r="C317" s="15" t="s">
        <v>229</v>
      </c>
      <c r="D317" s="15" t="s">
        <v>14</v>
      </c>
      <c r="E317" s="15">
        <f t="shared" si="4"/>
        <v>8</v>
      </c>
      <c r="F317" s="15" t="s">
        <v>20</v>
      </c>
      <c r="G317" s="42" t="s">
        <v>7889</v>
      </c>
      <c r="H317" s="16" t="s">
        <v>15</v>
      </c>
      <c r="I317" s="16"/>
    </row>
    <row r="318" spans="1:9" ht="102" x14ac:dyDescent="0.2">
      <c r="A318" s="40" t="s">
        <v>5057</v>
      </c>
      <c r="B318" s="41">
        <v>2017</v>
      </c>
      <c r="C318" s="15" t="s">
        <v>230</v>
      </c>
      <c r="D318" s="15" t="s">
        <v>14</v>
      </c>
      <c r="E318" s="15">
        <f t="shared" si="4"/>
        <v>8</v>
      </c>
      <c r="F318" s="15" t="s">
        <v>20</v>
      </c>
      <c r="G318" s="42" t="s">
        <v>7890</v>
      </c>
      <c r="H318" s="16" t="s">
        <v>15</v>
      </c>
      <c r="I318" s="16"/>
    </row>
    <row r="319" spans="1:9" ht="76.5" x14ac:dyDescent="0.2">
      <c r="A319" s="40" t="s">
        <v>5057</v>
      </c>
      <c r="B319" s="41">
        <v>2017</v>
      </c>
      <c r="C319" s="15" t="s">
        <v>231</v>
      </c>
      <c r="D319" s="15" t="s">
        <v>14</v>
      </c>
      <c r="E319" s="15">
        <f t="shared" si="4"/>
        <v>8</v>
      </c>
      <c r="F319" s="15" t="s">
        <v>20</v>
      </c>
      <c r="G319" s="42" t="s">
        <v>7891</v>
      </c>
      <c r="H319" s="16" t="s">
        <v>15</v>
      </c>
      <c r="I319" s="16"/>
    </row>
    <row r="320" spans="1:9" ht="51" x14ac:dyDescent="0.2">
      <c r="A320" s="40" t="s">
        <v>5057</v>
      </c>
      <c r="B320" s="41">
        <v>2017</v>
      </c>
      <c r="C320" s="15" t="s">
        <v>232</v>
      </c>
      <c r="D320" s="15" t="s">
        <v>14</v>
      </c>
      <c r="E320" s="15">
        <f t="shared" si="4"/>
        <v>8</v>
      </c>
      <c r="F320" s="15" t="s">
        <v>20</v>
      </c>
      <c r="G320" s="42" t="s">
        <v>7892</v>
      </c>
      <c r="H320" s="16" t="s">
        <v>15</v>
      </c>
      <c r="I320" s="16"/>
    </row>
    <row r="321" spans="1:9" ht="38.25" x14ac:dyDescent="0.2">
      <c r="A321" s="40" t="s">
        <v>5057</v>
      </c>
      <c r="B321" s="41">
        <v>2017</v>
      </c>
      <c r="C321" s="15" t="s">
        <v>233</v>
      </c>
      <c r="D321" s="15" t="s">
        <v>14</v>
      </c>
      <c r="E321" s="15">
        <f t="shared" si="4"/>
        <v>8</v>
      </c>
      <c r="F321" s="15" t="s">
        <v>20</v>
      </c>
      <c r="G321" s="42" t="s">
        <v>7893</v>
      </c>
      <c r="H321" s="16" t="s">
        <v>15</v>
      </c>
      <c r="I321" s="16"/>
    </row>
    <row r="322" spans="1:9" x14ac:dyDescent="0.2">
      <c r="A322" s="40" t="s">
        <v>5057</v>
      </c>
      <c r="B322" s="41">
        <v>2017</v>
      </c>
      <c r="C322" s="15" t="s">
        <v>234</v>
      </c>
      <c r="D322" s="15" t="s">
        <v>14</v>
      </c>
      <c r="E322" s="15">
        <f t="shared" si="4"/>
        <v>8</v>
      </c>
      <c r="F322" s="15" t="s">
        <v>20</v>
      </c>
      <c r="G322" s="42" t="s">
        <v>7894</v>
      </c>
      <c r="H322" s="16" t="s">
        <v>15</v>
      </c>
      <c r="I322" s="16"/>
    </row>
    <row r="323" spans="1:9" x14ac:dyDescent="0.2">
      <c r="A323" s="40" t="s">
        <v>5057</v>
      </c>
      <c r="B323" s="41">
        <v>2017</v>
      </c>
      <c r="C323" s="15" t="s">
        <v>235</v>
      </c>
      <c r="D323" s="15" t="s">
        <v>14</v>
      </c>
      <c r="E323" s="15">
        <f t="shared" si="4"/>
        <v>8</v>
      </c>
      <c r="F323" s="15" t="s">
        <v>20</v>
      </c>
      <c r="G323" s="42" t="s">
        <v>7895</v>
      </c>
      <c r="H323" s="16" t="s">
        <v>15</v>
      </c>
      <c r="I323" s="16"/>
    </row>
    <row r="324" spans="1:9" ht="25.5" x14ac:dyDescent="0.2">
      <c r="A324" s="40" t="s">
        <v>5057</v>
      </c>
      <c r="B324" s="41">
        <v>2017</v>
      </c>
      <c r="C324" s="15" t="s">
        <v>236</v>
      </c>
      <c r="D324" s="15" t="s">
        <v>14</v>
      </c>
      <c r="E324" s="15">
        <f t="shared" ref="E324:E387" si="5">LEN(C324)</f>
        <v>8</v>
      </c>
      <c r="F324" s="15" t="s">
        <v>20</v>
      </c>
      <c r="G324" s="42" t="s">
        <v>7896</v>
      </c>
      <c r="H324" s="16" t="s">
        <v>15</v>
      </c>
      <c r="I324" s="16"/>
    </row>
    <row r="325" spans="1:9" ht="38.25" x14ac:dyDescent="0.2">
      <c r="A325" s="40" t="s">
        <v>5057</v>
      </c>
      <c r="B325" s="41">
        <v>2017</v>
      </c>
      <c r="C325" s="15" t="s">
        <v>237</v>
      </c>
      <c r="D325" s="15" t="s">
        <v>14</v>
      </c>
      <c r="E325" s="15">
        <f t="shared" si="5"/>
        <v>8</v>
      </c>
      <c r="F325" s="15" t="s">
        <v>20</v>
      </c>
      <c r="G325" s="42" t="s">
        <v>7897</v>
      </c>
      <c r="H325" s="16" t="s">
        <v>15</v>
      </c>
      <c r="I325" s="16"/>
    </row>
    <row r="326" spans="1:9" ht="25.5" x14ac:dyDescent="0.2">
      <c r="A326" s="40" t="s">
        <v>5057</v>
      </c>
      <c r="B326" s="41">
        <v>2017</v>
      </c>
      <c r="C326" s="15" t="s">
        <v>238</v>
      </c>
      <c r="D326" s="15" t="s">
        <v>14</v>
      </c>
      <c r="E326" s="15">
        <f t="shared" si="5"/>
        <v>8</v>
      </c>
      <c r="F326" s="15" t="s">
        <v>20</v>
      </c>
      <c r="G326" s="42" t="s">
        <v>7898</v>
      </c>
      <c r="H326" s="16" t="s">
        <v>15</v>
      </c>
      <c r="I326" s="16"/>
    </row>
    <row r="327" spans="1:9" x14ac:dyDescent="0.2">
      <c r="A327" s="40" t="s">
        <v>5057</v>
      </c>
      <c r="B327" s="41">
        <v>2017</v>
      </c>
      <c r="C327" s="15" t="s">
        <v>239</v>
      </c>
      <c r="D327" s="15" t="s">
        <v>14</v>
      </c>
      <c r="E327" s="15">
        <f t="shared" si="5"/>
        <v>8</v>
      </c>
      <c r="F327" s="15" t="s">
        <v>20</v>
      </c>
      <c r="G327" s="42" t="s">
        <v>7899</v>
      </c>
      <c r="H327" s="16" t="s">
        <v>15</v>
      </c>
      <c r="I327" s="16"/>
    </row>
    <row r="328" spans="1:9" ht="25.5" x14ac:dyDescent="0.2">
      <c r="A328" s="40" t="s">
        <v>5057</v>
      </c>
      <c r="B328" s="41">
        <v>2017</v>
      </c>
      <c r="C328" s="15" t="s">
        <v>240</v>
      </c>
      <c r="D328" s="15" t="s">
        <v>14</v>
      </c>
      <c r="E328" s="15">
        <f t="shared" si="5"/>
        <v>8</v>
      </c>
      <c r="F328" s="15" t="s">
        <v>20</v>
      </c>
      <c r="G328" s="42" t="s">
        <v>7900</v>
      </c>
      <c r="H328" s="16" t="s">
        <v>15</v>
      </c>
      <c r="I328" s="16"/>
    </row>
    <row r="329" spans="1:9" ht="25.5" x14ac:dyDescent="0.2">
      <c r="A329" s="40" t="s">
        <v>5057</v>
      </c>
      <c r="B329" s="41">
        <v>2017</v>
      </c>
      <c r="C329" s="15" t="s">
        <v>241</v>
      </c>
      <c r="D329" s="15" t="s">
        <v>14</v>
      </c>
      <c r="E329" s="15">
        <f t="shared" si="5"/>
        <v>8</v>
      </c>
      <c r="F329" s="15" t="s">
        <v>20</v>
      </c>
      <c r="G329" s="42" t="s">
        <v>7901</v>
      </c>
      <c r="H329" s="16" t="s">
        <v>15</v>
      </c>
      <c r="I329" s="16"/>
    </row>
    <row r="330" spans="1:9" ht="127.5" x14ac:dyDescent="0.2">
      <c r="A330" s="40" t="s">
        <v>5057</v>
      </c>
      <c r="B330" s="41">
        <v>2017</v>
      </c>
      <c r="C330" s="15" t="s">
        <v>242</v>
      </c>
      <c r="D330" s="15" t="s">
        <v>14</v>
      </c>
      <c r="E330" s="15">
        <f t="shared" si="5"/>
        <v>8</v>
      </c>
      <c r="F330" s="15" t="s">
        <v>20</v>
      </c>
      <c r="G330" s="42" t="s">
        <v>7902</v>
      </c>
      <c r="H330" s="16" t="s">
        <v>15</v>
      </c>
      <c r="I330" s="16"/>
    </row>
    <row r="331" spans="1:9" ht="25.5" x14ac:dyDescent="0.2">
      <c r="A331" s="40" t="s">
        <v>5057</v>
      </c>
      <c r="B331" s="41">
        <v>2017</v>
      </c>
      <c r="C331" s="15" t="s">
        <v>243</v>
      </c>
      <c r="D331" s="15" t="s">
        <v>14</v>
      </c>
      <c r="E331" s="15">
        <f t="shared" si="5"/>
        <v>8</v>
      </c>
      <c r="F331" s="15" t="s">
        <v>20</v>
      </c>
      <c r="G331" s="42" t="s">
        <v>7903</v>
      </c>
      <c r="H331" s="16" t="s">
        <v>15</v>
      </c>
      <c r="I331" s="16"/>
    </row>
    <row r="332" spans="1:9" ht="63.75" x14ac:dyDescent="0.2">
      <c r="A332" s="40" t="s">
        <v>5057</v>
      </c>
      <c r="B332" s="41">
        <v>2017</v>
      </c>
      <c r="C332" s="15" t="s">
        <v>244</v>
      </c>
      <c r="D332" s="15" t="s">
        <v>14</v>
      </c>
      <c r="E332" s="15">
        <f t="shared" si="5"/>
        <v>8</v>
      </c>
      <c r="F332" s="15" t="s">
        <v>20</v>
      </c>
      <c r="G332" s="42" t="s">
        <v>7904</v>
      </c>
      <c r="H332" s="16" t="s">
        <v>15</v>
      </c>
      <c r="I332" s="16"/>
    </row>
    <row r="333" spans="1:9" ht="25.5" x14ac:dyDescent="0.2">
      <c r="A333" s="40" t="s">
        <v>5057</v>
      </c>
      <c r="B333" s="41">
        <v>2017</v>
      </c>
      <c r="C333" s="15" t="s">
        <v>245</v>
      </c>
      <c r="D333" s="15" t="s">
        <v>14</v>
      </c>
      <c r="E333" s="15">
        <f t="shared" si="5"/>
        <v>8</v>
      </c>
      <c r="F333" s="15" t="s">
        <v>20</v>
      </c>
      <c r="G333" s="42" t="s">
        <v>7905</v>
      </c>
      <c r="H333" s="16" t="s">
        <v>15</v>
      </c>
      <c r="I333" s="16"/>
    </row>
    <row r="334" spans="1:9" ht="25.5" x14ac:dyDescent="0.2">
      <c r="A334" s="40" t="s">
        <v>5057</v>
      </c>
      <c r="B334" s="41">
        <v>2017</v>
      </c>
      <c r="C334" s="15" t="s">
        <v>246</v>
      </c>
      <c r="D334" s="15" t="s">
        <v>14</v>
      </c>
      <c r="E334" s="15">
        <f t="shared" si="5"/>
        <v>8</v>
      </c>
      <c r="F334" s="15" t="s">
        <v>20</v>
      </c>
      <c r="G334" s="42" t="s">
        <v>7906</v>
      </c>
      <c r="H334" s="16" t="s">
        <v>15</v>
      </c>
      <c r="I334" s="16"/>
    </row>
    <row r="335" spans="1:9" x14ac:dyDescent="0.2">
      <c r="A335" s="40" t="s">
        <v>5057</v>
      </c>
      <c r="B335" s="41">
        <v>2017</v>
      </c>
      <c r="C335" s="15" t="s">
        <v>247</v>
      </c>
      <c r="D335" s="15" t="s">
        <v>14</v>
      </c>
      <c r="E335" s="15">
        <f t="shared" si="5"/>
        <v>8</v>
      </c>
      <c r="F335" s="15" t="s">
        <v>20</v>
      </c>
      <c r="G335" s="42" t="s">
        <v>7907</v>
      </c>
      <c r="H335" s="16" t="s">
        <v>15</v>
      </c>
      <c r="I335" s="16"/>
    </row>
    <row r="336" spans="1:9" ht="25.5" x14ac:dyDescent="0.2">
      <c r="A336" s="40" t="s">
        <v>5057</v>
      </c>
      <c r="B336" s="41">
        <v>2017</v>
      </c>
      <c r="C336" s="15" t="s">
        <v>248</v>
      </c>
      <c r="D336" s="15" t="s">
        <v>14</v>
      </c>
      <c r="E336" s="15">
        <f t="shared" si="5"/>
        <v>8</v>
      </c>
      <c r="F336" s="15" t="s">
        <v>20</v>
      </c>
      <c r="G336" s="42" t="s">
        <v>7908</v>
      </c>
      <c r="H336" s="16" t="s">
        <v>15</v>
      </c>
      <c r="I336" s="16"/>
    </row>
    <row r="337" spans="1:9" ht="25.5" x14ac:dyDescent="0.2">
      <c r="A337" s="40" t="s">
        <v>5057</v>
      </c>
      <c r="B337" s="41">
        <v>2017</v>
      </c>
      <c r="C337" s="15" t="s">
        <v>249</v>
      </c>
      <c r="D337" s="15" t="s">
        <v>14</v>
      </c>
      <c r="E337" s="15">
        <f t="shared" si="5"/>
        <v>8</v>
      </c>
      <c r="F337" s="15" t="s">
        <v>20</v>
      </c>
      <c r="G337" s="42" t="s">
        <v>7909</v>
      </c>
      <c r="H337" s="16" t="s">
        <v>15</v>
      </c>
      <c r="I337" s="16"/>
    </row>
    <row r="338" spans="1:9" ht="127.5" x14ac:dyDescent="0.2">
      <c r="A338" s="40" t="s">
        <v>5057</v>
      </c>
      <c r="B338" s="41">
        <v>2017</v>
      </c>
      <c r="C338" s="15" t="s">
        <v>250</v>
      </c>
      <c r="D338" s="15" t="s">
        <v>14</v>
      </c>
      <c r="E338" s="15">
        <f t="shared" si="5"/>
        <v>8</v>
      </c>
      <c r="F338" s="15" t="s">
        <v>20</v>
      </c>
      <c r="G338" s="42" t="s">
        <v>7910</v>
      </c>
      <c r="H338" s="16" t="s">
        <v>15</v>
      </c>
      <c r="I338" s="16"/>
    </row>
    <row r="339" spans="1:9" ht="51" x14ac:dyDescent="0.2">
      <c r="A339" s="40" t="s">
        <v>5057</v>
      </c>
      <c r="B339" s="41">
        <v>2017</v>
      </c>
      <c r="C339" s="15" t="s">
        <v>251</v>
      </c>
      <c r="D339" s="15" t="s">
        <v>14</v>
      </c>
      <c r="E339" s="15">
        <f t="shared" si="5"/>
        <v>8</v>
      </c>
      <c r="F339" s="15" t="s">
        <v>20</v>
      </c>
      <c r="G339" s="42" t="s">
        <v>7911</v>
      </c>
      <c r="H339" s="16" t="s">
        <v>15</v>
      </c>
      <c r="I339" s="16"/>
    </row>
    <row r="340" spans="1:9" ht="25.5" x14ac:dyDescent="0.2">
      <c r="A340" s="40" t="s">
        <v>5057</v>
      </c>
      <c r="B340" s="41">
        <v>2017</v>
      </c>
      <c r="C340" s="15" t="s">
        <v>252</v>
      </c>
      <c r="D340" s="15" t="s">
        <v>14</v>
      </c>
      <c r="E340" s="15">
        <f t="shared" si="5"/>
        <v>8</v>
      </c>
      <c r="F340" s="15" t="s">
        <v>20</v>
      </c>
      <c r="G340" s="42" t="s">
        <v>7912</v>
      </c>
      <c r="H340" s="16" t="s">
        <v>15</v>
      </c>
      <c r="I340" s="16"/>
    </row>
    <row r="341" spans="1:9" ht="25.5" x14ac:dyDescent="0.2">
      <c r="A341" s="40" t="s">
        <v>5057</v>
      </c>
      <c r="B341" s="41">
        <v>2017</v>
      </c>
      <c r="C341" s="15" t="s">
        <v>5168</v>
      </c>
      <c r="D341" s="15" t="s">
        <v>14</v>
      </c>
      <c r="E341" s="15">
        <f t="shared" si="5"/>
        <v>8</v>
      </c>
      <c r="F341" s="15" t="s">
        <v>20</v>
      </c>
      <c r="G341" s="42" t="s">
        <v>7913</v>
      </c>
      <c r="H341" s="16" t="s">
        <v>15</v>
      </c>
      <c r="I341" s="16"/>
    </row>
    <row r="342" spans="1:9" ht="76.5" x14ac:dyDescent="0.2">
      <c r="A342" s="40" t="s">
        <v>5057</v>
      </c>
      <c r="B342" s="41">
        <v>2017</v>
      </c>
      <c r="C342" s="15" t="s">
        <v>5169</v>
      </c>
      <c r="D342" s="15" t="s">
        <v>14</v>
      </c>
      <c r="E342" s="15">
        <f t="shared" si="5"/>
        <v>8</v>
      </c>
      <c r="F342" s="15" t="s">
        <v>20</v>
      </c>
      <c r="G342" s="42" t="s">
        <v>7914</v>
      </c>
      <c r="H342" s="16" t="s">
        <v>15</v>
      </c>
      <c r="I342" s="16"/>
    </row>
    <row r="343" spans="1:9" ht="25.5" x14ac:dyDescent="0.2">
      <c r="A343" s="40" t="s">
        <v>5057</v>
      </c>
      <c r="B343" s="41">
        <v>2017</v>
      </c>
      <c r="C343" s="15" t="s">
        <v>253</v>
      </c>
      <c r="D343" s="15" t="s">
        <v>14</v>
      </c>
      <c r="E343" s="15">
        <f t="shared" si="5"/>
        <v>8</v>
      </c>
      <c r="F343" s="15" t="s">
        <v>20</v>
      </c>
      <c r="G343" s="42" t="s">
        <v>7915</v>
      </c>
      <c r="H343" s="16" t="s">
        <v>15</v>
      </c>
      <c r="I343" s="16"/>
    </row>
    <row r="344" spans="1:9" ht="63.75" x14ac:dyDescent="0.2">
      <c r="A344" s="40" t="s">
        <v>5057</v>
      </c>
      <c r="B344" s="41">
        <v>2017</v>
      </c>
      <c r="C344" s="15" t="s">
        <v>254</v>
      </c>
      <c r="D344" s="15" t="s">
        <v>14</v>
      </c>
      <c r="E344" s="15">
        <f t="shared" si="5"/>
        <v>8</v>
      </c>
      <c r="F344" s="15" t="s">
        <v>20</v>
      </c>
      <c r="G344" s="42" t="s">
        <v>7916</v>
      </c>
      <c r="H344" s="16" t="s">
        <v>15</v>
      </c>
      <c r="I344" s="16"/>
    </row>
    <row r="345" spans="1:9" ht="127.5" x14ac:dyDescent="0.2">
      <c r="A345" s="40" t="s">
        <v>5057</v>
      </c>
      <c r="B345" s="41">
        <v>2017</v>
      </c>
      <c r="C345" s="15" t="s">
        <v>255</v>
      </c>
      <c r="D345" s="15" t="s">
        <v>14</v>
      </c>
      <c r="E345" s="15">
        <f t="shared" si="5"/>
        <v>8</v>
      </c>
      <c r="F345" s="15" t="s">
        <v>20</v>
      </c>
      <c r="G345" s="42" t="s">
        <v>7917</v>
      </c>
      <c r="H345" s="16" t="s">
        <v>15</v>
      </c>
      <c r="I345" s="16"/>
    </row>
    <row r="346" spans="1:9" ht="25.5" x14ac:dyDescent="0.2">
      <c r="A346" s="40" t="s">
        <v>5057</v>
      </c>
      <c r="B346" s="41">
        <v>2017</v>
      </c>
      <c r="C346" s="15" t="s">
        <v>256</v>
      </c>
      <c r="D346" s="15" t="s">
        <v>14</v>
      </c>
      <c r="E346" s="15">
        <f t="shared" si="5"/>
        <v>8</v>
      </c>
      <c r="F346" s="15" t="s">
        <v>20</v>
      </c>
      <c r="G346" s="42" t="s">
        <v>7918</v>
      </c>
      <c r="H346" s="16" t="s">
        <v>15</v>
      </c>
      <c r="I346" s="16"/>
    </row>
    <row r="347" spans="1:9" ht="38.25" x14ac:dyDescent="0.2">
      <c r="A347" s="40" t="s">
        <v>5057</v>
      </c>
      <c r="B347" s="41">
        <v>2017</v>
      </c>
      <c r="C347" s="15" t="s">
        <v>257</v>
      </c>
      <c r="D347" s="15" t="s">
        <v>14</v>
      </c>
      <c r="E347" s="15">
        <f t="shared" si="5"/>
        <v>8</v>
      </c>
      <c r="F347" s="15" t="s">
        <v>20</v>
      </c>
      <c r="G347" s="42" t="s">
        <v>7919</v>
      </c>
      <c r="H347" s="16" t="s">
        <v>15</v>
      </c>
      <c r="I347" s="16"/>
    </row>
    <row r="348" spans="1:9" ht="127.5" x14ac:dyDescent="0.2">
      <c r="A348" s="40" t="s">
        <v>5057</v>
      </c>
      <c r="B348" s="41">
        <v>2017</v>
      </c>
      <c r="C348" s="15" t="s">
        <v>258</v>
      </c>
      <c r="D348" s="15" t="s">
        <v>14</v>
      </c>
      <c r="E348" s="15">
        <f t="shared" si="5"/>
        <v>8</v>
      </c>
      <c r="F348" s="15" t="s">
        <v>20</v>
      </c>
      <c r="G348" s="42" t="s">
        <v>7920</v>
      </c>
      <c r="H348" s="16" t="s">
        <v>15</v>
      </c>
      <c r="I348" s="16"/>
    </row>
    <row r="349" spans="1:9" ht="76.5" x14ac:dyDescent="0.2">
      <c r="A349" s="40" t="s">
        <v>5057</v>
      </c>
      <c r="B349" s="41">
        <v>2017</v>
      </c>
      <c r="C349" s="15" t="s">
        <v>259</v>
      </c>
      <c r="D349" s="15" t="s">
        <v>14</v>
      </c>
      <c r="E349" s="15">
        <f t="shared" si="5"/>
        <v>8</v>
      </c>
      <c r="F349" s="15" t="s">
        <v>20</v>
      </c>
      <c r="G349" s="42" t="s">
        <v>7921</v>
      </c>
      <c r="H349" s="16" t="s">
        <v>15</v>
      </c>
      <c r="I349" s="16"/>
    </row>
    <row r="350" spans="1:9" ht="89.25" x14ac:dyDescent="0.2">
      <c r="A350" s="40" t="s">
        <v>5057</v>
      </c>
      <c r="B350" s="41">
        <v>2017</v>
      </c>
      <c r="C350" s="15" t="s">
        <v>260</v>
      </c>
      <c r="D350" s="15" t="s">
        <v>14</v>
      </c>
      <c r="E350" s="15">
        <f t="shared" si="5"/>
        <v>8</v>
      </c>
      <c r="F350" s="15" t="s">
        <v>20</v>
      </c>
      <c r="G350" s="42" t="s">
        <v>7922</v>
      </c>
      <c r="H350" s="16" t="s">
        <v>15</v>
      </c>
      <c r="I350" s="16"/>
    </row>
    <row r="351" spans="1:9" ht="25.5" x14ac:dyDescent="0.2">
      <c r="A351" s="40" t="s">
        <v>5057</v>
      </c>
      <c r="B351" s="41">
        <v>2017</v>
      </c>
      <c r="C351" s="15" t="s">
        <v>5170</v>
      </c>
      <c r="D351" s="15" t="s">
        <v>14</v>
      </c>
      <c r="E351" s="15">
        <f t="shared" si="5"/>
        <v>8</v>
      </c>
      <c r="F351" s="15" t="s">
        <v>20</v>
      </c>
      <c r="G351" s="42" t="s">
        <v>7923</v>
      </c>
      <c r="H351" s="16" t="s">
        <v>15</v>
      </c>
      <c r="I351" s="16"/>
    </row>
    <row r="352" spans="1:9" ht="25.5" x14ac:dyDescent="0.2">
      <c r="A352" s="40" t="s">
        <v>5057</v>
      </c>
      <c r="B352" s="41">
        <v>2017</v>
      </c>
      <c r="C352" s="15" t="s">
        <v>261</v>
      </c>
      <c r="D352" s="15" t="s">
        <v>14</v>
      </c>
      <c r="E352" s="15">
        <f t="shared" si="5"/>
        <v>8</v>
      </c>
      <c r="F352" s="15" t="s">
        <v>20</v>
      </c>
      <c r="G352" s="42" t="s">
        <v>7924</v>
      </c>
      <c r="H352" s="16" t="s">
        <v>15</v>
      </c>
      <c r="I352" s="16"/>
    </row>
    <row r="353" spans="1:9" ht="25.5" x14ac:dyDescent="0.2">
      <c r="A353" s="40" t="s">
        <v>5057</v>
      </c>
      <c r="B353" s="41">
        <v>2017</v>
      </c>
      <c r="C353" s="15" t="s">
        <v>262</v>
      </c>
      <c r="D353" s="15" t="s">
        <v>14</v>
      </c>
      <c r="E353" s="15">
        <f t="shared" si="5"/>
        <v>8</v>
      </c>
      <c r="F353" s="15" t="s">
        <v>20</v>
      </c>
      <c r="G353" s="42" t="s">
        <v>7925</v>
      </c>
      <c r="H353" s="16" t="s">
        <v>15</v>
      </c>
      <c r="I353" s="16"/>
    </row>
    <row r="354" spans="1:9" ht="38.25" x14ac:dyDescent="0.2">
      <c r="A354" s="40" t="s">
        <v>5057</v>
      </c>
      <c r="B354" s="41">
        <v>2017</v>
      </c>
      <c r="C354" s="15" t="s">
        <v>263</v>
      </c>
      <c r="D354" s="15" t="s">
        <v>14</v>
      </c>
      <c r="E354" s="15">
        <f t="shared" si="5"/>
        <v>8</v>
      </c>
      <c r="F354" s="15" t="s">
        <v>20</v>
      </c>
      <c r="G354" s="42" t="s">
        <v>7926</v>
      </c>
      <c r="H354" s="16" t="s">
        <v>15</v>
      </c>
      <c r="I354" s="16"/>
    </row>
    <row r="355" spans="1:9" ht="38.25" x14ac:dyDescent="0.2">
      <c r="A355" s="40" t="s">
        <v>5057</v>
      </c>
      <c r="B355" s="41">
        <v>2017</v>
      </c>
      <c r="C355" s="15" t="s">
        <v>264</v>
      </c>
      <c r="D355" s="15" t="s">
        <v>14</v>
      </c>
      <c r="E355" s="15">
        <f t="shared" si="5"/>
        <v>8</v>
      </c>
      <c r="F355" s="15" t="s">
        <v>20</v>
      </c>
      <c r="G355" s="42" t="s">
        <v>7927</v>
      </c>
      <c r="H355" s="16" t="s">
        <v>15</v>
      </c>
      <c r="I355" s="16"/>
    </row>
    <row r="356" spans="1:9" ht="25.5" x14ac:dyDescent="0.2">
      <c r="A356" s="40" t="s">
        <v>5057</v>
      </c>
      <c r="B356" s="41">
        <v>2017</v>
      </c>
      <c r="C356" s="15" t="s">
        <v>265</v>
      </c>
      <c r="D356" s="15" t="s">
        <v>14</v>
      </c>
      <c r="E356" s="15">
        <f t="shared" si="5"/>
        <v>8</v>
      </c>
      <c r="F356" s="15" t="s">
        <v>20</v>
      </c>
      <c r="G356" s="42" t="s">
        <v>7928</v>
      </c>
      <c r="H356" s="16" t="s">
        <v>15</v>
      </c>
      <c r="I356" s="16"/>
    </row>
    <row r="357" spans="1:9" ht="25.5" x14ac:dyDescent="0.2">
      <c r="A357" s="40" t="s">
        <v>5057</v>
      </c>
      <c r="B357" s="41">
        <v>2017</v>
      </c>
      <c r="C357" s="15" t="s">
        <v>5171</v>
      </c>
      <c r="D357" s="15" t="s">
        <v>14</v>
      </c>
      <c r="E357" s="15">
        <f t="shared" si="5"/>
        <v>8</v>
      </c>
      <c r="F357" s="15" t="s">
        <v>20</v>
      </c>
      <c r="G357" s="42" t="s">
        <v>7929</v>
      </c>
      <c r="H357" s="16" t="s">
        <v>15</v>
      </c>
      <c r="I357" s="16"/>
    </row>
    <row r="358" spans="1:9" ht="114.75" x14ac:dyDescent="0.2">
      <c r="A358" s="40" t="s">
        <v>5057</v>
      </c>
      <c r="B358" s="41">
        <v>2017</v>
      </c>
      <c r="C358" s="15" t="s">
        <v>5172</v>
      </c>
      <c r="D358" s="15" t="s">
        <v>14</v>
      </c>
      <c r="E358" s="15">
        <f t="shared" si="5"/>
        <v>8</v>
      </c>
      <c r="F358" s="15" t="s">
        <v>20</v>
      </c>
      <c r="G358" s="42" t="s">
        <v>7930</v>
      </c>
      <c r="H358" s="16" t="s">
        <v>15</v>
      </c>
      <c r="I358" s="16"/>
    </row>
    <row r="359" spans="1:9" ht="25.5" x14ac:dyDescent="0.2">
      <c r="A359" s="40" t="s">
        <v>5057</v>
      </c>
      <c r="B359" s="41">
        <v>2017</v>
      </c>
      <c r="C359" s="15" t="s">
        <v>5173</v>
      </c>
      <c r="D359" s="15" t="s">
        <v>14</v>
      </c>
      <c r="E359" s="15">
        <f t="shared" si="5"/>
        <v>8</v>
      </c>
      <c r="F359" s="15" t="s">
        <v>20</v>
      </c>
      <c r="G359" s="42" t="s">
        <v>7931</v>
      </c>
      <c r="H359" s="16" t="s">
        <v>15</v>
      </c>
      <c r="I359" s="16"/>
    </row>
    <row r="360" spans="1:9" ht="38.25" x14ac:dyDescent="0.2">
      <c r="A360" s="40" t="s">
        <v>5057</v>
      </c>
      <c r="B360" s="41">
        <v>2017</v>
      </c>
      <c r="C360" s="15" t="s">
        <v>5174</v>
      </c>
      <c r="D360" s="15" t="s">
        <v>14</v>
      </c>
      <c r="E360" s="15">
        <f t="shared" si="5"/>
        <v>8</v>
      </c>
      <c r="F360" s="15" t="s">
        <v>20</v>
      </c>
      <c r="G360" s="42" t="s">
        <v>7932</v>
      </c>
      <c r="H360" s="16" t="s">
        <v>15</v>
      </c>
      <c r="I360" s="16"/>
    </row>
    <row r="361" spans="1:9" ht="25.5" x14ac:dyDescent="0.2">
      <c r="A361" s="40" t="s">
        <v>5057</v>
      </c>
      <c r="B361" s="41">
        <v>2017</v>
      </c>
      <c r="C361" s="15" t="s">
        <v>5175</v>
      </c>
      <c r="D361" s="15" t="s">
        <v>14</v>
      </c>
      <c r="E361" s="15">
        <f t="shared" si="5"/>
        <v>8</v>
      </c>
      <c r="F361" s="15" t="s">
        <v>20</v>
      </c>
      <c r="G361" s="42" t="s">
        <v>7933</v>
      </c>
      <c r="H361" s="16" t="s">
        <v>15</v>
      </c>
      <c r="I361" s="16"/>
    </row>
    <row r="362" spans="1:9" ht="25.5" x14ac:dyDescent="0.2">
      <c r="A362" s="40" t="s">
        <v>5057</v>
      </c>
      <c r="B362" s="41">
        <v>2017</v>
      </c>
      <c r="C362" s="15" t="s">
        <v>5176</v>
      </c>
      <c r="D362" s="15" t="s">
        <v>14</v>
      </c>
      <c r="E362" s="15">
        <f t="shared" si="5"/>
        <v>8</v>
      </c>
      <c r="F362" s="15" t="s">
        <v>20</v>
      </c>
      <c r="G362" s="42" t="s">
        <v>7934</v>
      </c>
      <c r="H362" s="16" t="s">
        <v>15</v>
      </c>
      <c r="I362" s="16"/>
    </row>
    <row r="363" spans="1:9" ht="25.5" x14ac:dyDescent="0.2">
      <c r="A363" s="40" t="s">
        <v>5057</v>
      </c>
      <c r="B363" s="41">
        <v>2017</v>
      </c>
      <c r="C363" s="15" t="s">
        <v>5177</v>
      </c>
      <c r="D363" s="15" t="s">
        <v>14</v>
      </c>
      <c r="E363" s="15">
        <f t="shared" si="5"/>
        <v>8</v>
      </c>
      <c r="F363" s="15" t="s">
        <v>20</v>
      </c>
      <c r="G363" s="42" t="s">
        <v>7935</v>
      </c>
      <c r="H363" s="16" t="s">
        <v>15</v>
      </c>
      <c r="I363" s="16"/>
    </row>
    <row r="364" spans="1:9" ht="25.5" x14ac:dyDescent="0.2">
      <c r="A364" s="40" t="s">
        <v>5057</v>
      </c>
      <c r="B364" s="41">
        <v>2017</v>
      </c>
      <c r="C364" s="15" t="s">
        <v>5178</v>
      </c>
      <c r="D364" s="15" t="s">
        <v>14</v>
      </c>
      <c r="E364" s="15">
        <f t="shared" si="5"/>
        <v>8</v>
      </c>
      <c r="F364" s="15" t="s">
        <v>20</v>
      </c>
      <c r="G364" s="42" t="s">
        <v>7936</v>
      </c>
      <c r="H364" s="16" t="s">
        <v>15</v>
      </c>
      <c r="I364" s="16"/>
    </row>
    <row r="365" spans="1:9" ht="25.5" x14ac:dyDescent="0.2">
      <c r="A365" s="40" t="s">
        <v>5057</v>
      </c>
      <c r="B365" s="41">
        <v>2017</v>
      </c>
      <c r="C365" s="15" t="s">
        <v>5179</v>
      </c>
      <c r="D365" s="15" t="s">
        <v>14</v>
      </c>
      <c r="E365" s="15">
        <f t="shared" si="5"/>
        <v>8</v>
      </c>
      <c r="F365" s="15" t="s">
        <v>20</v>
      </c>
      <c r="G365" s="42" t="s">
        <v>7937</v>
      </c>
      <c r="H365" s="16" t="s">
        <v>15</v>
      </c>
      <c r="I365" s="16"/>
    </row>
    <row r="366" spans="1:9" ht="25.5" x14ac:dyDescent="0.2">
      <c r="A366" s="40" t="s">
        <v>5057</v>
      </c>
      <c r="B366" s="41">
        <v>2017</v>
      </c>
      <c r="C366" s="15" t="s">
        <v>5180</v>
      </c>
      <c r="D366" s="15" t="s">
        <v>14</v>
      </c>
      <c r="E366" s="15">
        <f t="shared" si="5"/>
        <v>8</v>
      </c>
      <c r="F366" s="15" t="s">
        <v>20</v>
      </c>
      <c r="G366" s="42" t="s">
        <v>7938</v>
      </c>
      <c r="H366" s="16" t="s">
        <v>15</v>
      </c>
      <c r="I366" s="16"/>
    </row>
    <row r="367" spans="1:9" x14ac:dyDescent="0.2">
      <c r="A367" s="40" t="s">
        <v>5057</v>
      </c>
      <c r="B367" s="41">
        <v>2017</v>
      </c>
      <c r="C367" s="15" t="s">
        <v>5181</v>
      </c>
      <c r="D367" s="15" t="s">
        <v>14</v>
      </c>
      <c r="E367" s="15">
        <f t="shared" si="5"/>
        <v>8</v>
      </c>
      <c r="F367" s="15" t="s">
        <v>20</v>
      </c>
      <c r="G367" s="42" t="s">
        <v>7939</v>
      </c>
      <c r="H367" s="16" t="s">
        <v>15</v>
      </c>
      <c r="I367" s="16"/>
    </row>
    <row r="368" spans="1:9" x14ac:dyDescent="0.2">
      <c r="A368" s="40" t="s">
        <v>5057</v>
      </c>
      <c r="B368" s="41">
        <v>2017</v>
      </c>
      <c r="C368" s="15" t="s">
        <v>5182</v>
      </c>
      <c r="D368" s="15" t="s">
        <v>14</v>
      </c>
      <c r="E368" s="15">
        <f t="shared" si="5"/>
        <v>8</v>
      </c>
      <c r="F368" s="15" t="s">
        <v>20</v>
      </c>
      <c r="G368" s="42" t="s">
        <v>7940</v>
      </c>
      <c r="H368" s="16" t="s">
        <v>15</v>
      </c>
      <c r="I368" s="16"/>
    </row>
    <row r="369" spans="1:9" ht="25.5" x14ac:dyDescent="0.2">
      <c r="A369" s="40" t="s">
        <v>5057</v>
      </c>
      <c r="B369" s="41">
        <v>2017</v>
      </c>
      <c r="C369" s="15" t="s">
        <v>5183</v>
      </c>
      <c r="D369" s="15" t="s">
        <v>14</v>
      </c>
      <c r="E369" s="15">
        <f t="shared" si="5"/>
        <v>8</v>
      </c>
      <c r="F369" s="15" t="s">
        <v>20</v>
      </c>
      <c r="G369" s="42" t="s">
        <v>7941</v>
      </c>
      <c r="H369" s="16" t="s">
        <v>15</v>
      </c>
      <c r="I369" s="16"/>
    </row>
    <row r="370" spans="1:9" ht="25.5" x14ac:dyDescent="0.2">
      <c r="A370" s="40" t="s">
        <v>5057</v>
      </c>
      <c r="B370" s="41">
        <v>2017</v>
      </c>
      <c r="C370" s="15" t="s">
        <v>266</v>
      </c>
      <c r="D370" s="15" t="s">
        <v>14</v>
      </c>
      <c r="E370" s="15">
        <f t="shared" si="5"/>
        <v>8</v>
      </c>
      <c r="F370" s="15" t="s">
        <v>20</v>
      </c>
      <c r="G370" s="42" t="s">
        <v>7942</v>
      </c>
      <c r="H370" s="16" t="s">
        <v>15</v>
      </c>
      <c r="I370" s="16"/>
    </row>
    <row r="371" spans="1:9" ht="51" x14ac:dyDescent="0.2">
      <c r="A371" s="40" t="s">
        <v>5057</v>
      </c>
      <c r="B371" s="41">
        <v>2017</v>
      </c>
      <c r="C371" s="15" t="s">
        <v>267</v>
      </c>
      <c r="D371" s="15" t="s">
        <v>14</v>
      </c>
      <c r="E371" s="15">
        <f t="shared" si="5"/>
        <v>8</v>
      </c>
      <c r="F371" s="15" t="s">
        <v>20</v>
      </c>
      <c r="G371" s="42" t="s">
        <v>7943</v>
      </c>
      <c r="H371" s="16" t="s">
        <v>15</v>
      </c>
      <c r="I371" s="16"/>
    </row>
    <row r="372" spans="1:9" ht="38.25" x14ac:dyDescent="0.2">
      <c r="A372" s="40" t="s">
        <v>5057</v>
      </c>
      <c r="B372" s="41">
        <v>2017</v>
      </c>
      <c r="C372" s="15" t="s">
        <v>268</v>
      </c>
      <c r="D372" s="15" t="s">
        <v>14</v>
      </c>
      <c r="E372" s="15">
        <f t="shared" si="5"/>
        <v>8</v>
      </c>
      <c r="F372" s="15" t="s">
        <v>20</v>
      </c>
      <c r="G372" s="42" t="s">
        <v>7944</v>
      </c>
      <c r="H372" s="16" t="s">
        <v>15</v>
      </c>
      <c r="I372" s="16"/>
    </row>
    <row r="373" spans="1:9" ht="25.5" x14ac:dyDescent="0.2">
      <c r="A373" s="40" t="s">
        <v>5057</v>
      </c>
      <c r="B373" s="41">
        <v>2017</v>
      </c>
      <c r="C373" s="15" t="s">
        <v>269</v>
      </c>
      <c r="D373" s="15" t="s">
        <v>14</v>
      </c>
      <c r="E373" s="15">
        <f t="shared" si="5"/>
        <v>8</v>
      </c>
      <c r="F373" s="15" t="s">
        <v>20</v>
      </c>
      <c r="G373" s="42" t="s">
        <v>7945</v>
      </c>
      <c r="H373" s="16" t="s">
        <v>15</v>
      </c>
      <c r="I373" s="16"/>
    </row>
    <row r="374" spans="1:9" ht="38.25" x14ac:dyDescent="0.2">
      <c r="A374" s="40" t="s">
        <v>5057</v>
      </c>
      <c r="B374" s="41">
        <v>2017</v>
      </c>
      <c r="C374" s="15" t="s">
        <v>270</v>
      </c>
      <c r="D374" s="15" t="s">
        <v>14</v>
      </c>
      <c r="E374" s="15">
        <f t="shared" si="5"/>
        <v>8</v>
      </c>
      <c r="F374" s="15" t="s">
        <v>20</v>
      </c>
      <c r="G374" s="42" t="s">
        <v>7946</v>
      </c>
      <c r="H374" s="16" t="s">
        <v>15</v>
      </c>
      <c r="I374" s="16"/>
    </row>
    <row r="375" spans="1:9" ht="25.5" x14ac:dyDescent="0.2">
      <c r="A375" s="40" t="s">
        <v>5057</v>
      </c>
      <c r="B375" s="41">
        <v>2017</v>
      </c>
      <c r="C375" s="15" t="s">
        <v>5184</v>
      </c>
      <c r="D375" s="15" t="s">
        <v>14</v>
      </c>
      <c r="E375" s="15">
        <f t="shared" si="5"/>
        <v>8</v>
      </c>
      <c r="F375" s="15" t="s">
        <v>20</v>
      </c>
      <c r="G375" s="42" t="s">
        <v>7947</v>
      </c>
      <c r="H375" s="16" t="s">
        <v>15</v>
      </c>
      <c r="I375" s="16"/>
    </row>
    <row r="376" spans="1:9" ht="38.25" x14ac:dyDescent="0.2">
      <c r="A376" s="40" t="s">
        <v>5057</v>
      </c>
      <c r="B376" s="41">
        <v>2017</v>
      </c>
      <c r="C376" s="15" t="s">
        <v>5185</v>
      </c>
      <c r="D376" s="15" t="s">
        <v>14</v>
      </c>
      <c r="E376" s="15">
        <f t="shared" si="5"/>
        <v>8</v>
      </c>
      <c r="F376" s="15" t="s">
        <v>20</v>
      </c>
      <c r="G376" s="42" t="s">
        <v>7948</v>
      </c>
      <c r="H376" s="16" t="s">
        <v>15</v>
      </c>
      <c r="I376" s="16"/>
    </row>
    <row r="377" spans="1:9" ht="63.75" x14ac:dyDescent="0.2">
      <c r="A377" s="40" t="s">
        <v>5057</v>
      </c>
      <c r="B377" s="41">
        <v>2017</v>
      </c>
      <c r="C377" s="15" t="s">
        <v>5186</v>
      </c>
      <c r="D377" s="15" t="s">
        <v>14</v>
      </c>
      <c r="E377" s="15">
        <f t="shared" si="5"/>
        <v>8</v>
      </c>
      <c r="F377" s="15" t="s">
        <v>20</v>
      </c>
      <c r="G377" s="42" t="s">
        <v>7949</v>
      </c>
      <c r="H377" s="16" t="s">
        <v>15</v>
      </c>
      <c r="I377" s="16"/>
    </row>
    <row r="378" spans="1:9" ht="25.5" x14ac:dyDescent="0.2">
      <c r="A378" s="40" t="s">
        <v>5057</v>
      </c>
      <c r="B378" s="41">
        <v>2017</v>
      </c>
      <c r="C378" s="15" t="s">
        <v>5187</v>
      </c>
      <c r="D378" s="15" t="s">
        <v>14</v>
      </c>
      <c r="E378" s="15">
        <f t="shared" si="5"/>
        <v>8</v>
      </c>
      <c r="F378" s="15" t="s">
        <v>20</v>
      </c>
      <c r="G378" s="42" t="s">
        <v>7950</v>
      </c>
      <c r="H378" s="16" t="s">
        <v>15</v>
      </c>
      <c r="I378" s="16"/>
    </row>
    <row r="379" spans="1:9" ht="63.75" x14ac:dyDescent="0.2">
      <c r="A379" s="40" t="s">
        <v>5057</v>
      </c>
      <c r="B379" s="41">
        <v>2017</v>
      </c>
      <c r="C379" s="15" t="s">
        <v>5188</v>
      </c>
      <c r="D379" s="15" t="s">
        <v>14</v>
      </c>
      <c r="E379" s="15">
        <f t="shared" si="5"/>
        <v>8</v>
      </c>
      <c r="F379" s="15" t="s">
        <v>20</v>
      </c>
      <c r="G379" s="42" t="s">
        <v>7951</v>
      </c>
      <c r="H379" s="16" t="s">
        <v>15</v>
      </c>
      <c r="I379" s="16"/>
    </row>
    <row r="380" spans="1:9" ht="38.25" x14ac:dyDescent="0.2">
      <c r="A380" s="40" t="s">
        <v>5057</v>
      </c>
      <c r="B380" s="41">
        <v>2017</v>
      </c>
      <c r="C380" s="15" t="s">
        <v>5189</v>
      </c>
      <c r="D380" s="15" t="s">
        <v>14</v>
      </c>
      <c r="E380" s="15">
        <f t="shared" si="5"/>
        <v>8</v>
      </c>
      <c r="F380" s="15" t="s">
        <v>20</v>
      </c>
      <c r="G380" s="42" t="s">
        <v>7952</v>
      </c>
      <c r="H380" s="16" t="s">
        <v>15</v>
      </c>
      <c r="I380" s="16"/>
    </row>
    <row r="381" spans="1:9" ht="51" x14ac:dyDescent="0.2">
      <c r="A381" s="40" t="s">
        <v>5057</v>
      </c>
      <c r="B381" s="41">
        <v>2017</v>
      </c>
      <c r="C381" s="15" t="s">
        <v>5190</v>
      </c>
      <c r="D381" s="15" t="s">
        <v>14</v>
      </c>
      <c r="E381" s="15">
        <f t="shared" si="5"/>
        <v>8</v>
      </c>
      <c r="F381" s="15" t="s">
        <v>20</v>
      </c>
      <c r="G381" s="42" t="s">
        <v>7953</v>
      </c>
      <c r="H381" s="16" t="s">
        <v>15</v>
      </c>
      <c r="I381" s="16"/>
    </row>
    <row r="382" spans="1:9" ht="38.25" x14ac:dyDescent="0.2">
      <c r="A382" s="40" t="s">
        <v>5057</v>
      </c>
      <c r="B382" s="41">
        <v>2017</v>
      </c>
      <c r="C382" s="15" t="s">
        <v>5191</v>
      </c>
      <c r="D382" s="15" t="s">
        <v>14</v>
      </c>
      <c r="E382" s="15">
        <f t="shared" si="5"/>
        <v>8</v>
      </c>
      <c r="F382" s="15" t="s">
        <v>20</v>
      </c>
      <c r="G382" s="42" t="s">
        <v>7954</v>
      </c>
      <c r="H382" s="16" t="s">
        <v>15</v>
      </c>
      <c r="I382" s="16"/>
    </row>
    <row r="383" spans="1:9" ht="51" x14ac:dyDescent="0.2">
      <c r="A383" s="40" t="s">
        <v>5057</v>
      </c>
      <c r="B383" s="41">
        <v>2017</v>
      </c>
      <c r="C383" s="15" t="s">
        <v>5192</v>
      </c>
      <c r="D383" s="15" t="s">
        <v>14</v>
      </c>
      <c r="E383" s="15">
        <f t="shared" si="5"/>
        <v>8</v>
      </c>
      <c r="F383" s="15" t="s">
        <v>20</v>
      </c>
      <c r="G383" s="42" t="s">
        <v>7955</v>
      </c>
      <c r="H383" s="16" t="s">
        <v>15</v>
      </c>
      <c r="I383" s="16"/>
    </row>
    <row r="384" spans="1:9" ht="102" x14ac:dyDescent="0.2">
      <c r="A384" s="40" t="s">
        <v>5057</v>
      </c>
      <c r="B384" s="41">
        <v>2017</v>
      </c>
      <c r="C384" s="15" t="s">
        <v>271</v>
      </c>
      <c r="D384" s="15" t="s">
        <v>14</v>
      </c>
      <c r="E384" s="15">
        <f t="shared" si="5"/>
        <v>8</v>
      </c>
      <c r="F384" s="15" t="s">
        <v>20</v>
      </c>
      <c r="G384" s="42" t="s">
        <v>7956</v>
      </c>
      <c r="H384" s="16" t="s">
        <v>15</v>
      </c>
      <c r="I384" s="16"/>
    </row>
    <row r="385" spans="1:9" ht="38.25" x14ac:dyDescent="0.2">
      <c r="A385" s="40" t="s">
        <v>5057</v>
      </c>
      <c r="B385" s="41">
        <v>2017</v>
      </c>
      <c r="C385" s="15" t="s">
        <v>5193</v>
      </c>
      <c r="D385" s="15" t="s">
        <v>14</v>
      </c>
      <c r="E385" s="15">
        <f t="shared" si="5"/>
        <v>8</v>
      </c>
      <c r="F385" s="15" t="s">
        <v>20</v>
      </c>
      <c r="G385" s="42" t="s">
        <v>7957</v>
      </c>
      <c r="H385" s="16" t="s">
        <v>15</v>
      </c>
      <c r="I385" s="16"/>
    </row>
    <row r="386" spans="1:9" ht="63.75" x14ac:dyDescent="0.2">
      <c r="A386" s="40" t="s">
        <v>5057</v>
      </c>
      <c r="B386" s="41">
        <v>2017</v>
      </c>
      <c r="C386" s="15" t="s">
        <v>5194</v>
      </c>
      <c r="D386" s="15" t="s">
        <v>14</v>
      </c>
      <c r="E386" s="15">
        <f t="shared" si="5"/>
        <v>8</v>
      </c>
      <c r="F386" s="15" t="s">
        <v>20</v>
      </c>
      <c r="G386" s="42" t="s">
        <v>7958</v>
      </c>
      <c r="H386" s="16" t="s">
        <v>15</v>
      </c>
      <c r="I386" s="16"/>
    </row>
    <row r="387" spans="1:9" x14ac:dyDescent="0.2">
      <c r="A387" s="40" t="s">
        <v>5057</v>
      </c>
      <c r="B387" s="41">
        <v>2017</v>
      </c>
      <c r="C387" s="15" t="s">
        <v>5195</v>
      </c>
      <c r="D387" s="15" t="s">
        <v>14</v>
      </c>
      <c r="E387" s="15">
        <f t="shared" si="5"/>
        <v>8</v>
      </c>
      <c r="F387" s="15" t="s">
        <v>20</v>
      </c>
      <c r="G387" s="42" t="s">
        <v>7959</v>
      </c>
      <c r="H387" s="16" t="s">
        <v>15</v>
      </c>
      <c r="I387" s="16"/>
    </row>
    <row r="388" spans="1:9" ht="38.25" x14ac:dyDescent="0.2">
      <c r="A388" s="40" t="s">
        <v>5057</v>
      </c>
      <c r="B388" s="41">
        <v>2017</v>
      </c>
      <c r="C388" s="15" t="s">
        <v>5196</v>
      </c>
      <c r="D388" s="15" t="s">
        <v>14</v>
      </c>
      <c r="E388" s="15">
        <f t="shared" ref="E388:E451" si="6">LEN(C388)</f>
        <v>8</v>
      </c>
      <c r="F388" s="15" t="s">
        <v>20</v>
      </c>
      <c r="G388" s="42" t="s">
        <v>7960</v>
      </c>
      <c r="H388" s="16" t="s">
        <v>15</v>
      </c>
      <c r="I388" s="16"/>
    </row>
    <row r="389" spans="1:9" x14ac:dyDescent="0.2">
      <c r="A389" s="40" t="s">
        <v>5057</v>
      </c>
      <c r="B389" s="41">
        <v>2017</v>
      </c>
      <c r="C389" s="15" t="s">
        <v>5197</v>
      </c>
      <c r="D389" s="15" t="s">
        <v>14</v>
      </c>
      <c r="E389" s="15">
        <f t="shared" si="6"/>
        <v>8</v>
      </c>
      <c r="F389" s="15" t="s">
        <v>20</v>
      </c>
      <c r="G389" s="42" t="s">
        <v>7961</v>
      </c>
      <c r="H389" s="16" t="s">
        <v>15</v>
      </c>
      <c r="I389" s="16"/>
    </row>
    <row r="390" spans="1:9" ht="38.25" x14ac:dyDescent="0.2">
      <c r="A390" s="40" t="s">
        <v>5057</v>
      </c>
      <c r="B390" s="41">
        <v>2017</v>
      </c>
      <c r="C390" s="15" t="s">
        <v>5198</v>
      </c>
      <c r="D390" s="15" t="s">
        <v>14</v>
      </c>
      <c r="E390" s="15">
        <f t="shared" si="6"/>
        <v>8</v>
      </c>
      <c r="F390" s="15" t="s">
        <v>20</v>
      </c>
      <c r="G390" s="42" t="s">
        <v>7962</v>
      </c>
      <c r="H390" s="16" t="s">
        <v>15</v>
      </c>
      <c r="I390" s="16"/>
    </row>
    <row r="391" spans="1:9" ht="51" x14ac:dyDescent="0.2">
      <c r="A391" s="40" t="s">
        <v>5057</v>
      </c>
      <c r="B391" s="41">
        <v>2017</v>
      </c>
      <c r="C391" s="15" t="s">
        <v>5199</v>
      </c>
      <c r="D391" s="15" t="s">
        <v>14</v>
      </c>
      <c r="E391" s="15">
        <f t="shared" si="6"/>
        <v>8</v>
      </c>
      <c r="F391" s="15" t="s">
        <v>20</v>
      </c>
      <c r="G391" s="42" t="s">
        <v>7963</v>
      </c>
      <c r="H391" s="16" t="s">
        <v>15</v>
      </c>
      <c r="I391" s="16"/>
    </row>
    <row r="392" spans="1:9" ht="51" x14ac:dyDescent="0.2">
      <c r="A392" s="40" t="s">
        <v>5057</v>
      </c>
      <c r="B392" s="41">
        <v>2017</v>
      </c>
      <c r="C392" s="15" t="s">
        <v>5200</v>
      </c>
      <c r="D392" s="15" t="s">
        <v>14</v>
      </c>
      <c r="E392" s="15">
        <f t="shared" si="6"/>
        <v>8</v>
      </c>
      <c r="F392" s="15" t="s">
        <v>20</v>
      </c>
      <c r="G392" s="42" t="s">
        <v>7964</v>
      </c>
      <c r="H392" s="16" t="s">
        <v>15</v>
      </c>
      <c r="I392" s="16"/>
    </row>
    <row r="393" spans="1:9" ht="51" x14ac:dyDescent="0.2">
      <c r="A393" s="40" t="s">
        <v>5057</v>
      </c>
      <c r="B393" s="41">
        <v>2017</v>
      </c>
      <c r="C393" s="15" t="s">
        <v>5201</v>
      </c>
      <c r="D393" s="15" t="s">
        <v>14</v>
      </c>
      <c r="E393" s="15">
        <f t="shared" si="6"/>
        <v>8</v>
      </c>
      <c r="F393" s="15" t="s">
        <v>20</v>
      </c>
      <c r="G393" s="42" t="s">
        <v>7965</v>
      </c>
      <c r="H393" s="16" t="s">
        <v>15</v>
      </c>
      <c r="I393" s="16"/>
    </row>
    <row r="394" spans="1:9" ht="25.5" x14ac:dyDescent="0.2">
      <c r="A394" s="40" t="s">
        <v>5057</v>
      </c>
      <c r="B394" s="41">
        <v>2017</v>
      </c>
      <c r="C394" s="15" t="s">
        <v>5202</v>
      </c>
      <c r="D394" s="15" t="s">
        <v>14</v>
      </c>
      <c r="E394" s="15">
        <f t="shared" si="6"/>
        <v>8</v>
      </c>
      <c r="F394" s="15" t="s">
        <v>20</v>
      </c>
      <c r="G394" s="42" t="s">
        <v>7966</v>
      </c>
      <c r="H394" s="16" t="s">
        <v>15</v>
      </c>
      <c r="I394" s="16"/>
    </row>
    <row r="395" spans="1:9" ht="51" x14ac:dyDescent="0.2">
      <c r="A395" s="40" t="s">
        <v>5057</v>
      </c>
      <c r="B395" s="41">
        <v>2017</v>
      </c>
      <c r="C395" s="15" t="s">
        <v>5203</v>
      </c>
      <c r="D395" s="15" t="s">
        <v>14</v>
      </c>
      <c r="E395" s="15">
        <f t="shared" si="6"/>
        <v>8</v>
      </c>
      <c r="F395" s="15" t="s">
        <v>20</v>
      </c>
      <c r="G395" s="42" t="s">
        <v>7967</v>
      </c>
      <c r="H395" s="16" t="s">
        <v>15</v>
      </c>
      <c r="I395" s="16"/>
    </row>
    <row r="396" spans="1:9" ht="25.5" x14ac:dyDescent="0.2">
      <c r="A396" s="40" t="s">
        <v>5057</v>
      </c>
      <c r="B396" s="41">
        <v>2017</v>
      </c>
      <c r="C396" s="15" t="s">
        <v>5204</v>
      </c>
      <c r="D396" s="15" t="s">
        <v>14</v>
      </c>
      <c r="E396" s="15">
        <f t="shared" si="6"/>
        <v>8</v>
      </c>
      <c r="F396" s="15" t="s">
        <v>20</v>
      </c>
      <c r="G396" s="42" t="s">
        <v>7968</v>
      </c>
      <c r="H396" s="16" t="s">
        <v>15</v>
      </c>
      <c r="I396" s="16"/>
    </row>
    <row r="397" spans="1:9" ht="38.25" x14ac:dyDescent="0.2">
      <c r="A397" s="40" t="s">
        <v>5057</v>
      </c>
      <c r="B397" s="41">
        <v>2017</v>
      </c>
      <c r="C397" s="15" t="s">
        <v>5205</v>
      </c>
      <c r="D397" s="15" t="s">
        <v>14</v>
      </c>
      <c r="E397" s="15">
        <f t="shared" si="6"/>
        <v>8</v>
      </c>
      <c r="F397" s="15" t="s">
        <v>20</v>
      </c>
      <c r="G397" s="42" t="s">
        <v>7969</v>
      </c>
      <c r="H397" s="16" t="s">
        <v>15</v>
      </c>
      <c r="I397" s="16"/>
    </row>
    <row r="398" spans="1:9" ht="38.25" x14ac:dyDescent="0.2">
      <c r="A398" s="40" t="s">
        <v>5057</v>
      </c>
      <c r="B398" s="41">
        <v>2017</v>
      </c>
      <c r="C398" s="15" t="s">
        <v>5206</v>
      </c>
      <c r="D398" s="15" t="s">
        <v>14</v>
      </c>
      <c r="E398" s="15">
        <f t="shared" si="6"/>
        <v>8</v>
      </c>
      <c r="F398" s="15" t="s">
        <v>20</v>
      </c>
      <c r="G398" s="42" t="s">
        <v>7970</v>
      </c>
      <c r="H398" s="16" t="s">
        <v>15</v>
      </c>
      <c r="I398" s="16"/>
    </row>
    <row r="399" spans="1:9" ht="38.25" x14ac:dyDescent="0.2">
      <c r="A399" s="40" t="s">
        <v>5057</v>
      </c>
      <c r="B399" s="41">
        <v>2017</v>
      </c>
      <c r="C399" s="15" t="s">
        <v>5207</v>
      </c>
      <c r="D399" s="15" t="s">
        <v>14</v>
      </c>
      <c r="E399" s="15">
        <f t="shared" si="6"/>
        <v>8</v>
      </c>
      <c r="F399" s="15" t="s">
        <v>20</v>
      </c>
      <c r="G399" s="42" t="s">
        <v>7971</v>
      </c>
      <c r="H399" s="16" t="s">
        <v>15</v>
      </c>
      <c r="I399" s="16"/>
    </row>
    <row r="400" spans="1:9" ht="38.25" x14ac:dyDescent="0.2">
      <c r="A400" s="40" t="s">
        <v>5057</v>
      </c>
      <c r="B400" s="41">
        <v>2017</v>
      </c>
      <c r="C400" s="15" t="s">
        <v>5208</v>
      </c>
      <c r="D400" s="15" t="s">
        <v>14</v>
      </c>
      <c r="E400" s="15">
        <f t="shared" si="6"/>
        <v>8</v>
      </c>
      <c r="F400" s="15" t="s">
        <v>20</v>
      </c>
      <c r="G400" s="42" t="s">
        <v>7972</v>
      </c>
      <c r="H400" s="16" t="s">
        <v>15</v>
      </c>
      <c r="I400" s="16"/>
    </row>
    <row r="401" spans="1:9" ht="38.25" x14ac:dyDescent="0.2">
      <c r="A401" s="40" t="s">
        <v>5057</v>
      </c>
      <c r="B401" s="41">
        <v>2017</v>
      </c>
      <c r="C401" s="15" t="s">
        <v>5209</v>
      </c>
      <c r="D401" s="15" t="s">
        <v>14</v>
      </c>
      <c r="E401" s="15">
        <f t="shared" si="6"/>
        <v>8</v>
      </c>
      <c r="F401" s="15" t="s">
        <v>20</v>
      </c>
      <c r="G401" s="42" t="s">
        <v>7973</v>
      </c>
      <c r="H401" s="16" t="s">
        <v>15</v>
      </c>
      <c r="I401" s="16"/>
    </row>
    <row r="402" spans="1:9" ht="38.25" x14ac:dyDescent="0.2">
      <c r="A402" s="40" t="s">
        <v>5057</v>
      </c>
      <c r="B402" s="41">
        <v>2017</v>
      </c>
      <c r="C402" s="15" t="s">
        <v>5210</v>
      </c>
      <c r="D402" s="15" t="s">
        <v>14</v>
      </c>
      <c r="E402" s="15">
        <f t="shared" si="6"/>
        <v>8</v>
      </c>
      <c r="F402" s="15" t="s">
        <v>20</v>
      </c>
      <c r="G402" s="42" t="s">
        <v>7974</v>
      </c>
      <c r="H402" s="16" t="s">
        <v>15</v>
      </c>
      <c r="I402" s="16"/>
    </row>
    <row r="403" spans="1:9" ht="51" x14ac:dyDescent="0.2">
      <c r="A403" s="40" t="s">
        <v>5057</v>
      </c>
      <c r="B403" s="41">
        <v>2017</v>
      </c>
      <c r="C403" s="15" t="s">
        <v>5211</v>
      </c>
      <c r="D403" s="15" t="s">
        <v>14</v>
      </c>
      <c r="E403" s="15">
        <f t="shared" si="6"/>
        <v>8</v>
      </c>
      <c r="F403" s="15" t="s">
        <v>20</v>
      </c>
      <c r="G403" s="42" t="s">
        <v>7975</v>
      </c>
      <c r="H403" s="16" t="s">
        <v>15</v>
      </c>
      <c r="I403" s="16"/>
    </row>
    <row r="404" spans="1:9" ht="51" x14ac:dyDescent="0.2">
      <c r="A404" s="40" t="s">
        <v>5057</v>
      </c>
      <c r="B404" s="41">
        <v>2017</v>
      </c>
      <c r="C404" s="15" t="s">
        <v>5212</v>
      </c>
      <c r="D404" s="15" t="s">
        <v>14</v>
      </c>
      <c r="E404" s="15">
        <f t="shared" si="6"/>
        <v>8</v>
      </c>
      <c r="F404" s="15" t="s">
        <v>20</v>
      </c>
      <c r="G404" s="42" t="s">
        <v>7976</v>
      </c>
      <c r="H404" s="16" t="s">
        <v>15</v>
      </c>
      <c r="I404" s="16"/>
    </row>
    <row r="405" spans="1:9" ht="63.75" x14ac:dyDescent="0.2">
      <c r="A405" s="40" t="s">
        <v>5057</v>
      </c>
      <c r="B405" s="41">
        <v>2017</v>
      </c>
      <c r="C405" s="15" t="s">
        <v>5213</v>
      </c>
      <c r="D405" s="15" t="s">
        <v>14</v>
      </c>
      <c r="E405" s="15">
        <f t="shared" si="6"/>
        <v>8</v>
      </c>
      <c r="F405" s="15" t="s">
        <v>20</v>
      </c>
      <c r="G405" s="42" t="s">
        <v>7977</v>
      </c>
      <c r="H405" s="16" t="s">
        <v>15</v>
      </c>
      <c r="I405" s="16"/>
    </row>
    <row r="406" spans="1:9" ht="76.5" x14ac:dyDescent="0.2">
      <c r="A406" s="40" t="s">
        <v>5057</v>
      </c>
      <c r="B406" s="41">
        <v>2017</v>
      </c>
      <c r="C406" s="15" t="s">
        <v>5214</v>
      </c>
      <c r="D406" s="15" t="s">
        <v>14</v>
      </c>
      <c r="E406" s="15">
        <f t="shared" si="6"/>
        <v>8</v>
      </c>
      <c r="F406" s="15" t="s">
        <v>20</v>
      </c>
      <c r="G406" s="42" t="s">
        <v>7978</v>
      </c>
      <c r="H406" s="16" t="s">
        <v>15</v>
      </c>
      <c r="I406" s="16"/>
    </row>
    <row r="407" spans="1:9" ht="76.5" x14ac:dyDescent="0.2">
      <c r="A407" s="40" t="s">
        <v>5057</v>
      </c>
      <c r="B407" s="41">
        <v>2017</v>
      </c>
      <c r="C407" s="15" t="s">
        <v>5215</v>
      </c>
      <c r="D407" s="15" t="s">
        <v>14</v>
      </c>
      <c r="E407" s="15">
        <f t="shared" si="6"/>
        <v>8</v>
      </c>
      <c r="F407" s="15" t="s">
        <v>20</v>
      </c>
      <c r="G407" s="42" t="s">
        <v>7979</v>
      </c>
      <c r="H407" s="16" t="s">
        <v>15</v>
      </c>
      <c r="I407" s="16"/>
    </row>
    <row r="408" spans="1:9" ht="51" x14ac:dyDescent="0.2">
      <c r="A408" s="40" t="s">
        <v>5057</v>
      </c>
      <c r="B408" s="41">
        <v>2017</v>
      </c>
      <c r="C408" s="15" t="s">
        <v>272</v>
      </c>
      <c r="D408" s="15" t="s">
        <v>14</v>
      </c>
      <c r="E408" s="15">
        <f t="shared" si="6"/>
        <v>8</v>
      </c>
      <c r="F408" s="15" t="s">
        <v>20</v>
      </c>
      <c r="G408" s="42" t="s">
        <v>7980</v>
      </c>
      <c r="H408" s="16" t="s">
        <v>15</v>
      </c>
      <c r="I408" s="16"/>
    </row>
    <row r="409" spans="1:9" ht="38.25" x14ac:dyDescent="0.2">
      <c r="A409" s="40" t="s">
        <v>5057</v>
      </c>
      <c r="B409" s="41">
        <v>2017</v>
      </c>
      <c r="C409" s="15" t="s">
        <v>273</v>
      </c>
      <c r="D409" s="15" t="s">
        <v>14</v>
      </c>
      <c r="E409" s="15">
        <f t="shared" si="6"/>
        <v>8</v>
      </c>
      <c r="F409" s="15" t="s">
        <v>20</v>
      </c>
      <c r="G409" s="42" t="s">
        <v>7981</v>
      </c>
      <c r="H409" s="16" t="s">
        <v>15</v>
      </c>
      <c r="I409" s="16"/>
    </row>
    <row r="410" spans="1:9" ht="38.25" x14ac:dyDescent="0.2">
      <c r="A410" s="40" t="s">
        <v>5057</v>
      </c>
      <c r="B410" s="41">
        <v>2017</v>
      </c>
      <c r="C410" s="15" t="s">
        <v>274</v>
      </c>
      <c r="D410" s="15" t="s">
        <v>14</v>
      </c>
      <c r="E410" s="15">
        <f t="shared" si="6"/>
        <v>8</v>
      </c>
      <c r="F410" s="15" t="s">
        <v>20</v>
      </c>
      <c r="G410" s="42" t="s">
        <v>7982</v>
      </c>
      <c r="H410" s="16" t="s">
        <v>15</v>
      </c>
      <c r="I410" s="16"/>
    </row>
    <row r="411" spans="1:9" ht="51" x14ac:dyDescent="0.2">
      <c r="A411" s="40" t="s">
        <v>5057</v>
      </c>
      <c r="B411" s="41">
        <v>2017</v>
      </c>
      <c r="C411" s="15" t="s">
        <v>275</v>
      </c>
      <c r="D411" s="15" t="s">
        <v>14</v>
      </c>
      <c r="E411" s="15">
        <f t="shared" si="6"/>
        <v>8</v>
      </c>
      <c r="F411" s="15" t="s">
        <v>20</v>
      </c>
      <c r="G411" s="42" t="s">
        <v>7983</v>
      </c>
      <c r="H411" s="16" t="s">
        <v>15</v>
      </c>
      <c r="I411" s="16"/>
    </row>
    <row r="412" spans="1:9" ht="51" x14ac:dyDescent="0.2">
      <c r="A412" s="40" t="s">
        <v>5057</v>
      </c>
      <c r="B412" s="41">
        <v>2017</v>
      </c>
      <c r="C412" s="15" t="s">
        <v>5216</v>
      </c>
      <c r="D412" s="15" t="s">
        <v>14</v>
      </c>
      <c r="E412" s="15">
        <f t="shared" si="6"/>
        <v>8</v>
      </c>
      <c r="F412" s="15" t="s">
        <v>20</v>
      </c>
      <c r="G412" s="42" t="s">
        <v>7984</v>
      </c>
      <c r="H412" s="16" t="s">
        <v>15</v>
      </c>
      <c r="I412" s="16"/>
    </row>
    <row r="413" spans="1:9" ht="63.75" x14ac:dyDescent="0.2">
      <c r="A413" s="40" t="s">
        <v>5057</v>
      </c>
      <c r="B413" s="41">
        <v>2017</v>
      </c>
      <c r="C413" s="15" t="s">
        <v>5217</v>
      </c>
      <c r="D413" s="15" t="s">
        <v>14</v>
      </c>
      <c r="E413" s="15">
        <f t="shared" si="6"/>
        <v>8</v>
      </c>
      <c r="F413" s="15" t="s">
        <v>20</v>
      </c>
      <c r="G413" s="42" t="s">
        <v>7985</v>
      </c>
      <c r="H413" s="16" t="s">
        <v>15</v>
      </c>
      <c r="I413" s="16"/>
    </row>
    <row r="414" spans="1:9" ht="114.75" x14ac:dyDescent="0.2">
      <c r="A414" s="40" t="s">
        <v>5057</v>
      </c>
      <c r="B414" s="41">
        <v>2017</v>
      </c>
      <c r="C414" s="15" t="s">
        <v>276</v>
      </c>
      <c r="D414" s="15" t="s">
        <v>14</v>
      </c>
      <c r="E414" s="15">
        <f t="shared" si="6"/>
        <v>8</v>
      </c>
      <c r="F414" s="15" t="s">
        <v>20</v>
      </c>
      <c r="G414" s="42" t="s">
        <v>7986</v>
      </c>
      <c r="H414" s="16" t="s">
        <v>15</v>
      </c>
      <c r="I414" s="16"/>
    </row>
    <row r="415" spans="1:9" x14ac:dyDescent="0.2">
      <c r="A415" s="40" t="s">
        <v>5057</v>
      </c>
      <c r="B415" s="41">
        <v>2017</v>
      </c>
      <c r="C415" s="15" t="s">
        <v>5218</v>
      </c>
      <c r="D415" s="15" t="s">
        <v>14</v>
      </c>
      <c r="E415" s="15">
        <f t="shared" si="6"/>
        <v>8</v>
      </c>
      <c r="F415" s="15" t="s">
        <v>20</v>
      </c>
      <c r="G415" s="42" t="s">
        <v>7987</v>
      </c>
      <c r="H415" s="16" t="s">
        <v>15</v>
      </c>
      <c r="I415" s="16"/>
    </row>
    <row r="416" spans="1:9" ht="25.5" x14ac:dyDescent="0.2">
      <c r="A416" s="40" t="s">
        <v>5057</v>
      </c>
      <c r="B416" s="41">
        <v>2017</v>
      </c>
      <c r="C416" s="15" t="s">
        <v>5219</v>
      </c>
      <c r="D416" s="15" t="s">
        <v>14</v>
      </c>
      <c r="E416" s="15">
        <f t="shared" si="6"/>
        <v>8</v>
      </c>
      <c r="F416" s="15" t="s">
        <v>20</v>
      </c>
      <c r="G416" s="42" t="s">
        <v>7988</v>
      </c>
      <c r="H416" s="16" t="s">
        <v>15</v>
      </c>
      <c r="I416" s="16"/>
    </row>
    <row r="417" spans="1:9" x14ac:dyDescent="0.2">
      <c r="A417" s="40" t="s">
        <v>5057</v>
      </c>
      <c r="B417" s="41">
        <v>2017</v>
      </c>
      <c r="C417" s="15" t="s">
        <v>277</v>
      </c>
      <c r="D417" s="15" t="s">
        <v>14</v>
      </c>
      <c r="E417" s="15">
        <f t="shared" si="6"/>
        <v>8</v>
      </c>
      <c r="F417" s="15" t="s">
        <v>20</v>
      </c>
      <c r="G417" s="42" t="s">
        <v>7989</v>
      </c>
      <c r="H417" s="16" t="s">
        <v>15</v>
      </c>
      <c r="I417" s="16"/>
    </row>
    <row r="418" spans="1:9" ht="25.5" x14ac:dyDescent="0.2">
      <c r="A418" s="40" t="s">
        <v>5057</v>
      </c>
      <c r="B418" s="41">
        <v>2017</v>
      </c>
      <c r="C418" s="15" t="s">
        <v>278</v>
      </c>
      <c r="D418" s="15" t="s">
        <v>14</v>
      </c>
      <c r="E418" s="15">
        <f t="shared" si="6"/>
        <v>8</v>
      </c>
      <c r="F418" s="15" t="s">
        <v>20</v>
      </c>
      <c r="G418" s="42" t="s">
        <v>7990</v>
      </c>
      <c r="H418" s="16" t="s">
        <v>15</v>
      </c>
      <c r="I418" s="16"/>
    </row>
    <row r="419" spans="1:9" ht="38.25" x14ac:dyDescent="0.2">
      <c r="A419" s="40" t="s">
        <v>5057</v>
      </c>
      <c r="B419" s="41">
        <v>2017</v>
      </c>
      <c r="C419" s="15" t="s">
        <v>5220</v>
      </c>
      <c r="D419" s="15" t="s">
        <v>14</v>
      </c>
      <c r="E419" s="15">
        <f t="shared" si="6"/>
        <v>8</v>
      </c>
      <c r="F419" s="15" t="s">
        <v>20</v>
      </c>
      <c r="G419" s="42" t="s">
        <v>7991</v>
      </c>
      <c r="H419" s="16" t="s">
        <v>15</v>
      </c>
      <c r="I419" s="16"/>
    </row>
    <row r="420" spans="1:9" ht="38.25" x14ac:dyDescent="0.2">
      <c r="A420" s="40" t="s">
        <v>5057</v>
      </c>
      <c r="B420" s="41">
        <v>2017</v>
      </c>
      <c r="C420" s="15" t="s">
        <v>5221</v>
      </c>
      <c r="D420" s="15" t="s">
        <v>14</v>
      </c>
      <c r="E420" s="15">
        <f t="shared" si="6"/>
        <v>8</v>
      </c>
      <c r="F420" s="15" t="s">
        <v>20</v>
      </c>
      <c r="G420" s="42" t="s">
        <v>7992</v>
      </c>
      <c r="H420" s="16" t="s">
        <v>15</v>
      </c>
      <c r="I420" s="16"/>
    </row>
    <row r="421" spans="1:9" ht="38.25" x14ac:dyDescent="0.2">
      <c r="A421" s="40" t="s">
        <v>5057</v>
      </c>
      <c r="B421" s="41">
        <v>2017</v>
      </c>
      <c r="C421" s="15" t="s">
        <v>279</v>
      </c>
      <c r="D421" s="15" t="s">
        <v>14</v>
      </c>
      <c r="E421" s="15">
        <f t="shared" si="6"/>
        <v>8</v>
      </c>
      <c r="F421" s="15" t="s">
        <v>20</v>
      </c>
      <c r="G421" s="42" t="s">
        <v>7993</v>
      </c>
      <c r="H421" s="16" t="s">
        <v>15</v>
      </c>
      <c r="I421" s="16"/>
    </row>
    <row r="422" spans="1:9" ht="38.25" x14ac:dyDescent="0.2">
      <c r="A422" s="40" t="s">
        <v>5057</v>
      </c>
      <c r="B422" s="41">
        <v>2017</v>
      </c>
      <c r="C422" s="15" t="s">
        <v>280</v>
      </c>
      <c r="D422" s="15" t="s">
        <v>14</v>
      </c>
      <c r="E422" s="15">
        <f t="shared" si="6"/>
        <v>8</v>
      </c>
      <c r="F422" s="15" t="s">
        <v>20</v>
      </c>
      <c r="G422" s="42" t="s">
        <v>7994</v>
      </c>
      <c r="H422" s="16" t="s">
        <v>15</v>
      </c>
      <c r="I422" s="16"/>
    </row>
    <row r="423" spans="1:9" ht="25.5" x14ac:dyDescent="0.2">
      <c r="A423" s="40" t="s">
        <v>5057</v>
      </c>
      <c r="B423" s="41">
        <v>2017</v>
      </c>
      <c r="C423" s="15" t="s">
        <v>5222</v>
      </c>
      <c r="D423" s="15" t="s">
        <v>14</v>
      </c>
      <c r="E423" s="15">
        <f t="shared" si="6"/>
        <v>8</v>
      </c>
      <c r="F423" s="15" t="s">
        <v>20</v>
      </c>
      <c r="G423" s="42" t="s">
        <v>7995</v>
      </c>
      <c r="H423" s="16" t="s">
        <v>15</v>
      </c>
      <c r="I423" s="16"/>
    </row>
    <row r="424" spans="1:9" ht="25.5" x14ac:dyDescent="0.2">
      <c r="A424" s="40" t="s">
        <v>5057</v>
      </c>
      <c r="B424" s="41">
        <v>2017</v>
      </c>
      <c r="C424" s="15" t="s">
        <v>5223</v>
      </c>
      <c r="D424" s="15" t="s">
        <v>14</v>
      </c>
      <c r="E424" s="15">
        <f t="shared" si="6"/>
        <v>8</v>
      </c>
      <c r="F424" s="15" t="s">
        <v>20</v>
      </c>
      <c r="G424" s="42" t="s">
        <v>7996</v>
      </c>
      <c r="H424" s="16" t="s">
        <v>15</v>
      </c>
      <c r="I424" s="16"/>
    </row>
    <row r="425" spans="1:9" ht="25.5" x14ac:dyDescent="0.2">
      <c r="A425" s="40" t="s">
        <v>5057</v>
      </c>
      <c r="B425" s="41">
        <v>2017</v>
      </c>
      <c r="C425" s="15" t="s">
        <v>281</v>
      </c>
      <c r="D425" s="15" t="s">
        <v>14</v>
      </c>
      <c r="E425" s="15">
        <f t="shared" si="6"/>
        <v>8</v>
      </c>
      <c r="F425" s="15" t="s">
        <v>20</v>
      </c>
      <c r="G425" s="42" t="s">
        <v>7997</v>
      </c>
      <c r="H425" s="16" t="s">
        <v>15</v>
      </c>
      <c r="I425" s="16"/>
    </row>
    <row r="426" spans="1:9" ht="25.5" x14ac:dyDescent="0.2">
      <c r="A426" s="40" t="s">
        <v>5057</v>
      </c>
      <c r="B426" s="41">
        <v>2017</v>
      </c>
      <c r="C426" s="15" t="s">
        <v>282</v>
      </c>
      <c r="D426" s="15" t="s">
        <v>14</v>
      </c>
      <c r="E426" s="15">
        <f t="shared" si="6"/>
        <v>8</v>
      </c>
      <c r="F426" s="15" t="s">
        <v>20</v>
      </c>
      <c r="G426" s="42" t="s">
        <v>7998</v>
      </c>
      <c r="H426" s="16" t="s">
        <v>15</v>
      </c>
      <c r="I426" s="16"/>
    </row>
    <row r="427" spans="1:9" x14ac:dyDescent="0.2">
      <c r="A427" s="40" t="s">
        <v>5057</v>
      </c>
      <c r="B427" s="41">
        <v>2017</v>
      </c>
      <c r="C427" s="15" t="s">
        <v>5224</v>
      </c>
      <c r="D427" s="15" t="s">
        <v>14</v>
      </c>
      <c r="E427" s="15">
        <f t="shared" si="6"/>
        <v>8</v>
      </c>
      <c r="F427" s="15" t="s">
        <v>20</v>
      </c>
      <c r="G427" s="42" t="s">
        <v>7999</v>
      </c>
      <c r="H427" s="16" t="s">
        <v>15</v>
      </c>
      <c r="I427" s="16"/>
    </row>
    <row r="428" spans="1:9" ht="25.5" x14ac:dyDescent="0.2">
      <c r="A428" s="40" t="s">
        <v>5057</v>
      </c>
      <c r="B428" s="41">
        <v>2017</v>
      </c>
      <c r="C428" s="15" t="s">
        <v>5225</v>
      </c>
      <c r="D428" s="15" t="s">
        <v>14</v>
      </c>
      <c r="E428" s="15">
        <f t="shared" si="6"/>
        <v>8</v>
      </c>
      <c r="F428" s="15" t="s">
        <v>20</v>
      </c>
      <c r="G428" s="42" t="s">
        <v>8000</v>
      </c>
      <c r="H428" s="16" t="s">
        <v>15</v>
      </c>
      <c r="I428" s="16"/>
    </row>
    <row r="429" spans="1:9" ht="25.5" x14ac:dyDescent="0.2">
      <c r="A429" s="40" t="s">
        <v>5057</v>
      </c>
      <c r="B429" s="41">
        <v>2017</v>
      </c>
      <c r="C429" s="15" t="s">
        <v>5226</v>
      </c>
      <c r="D429" s="15" t="s">
        <v>14</v>
      </c>
      <c r="E429" s="15">
        <f t="shared" si="6"/>
        <v>8</v>
      </c>
      <c r="F429" s="15" t="s">
        <v>20</v>
      </c>
      <c r="G429" s="42" t="s">
        <v>8001</v>
      </c>
      <c r="H429" s="16" t="s">
        <v>15</v>
      </c>
      <c r="I429" s="16"/>
    </row>
    <row r="430" spans="1:9" x14ac:dyDescent="0.2">
      <c r="A430" s="40" t="s">
        <v>5057</v>
      </c>
      <c r="B430" s="41">
        <v>2017</v>
      </c>
      <c r="C430" s="15" t="s">
        <v>5227</v>
      </c>
      <c r="D430" s="15" t="s">
        <v>14</v>
      </c>
      <c r="E430" s="15">
        <f t="shared" si="6"/>
        <v>8</v>
      </c>
      <c r="F430" s="15" t="s">
        <v>20</v>
      </c>
      <c r="G430" s="42" t="s">
        <v>8002</v>
      </c>
      <c r="H430" s="16" t="s">
        <v>15</v>
      </c>
      <c r="I430" s="16"/>
    </row>
    <row r="431" spans="1:9" x14ac:dyDescent="0.2">
      <c r="A431" s="40" t="s">
        <v>5057</v>
      </c>
      <c r="B431" s="41">
        <v>2017</v>
      </c>
      <c r="C431" s="15" t="s">
        <v>5228</v>
      </c>
      <c r="D431" s="15" t="s">
        <v>14</v>
      </c>
      <c r="E431" s="15">
        <f t="shared" si="6"/>
        <v>8</v>
      </c>
      <c r="F431" s="15" t="s">
        <v>20</v>
      </c>
      <c r="G431" s="42" t="s">
        <v>8003</v>
      </c>
      <c r="H431" s="16" t="s">
        <v>15</v>
      </c>
      <c r="I431" s="16"/>
    </row>
    <row r="432" spans="1:9" ht="25.5" x14ac:dyDescent="0.2">
      <c r="A432" s="40" t="s">
        <v>5057</v>
      </c>
      <c r="B432" s="41">
        <v>2017</v>
      </c>
      <c r="C432" s="15" t="s">
        <v>5229</v>
      </c>
      <c r="D432" s="15" t="s">
        <v>14</v>
      </c>
      <c r="E432" s="15">
        <f t="shared" si="6"/>
        <v>8</v>
      </c>
      <c r="F432" s="15" t="s">
        <v>20</v>
      </c>
      <c r="G432" s="42" t="s">
        <v>8004</v>
      </c>
      <c r="H432" s="16" t="s">
        <v>15</v>
      </c>
      <c r="I432" s="16"/>
    </row>
    <row r="433" spans="1:9" ht="25.5" x14ac:dyDescent="0.2">
      <c r="A433" s="40" t="s">
        <v>5057</v>
      </c>
      <c r="B433" s="41">
        <v>2017</v>
      </c>
      <c r="C433" s="15" t="s">
        <v>5230</v>
      </c>
      <c r="D433" s="15" t="s">
        <v>14</v>
      </c>
      <c r="E433" s="15">
        <f t="shared" si="6"/>
        <v>8</v>
      </c>
      <c r="F433" s="15" t="s">
        <v>20</v>
      </c>
      <c r="G433" s="42" t="s">
        <v>8005</v>
      </c>
      <c r="H433" s="16" t="s">
        <v>15</v>
      </c>
      <c r="I433" s="16"/>
    </row>
    <row r="434" spans="1:9" x14ac:dyDescent="0.2">
      <c r="A434" s="40" t="s">
        <v>5057</v>
      </c>
      <c r="B434" s="41">
        <v>2017</v>
      </c>
      <c r="C434" s="15" t="s">
        <v>5231</v>
      </c>
      <c r="D434" s="15" t="s">
        <v>14</v>
      </c>
      <c r="E434" s="15">
        <f t="shared" si="6"/>
        <v>8</v>
      </c>
      <c r="F434" s="15" t="s">
        <v>20</v>
      </c>
      <c r="G434" s="42" t="s">
        <v>8006</v>
      </c>
      <c r="H434" s="16" t="s">
        <v>15</v>
      </c>
      <c r="I434" s="16"/>
    </row>
    <row r="435" spans="1:9" ht="25.5" x14ac:dyDescent="0.2">
      <c r="A435" s="40" t="s">
        <v>5057</v>
      </c>
      <c r="B435" s="41">
        <v>2017</v>
      </c>
      <c r="C435" s="15" t="s">
        <v>5232</v>
      </c>
      <c r="D435" s="15" t="s">
        <v>14</v>
      </c>
      <c r="E435" s="15">
        <f t="shared" si="6"/>
        <v>8</v>
      </c>
      <c r="F435" s="15" t="s">
        <v>20</v>
      </c>
      <c r="G435" s="42" t="s">
        <v>8007</v>
      </c>
      <c r="H435" s="16" t="s">
        <v>15</v>
      </c>
      <c r="I435" s="16"/>
    </row>
    <row r="436" spans="1:9" ht="25.5" x14ac:dyDescent="0.2">
      <c r="A436" s="40" t="s">
        <v>5057</v>
      </c>
      <c r="B436" s="41">
        <v>2017</v>
      </c>
      <c r="C436" s="15" t="s">
        <v>283</v>
      </c>
      <c r="D436" s="15" t="s">
        <v>14</v>
      </c>
      <c r="E436" s="15">
        <f t="shared" si="6"/>
        <v>8</v>
      </c>
      <c r="F436" s="15" t="s">
        <v>20</v>
      </c>
      <c r="G436" s="42" t="s">
        <v>8008</v>
      </c>
      <c r="H436" s="16" t="s">
        <v>15</v>
      </c>
      <c r="I436" s="16"/>
    </row>
    <row r="437" spans="1:9" ht="25.5" x14ac:dyDescent="0.2">
      <c r="A437" s="40" t="s">
        <v>5057</v>
      </c>
      <c r="B437" s="41">
        <v>2017</v>
      </c>
      <c r="C437" s="15" t="s">
        <v>284</v>
      </c>
      <c r="D437" s="15" t="s">
        <v>14</v>
      </c>
      <c r="E437" s="15">
        <f t="shared" si="6"/>
        <v>8</v>
      </c>
      <c r="F437" s="15" t="s">
        <v>20</v>
      </c>
      <c r="G437" s="42" t="s">
        <v>8009</v>
      </c>
      <c r="H437" s="16" t="s">
        <v>15</v>
      </c>
      <c r="I437" s="16"/>
    </row>
    <row r="438" spans="1:9" x14ac:dyDescent="0.2">
      <c r="A438" s="40" t="s">
        <v>5057</v>
      </c>
      <c r="B438" s="41">
        <v>2017</v>
      </c>
      <c r="C438" s="15" t="s">
        <v>5233</v>
      </c>
      <c r="D438" s="15" t="s">
        <v>14</v>
      </c>
      <c r="E438" s="15">
        <f t="shared" si="6"/>
        <v>8</v>
      </c>
      <c r="F438" s="15" t="s">
        <v>20</v>
      </c>
      <c r="G438" s="42" t="s">
        <v>8010</v>
      </c>
      <c r="H438" s="16" t="s">
        <v>15</v>
      </c>
      <c r="I438" s="16"/>
    </row>
    <row r="439" spans="1:9" ht="25.5" x14ac:dyDescent="0.2">
      <c r="A439" s="40" t="s">
        <v>5057</v>
      </c>
      <c r="B439" s="41">
        <v>2017</v>
      </c>
      <c r="C439" s="15" t="s">
        <v>5234</v>
      </c>
      <c r="D439" s="15" t="s">
        <v>14</v>
      </c>
      <c r="E439" s="15">
        <f t="shared" si="6"/>
        <v>8</v>
      </c>
      <c r="F439" s="15" t="s">
        <v>20</v>
      </c>
      <c r="G439" s="42" t="s">
        <v>8011</v>
      </c>
      <c r="H439" s="16" t="s">
        <v>15</v>
      </c>
      <c r="I439" s="16"/>
    </row>
    <row r="440" spans="1:9" ht="25.5" x14ac:dyDescent="0.2">
      <c r="A440" s="40" t="s">
        <v>5057</v>
      </c>
      <c r="B440" s="41">
        <v>2017</v>
      </c>
      <c r="C440" s="15" t="s">
        <v>5235</v>
      </c>
      <c r="D440" s="15" t="s">
        <v>14</v>
      </c>
      <c r="E440" s="15">
        <f t="shared" si="6"/>
        <v>8</v>
      </c>
      <c r="F440" s="15" t="s">
        <v>20</v>
      </c>
      <c r="G440" s="42" t="s">
        <v>8012</v>
      </c>
      <c r="H440" s="16" t="s">
        <v>15</v>
      </c>
      <c r="I440" s="16"/>
    </row>
    <row r="441" spans="1:9" ht="25.5" x14ac:dyDescent="0.2">
      <c r="A441" s="40" t="s">
        <v>5057</v>
      </c>
      <c r="B441" s="41">
        <v>2017</v>
      </c>
      <c r="C441" s="15" t="s">
        <v>285</v>
      </c>
      <c r="D441" s="15" t="s">
        <v>14</v>
      </c>
      <c r="E441" s="15">
        <f t="shared" si="6"/>
        <v>8</v>
      </c>
      <c r="F441" s="15" t="s">
        <v>20</v>
      </c>
      <c r="G441" s="42" t="s">
        <v>8013</v>
      </c>
      <c r="H441" s="16" t="s">
        <v>15</v>
      </c>
      <c r="I441" s="16"/>
    </row>
    <row r="442" spans="1:9" ht="63.75" x14ac:dyDescent="0.2">
      <c r="A442" s="40" t="s">
        <v>5057</v>
      </c>
      <c r="B442" s="41">
        <v>2017</v>
      </c>
      <c r="C442" s="15" t="s">
        <v>5236</v>
      </c>
      <c r="D442" s="15" t="s">
        <v>14</v>
      </c>
      <c r="E442" s="15">
        <f t="shared" si="6"/>
        <v>8</v>
      </c>
      <c r="F442" s="15" t="s">
        <v>20</v>
      </c>
      <c r="G442" s="42" t="s">
        <v>8014</v>
      </c>
      <c r="H442" s="16" t="s">
        <v>15</v>
      </c>
      <c r="I442" s="16"/>
    </row>
    <row r="443" spans="1:9" ht="63.75" x14ac:dyDescent="0.2">
      <c r="A443" s="40" t="s">
        <v>5057</v>
      </c>
      <c r="B443" s="41">
        <v>2017</v>
      </c>
      <c r="C443" s="15" t="s">
        <v>5237</v>
      </c>
      <c r="D443" s="15" t="s">
        <v>14</v>
      </c>
      <c r="E443" s="15">
        <f t="shared" si="6"/>
        <v>8</v>
      </c>
      <c r="F443" s="15" t="s">
        <v>20</v>
      </c>
      <c r="G443" s="42" t="s">
        <v>8015</v>
      </c>
      <c r="H443" s="16" t="s">
        <v>15</v>
      </c>
      <c r="I443" s="16"/>
    </row>
    <row r="444" spans="1:9" ht="76.5" x14ac:dyDescent="0.2">
      <c r="A444" s="40" t="s">
        <v>5057</v>
      </c>
      <c r="B444" s="41">
        <v>2017</v>
      </c>
      <c r="C444" s="15" t="s">
        <v>5238</v>
      </c>
      <c r="D444" s="15" t="s">
        <v>14</v>
      </c>
      <c r="E444" s="15">
        <f t="shared" si="6"/>
        <v>8</v>
      </c>
      <c r="F444" s="15" t="s">
        <v>20</v>
      </c>
      <c r="G444" s="42" t="s">
        <v>8016</v>
      </c>
      <c r="H444" s="16" t="s">
        <v>15</v>
      </c>
      <c r="I444" s="16"/>
    </row>
    <row r="445" spans="1:9" ht="63.75" x14ac:dyDescent="0.2">
      <c r="A445" s="40" t="s">
        <v>5057</v>
      </c>
      <c r="B445" s="41">
        <v>2017</v>
      </c>
      <c r="C445" s="15" t="s">
        <v>286</v>
      </c>
      <c r="D445" s="15" t="s">
        <v>14</v>
      </c>
      <c r="E445" s="15">
        <f t="shared" si="6"/>
        <v>8</v>
      </c>
      <c r="F445" s="15" t="s">
        <v>20</v>
      </c>
      <c r="G445" s="42" t="s">
        <v>8017</v>
      </c>
      <c r="H445" s="16" t="s">
        <v>15</v>
      </c>
      <c r="I445" s="16"/>
    </row>
    <row r="446" spans="1:9" ht="76.5" x14ac:dyDescent="0.2">
      <c r="A446" s="40" t="s">
        <v>5057</v>
      </c>
      <c r="B446" s="41">
        <v>2017</v>
      </c>
      <c r="C446" s="15" t="s">
        <v>287</v>
      </c>
      <c r="D446" s="15" t="s">
        <v>14</v>
      </c>
      <c r="E446" s="15">
        <f t="shared" si="6"/>
        <v>8</v>
      </c>
      <c r="F446" s="15" t="s">
        <v>20</v>
      </c>
      <c r="G446" s="42" t="s">
        <v>8018</v>
      </c>
      <c r="H446" s="16" t="s">
        <v>15</v>
      </c>
      <c r="I446" s="16"/>
    </row>
    <row r="447" spans="1:9" x14ac:dyDescent="0.2">
      <c r="A447" s="40" t="s">
        <v>5057</v>
      </c>
      <c r="B447" s="41">
        <v>2017</v>
      </c>
      <c r="C447" s="15" t="s">
        <v>5239</v>
      </c>
      <c r="D447" s="15" t="s">
        <v>14</v>
      </c>
      <c r="E447" s="15">
        <f t="shared" si="6"/>
        <v>8</v>
      </c>
      <c r="F447" s="15" t="s">
        <v>20</v>
      </c>
      <c r="G447" s="42" t="s">
        <v>8019</v>
      </c>
      <c r="H447" s="16" t="s">
        <v>15</v>
      </c>
      <c r="I447" s="16"/>
    </row>
    <row r="448" spans="1:9" ht="25.5" x14ac:dyDescent="0.2">
      <c r="A448" s="40" t="s">
        <v>5057</v>
      </c>
      <c r="B448" s="41">
        <v>2017</v>
      </c>
      <c r="C448" s="15" t="s">
        <v>5240</v>
      </c>
      <c r="D448" s="15" t="s">
        <v>14</v>
      </c>
      <c r="E448" s="15">
        <f t="shared" si="6"/>
        <v>8</v>
      </c>
      <c r="F448" s="15" t="s">
        <v>20</v>
      </c>
      <c r="G448" s="42" t="s">
        <v>8020</v>
      </c>
      <c r="H448" s="16" t="s">
        <v>15</v>
      </c>
      <c r="I448" s="16"/>
    </row>
    <row r="449" spans="1:9" ht="25.5" x14ac:dyDescent="0.2">
      <c r="A449" s="40" t="s">
        <v>5057</v>
      </c>
      <c r="B449" s="41">
        <v>2017</v>
      </c>
      <c r="C449" s="15" t="s">
        <v>5241</v>
      </c>
      <c r="D449" s="15" t="s">
        <v>14</v>
      </c>
      <c r="E449" s="15">
        <f t="shared" si="6"/>
        <v>8</v>
      </c>
      <c r="F449" s="15" t="s">
        <v>20</v>
      </c>
      <c r="G449" s="42" t="s">
        <v>8021</v>
      </c>
      <c r="H449" s="16" t="s">
        <v>15</v>
      </c>
      <c r="I449" s="16"/>
    </row>
    <row r="450" spans="1:9" ht="25.5" x14ac:dyDescent="0.2">
      <c r="A450" s="40" t="s">
        <v>5057</v>
      </c>
      <c r="B450" s="41">
        <v>2017</v>
      </c>
      <c r="C450" s="15" t="s">
        <v>5242</v>
      </c>
      <c r="D450" s="15" t="s">
        <v>14</v>
      </c>
      <c r="E450" s="15">
        <f t="shared" si="6"/>
        <v>8</v>
      </c>
      <c r="F450" s="15" t="s">
        <v>20</v>
      </c>
      <c r="G450" s="42" t="s">
        <v>8022</v>
      </c>
      <c r="H450" s="16" t="s">
        <v>15</v>
      </c>
      <c r="I450" s="16"/>
    </row>
    <row r="451" spans="1:9" ht="25.5" x14ac:dyDescent="0.2">
      <c r="A451" s="40" t="s">
        <v>5057</v>
      </c>
      <c r="B451" s="41">
        <v>2017</v>
      </c>
      <c r="C451" s="15" t="s">
        <v>288</v>
      </c>
      <c r="D451" s="15" t="s">
        <v>14</v>
      </c>
      <c r="E451" s="15">
        <f t="shared" si="6"/>
        <v>8</v>
      </c>
      <c r="F451" s="15" t="s">
        <v>20</v>
      </c>
      <c r="G451" s="42" t="s">
        <v>8023</v>
      </c>
      <c r="H451" s="16" t="s">
        <v>15</v>
      </c>
      <c r="I451" s="16"/>
    </row>
    <row r="452" spans="1:9" ht="25.5" x14ac:dyDescent="0.2">
      <c r="A452" s="40" t="s">
        <v>5057</v>
      </c>
      <c r="B452" s="41">
        <v>2017</v>
      </c>
      <c r="C452" s="15" t="s">
        <v>289</v>
      </c>
      <c r="D452" s="15" t="s">
        <v>14</v>
      </c>
      <c r="E452" s="15">
        <f t="shared" ref="E452:E515" si="7">LEN(C452)</f>
        <v>8</v>
      </c>
      <c r="F452" s="15" t="s">
        <v>20</v>
      </c>
      <c r="G452" s="42" t="s">
        <v>8024</v>
      </c>
      <c r="H452" s="16" t="s">
        <v>15</v>
      </c>
      <c r="I452" s="16"/>
    </row>
    <row r="453" spans="1:9" ht="25.5" x14ac:dyDescent="0.2">
      <c r="A453" s="40" t="s">
        <v>5057</v>
      </c>
      <c r="B453" s="41">
        <v>2017</v>
      </c>
      <c r="C453" s="15" t="s">
        <v>290</v>
      </c>
      <c r="D453" s="15" t="s">
        <v>14</v>
      </c>
      <c r="E453" s="15">
        <f t="shared" si="7"/>
        <v>8</v>
      </c>
      <c r="F453" s="15" t="s">
        <v>20</v>
      </c>
      <c r="G453" s="42" t="s">
        <v>8025</v>
      </c>
      <c r="H453" s="16" t="s">
        <v>15</v>
      </c>
      <c r="I453" s="16"/>
    </row>
    <row r="454" spans="1:9" ht="25.5" x14ac:dyDescent="0.2">
      <c r="A454" s="40" t="s">
        <v>5057</v>
      </c>
      <c r="B454" s="41">
        <v>2017</v>
      </c>
      <c r="C454" s="15" t="s">
        <v>291</v>
      </c>
      <c r="D454" s="15" t="s">
        <v>14</v>
      </c>
      <c r="E454" s="15">
        <f t="shared" si="7"/>
        <v>8</v>
      </c>
      <c r="F454" s="15" t="s">
        <v>20</v>
      </c>
      <c r="G454" s="42" t="s">
        <v>8026</v>
      </c>
      <c r="H454" s="16" t="s">
        <v>15</v>
      </c>
      <c r="I454" s="16"/>
    </row>
    <row r="455" spans="1:9" ht="127.5" x14ac:dyDescent="0.2">
      <c r="A455" s="40" t="s">
        <v>5057</v>
      </c>
      <c r="B455" s="41">
        <v>2017</v>
      </c>
      <c r="C455" s="15" t="s">
        <v>5243</v>
      </c>
      <c r="D455" s="15" t="s">
        <v>14</v>
      </c>
      <c r="E455" s="15">
        <f t="shared" si="7"/>
        <v>8</v>
      </c>
      <c r="F455" s="15" t="s">
        <v>20</v>
      </c>
      <c r="G455" s="42" t="s">
        <v>8027</v>
      </c>
      <c r="H455" s="16" t="s">
        <v>15</v>
      </c>
      <c r="I455" s="16"/>
    </row>
    <row r="456" spans="1:9" ht="153" x14ac:dyDescent="0.2">
      <c r="A456" s="40" t="s">
        <v>5057</v>
      </c>
      <c r="B456" s="41">
        <v>2017</v>
      </c>
      <c r="C456" s="15" t="s">
        <v>5244</v>
      </c>
      <c r="D456" s="15" t="s">
        <v>14</v>
      </c>
      <c r="E456" s="15">
        <f t="shared" si="7"/>
        <v>8</v>
      </c>
      <c r="F456" s="15" t="s">
        <v>20</v>
      </c>
      <c r="G456" s="42" t="s">
        <v>8028</v>
      </c>
      <c r="H456" s="16" t="s">
        <v>15</v>
      </c>
      <c r="I456" s="16"/>
    </row>
    <row r="457" spans="1:9" ht="140.25" x14ac:dyDescent="0.2">
      <c r="A457" s="40" t="s">
        <v>5057</v>
      </c>
      <c r="B457" s="41">
        <v>2017</v>
      </c>
      <c r="C457" s="15" t="s">
        <v>292</v>
      </c>
      <c r="D457" s="15" t="s">
        <v>14</v>
      </c>
      <c r="E457" s="15">
        <f t="shared" si="7"/>
        <v>8</v>
      </c>
      <c r="F457" s="15" t="s">
        <v>20</v>
      </c>
      <c r="G457" s="42" t="s">
        <v>8029</v>
      </c>
      <c r="H457" s="16" t="s">
        <v>15</v>
      </c>
      <c r="I457" s="16"/>
    </row>
    <row r="458" spans="1:9" ht="153" x14ac:dyDescent="0.2">
      <c r="A458" s="40" t="s">
        <v>5057</v>
      </c>
      <c r="B458" s="41">
        <v>2017</v>
      </c>
      <c r="C458" s="15" t="s">
        <v>293</v>
      </c>
      <c r="D458" s="15" t="s">
        <v>14</v>
      </c>
      <c r="E458" s="15">
        <f t="shared" si="7"/>
        <v>8</v>
      </c>
      <c r="F458" s="15" t="s">
        <v>20</v>
      </c>
      <c r="G458" s="42" t="s">
        <v>8030</v>
      </c>
      <c r="H458" s="16" t="s">
        <v>15</v>
      </c>
      <c r="I458" s="16"/>
    </row>
    <row r="459" spans="1:9" ht="25.5" x14ac:dyDescent="0.2">
      <c r="A459" s="40" t="s">
        <v>5057</v>
      </c>
      <c r="B459" s="41">
        <v>2017</v>
      </c>
      <c r="C459" s="15" t="s">
        <v>5245</v>
      </c>
      <c r="D459" s="15" t="s">
        <v>14</v>
      </c>
      <c r="E459" s="15">
        <f t="shared" si="7"/>
        <v>8</v>
      </c>
      <c r="F459" s="15" t="s">
        <v>20</v>
      </c>
      <c r="G459" s="42" t="s">
        <v>8031</v>
      </c>
      <c r="H459" s="16" t="s">
        <v>15</v>
      </c>
      <c r="I459" s="16"/>
    </row>
    <row r="460" spans="1:9" ht="76.5" x14ac:dyDescent="0.2">
      <c r="A460" s="40" t="s">
        <v>5057</v>
      </c>
      <c r="B460" s="41">
        <v>2017</v>
      </c>
      <c r="C460" s="15" t="s">
        <v>5246</v>
      </c>
      <c r="D460" s="15" t="s">
        <v>14</v>
      </c>
      <c r="E460" s="15">
        <f t="shared" si="7"/>
        <v>8</v>
      </c>
      <c r="F460" s="15" t="s">
        <v>20</v>
      </c>
      <c r="G460" s="42" t="s">
        <v>8032</v>
      </c>
      <c r="H460" s="16" t="s">
        <v>15</v>
      </c>
      <c r="I460" s="16"/>
    </row>
    <row r="461" spans="1:9" ht="63.75" x14ac:dyDescent="0.2">
      <c r="A461" s="40" t="s">
        <v>5057</v>
      </c>
      <c r="B461" s="41">
        <v>2017</v>
      </c>
      <c r="C461" s="15" t="s">
        <v>294</v>
      </c>
      <c r="D461" s="15" t="s">
        <v>14</v>
      </c>
      <c r="E461" s="15">
        <f t="shared" si="7"/>
        <v>8</v>
      </c>
      <c r="F461" s="15" t="s">
        <v>20</v>
      </c>
      <c r="G461" s="42" t="s">
        <v>8033</v>
      </c>
      <c r="H461" s="16" t="s">
        <v>15</v>
      </c>
      <c r="I461" s="16"/>
    </row>
    <row r="462" spans="1:9" ht="63.75" x14ac:dyDescent="0.2">
      <c r="A462" s="40" t="s">
        <v>5057</v>
      </c>
      <c r="B462" s="41">
        <v>2017</v>
      </c>
      <c r="C462" s="15" t="s">
        <v>295</v>
      </c>
      <c r="D462" s="15" t="s">
        <v>14</v>
      </c>
      <c r="E462" s="15">
        <f t="shared" si="7"/>
        <v>8</v>
      </c>
      <c r="F462" s="15" t="s">
        <v>20</v>
      </c>
      <c r="G462" s="42" t="s">
        <v>8034</v>
      </c>
      <c r="H462" s="16" t="s">
        <v>15</v>
      </c>
      <c r="I462" s="16"/>
    </row>
    <row r="463" spans="1:9" ht="38.25" x14ac:dyDescent="0.2">
      <c r="A463" s="40" t="s">
        <v>5057</v>
      </c>
      <c r="B463" s="41">
        <v>2017</v>
      </c>
      <c r="C463" s="15" t="s">
        <v>5247</v>
      </c>
      <c r="D463" s="15" t="s">
        <v>14</v>
      </c>
      <c r="E463" s="15">
        <f t="shared" si="7"/>
        <v>8</v>
      </c>
      <c r="F463" s="15" t="s">
        <v>20</v>
      </c>
      <c r="G463" s="42" t="s">
        <v>8035</v>
      </c>
      <c r="H463" s="16" t="s">
        <v>15</v>
      </c>
      <c r="I463" s="16"/>
    </row>
    <row r="464" spans="1:9" ht="102" x14ac:dyDescent="0.2">
      <c r="A464" s="40" t="s">
        <v>5057</v>
      </c>
      <c r="B464" s="41">
        <v>2017</v>
      </c>
      <c r="C464" s="15" t="s">
        <v>5248</v>
      </c>
      <c r="D464" s="15" t="s">
        <v>14</v>
      </c>
      <c r="E464" s="15">
        <f t="shared" si="7"/>
        <v>8</v>
      </c>
      <c r="F464" s="15" t="s">
        <v>20</v>
      </c>
      <c r="G464" s="42" t="s">
        <v>8036</v>
      </c>
      <c r="H464" s="16" t="s">
        <v>15</v>
      </c>
      <c r="I464" s="16"/>
    </row>
    <row r="465" spans="1:9" ht="89.25" x14ac:dyDescent="0.2">
      <c r="A465" s="40" t="s">
        <v>5057</v>
      </c>
      <c r="B465" s="41">
        <v>2017</v>
      </c>
      <c r="C465" s="15" t="s">
        <v>296</v>
      </c>
      <c r="D465" s="15" t="s">
        <v>14</v>
      </c>
      <c r="E465" s="15">
        <f t="shared" si="7"/>
        <v>8</v>
      </c>
      <c r="F465" s="15" t="s">
        <v>20</v>
      </c>
      <c r="G465" s="42" t="s">
        <v>8037</v>
      </c>
      <c r="H465" s="16" t="s">
        <v>15</v>
      </c>
      <c r="I465" s="16"/>
    </row>
    <row r="466" spans="1:9" ht="89.25" x14ac:dyDescent="0.2">
      <c r="A466" s="40" t="s">
        <v>5057</v>
      </c>
      <c r="B466" s="41">
        <v>2017</v>
      </c>
      <c r="C466" s="15" t="s">
        <v>297</v>
      </c>
      <c r="D466" s="15" t="s">
        <v>14</v>
      </c>
      <c r="E466" s="15">
        <f t="shared" si="7"/>
        <v>8</v>
      </c>
      <c r="F466" s="15" t="s">
        <v>20</v>
      </c>
      <c r="G466" s="42" t="s">
        <v>8038</v>
      </c>
      <c r="H466" s="16" t="s">
        <v>15</v>
      </c>
      <c r="I466" s="16"/>
    </row>
    <row r="467" spans="1:9" x14ac:dyDescent="0.2">
      <c r="A467" s="40" t="s">
        <v>5057</v>
      </c>
      <c r="B467" s="41">
        <v>2017</v>
      </c>
      <c r="C467" s="15" t="s">
        <v>298</v>
      </c>
      <c r="D467" s="15" t="s">
        <v>14</v>
      </c>
      <c r="E467" s="15">
        <f t="shared" si="7"/>
        <v>8</v>
      </c>
      <c r="F467" s="15" t="s">
        <v>20</v>
      </c>
      <c r="G467" s="42" t="s">
        <v>8039</v>
      </c>
      <c r="H467" s="16" t="s">
        <v>15</v>
      </c>
      <c r="I467" s="16"/>
    </row>
    <row r="468" spans="1:9" ht="25.5" x14ac:dyDescent="0.2">
      <c r="A468" s="40" t="s">
        <v>5057</v>
      </c>
      <c r="B468" s="41">
        <v>2017</v>
      </c>
      <c r="C468" s="15" t="s">
        <v>299</v>
      </c>
      <c r="D468" s="15" t="s">
        <v>14</v>
      </c>
      <c r="E468" s="15">
        <f t="shared" si="7"/>
        <v>8</v>
      </c>
      <c r="F468" s="15" t="s">
        <v>20</v>
      </c>
      <c r="G468" s="42" t="s">
        <v>8040</v>
      </c>
      <c r="H468" s="16" t="s">
        <v>15</v>
      </c>
      <c r="I468" s="16"/>
    </row>
    <row r="469" spans="1:9" ht="38.25" x14ac:dyDescent="0.2">
      <c r="A469" s="40" t="s">
        <v>5057</v>
      </c>
      <c r="B469" s="41">
        <v>2017</v>
      </c>
      <c r="C469" s="15" t="s">
        <v>5249</v>
      </c>
      <c r="D469" s="15" t="s">
        <v>14</v>
      </c>
      <c r="E469" s="15">
        <f t="shared" si="7"/>
        <v>8</v>
      </c>
      <c r="F469" s="15" t="s">
        <v>20</v>
      </c>
      <c r="G469" s="42" t="s">
        <v>8041</v>
      </c>
      <c r="H469" s="16" t="s">
        <v>15</v>
      </c>
      <c r="I469" s="16"/>
    </row>
    <row r="470" spans="1:9" ht="51" x14ac:dyDescent="0.2">
      <c r="A470" s="40" t="s">
        <v>5057</v>
      </c>
      <c r="B470" s="41">
        <v>2017</v>
      </c>
      <c r="C470" s="15" t="s">
        <v>300</v>
      </c>
      <c r="D470" s="15" t="s">
        <v>14</v>
      </c>
      <c r="E470" s="15">
        <f t="shared" si="7"/>
        <v>8</v>
      </c>
      <c r="F470" s="15" t="s">
        <v>20</v>
      </c>
      <c r="G470" s="42" t="s">
        <v>8042</v>
      </c>
      <c r="H470" s="16" t="s">
        <v>15</v>
      </c>
      <c r="I470" s="16"/>
    </row>
    <row r="471" spans="1:9" ht="76.5" x14ac:dyDescent="0.2">
      <c r="A471" s="40" t="s">
        <v>5057</v>
      </c>
      <c r="B471" s="41">
        <v>2017</v>
      </c>
      <c r="C471" s="15" t="s">
        <v>301</v>
      </c>
      <c r="D471" s="15" t="s">
        <v>14</v>
      </c>
      <c r="E471" s="15">
        <f t="shared" si="7"/>
        <v>8</v>
      </c>
      <c r="F471" s="15" t="s">
        <v>20</v>
      </c>
      <c r="G471" s="42" t="s">
        <v>8043</v>
      </c>
      <c r="H471" s="16" t="s">
        <v>15</v>
      </c>
      <c r="I471" s="16"/>
    </row>
    <row r="472" spans="1:9" ht="51" x14ac:dyDescent="0.2">
      <c r="A472" s="40" t="s">
        <v>5057</v>
      </c>
      <c r="B472" s="41">
        <v>2017</v>
      </c>
      <c r="C472" s="15" t="s">
        <v>5250</v>
      </c>
      <c r="D472" s="15" t="s">
        <v>14</v>
      </c>
      <c r="E472" s="15">
        <f t="shared" si="7"/>
        <v>8</v>
      </c>
      <c r="F472" s="15" t="s">
        <v>20</v>
      </c>
      <c r="G472" s="42" t="s">
        <v>8044</v>
      </c>
      <c r="H472" s="16" t="s">
        <v>15</v>
      </c>
      <c r="I472" s="16"/>
    </row>
    <row r="473" spans="1:9" ht="102" x14ac:dyDescent="0.2">
      <c r="A473" s="40" t="s">
        <v>5057</v>
      </c>
      <c r="B473" s="41">
        <v>2017</v>
      </c>
      <c r="C473" s="15" t="s">
        <v>5251</v>
      </c>
      <c r="D473" s="15" t="s">
        <v>14</v>
      </c>
      <c r="E473" s="15">
        <f t="shared" si="7"/>
        <v>8</v>
      </c>
      <c r="F473" s="15" t="s">
        <v>20</v>
      </c>
      <c r="G473" s="42" t="s">
        <v>8045</v>
      </c>
      <c r="H473" s="16" t="s">
        <v>15</v>
      </c>
      <c r="I473" s="16"/>
    </row>
    <row r="474" spans="1:9" ht="165.75" x14ac:dyDescent="0.2">
      <c r="A474" s="40" t="s">
        <v>5057</v>
      </c>
      <c r="B474" s="41">
        <v>2017</v>
      </c>
      <c r="C474" s="15" t="s">
        <v>5252</v>
      </c>
      <c r="D474" s="15" t="s">
        <v>14</v>
      </c>
      <c r="E474" s="15">
        <f t="shared" si="7"/>
        <v>8</v>
      </c>
      <c r="F474" s="15" t="s">
        <v>20</v>
      </c>
      <c r="G474" s="42" t="s">
        <v>8046</v>
      </c>
      <c r="H474" s="16" t="s">
        <v>15</v>
      </c>
      <c r="I474" s="16"/>
    </row>
    <row r="475" spans="1:9" ht="89.25" x14ac:dyDescent="0.2">
      <c r="A475" s="40" t="s">
        <v>5057</v>
      </c>
      <c r="B475" s="41">
        <v>2017</v>
      </c>
      <c r="C475" s="15" t="s">
        <v>302</v>
      </c>
      <c r="D475" s="15" t="s">
        <v>14</v>
      </c>
      <c r="E475" s="15">
        <f t="shared" si="7"/>
        <v>8</v>
      </c>
      <c r="F475" s="15" t="s">
        <v>20</v>
      </c>
      <c r="G475" s="42" t="s">
        <v>8047</v>
      </c>
      <c r="H475" s="16" t="s">
        <v>15</v>
      </c>
      <c r="I475" s="16"/>
    </row>
    <row r="476" spans="1:9" ht="25.5" x14ac:dyDescent="0.2">
      <c r="A476" s="40" t="s">
        <v>5057</v>
      </c>
      <c r="B476" s="41">
        <v>2017</v>
      </c>
      <c r="C476" s="15" t="s">
        <v>303</v>
      </c>
      <c r="D476" s="15" t="s">
        <v>14</v>
      </c>
      <c r="E476" s="15">
        <f t="shared" si="7"/>
        <v>8</v>
      </c>
      <c r="F476" s="15" t="s">
        <v>20</v>
      </c>
      <c r="G476" s="42" t="s">
        <v>8048</v>
      </c>
      <c r="H476" s="16" t="s">
        <v>15</v>
      </c>
      <c r="I476" s="16"/>
    </row>
    <row r="477" spans="1:9" ht="38.25" x14ac:dyDescent="0.2">
      <c r="A477" s="40" t="s">
        <v>5057</v>
      </c>
      <c r="B477" s="41">
        <v>2017</v>
      </c>
      <c r="C477" s="15" t="s">
        <v>5253</v>
      </c>
      <c r="D477" s="15" t="s">
        <v>14</v>
      </c>
      <c r="E477" s="15">
        <f t="shared" si="7"/>
        <v>8</v>
      </c>
      <c r="F477" s="15" t="s">
        <v>20</v>
      </c>
      <c r="G477" s="42" t="s">
        <v>8049</v>
      </c>
      <c r="H477" s="16" t="s">
        <v>15</v>
      </c>
      <c r="I477" s="16"/>
    </row>
    <row r="478" spans="1:9" ht="38.25" x14ac:dyDescent="0.2">
      <c r="A478" s="40" t="s">
        <v>5057</v>
      </c>
      <c r="B478" s="41">
        <v>2017</v>
      </c>
      <c r="C478" s="15" t="s">
        <v>5254</v>
      </c>
      <c r="D478" s="15" t="s">
        <v>14</v>
      </c>
      <c r="E478" s="15">
        <f t="shared" si="7"/>
        <v>8</v>
      </c>
      <c r="F478" s="15" t="s">
        <v>20</v>
      </c>
      <c r="G478" s="42" t="s">
        <v>8050</v>
      </c>
      <c r="H478" s="16" t="s">
        <v>15</v>
      </c>
      <c r="I478" s="16"/>
    </row>
    <row r="479" spans="1:9" ht="38.25" x14ac:dyDescent="0.2">
      <c r="A479" s="40" t="s">
        <v>5057</v>
      </c>
      <c r="B479" s="41">
        <v>2017</v>
      </c>
      <c r="C479" s="15" t="s">
        <v>5255</v>
      </c>
      <c r="D479" s="15" t="s">
        <v>14</v>
      </c>
      <c r="E479" s="15">
        <f t="shared" si="7"/>
        <v>8</v>
      </c>
      <c r="F479" s="15" t="s">
        <v>20</v>
      </c>
      <c r="G479" s="42" t="s">
        <v>8051</v>
      </c>
      <c r="H479" s="16" t="s">
        <v>15</v>
      </c>
      <c r="I479" s="16"/>
    </row>
    <row r="480" spans="1:9" ht="38.25" x14ac:dyDescent="0.2">
      <c r="A480" s="40" t="s">
        <v>5057</v>
      </c>
      <c r="B480" s="41">
        <v>2017</v>
      </c>
      <c r="C480" s="15" t="s">
        <v>5256</v>
      </c>
      <c r="D480" s="15" t="s">
        <v>14</v>
      </c>
      <c r="E480" s="15">
        <f t="shared" si="7"/>
        <v>8</v>
      </c>
      <c r="F480" s="15" t="s">
        <v>20</v>
      </c>
      <c r="G480" s="42" t="s">
        <v>8052</v>
      </c>
      <c r="H480" s="16" t="s">
        <v>15</v>
      </c>
      <c r="I480" s="16"/>
    </row>
    <row r="481" spans="1:9" ht="38.25" x14ac:dyDescent="0.2">
      <c r="A481" s="40" t="s">
        <v>5057</v>
      </c>
      <c r="B481" s="41">
        <v>2017</v>
      </c>
      <c r="C481" s="15" t="s">
        <v>304</v>
      </c>
      <c r="D481" s="15" t="s">
        <v>14</v>
      </c>
      <c r="E481" s="15">
        <f t="shared" si="7"/>
        <v>8</v>
      </c>
      <c r="F481" s="15" t="s">
        <v>20</v>
      </c>
      <c r="G481" s="42" t="s">
        <v>8053</v>
      </c>
      <c r="H481" s="16" t="s">
        <v>15</v>
      </c>
      <c r="I481" s="16"/>
    </row>
    <row r="482" spans="1:9" ht="25.5" x14ac:dyDescent="0.2">
      <c r="A482" s="40" t="s">
        <v>5057</v>
      </c>
      <c r="B482" s="41">
        <v>2017</v>
      </c>
      <c r="C482" s="15" t="s">
        <v>305</v>
      </c>
      <c r="D482" s="15" t="s">
        <v>14</v>
      </c>
      <c r="E482" s="15">
        <f t="shared" si="7"/>
        <v>8</v>
      </c>
      <c r="F482" s="15" t="s">
        <v>20</v>
      </c>
      <c r="G482" s="42" t="s">
        <v>8054</v>
      </c>
      <c r="H482" s="16" t="s">
        <v>15</v>
      </c>
      <c r="I482" s="16"/>
    </row>
    <row r="483" spans="1:9" ht="51" x14ac:dyDescent="0.2">
      <c r="A483" s="40" t="s">
        <v>5057</v>
      </c>
      <c r="B483" s="41">
        <v>2017</v>
      </c>
      <c r="C483" s="15" t="s">
        <v>306</v>
      </c>
      <c r="D483" s="15" t="s">
        <v>14</v>
      </c>
      <c r="E483" s="15">
        <f t="shared" si="7"/>
        <v>8</v>
      </c>
      <c r="F483" s="15" t="s">
        <v>20</v>
      </c>
      <c r="G483" s="42" t="s">
        <v>8055</v>
      </c>
      <c r="H483" s="16" t="s">
        <v>15</v>
      </c>
      <c r="I483" s="16"/>
    </row>
    <row r="484" spans="1:9" ht="38.25" x14ac:dyDescent="0.2">
      <c r="A484" s="40" t="s">
        <v>5057</v>
      </c>
      <c r="B484" s="41">
        <v>2017</v>
      </c>
      <c r="C484" s="15" t="s">
        <v>5257</v>
      </c>
      <c r="D484" s="15" t="s">
        <v>14</v>
      </c>
      <c r="E484" s="15">
        <f t="shared" si="7"/>
        <v>8</v>
      </c>
      <c r="F484" s="15" t="s">
        <v>20</v>
      </c>
      <c r="G484" s="42" t="s">
        <v>8056</v>
      </c>
      <c r="H484" s="16" t="s">
        <v>15</v>
      </c>
      <c r="I484" s="16"/>
    </row>
    <row r="485" spans="1:9" ht="38.25" x14ac:dyDescent="0.2">
      <c r="A485" s="40" t="s">
        <v>5057</v>
      </c>
      <c r="B485" s="41">
        <v>2017</v>
      </c>
      <c r="C485" s="15" t="s">
        <v>307</v>
      </c>
      <c r="D485" s="15" t="s">
        <v>14</v>
      </c>
      <c r="E485" s="15">
        <f t="shared" si="7"/>
        <v>8</v>
      </c>
      <c r="F485" s="15" t="s">
        <v>20</v>
      </c>
      <c r="G485" s="42" t="s">
        <v>8057</v>
      </c>
      <c r="H485" s="16" t="s">
        <v>15</v>
      </c>
      <c r="I485" s="16"/>
    </row>
    <row r="486" spans="1:9" ht="38.25" x14ac:dyDescent="0.2">
      <c r="A486" s="40" t="s">
        <v>5057</v>
      </c>
      <c r="B486" s="41">
        <v>2017</v>
      </c>
      <c r="C486" s="15" t="s">
        <v>308</v>
      </c>
      <c r="D486" s="15" t="s">
        <v>14</v>
      </c>
      <c r="E486" s="15">
        <f t="shared" si="7"/>
        <v>8</v>
      </c>
      <c r="F486" s="15" t="s">
        <v>20</v>
      </c>
      <c r="G486" s="42" t="s">
        <v>8058</v>
      </c>
      <c r="H486" s="16" t="s">
        <v>15</v>
      </c>
      <c r="I486" s="16"/>
    </row>
    <row r="487" spans="1:9" ht="38.25" x14ac:dyDescent="0.2">
      <c r="A487" s="40" t="s">
        <v>5057</v>
      </c>
      <c r="B487" s="41">
        <v>2017</v>
      </c>
      <c r="C487" s="15" t="s">
        <v>309</v>
      </c>
      <c r="D487" s="15" t="s">
        <v>14</v>
      </c>
      <c r="E487" s="15">
        <f t="shared" si="7"/>
        <v>8</v>
      </c>
      <c r="F487" s="15" t="s">
        <v>20</v>
      </c>
      <c r="G487" s="42" t="s">
        <v>8059</v>
      </c>
      <c r="H487" s="16" t="s">
        <v>15</v>
      </c>
      <c r="I487" s="16"/>
    </row>
    <row r="488" spans="1:9" ht="25.5" x14ac:dyDescent="0.2">
      <c r="A488" s="40" t="s">
        <v>5057</v>
      </c>
      <c r="B488" s="41">
        <v>2017</v>
      </c>
      <c r="C488" s="15" t="s">
        <v>310</v>
      </c>
      <c r="D488" s="15" t="s">
        <v>14</v>
      </c>
      <c r="E488" s="15">
        <f t="shared" si="7"/>
        <v>8</v>
      </c>
      <c r="F488" s="15" t="s">
        <v>20</v>
      </c>
      <c r="G488" s="42" t="s">
        <v>8060</v>
      </c>
      <c r="H488" s="16" t="s">
        <v>15</v>
      </c>
      <c r="I488" s="16"/>
    </row>
    <row r="489" spans="1:9" x14ac:dyDescent="0.2">
      <c r="A489" s="40" t="s">
        <v>5057</v>
      </c>
      <c r="B489" s="41">
        <v>2017</v>
      </c>
      <c r="C489" s="15" t="s">
        <v>311</v>
      </c>
      <c r="D489" s="15" t="s">
        <v>14</v>
      </c>
      <c r="E489" s="15">
        <f t="shared" si="7"/>
        <v>8</v>
      </c>
      <c r="F489" s="15" t="s">
        <v>20</v>
      </c>
      <c r="G489" s="42" t="s">
        <v>8061</v>
      </c>
      <c r="H489" s="16" t="s">
        <v>15</v>
      </c>
      <c r="I489" s="16"/>
    </row>
    <row r="490" spans="1:9" ht="25.5" x14ac:dyDescent="0.2">
      <c r="A490" s="40" t="s">
        <v>5057</v>
      </c>
      <c r="B490" s="41">
        <v>2017</v>
      </c>
      <c r="C490" s="15" t="s">
        <v>312</v>
      </c>
      <c r="D490" s="15" t="s">
        <v>14</v>
      </c>
      <c r="E490" s="15">
        <f t="shared" si="7"/>
        <v>8</v>
      </c>
      <c r="F490" s="15" t="s">
        <v>20</v>
      </c>
      <c r="G490" s="42" t="s">
        <v>8062</v>
      </c>
      <c r="H490" s="16" t="s">
        <v>15</v>
      </c>
      <c r="I490" s="16"/>
    </row>
    <row r="491" spans="1:9" ht="51" x14ac:dyDescent="0.2">
      <c r="A491" s="40" t="s">
        <v>5057</v>
      </c>
      <c r="B491" s="41">
        <v>2017</v>
      </c>
      <c r="C491" s="15" t="s">
        <v>313</v>
      </c>
      <c r="D491" s="15" t="s">
        <v>14</v>
      </c>
      <c r="E491" s="15">
        <f t="shared" si="7"/>
        <v>8</v>
      </c>
      <c r="F491" s="15" t="s">
        <v>20</v>
      </c>
      <c r="G491" s="42" t="s">
        <v>8063</v>
      </c>
      <c r="H491" s="16" t="s">
        <v>15</v>
      </c>
      <c r="I491" s="16"/>
    </row>
    <row r="492" spans="1:9" ht="25.5" x14ac:dyDescent="0.2">
      <c r="A492" s="40" t="s">
        <v>5057</v>
      </c>
      <c r="B492" s="41">
        <v>2017</v>
      </c>
      <c r="C492" s="15" t="s">
        <v>314</v>
      </c>
      <c r="D492" s="15" t="s">
        <v>14</v>
      </c>
      <c r="E492" s="15">
        <f t="shared" si="7"/>
        <v>8</v>
      </c>
      <c r="F492" s="15" t="s">
        <v>20</v>
      </c>
      <c r="G492" s="42" t="s">
        <v>8064</v>
      </c>
      <c r="H492" s="16" t="s">
        <v>15</v>
      </c>
      <c r="I492" s="16"/>
    </row>
    <row r="493" spans="1:9" ht="25.5" x14ac:dyDescent="0.2">
      <c r="A493" s="40" t="s">
        <v>5057</v>
      </c>
      <c r="B493" s="41">
        <v>2017</v>
      </c>
      <c r="C493" s="15" t="s">
        <v>315</v>
      </c>
      <c r="D493" s="15" t="s">
        <v>14</v>
      </c>
      <c r="E493" s="15">
        <f t="shared" si="7"/>
        <v>8</v>
      </c>
      <c r="F493" s="15" t="s">
        <v>20</v>
      </c>
      <c r="G493" s="42" t="s">
        <v>8065</v>
      </c>
      <c r="H493" s="16" t="s">
        <v>15</v>
      </c>
      <c r="I493" s="16"/>
    </row>
    <row r="494" spans="1:9" x14ac:dyDescent="0.2">
      <c r="A494" s="40" t="s">
        <v>5057</v>
      </c>
      <c r="B494" s="41">
        <v>2017</v>
      </c>
      <c r="C494" s="15" t="s">
        <v>316</v>
      </c>
      <c r="D494" s="15" t="s">
        <v>14</v>
      </c>
      <c r="E494" s="15">
        <f t="shared" si="7"/>
        <v>8</v>
      </c>
      <c r="F494" s="15" t="s">
        <v>20</v>
      </c>
      <c r="G494" s="42" t="s">
        <v>8066</v>
      </c>
      <c r="H494" s="16" t="s">
        <v>15</v>
      </c>
      <c r="I494" s="16"/>
    </row>
    <row r="495" spans="1:9" ht="25.5" x14ac:dyDescent="0.2">
      <c r="A495" s="40" t="s">
        <v>5057</v>
      </c>
      <c r="B495" s="41">
        <v>2017</v>
      </c>
      <c r="C495" s="15" t="s">
        <v>317</v>
      </c>
      <c r="D495" s="15" t="s">
        <v>14</v>
      </c>
      <c r="E495" s="15">
        <f t="shared" si="7"/>
        <v>8</v>
      </c>
      <c r="F495" s="15" t="s">
        <v>20</v>
      </c>
      <c r="G495" s="42" t="s">
        <v>8067</v>
      </c>
      <c r="H495" s="16" t="s">
        <v>15</v>
      </c>
      <c r="I495" s="16"/>
    </row>
    <row r="496" spans="1:9" x14ac:dyDescent="0.2">
      <c r="A496" s="40" t="s">
        <v>5057</v>
      </c>
      <c r="B496" s="41">
        <v>2017</v>
      </c>
      <c r="C496" s="15" t="s">
        <v>5258</v>
      </c>
      <c r="D496" s="15" t="s">
        <v>14</v>
      </c>
      <c r="E496" s="15">
        <f t="shared" si="7"/>
        <v>8</v>
      </c>
      <c r="F496" s="15" t="s">
        <v>20</v>
      </c>
      <c r="G496" s="42" t="s">
        <v>8068</v>
      </c>
      <c r="H496" s="16" t="s">
        <v>15</v>
      </c>
      <c r="I496" s="16"/>
    </row>
    <row r="497" spans="1:9" ht="25.5" x14ac:dyDescent="0.2">
      <c r="A497" s="40" t="s">
        <v>5057</v>
      </c>
      <c r="B497" s="41">
        <v>2017</v>
      </c>
      <c r="C497" s="15" t="s">
        <v>5259</v>
      </c>
      <c r="D497" s="15" t="s">
        <v>14</v>
      </c>
      <c r="E497" s="15">
        <f t="shared" si="7"/>
        <v>8</v>
      </c>
      <c r="F497" s="15" t="s">
        <v>20</v>
      </c>
      <c r="G497" s="42" t="s">
        <v>8069</v>
      </c>
      <c r="H497" s="16" t="s">
        <v>15</v>
      </c>
      <c r="I497" s="16"/>
    </row>
    <row r="498" spans="1:9" ht="25.5" x14ac:dyDescent="0.2">
      <c r="A498" s="40" t="s">
        <v>5057</v>
      </c>
      <c r="B498" s="41">
        <v>2017</v>
      </c>
      <c r="C498" s="15" t="s">
        <v>318</v>
      </c>
      <c r="D498" s="15" t="s">
        <v>14</v>
      </c>
      <c r="E498" s="15">
        <f t="shared" si="7"/>
        <v>8</v>
      </c>
      <c r="F498" s="15" t="s">
        <v>20</v>
      </c>
      <c r="G498" s="42" t="s">
        <v>8070</v>
      </c>
      <c r="H498" s="16" t="s">
        <v>15</v>
      </c>
      <c r="I498" s="16"/>
    </row>
    <row r="499" spans="1:9" x14ac:dyDescent="0.2">
      <c r="A499" s="40" t="s">
        <v>5057</v>
      </c>
      <c r="B499" s="41">
        <v>2017</v>
      </c>
      <c r="C499" s="15" t="s">
        <v>319</v>
      </c>
      <c r="D499" s="15" t="s">
        <v>14</v>
      </c>
      <c r="E499" s="15">
        <f t="shared" si="7"/>
        <v>8</v>
      </c>
      <c r="F499" s="15" t="s">
        <v>20</v>
      </c>
      <c r="G499" s="42" t="s">
        <v>8071</v>
      </c>
      <c r="H499" s="16" t="s">
        <v>15</v>
      </c>
      <c r="I499" s="16"/>
    </row>
    <row r="500" spans="1:9" x14ac:dyDescent="0.2">
      <c r="A500" s="40" t="s">
        <v>5057</v>
      </c>
      <c r="B500" s="41">
        <v>2017</v>
      </c>
      <c r="C500" s="15" t="s">
        <v>320</v>
      </c>
      <c r="D500" s="15" t="s">
        <v>14</v>
      </c>
      <c r="E500" s="15">
        <f t="shared" si="7"/>
        <v>8</v>
      </c>
      <c r="F500" s="15" t="s">
        <v>20</v>
      </c>
      <c r="G500" s="42" t="s">
        <v>8072</v>
      </c>
      <c r="H500" s="16" t="s">
        <v>15</v>
      </c>
      <c r="I500" s="16"/>
    </row>
    <row r="501" spans="1:9" ht="25.5" x14ac:dyDescent="0.2">
      <c r="A501" s="40" t="s">
        <v>5057</v>
      </c>
      <c r="B501" s="41">
        <v>2017</v>
      </c>
      <c r="C501" s="15" t="s">
        <v>321</v>
      </c>
      <c r="D501" s="15" t="s">
        <v>14</v>
      </c>
      <c r="E501" s="15">
        <f t="shared" si="7"/>
        <v>8</v>
      </c>
      <c r="F501" s="15" t="s">
        <v>20</v>
      </c>
      <c r="G501" s="42" t="s">
        <v>8073</v>
      </c>
      <c r="H501" s="16" t="s">
        <v>15</v>
      </c>
      <c r="I501" s="16"/>
    </row>
    <row r="502" spans="1:9" x14ac:dyDescent="0.2">
      <c r="A502" s="40" t="s">
        <v>5057</v>
      </c>
      <c r="B502" s="41">
        <v>2017</v>
      </c>
      <c r="C502" s="15" t="s">
        <v>322</v>
      </c>
      <c r="D502" s="15" t="s">
        <v>14</v>
      </c>
      <c r="E502" s="15">
        <f t="shared" si="7"/>
        <v>8</v>
      </c>
      <c r="F502" s="15" t="s">
        <v>20</v>
      </c>
      <c r="G502" s="42" t="s">
        <v>8074</v>
      </c>
      <c r="H502" s="16" t="s">
        <v>15</v>
      </c>
      <c r="I502" s="16"/>
    </row>
    <row r="503" spans="1:9" ht="25.5" x14ac:dyDescent="0.2">
      <c r="A503" s="40" t="s">
        <v>5057</v>
      </c>
      <c r="B503" s="41">
        <v>2017</v>
      </c>
      <c r="C503" s="15" t="s">
        <v>323</v>
      </c>
      <c r="D503" s="15" t="s">
        <v>14</v>
      </c>
      <c r="E503" s="15">
        <f t="shared" si="7"/>
        <v>8</v>
      </c>
      <c r="F503" s="15" t="s">
        <v>20</v>
      </c>
      <c r="G503" s="42" t="s">
        <v>8075</v>
      </c>
      <c r="H503" s="16" t="s">
        <v>15</v>
      </c>
      <c r="I503" s="16"/>
    </row>
    <row r="504" spans="1:9" x14ac:dyDescent="0.2">
      <c r="A504" s="40" t="s">
        <v>5057</v>
      </c>
      <c r="B504" s="41">
        <v>2017</v>
      </c>
      <c r="C504" s="15" t="s">
        <v>5260</v>
      </c>
      <c r="D504" s="15" t="s">
        <v>14</v>
      </c>
      <c r="E504" s="15">
        <f t="shared" si="7"/>
        <v>8</v>
      </c>
      <c r="F504" s="15" t="s">
        <v>20</v>
      </c>
      <c r="G504" s="42" t="s">
        <v>8076</v>
      </c>
      <c r="H504" s="16" t="s">
        <v>15</v>
      </c>
      <c r="I504" s="16"/>
    </row>
    <row r="505" spans="1:9" ht="25.5" x14ac:dyDescent="0.2">
      <c r="A505" s="40" t="s">
        <v>5057</v>
      </c>
      <c r="B505" s="41">
        <v>2017</v>
      </c>
      <c r="C505" s="15" t="s">
        <v>5261</v>
      </c>
      <c r="D505" s="15" t="s">
        <v>14</v>
      </c>
      <c r="E505" s="15">
        <f t="shared" si="7"/>
        <v>8</v>
      </c>
      <c r="F505" s="15" t="s">
        <v>20</v>
      </c>
      <c r="G505" s="42" t="s">
        <v>8077</v>
      </c>
      <c r="H505" s="16" t="s">
        <v>15</v>
      </c>
      <c r="I505" s="16"/>
    </row>
    <row r="506" spans="1:9" ht="25.5" x14ac:dyDescent="0.2">
      <c r="A506" s="40" t="s">
        <v>5057</v>
      </c>
      <c r="B506" s="41">
        <v>2017</v>
      </c>
      <c r="C506" s="15" t="s">
        <v>324</v>
      </c>
      <c r="D506" s="15" t="s">
        <v>14</v>
      </c>
      <c r="E506" s="15">
        <f t="shared" si="7"/>
        <v>8</v>
      </c>
      <c r="F506" s="15" t="s">
        <v>20</v>
      </c>
      <c r="G506" s="42" t="s">
        <v>8078</v>
      </c>
      <c r="H506" s="16" t="s">
        <v>15</v>
      </c>
      <c r="I506" s="16"/>
    </row>
    <row r="507" spans="1:9" x14ac:dyDescent="0.2">
      <c r="A507" s="40" t="s">
        <v>5057</v>
      </c>
      <c r="B507" s="41">
        <v>2017</v>
      </c>
      <c r="C507" s="15" t="s">
        <v>325</v>
      </c>
      <c r="D507" s="15" t="s">
        <v>14</v>
      </c>
      <c r="E507" s="15">
        <f t="shared" si="7"/>
        <v>8</v>
      </c>
      <c r="F507" s="15" t="s">
        <v>20</v>
      </c>
      <c r="G507" s="42" t="s">
        <v>8079</v>
      </c>
      <c r="H507" s="16" t="s">
        <v>15</v>
      </c>
      <c r="I507" s="16"/>
    </row>
    <row r="508" spans="1:9" x14ac:dyDescent="0.2">
      <c r="A508" s="40" t="s">
        <v>5057</v>
      </c>
      <c r="B508" s="41">
        <v>2017</v>
      </c>
      <c r="C508" s="15" t="s">
        <v>5262</v>
      </c>
      <c r="D508" s="15" t="s">
        <v>14</v>
      </c>
      <c r="E508" s="15">
        <f t="shared" si="7"/>
        <v>8</v>
      </c>
      <c r="F508" s="15" t="s">
        <v>20</v>
      </c>
      <c r="G508" s="42" t="s">
        <v>8080</v>
      </c>
      <c r="H508" s="16" t="s">
        <v>15</v>
      </c>
      <c r="I508" s="16"/>
    </row>
    <row r="509" spans="1:9" x14ac:dyDescent="0.2">
      <c r="A509" s="40" t="s">
        <v>5057</v>
      </c>
      <c r="B509" s="41">
        <v>2017</v>
      </c>
      <c r="C509" s="15" t="s">
        <v>326</v>
      </c>
      <c r="D509" s="15" t="s">
        <v>14</v>
      </c>
      <c r="E509" s="15">
        <f t="shared" si="7"/>
        <v>8</v>
      </c>
      <c r="F509" s="15" t="s">
        <v>20</v>
      </c>
      <c r="G509" s="42" t="s">
        <v>8081</v>
      </c>
      <c r="H509" s="16" t="s">
        <v>15</v>
      </c>
      <c r="I509" s="16"/>
    </row>
    <row r="510" spans="1:9" x14ac:dyDescent="0.2">
      <c r="A510" s="40" t="s">
        <v>5057</v>
      </c>
      <c r="B510" s="41">
        <v>2017</v>
      </c>
      <c r="C510" s="15" t="s">
        <v>327</v>
      </c>
      <c r="D510" s="15" t="s">
        <v>14</v>
      </c>
      <c r="E510" s="15">
        <f t="shared" si="7"/>
        <v>8</v>
      </c>
      <c r="F510" s="15" t="s">
        <v>20</v>
      </c>
      <c r="G510" s="42" t="s">
        <v>8082</v>
      </c>
      <c r="H510" s="16" t="s">
        <v>15</v>
      </c>
      <c r="I510" s="16"/>
    </row>
    <row r="511" spans="1:9" x14ac:dyDescent="0.2">
      <c r="A511" s="40" t="s">
        <v>5057</v>
      </c>
      <c r="B511" s="41">
        <v>2017</v>
      </c>
      <c r="C511" s="15" t="s">
        <v>328</v>
      </c>
      <c r="D511" s="15" t="s">
        <v>14</v>
      </c>
      <c r="E511" s="15">
        <f t="shared" si="7"/>
        <v>8</v>
      </c>
      <c r="F511" s="15" t="s">
        <v>20</v>
      </c>
      <c r="G511" s="42" t="s">
        <v>8083</v>
      </c>
      <c r="H511" s="16" t="s">
        <v>15</v>
      </c>
      <c r="I511" s="16"/>
    </row>
    <row r="512" spans="1:9" x14ac:dyDescent="0.2">
      <c r="A512" s="40" t="s">
        <v>5057</v>
      </c>
      <c r="B512" s="41">
        <v>2017</v>
      </c>
      <c r="C512" s="15" t="s">
        <v>329</v>
      </c>
      <c r="D512" s="15" t="s">
        <v>14</v>
      </c>
      <c r="E512" s="15">
        <f t="shared" si="7"/>
        <v>8</v>
      </c>
      <c r="F512" s="15" t="s">
        <v>20</v>
      </c>
      <c r="G512" s="42" t="s">
        <v>8084</v>
      </c>
      <c r="H512" s="16" t="s">
        <v>15</v>
      </c>
      <c r="I512" s="16"/>
    </row>
    <row r="513" spans="1:9" ht="38.25" x14ac:dyDescent="0.2">
      <c r="A513" s="40" t="s">
        <v>5057</v>
      </c>
      <c r="B513" s="41">
        <v>2017</v>
      </c>
      <c r="C513" s="15" t="s">
        <v>330</v>
      </c>
      <c r="D513" s="15" t="s">
        <v>14</v>
      </c>
      <c r="E513" s="15">
        <f t="shared" si="7"/>
        <v>8</v>
      </c>
      <c r="F513" s="15" t="s">
        <v>20</v>
      </c>
      <c r="G513" s="42" t="s">
        <v>8085</v>
      </c>
      <c r="H513" s="16" t="s">
        <v>15</v>
      </c>
      <c r="I513" s="16"/>
    </row>
    <row r="514" spans="1:9" ht="25.5" x14ac:dyDescent="0.2">
      <c r="A514" s="40" t="s">
        <v>5057</v>
      </c>
      <c r="B514" s="41">
        <v>2017</v>
      </c>
      <c r="C514" s="15" t="s">
        <v>331</v>
      </c>
      <c r="D514" s="15" t="s">
        <v>14</v>
      </c>
      <c r="E514" s="15">
        <f t="shared" si="7"/>
        <v>8</v>
      </c>
      <c r="F514" s="15" t="s">
        <v>20</v>
      </c>
      <c r="G514" s="42" t="s">
        <v>8086</v>
      </c>
      <c r="H514" s="16" t="s">
        <v>15</v>
      </c>
      <c r="I514" s="16"/>
    </row>
    <row r="515" spans="1:9" ht="51" x14ac:dyDescent="0.2">
      <c r="A515" s="40" t="s">
        <v>5057</v>
      </c>
      <c r="B515" s="41">
        <v>2017</v>
      </c>
      <c r="C515" s="15" t="s">
        <v>332</v>
      </c>
      <c r="D515" s="15" t="s">
        <v>14</v>
      </c>
      <c r="E515" s="15">
        <f t="shared" si="7"/>
        <v>8</v>
      </c>
      <c r="F515" s="15" t="s">
        <v>20</v>
      </c>
      <c r="G515" s="42" t="s">
        <v>8087</v>
      </c>
      <c r="H515" s="16" t="s">
        <v>15</v>
      </c>
      <c r="I515" s="16"/>
    </row>
    <row r="516" spans="1:9" x14ac:dyDescent="0.2">
      <c r="A516" s="40" t="s">
        <v>5057</v>
      </c>
      <c r="B516" s="41">
        <v>2017</v>
      </c>
      <c r="C516" s="15" t="s">
        <v>5263</v>
      </c>
      <c r="D516" s="15" t="s">
        <v>14</v>
      </c>
      <c r="E516" s="15">
        <f t="shared" ref="E516:E579" si="8">LEN(C516)</f>
        <v>8</v>
      </c>
      <c r="F516" s="15" t="s">
        <v>20</v>
      </c>
      <c r="G516" s="42" t="s">
        <v>8088</v>
      </c>
      <c r="H516" s="16" t="s">
        <v>15</v>
      </c>
      <c r="I516" s="16"/>
    </row>
    <row r="517" spans="1:9" x14ac:dyDescent="0.2">
      <c r="A517" s="40" t="s">
        <v>5057</v>
      </c>
      <c r="B517" s="41">
        <v>2017</v>
      </c>
      <c r="C517" s="15" t="s">
        <v>5264</v>
      </c>
      <c r="D517" s="15" t="s">
        <v>14</v>
      </c>
      <c r="E517" s="15">
        <f t="shared" si="8"/>
        <v>8</v>
      </c>
      <c r="F517" s="15" t="s">
        <v>20</v>
      </c>
      <c r="G517" s="42" t="s">
        <v>8089</v>
      </c>
      <c r="H517" s="16" t="s">
        <v>15</v>
      </c>
      <c r="I517" s="16"/>
    </row>
    <row r="518" spans="1:9" x14ac:dyDescent="0.2">
      <c r="A518" s="40" t="s">
        <v>5057</v>
      </c>
      <c r="B518" s="41">
        <v>2017</v>
      </c>
      <c r="C518" s="15" t="s">
        <v>333</v>
      </c>
      <c r="D518" s="15" t="s">
        <v>14</v>
      </c>
      <c r="E518" s="15">
        <f t="shared" si="8"/>
        <v>8</v>
      </c>
      <c r="F518" s="15" t="s">
        <v>20</v>
      </c>
      <c r="G518" s="42" t="s">
        <v>8090</v>
      </c>
      <c r="H518" s="16" t="s">
        <v>15</v>
      </c>
      <c r="I518" s="16"/>
    </row>
    <row r="519" spans="1:9" ht="25.5" x14ac:dyDescent="0.2">
      <c r="A519" s="40" t="s">
        <v>5057</v>
      </c>
      <c r="B519" s="41">
        <v>2017</v>
      </c>
      <c r="C519" s="15" t="s">
        <v>334</v>
      </c>
      <c r="D519" s="15" t="s">
        <v>14</v>
      </c>
      <c r="E519" s="15">
        <f t="shared" si="8"/>
        <v>8</v>
      </c>
      <c r="F519" s="15" t="s">
        <v>20</v>
      </c>
      <c r="G519" s="42" t="s">
        <v>8091</v>
      </c>
      <c r="H519" s="16" t="s">
        <v>15</v>
      </c>
      <c r="I519" s="16"/>
    </row>
    <row r="520" spans="1:9" ht="25.5" x14ac:dyDescent="0.2">
      <c r="A520" s="40" t="s">
        <v>5057</v>
      </c>
      <c r="B520" s="41">
        <v>2017</v>
      </c>
      <c r="C520" s="15" t="s">
        <v>335</v>
      </c>
      <c r="D520" s="15" t="s">
        <v>14</v>
      </c>
      <c r="E520" s="15">
        <f t="shared" si="8"/>
        <v>8</v>
      </c>
      <c r="F520" s="15" t="s">
        <v>20</v>
      </c>
      <c r="G520" s="42" t="s">
        <v>8092</v>
      </c>
      <c r="H520" s="16" t="s">
        <v>15</v>
      </c>
      <c r="I520" s="16"/>
    </row>
    <row r="521" spans="1:9" ht="25.5" x14ac:dyDescent="0.2">
      <c r="A521" s="40" t="s">
        <v>5057</v>
      </c>
      <c r="B521" s="41">
        <v>2017</v>
      </c>
      <c r="C521" s="15" t="s">
        <v>5265</v>
      </c>
      <c r="D521" s="15" t="s">
        <v>14</v>
      </c>
      <c r="E521" s="15">
        <f t="shared" si="8"/>
        <v>8</v>
      </c>
      <c r="F521" s="15" t="s">
        <v>20</v>
      </c>
      <c r="G521" s="42" t="s">
        <v>8093</v>
      </c>
      <c r="H521" s="16" t="s">
        <v>15</v>
      </c>
      <c r="I521" s="16"/>
    </row>
    <row r="522" spans="1:9" ht="25.5" x14ac:dyDescent="0.2">
      <c r="A522" s="40" t="s">
        <v>5057</v>
      </c>
      <c r="B522" s="41">
        <v>2017</v>
      </c>
      <c r="C522" s="15" t="s">
        <v>5266</v>
      </c>
      <c r="D522" s="15" t="s">
        <v>14</v>
      </c>
      <c r="E522" s="15">
        <f t="shared" si="8"/>
        <v>8</v>
      </c>
      <c r="F522" s="15" t="s">
        <v>20</v>
      </c>
      <c r="G522" s="42" t="s">
        <v>8094</v>
      </c>
      <c r="H522" s="16" t="s">
        <v>15</v>
      </c>
      <c r="I522" s="16"/>
    </row>
    <row r="523" spans="1:9" ht="25.5" x14ac:dyDescent="0.2">
      <c r="A523" s="40" t="s">
        <v>5057</v>
      </c>
      <c r="B523" s="41">
        <v>2017</v>
      </c>
      <c r="C523" s="15" t="s">
        <v>5267</v>
      </c>
      <c r="D523" s="15" t="s">
        <v>14</v>
      </c>
      <c r="E523" s="15">
        <f t="shared" si="8"/>
        <v>8</v>
      </c>
      <c r="F523" s="15" t="s">
        <v>20</v>
      </c>
      <c r="G523" s="42" t="s">
        <v>8095</v>
      </c>
      <c r="H523" s="16" t="s">
        <v>15</v>
      </c>
      <c r="I523" s="16"/>
    </row>
    <row r="524" spans="1:9" ht="38.25" x14ac:dyDescent="0.2">
      <c r="A524" s="40" t="s">
        <v>5057</v>
      </c>
      <c r="B524" s="41">
        <v>2017</v>
      </c>
      <c r="C524" s="15" t="s">
        <v>5268</v>
      </c>
      <c r="D524" s="15" t="s">
        <v>14</v>
      </c>
      <c r="E524" s="15">
        <f t="shared" si="8"/>
        <v>8</v>
      </c>
      <c r="F524" s="15" t="s">
        <v>20</v>
      </c>
      <c r="G524" s="42" t="s">
        <v>8096</v>
      </c>
      <c r="H524" s="16" t="s">
        <v>15</v>
      </c>
      <c r="I524" s="16"/>
    </row>
    <row r="525" spans="1:9" ht="38.25" x14ac:dyDescent="0.2">
      <c r="A525" s="40" t="s">
        <v>5057</v>
      </c>
      <c r="B525" s="41">
        <v>2017</v>
      </c>
      <c r="C525" s="15" t="s">
        <v>336</v>
      </c>
      <c r="D525" s="15" t="s">
        <v>14</v>
      </c>
      <c r="E525" s="15">
        <f t="shared" si="8"/>
        <v>8</v>
      </c>
      <c r="F525" s="15" t="s">
        <v>20</v>
      </c>
      <c r="G525" s="42" t="s">
        <v>8097</v>
      </c>
      <c r="H525" s="16" t="s">
        <v>15</v>
      </c>
      <c r="I525" s="16"/>
    </row>
    <row r="526" spans="1:9" ht="38.25" x14ac:dyDescent="0.2">
      <c r="A526" s="40" t="s">
        <v>5057</v>
      </c>
      <c r="B526" s="41">
        <v>2017</v>
      </c>
      <c r="C526" s="15" t="s">
        <v>5269</v>
      </c>
      <c r="D526" s="15" t="s">
        <v>14</v>
      </c>
      <c r="E526" s="15">
        <f t="shared" si="8"/>
        <v>8</v>
      </c>
      <c r="F526" s="15" t="s">
        <v>20</v>
      </c>
      <c r="G526" s="42" t="s">
        <v>8098</v>
      </c>
      <c r="H526" s="16" t="s">
        <v>15</v>
      </c>
      <c r="I526" s="16"/>
    </row>
    <row r="527" spans="1:9" x14ac:dyDescent="0.2">
      <c r="A527" s="40" t="s">
        <v>5057</v>
      </c>
      <c r="B527" s="41">
        <v>2017</v>
      </c>
      <c r="C527" s="15" t="s">
        <v>337</v>
      </c>
      <c r="D527" s="15" t="s">
        <v>14</v>
      </c>
      <c r="E527" s="15">
        <f t="shared" si="8"/>
        <v>8</v>
      </c>
      <c r="F527" s="15" t="s">
        <v>20</v>
      </c>
      <c r="G527" s="42" t="s">
        <v>8099</v>
      </c>
      <c r="H527" s="16" t="s">
        <v>15</v>
      </c>
      <c r="I527" s="16"/>
    </row>
    <row r="528" spans="1:9" x14ac:dyDescent="0.2">
      <c r="A528" s="40" t="s">
        <v>5057</v>
      </c>
      <c r="B528" s="41">
        <v>2017</v>
      </c>
      <c r="C528" s="15" t="s">
        <v>5270</v>
      </c>
      <c r="D528" s="15" t="s">
        <v>14</v>
      </c>
      <c r="E528" s="15">
        <f t="shared" si="8"/>
        <v>8</v>
      </c>
      <c r="F528" s="15" t="s">
        <v>20</v>
      </c>
      <c r="G528" s="42" t="s">
        <v>8100</v>
      </c>
      <c r="H528" s="16" t="s">
        <v>15</v>
      </c>
      <c r="I528" s="16"/>
    </row>
    <row r="529" spans="1:9" x14ac:dyDescent="0.2">
      <c r="A529" s="40" t="s">
        <v>5057</v>
      </c>
      <c r="B529" s="41">
        <v>2017</v>
      </c>
      <c r="C529" s="15" t="s">
        <v>5271</v>
      </c>
      <c r="D529" s="15" t="s">
        <v>14</v>
      </c>
      <c r="E529" s="15">
        <f t="shared" si="8"/>
        <v>8</v>
      </c>
      <c r="F529" s="15" t="s">
        <v>20</v>
      </c>
      <c r="G529" s="42" t="s">
        <v>8101</v>
      </c>
      <c r="H529" s="16" t="s">
        <v>15</v>
      </c>
      <c r="I529" s="16"/>
    </row>
    <row r="530" spans="1:9" x14ac:dyDescent="0.2">
      <c r="A530" s="40" t="s">
        <v>5057</v>
      </c>
      <c r="B530" s="41">
        <v>2017</v>
      </c>
      <c r="C530" s="15" t="s">
        <v>5272</v>
      </c>
      <c r="D530" s="15" t="s">
        <v>14</v>
      </c>
      <c r="E530" s="15">
        <f t="shared" si="8"/>
        <v>8</v>
      </c>
      <c r="F530" s="15" t="s">
        <v>20</v>
      </c>
      <c r="G530" s="42" t="s">
        <v>8102</v>
      </c>
      <c r="H530" s="16" t="s">
        <v>15</v>
      </c>
      <c r="I530" s="16"/>
    </row>
    <row r="531" spans="1:9" x14ac:dyDescent="0.2">
      <c r="A531" s="40" t="s">
        <v>5057</v>
      </c>
      <c r="B531" s="41">
        <v>2017</v>
      </c>
      <c r="C531" s="15" t="s">
        <v>5273</v>
      </c>
      <c r="D531" s="15" t="s">
        <v>14</v>
      </c>
      <c r="E531" s="15">
        <f t="shared" si="8"/>
        <v>8</v>
      </c>
      <c r="F531" s="15" t="s">
        <v>20</v>
      </c>
      <c r="G531" s="42" t="s">
        <v>8103</v>
      </c>
      <c r="H531" s="16" t="s">
        <v>15</v>
      </c>
      <c r="I531" s="16"/>
    </row>
    <row r="532" spans="1:9" ht="25.5" x14ac:dyDescent="0.2">
      <c r="A532" s="40" t="s">
        <v>5057</v>
      </c>
      <c r="B532" s="41">
        <v>2017</v>
      </c>
      <c r="C532" s="15" t="s">
        <v>338</v>
      </c>
      <c r="D532" s="15" t="s">
        <v>14</v>
      </c>
      <c r="E532" s="15">
        <f t="shared" si="8"/>
        <v>8</v>
      </c>
      <c r="F532" s="15" t="s">
        <v>20</v>
      </c>
      <c r="G532" s="42" t="s">
        <v>8104</v>
      </c>
      <c r="H532" s="16" t="s">
        <v>15</v>
      </c>
      <c r="I532" s="16"/>
    </row>
    <row r="533" spans="1:9" ht="25.5" x14ac:dyDescent="0.2">
      <c r="A533" s="40" t="s">
        <v>5057</v>
      </c>
      <c r="B533" s="41">
        <v>2017</v>
      </c>
      <c r="C533" s="15" t="s">
        <v>5274</v>
      </c>
      <c r="D533" s="15" t="s">
        <v>14</v>
      </c>
      <c r="E533" s="15">
        <f t="shared" si="8"/>
        <v>8</v>
      </c>
      <c r="F533" s="15" t="s">
        <v>20</v>
      </c>
      <c r="G533" s="42" t="s">
        <v>8105</v>
      </c>
      <c r="H533" s="16" t="s">
        <v>15</v>
      </c>
      <c r="I533" s="16"/>
    </row>
    <row r="534" spans="1:9" x14ac:dyDescent="0.2">
      <c r="A534" s="40" t="s">
        <v>5057</v>
      </c>
      <c r="B534" s="41">
        <v>2017</v>
      </c>
      <c r="C534" s="15" t="s">
        <v>5275</v>
      </c>
      <c r="D534" s="15" t="s">
        <v>14</v>
      </c>
      <c r="E534" s="15">
        <f t="shared" si="8"/>
        <v>8</v>
      </c>
      <c r="F534" s="15" t="s">
        <v>20</v>
      </c>
      <c r="G534" s="42" t="s">
        <v>8106</v>
      </c>
      <c r="H534" s="16" t="s">
        <v>15</v>
      </c>
      <c r="I534" s="16"/>
    </row>
    <row r="535" spans="1:9" x14ac:dyDescent="0.2">
      <c r="A535" s="40" t="s">
        <v>5057</v>
      </c>
      <c r="B535" s="41">
        <v>2017</v>
      </c>
      <c r="C535" s="15" t="s">
        <v>5276</v>
      </c>
      <c r="D535" s="15" t="s">
        <v>14</v>
      </c>
      <c r="E535" s="15">
        <f t="shared" si="8"/>
        <v>8</v>
      </c>
      <c r="F535" s="15" t="s">
        <v>20</v>
      </c>
      <c r="G535" s="42" t="s">
        <v>8107</v>
      </c>
      <c r="H535" s="16" t="s">
        <v>15</v>
      </c>
      <c r="I535" s="16"/>
    </row>
    <row r="536" spans="1:9" ht="51" x14ac:dyDescent="0.2">
      <c r="A536" s="40" t="s">
        <v>5057</v>
      </c>
      <c r="B536" s="41">
        <v>2017</v>
      </c>
      <c r="C536" s="15" t="s">
        <v>339</v>
      </c>
      <c r="D536" s="15" t="s">
        <v>14</v>
      </c>
      <c r="E536" s="15">
        <f t="shared" si="8"/>
        <v>8</v>
      </c>
      <c r="F536" s="15" t="s">
        <v>20</v>
      </c>
      <c r="G536" s="42" t="s">
        <v>8108</v>
      </c>
      <c r="H536" s="16" t="s">
        <v>15</v>
      </c>
      <c r="I536" s="16"/>
    </row>
    <row r="537" spans="1:9" ht="38.25" x14ac:dyDescent="0.2">
      <c r="A537" s="40" t="s">
        <v>5057</v>
      </c>
      <c r="B537" s="41">
        <v>2017</v>
      </c>
      <c r="C537" s="15" t="s">
        <v>5277</v>
      </c>
      <c r="D537" s="15" t="s">
        <v>14</v>
      </c>
      <c r="E537" s="15">
        <f t="shared" si="8"/>
        <v>8</v>
      </c>
      <c r="F537" s="15" t="s">
        <v>20</v>
      </c>
      <c r="G537" s="42" t="s">
        <v>8109</v>
      </c>
      <c r="H537" s="16" t="s">
        <v>15</v>
      </c>
      <c r="I537" s="16"/>
    </row>
    <row r="538" spans="1:9" ht="63.75" x14ac:dyDescent="0.2">
      <c r="A538" s="40" t="s">
        <v>5057</v>
      </c>
      <c r="B538" s="41">
        <v>2017</v>
      </c>
      <c r="C538" s="15" t="s">
        <v>340</v>
      </c>
      <c r="D538" s="15" t="s">
        <v>14</v>
      </c>
      <c r="E538" s="15">
        <f t="shared" si="8"/>
        <v>8</v>
      </c>
      <c r="F538" s="15" t="s">
        <v>20</v>
      </c>
      <c r="G538" s="42" t="s">
        <v>8110</v>
      </c>
      <c r="H538" s="16" t="s">
        <v>15</v>
      </c>
      <c r="I538" s="16"/>
    </row>
    <row r="539" spans="1:9" x14ac:dyDescent="0.2">
      <c r="A539" s="40" t="s">
        <v>5057</v>
      </c>
      <c r="B539" s="41">
        <v>2017</v>
      </c>
      <c r="C539" s="15" t="s">
        <v>5278</v>
      </c>
      <c r="D539" s="15" t="s">
        <v>14</v>
      </c>
      <c r="E539" s="15">
        <f t="shared" si="8"/>
        <v>8</v>
      </c>
      <c r="F539" s="15" t="s">
        <v>20</v>
      </c>
      <c r="G539" s="42" t="s">
        <v>8111</v>
      </c>
      <c r="H539" s="16" t="s">
        <v>15</v>
      </c>
      <c r="I539" s="16"/>
    </row>
    <row r="540" spans="1:9" x14ac:dyDescent="0.2">
      <c r="A540" s="40" t="s">
        <v>5057</v>
      </c>
      <c r="B540" s="41">
        <v>2017</v>
      </c>
      <c r="C540" s="15" t="s">
        <v>5279</v>
      </c>
      <c r="D540" s="15" t="s">
        <v>14</v>
      </c>
      <c r="E540" s="15">
        <f t="shared" si="8"/>
        <v>8</v>
      </c>
      <c r="F540" s="15" t="s">
        <v>20</v>
      </c>
      <c r="G540" s="42" t="s">
        <v>8112</v>
      </c>
      <c r="H540" s="16" t="s">
        <v>15</v>
      </c>
      <c r="I540" s="16"/>
    </row>
    <row r="541" spans="1:9" x14ac:dyDescent="0.2">
      <c r="A541" s="40" t="s">
        <v>5057</v>
      </c>
      <c r="B541" s="41">
        <v>2017</v>
      </c>
      <c r="C541" s="15" t="s">
        <v>5280</v>
      </c>
      <c r="D541" s="15" t="s">
        <v>14</v>
      </c>
      <c r="E541" s="15">
        <f t="shared" si="8"/>
        <v>8</v>
      </c>
      <c r="F541" s="15" t="s">
        <v>20</v>
      </c>
      <c r="G541" s="42" t="s">
        <v>8113</v>
      </c>
      <c r="H541" s="16" t="s">
        <v>15</v>
      </c>
      <c r="I541" s="16"/>
    </row>
    <row r="542" spans="1:9" x14ac:dyDescent="0.2">
      <c r="A542" s="40" t="s">
        <v>5057</v>
      </c>
      <c r="B542" s="41">
        <v>2017</v>
      </c>
      <c r="C542" s="15" t="s">
        <v>5281</v>
      </c>
      <c r="D542" s="15" t="s">
        <v>14</v>
      </c>
      <c r="E542" s="15">
        <f t="shared" si="8"/>
        <v>8</v>
      </c>
      <c r="F542" s="15" t="s">
        <v>20</v>
      </c>
      <c r="G542" s="42" t="s">
        <v>8114</v>
      </c>
      <c r="H542" s="16" t="s">
        <v>15</v>
      </c>
      <c r="I542" s="16"/>
    </row>
    <row r="543" spans="1:9" ht="38.25" x14ac:dyDescent="0.2">
      <c r="A543" s="40" t="s">
        <v>5057</v>
      </c>
      <c r="B543" s="41">
        <v>2017</v>
      </c>
      <c r="C543" s="15" t="s">
        <v>5282</v>
      </c>
      <c r="D543" s="15" t="s">
        <v>14</v>
      </c>
      <c r="E543" s="15">
        <f t="shared" si="8"/>
        <v>8</v>
      </c>
      <c r="F543" s="15" t="s">
        <v>20</v>
      </c>
      <c r="G543" s="42" t="s">
        <v>8115</v>
      </c>
      <c r="H543" s="16" t="s">
        <v>15</v>
      </c>
      <c r="I543" s="16"/>
    </row>
    <row r="544" spans="1:9" x14ac:dyDescent="0.2">
      <c r="A544" s="40" t="s">
        <v>5057</v>
      </c>
      <c r="B544" s="41">
        <v>2017</v>
      </c>
      <c r="C544" s="15" t="s">
        <v>5283</v>
      </c>
      <c r="D544" s="15" t="s">
        <v>14</v>
      </c>
      <c r="E544" s="15">
        <f t="shared" si="8"/>
        <v>8</v>
      </c>
      <c r="F544" s="15" t="s">
        <v>20</v>
      </c>
      <c r="G544" s="42" t="s">
        <v>8116</v>
      </c>
      <c r="H544" s="16" t="s">
        <v>15</v>
      </c>
      <c r="I544" s="16"/>
    </row>
    <row r="545" spans="1:9" ht="63.75" x14ac:dyDescent="0.2">
      <c r="A545" s="40" t="s">
        <v>5057</v>
      </c>
      <c r="B545" s="41">
        <v>2017</v>
      </c>
      <c r="C545" s="15" t="s">
        <v>5284</v>
      </c>
      <c r="D545" s="15" t="s">
        <v>14</v>
      </c>
      <c r="E545" s="15">
        <f t="shared" si="8"/>
        <v>8</v>
      </c>
      <c r="F545" s="15" t="s">
        <v>20</v>
      </c>
      <c r="G545" s="42" t="s">
        <v>8117</v>
      </c>
      <c r="H545" s="16" t="s">
        <v>15</v>
      </c>
      <c r="I545" s="16"/>
    </row>
    <row r="546" spans="1:9" ht="63.75" x14ac:dyDescent="0.2">
      <c r="A546" s="40" t="s">
        <v>5057</v>
      </c>
      <c r="B546" s="41">
        <v>2017</v>
      </c>
      <c r="C546" s="15" t="s">
        <v>5285</v>
      </c>
      <c r="D546" s="15" t="s">
        <v>14</v>
      </c>
      <c r="E546" s="15">
        <f t="shared" si="8"/>
        <v>8</v>
      </c>
      <c r="F546" s="15" t="s">
        <v>20</v>
      </c>
      <c r="G546" s="42" t="s">
        <v>8118</v>
      </c>
      <c r="H546" s="16" t="s">
        <v>15</v>
      </c>
      <c r="I546" s="16"/>
    </row>
    <row r="547" spans="1:9" x14ac:dyDescent="0.2">
      <c r="A547" s="40" t="s">
        <v>5057</v>
      </c>
      <c r="B547" s="41">
        <v>2017</v>
      </c>
      <c r="C547" s="15" t="s">
        <v>341</v>
      </c>
      <c r="D547" s="15" t="s">
        <v>14</v>
      </c>
      <c r="E547" s="15">
        <f t="shared" si="8"/>
        <v>8</v>
      </c>
      <c r="F547" s="15" t="s">
        <v>20</v>
      </c>
      <c r="G547" s="42" t="s">
        <v>8119</v>
      </c>
      <c r="H547" s="16" t="s">
        <v>15</v>
      </c>
      <c r="I547" s="16"/>
    </row>
    <row r="548" spans="1:9" ht="38.25" x14ac:dyDescent="0.2">
      <c r="A548" s="40" t="s">
        <v>5057</v>
      </c>
      <c r="B548" s="41">
        <v>2017</v>
      </c>
      <c r="C548" s="15" t="s">
        <v>342</v>
      </c>
      <c r="D548" s="15" t="s">
        <v>14</v>
      </c>
      <c r="E548" s="15">
        <f t="shared" si="8"/>
        <v>8</v>
      </c>
      <c r="F548" s="15" t="s">
        <v>20</v>
      </c>
      <c r="G548" s="42" t="s">
        <v>8120</v>
      </c>
      <c r="H548" s="16" t="s">
        <v>15</v>
      </c>
      <c r="I548" s="16"/>
    </row>
    <row r="549" spans="1:9" ht="25.5" x14ac:dyDescent="0.2">
      <c r="A549" s="40" t="s">
        <v>5057</v>
      </c>
      <c r="B549" s="41">
        <v>2017</v>
      </c>
      <c r="C549" s="15" t="s">
        <v>5286</v>
      </c>
      <c r="D549" s="15" t="s">
        <v>14</v>
      </c>
      <c r="E549" s="15">
        <f t="shared" si="8"/>
        <v>8</v>
      </c>
      <c r="F549" s="15" t="s">
        <v>20</v>
      </c>
      <c r="G549" s="42" t="s">
        <v>8121</v>
      </c>
      <c r="H549" s="16" t="s">
        <v>15</v>
      </c>
      <c r="I549" s="16"/>
    </row>
    <row r="550" spans="1:9" x14ac:dyDescent="0.2">
      <c r="A550" s="40" t="s">
        <v>5057</v>
      </c>
      <c r="B550" s="41">
        <v>2017</v>
      </c>
      <c r="C550" s="15" t="s">
        <v>5287</v>
      </c>
      <c r="D550" s="15" t="s">
        <v>14</v>
      </c>
      <c r="E550" s="15">
        <f t="shared" si="8"/>
        <v>8</v>
      </c>
      <c r="F550" s="15" t="s">
        <v>20</v>
      </c>
      <c r="G550" s="42" t="s">
        <v>8122</v>
      </c>
      <c r="H550" s="16" t="s">
        <v>15</v>
      </c>
      <c r="I550" s="16"/>
    </row>
    <row r="551" spans="1:9" x14ac:dyDescent="0.2">
      <c r="A551" s="40" t="s">
        <v>5057</v>
      </c>
      <c r="B551" s="41">
        <v>2017</v>
      </c>
      <c r="C551" s="15" t="s">
        <v>5288</v>
      </c>
      <c r="D551" s="15" t="s">
        <v>14</v>
      </c>
      <c r="E551" s="15">
        <f t="shared" si="8"/>
        <v>8</v>
      </c>
      <c r="F551" s="15" t="s">
        <v>20</v>
      </c>
      <c r="G551" s="42" t="s">
        <v>8123</v>
      </c>
      <c r="H551" s="16" t="s">
        <v>15</v>
      </c>
      <c r="I551" s="16"/>
    </row>
    <row r="552" spans="1:9" ht="25.5" x14ac:dyDescent="0.2">
      <c r="A552" s="40" t="s">
        <v>5057</v>
      </c>
      <c r="B552" s="41">
        <v>2017</v>
      </c>
      <c r="C552" s="15" t="s">
        <v>5289</v>
      </c>
      <c r="D552" s="15" t="s">
        <v>14</v>
      </c>
      <c r="E552" s="15">
        <f t="shared" si="8"/>
        <v>8</v>
      </c>
      <c r="F552" s="15" t="s">
        <v>20</v>
      </c>
      <c r="G552" s="42" t="s">
        <v>8124</v>
      </c>
      <c r="H552" s="16" t="s">
        <v>15</v>
      </c>
      <c r="I552" s="16"/>
    </row>
    <row r="553" spans="1:9" x14ac:dyDescent="0.2">
      <c r="A553" s="40" t="s">
        <v>5057</v>
      </c>
      <c r="B553" s="41">
        <v>2017</v>
      </c>
      <c r="C553" s="15" t="s">
        <v>5290</v>
      </c>
      <c r="D553" s="15" t="s">
        <v>14</v>
      </c>
      <c r="E553" s="15">
        <f t="shared" si="8"/>
        <v>8</v>
      </c>
      <c r="F553" s="15" t="s">
        <v>20</v>
      </c>
      <c r="G553" s="42" t="s">
        <v>8125</v>
      </c>
      <c r="H553" s="16" t="s">
        <v>15</v>
      </c>
      <c r="I553" s="16"/>
    </row>
    <row r="554" spans="1:9" ht="38.25" x14ac:dyDescent="0.2">
      <c r="A554" s="40" t="s">
        <v>5057</v>
      </c>
      <c r="B554" s="41">
        <v>2017</v>
      </c>
      <c r="C554" s="15" t="s">
        <v>5291</v>
      </c>
      <c r="D554" s="15" t="s">
        <v>14</v>
      </c>
      <c r="E554" s="15">
        <f t="shared" si="8"/>
        <v>8</v>
      </c>
      <c r="F554" s="15" t="s">
        <v>20</v>
      </c>
      <c r="G554" s="42" t="s">
        <v>8126</v>
      </c>
      <c r="H554" s="16" t="s">
        <v>15</v>
      </c>
      <c r="I554" s="16"/>
    </row>
    <row r="555" spans="1:9" x14ac:dyDescent="0.2">
      <c r="A555" s="40" t="s">
        <v>5057</v>
      </c>
      <c r="B555" s="41">
        <v>2017</v>
      </c>
      <c r="C555" s="15" t="s">
        <v>343</v>
      </c>
      <c r="D555" s="15" t="s">
        <v>14</v>
      </c>
      <c r="E555" s="15">
        <f t="shared" si="8"/>
        <v>8</v>
      </c>
      <c r="F555" s="15" t="s">
        <v>20</v>
      </c>
      <c r="G555" s="42" t="s">
        <v>8127</v>
      </c>
      <c r="H555" s="16" t="s">
        <v>15</v>
      </c>
      <c r="I555" s="16"/>
    </row>
    <row r="556" spans="1:9" ht="25.5" x14ac:dyDescent="0.2">
      <c r="A556" s="40" t="s">
        <v>5057</v>
      </c>
      <c r="B556" s="41">
        <v>2017</v>
      </c>
      <c r="C556" s="15" t="s">
        <v>344</v>
      </c>
      <c r="D556" s="15" t="s">
        <v>14</v>
      </c>
      <c r="E556" s="15">
        <f t="shared" si="8"/>
        <v>8</v>
      </c>
      <c r="F556" s="15" t="s">
        <v>20</v>
      </c>
      <c r="G556" s="42" t="s">
        <v>8128</v>
      </c>
      <c r="H556" s="16" t="s">
        <v>15</v>
      </c>
      <c r="I556" s="16"/>
    </row>
    <row r="557" spans="1:9" x14ac:dyDescent="0.2">
      <c r="A557" s="40" t="s">
        <v>5057</v>
      </c>
      <c r="B557" s="41">
        <v>2017</v>
      </c>
      <c r="C557" s="15" t="s">
        <v>345</v>
      </c>
      <c r="D557" s="15" t="s">
        <v>14</v>
      </c>
      <c r="E557" s="15">
        <f t="shared" si="8"/>
        <v>8</v>
      </c>
      <c r="F557" s="15" t="s">
        <v>20</v>
      </c>
      <c r="G557" s="42" t="s">
        <v>8129</v>
      </c>
      <c r="H557" s="16" t="s">
        <v>15</v>
      </c>
      <c r="I557" s="16"/>
    </row>
    <row r="558" spans="1:9" x14ac:dyDescent="0.2">
      <c r="A558" s="40" t="s">
        <v>5057</v>
      </c>
      <c r="B558" s="41">
        <v>2017</v>
      </c>
      <c r="C558" s="15" t="s">
        <v>346</v>
      </c>
      <c r="D558" s="15" t="s">
        <v>14</v>
      </c>
      <c r="E558" s="15">
        <f t="shared" si="8"/>
        <v>8</v>
      </c>
      <c r="F558" s="15" t="s">
        <v>20</v>
      </c>
      <c r="G558" s="42" t="s">
        <v>8130</v>
      </c>
      <c r="H558" s="16" t="s">
        <v>15</v>
      </c>
      <c r="I558" s="16"/>
    </row>
    <row r="559" spans="1:9" x14ac:dyDescent="0.2">
      <c r="A559" s="40" t="s">
        <v>5057</v>
      </c>
      <c r="B559" s="41">
        <v>2017</v>
      </c>
      <c r="C559" s="15" t="s">
        <v>5292</v>
      </c>
      <c r="D559" s="15" t="s">
        <v>14</v>
      </c>
      <c r="E559" s="15">
        <f t="shared" si="8"/>
        <v>8</v>
      </c>
      <c r="F559" s="15" t="s">
        <v>20</v>
      </c>
      <c r="G559" s="42" t="s">
        <v>8131</v>
      </c>
      <c r="H559" s="16" t="s">
        <v>15</v>
      </c>
      <c r="I559" s="16"/>
    </row>
    <row r="560" spans="1:9" ht="25.5" x14ac:dyDescent="0.2">
      <c r="A560" s="40" t="s">
        <v>5057</v>
      </c>
      <c r="B560" s="41">
        <v>2017</v>
      </c>
      <c r="C560" s="15" t="s">
        <v>5293</v>
      </c>
      <c r="D560" s="15" t="s">
        <v>14</v>
      </c>
      <c r="E560" s="15">
        <f t="shared" si="8"/>
        <v>8</v>
      </c>
      <c r="F560" s="15" t="s">
        <v>20</v>
      </c>
      <c r="G560" s="42" t="s">
        <v>8132</v>
      </c>
      <c r="H560" s="16" t="s">
        <v>15</v>
      </c>
      <c r="I560" s="16"/>
    </row>
    <row r="561" spans="1:9" ht="25.5" x14ac:dyDescent="0.2">
      <c r="A561" s="40" t="s">
        <v>5057</v>
      </c>
      <c r="B561" s="41">
        <v>2017</v>
      </c>
      <c r="C561" s="15" t="s">
        <v>347</v>
      </c>
      <c r="D561" s="15" t="s">
        <v>14</v>
      </c>
      <c r="E561" s="15">
        <f t="shared" si="8"/>
        <v>8</v>
      </c>
      <c r="F561" s="15" t="s">
        <v>20</v>
      </c>
      <c r="G561" s="42" t="s">
        <v>8133</v>
      </c>
      <c r="H561" s="16" t="s">
        <v>15</v>
      </c>
      <c r="I561" s="16"/>
    </row>
    <row r="562" spans="1:9" ht="25.5" x14ac:dyDescent="0.2">
      <c r="A562" s="40" t="s">
        <v>5057</v>
      </c>
      <c r="B562" s="41">
        <v>2017</v>
      </c>
      <c r="C562" s="15" t="s">
        <v>348</v>
      </c>
      <c r="D562" s="15" t="s">
        <v>14</v>
      </c>
      <c r="E562" s="15">
        <f t="shared" si="8"/>
        <v>8</v>
      </c>
      <c r="F562" s="15" t="s">
        <v>20</v>
      </c>
      <c r="G562" s="42" t="s">
        <v>8134</v>
      </c>
      <c r="H562" s="16" t="s">
        <v>15</v>
      </c>
      <c r="I562" s="16"/>
    </row>
    <row r="563" spans="1:9" ht="25.5" x14ac:dyDescent="0.2">
      <c r="A563" s="40" t="s">
        <v>5057</v>
      </c>
      <c r="B563" s="41">
        <v>2017</v>
      </c>
      <c r="C563" s="15" t="s">
        <v>349</v>
      </c>
      <c r="D563" s="15" t="s">
        <v>14</v>
      </c>
      <c r="E563" s="15">
        <f t="shared" si="8"/>
        <v>8</v>
      </c>
      <c r="F563" s="15" t="s">
        <v>20</v>
      </c>
      <c r="G563" s="42" t="s">
        <v>8135</v>
      </c>
      <c r="H563" s="16" t="s">
        <v>15</v>
      </c>
      <c r="I563" s="16"/>
    </row>
    <row r="564" spans="1:9" ht="25.5" x14ac:dyDescent="0.2">
      <c r="A564" s="40" t="s">
        <v>5057</v>
      </c>
      <c r="B564" s="41">
        <v>2017</v>
      </c>
      <c r="C564" s="15" t="s">
        <v>350</v>
      </c>
      <c r="D564" s="15" t="s">
        <v>14</v>
      </c>
      <c r="E564" s="15">
        <f t="shared" si="8"/>
        <v>8</v>
      </c>
      <c r="F564" s="15" t="s">
        <v>20</v>
      </c>
      <c r="G564" s="42" t="s">
        <v>8136</v>
      </c>
      <c r="H564" s="16" t="s">
        <v>15</v>
      </c>
      <c r="I564" s="16"/>
    </row>
    <row r="565" spans="1:9" ht="25.5" x14ac:dyDescent="0.2">
      <c r="A565" s="40" t="s">
        <v>5057</v>
      </c>
      <c r="B565" s="41">
        <v>2017</v>
      </c>
      <c r="C565" s="15" t="s">
        <v>351</v>
      </c>
      <c r="D565" s="15" t="s">
        <v>14</v>
      </c>
      <c r="E565" s="15">
        <f t="shared" si="8"/>
        <v>8</v>
      </c>
      <c r="F565" s="15" t="s">
        <v>20</v>
      </c>
      <c r="G565" s="42" t="s">
        <v>8137</v>
      </c>
      <c r="H565" s="16" t="s">
        <v>15</v>
      </c>
      <c r="I565" s="16"/>
    </row>
    <row r="566" spans="1:9" ht="51" x14ac:dyDescent="0.2">
      <c r="A566" s="40" t="s">
        <v>5057</v>
      </c>
      <c r="B566" s="41">
        <v>2017</v>
      </c>
      <c r="C566" s="15" t="s">
        <v>352</v>
      </c>
      <c r="D566" s="15" t="s">
        <v>14</v>
      </c>
      <c r="E566" s="15">
        <f t="shared" si="8"/>
        <v>8</v>
      </c>
      <c r="F566" s="15" t="s">
        <v>20</v>
      </c>
      <c r="G566" s="42" t="s">
        <v>8138</v>
      </c>
      <c r="H566" s="16" t="s">
        <v>15</v>
      </c>
      <c r="I566" s="16"/>
    </row>
    <row r="567" spans="1:9" ht="38.25" x14ac:dyDescent="0.2">
      <c r="A567" s="40" t="s">
        <v>5057</v>
      </c>
      <c r="B567" s="41">
        <v>2017</v>
      </c>
      <c r="C567" s="15" t="s">
        <v>353</v>
      </c>
      <c r="D567" s="15" t="s">
        <v>14</v>
      </c>
      <c r="E567" s="15">
        <f t="shared" si="8"/>
        <v>8</v>
      </c>
      <c r="F567" s="15" t="s">
        <v>20</v>
      </c>
      <c r="G567" s="42" t="s">
        <v>8139</v>
      </c>
      <c r="H567" s="16" t="s">
        <v>15</v>
      </c>
      <c r="I567" s="16"/>
    </row>
    <row r="568" spans="1:9" ht="51" x14ac:dyDescent="0.2">
      <c r="A568" s="40" t="s">
        <v>5057</v>
      </c>
      <c r="B568" s="41">
        <v>2017</v>
      </c>
      <c r="C568" s="15" t="s">
        <v>354</v>
      </c>
      <c r="D568" s="15" t="s">
        <v>14</v>
      </c>
      <c r="E568" s="15">
        <f t="shared" si="8"/>
        <v>8</v>
      </c>
      <c r="F568" s="15" t="s">
        <v>20</v>
      </c>
      <c r="G568" s="42" t="s">
        <v>8140</v>
      </c>
      <c r="H568" s="16" t="s">
        <v>15</v>
      </c>
      <c r="I568" s="16"/>
    </row>
    <row r="569" spans="1:9" ht="38.25" x14ac:dyDescent="0.2">
      <c r="A569" s="40" t="s">
        <v>5057</v>
      </c>
      <c r="B569" s="41">
        <v>2017</v>
      </c>
      <c r="C569" s="15" t="s">
        <v>5294</v>
      </c>
      <c r="D569" s="15" t="s">
        <v>14</v>
      </c>
      <c r="E569" s="15">
        <f t="shared" si="8"/>
        <v>8</v>
      </c>
      <c r="F569" s="15" t="s">
        <v>20</v>
      </c>
      <c r="G569" s="42" t="s">
        <v>8141</v>
      </c>
      <c r="H569" s="16" t="s">
        <v>15</v>
      </c>
      <c r="I569" s="16"/>
    </row>
    <row r="570" spans="1:9" ht="63.75" x14ac:dyDescent="0.2">
      <c r="A570" s="40" t="s">
        <v>5057</v>
      </c>
      <c r="B570" s="41">
        <v>2017</v>
      </c>
      <c r="C570" s="15" t="s">
        <v>5295</v>
      </c>
      <c r="D570" s="15" t="s">
        <v>14</v>
      </c>
      <c r="E570" s="15">
        <f t="shared" si="8"/>
        <v>8</v>
      </c>
      <c r="F570" s="15" t="s">
        <v>20</v>
      </c>
      <c r="G570" s="42" t="s">
        <v>8142</v>
      </c>
      <c r="H570" s="16" t="s">
        <v>15</v>
      </c>
      <c r="I570" s="16"/>
    </row>
    <row r="571" spans="1:9" x14ac:dyDescent="0.2">
      <c r="A571" s="40" t="s">
        <v>5057</v>
      </c>
      <c r="B571" s="41">
        <v>2017</v>
      </c>
      <c r="C571" s="15" t="s">
        <v>355</v>
      </c>
      <c r="D571" s="15" t="s">
        <v>14</v>
      </c>
      <c r="E571" s="15">
        <f t="shared" si="8"/>
        <v>8</v>
      </c>
      <c r="F571" s="15" t="s">
        <v>20</v>
      </c>
      <c r="G571" s="42" t="s">
        <v>8143</v>
      </c>
      <c r="H571" s="16" t="s">
        <v>15</v>
      </c>
      <c r="I571" s="16"/>
    </row>
    <row r="572" spans="1:9" x14ac:dyDescent="0.2">
      <c r="A572" s="40" t="s">
        <v>5057</v>
      </c>
      <c r="B572" s="41">
        <v>2017</v>
      </c>
      <c r="C572" s="15" t="s">
        <v>356</v>
      </c>
      <c r="D572" s="15" t="s">
        <v>14</v>
      </c>
      <c r="E572" s="15">
        <f t="shared" si="8"/>
        <v>8</v>
      </c>
      <c r="F572" s="15" t="s">
        <v>20</v>
      </c>
      <c r="G572" s="42" t="s">
        <v>8144</v>
      </c>
      <c r="H572" s="16" t="s">
        <v>15</v>
      </c>
      <c r="I572" s="16"/>
    </row>
    <row r="573" spans="1:9" x14ac:dyDescent="0.2">
      <c r="A573" s="40" t="s">
        <v>5057</v>
      </c>
      <c r="B573" s="41">
        <v>2017</v>
      </c>
      <c r="C573" s="15" t="s">
        <v>357</v>
      </c>
      <c r="D573" s="15" t="s">
        <v>14</v>
      </c>
      <c r="E573" s="15">
        <f t="shared" si="8"/>
        <v>8</v>
      </c>
      <c r="F573" s="15" t="s">
        <v>20</v>
      </c>
      <c r="G573" s="42" t="s">
        <v>8145</v>
      </c>
      <c r="H573" s="16" t="s">
        <v>15</v>
      </c>
      <c r="I573" s="16"/>
    </row>
    <row r="574" spans="1:9" x14ac:dyDescent="0.2">
      <c r="A574" s="40" t="s">
        <v>5057</v>
      </c>
      <c r="B574" s="41">
        <v>2017</v>
      </c>
      <c r="C574" s="15" t="s">
        <v>5296</v>
      </c>
      <c r="D574" s="15" t="s">
        <v>14</v>
      </c>
      <c r="E574" s="15">
        <f t="shared" si="8"/>
        <v>8</v>
      </c>
      <c r="F574" s="15" t="s">
        <v>20</v>
      </c>
      <c r="G574" s="42" t="s">
        <v>8146</v>
      </c>
      <c r="H574" s="16" t="s">
        <v>15</v>
      </c>
      <c r="I574" s="16"/>
    </row>
    <row r="575" spans="1:9" x14ac:dyDescent="0.2">
      <c r="A575" s="40" t="s">
        <v>5057</v>
      </c>
      <c r="B575" s="41">
        <v>2017</v>
      </c>
      <c r="C575" s="15" t="s">
        <v>5297</v>
      </c>
      <c r="D575" s="15" t="s">
        <v>14</v>
      </c>
      <c r="E575" s="15">
        <f t="shared" si="8"/>
        <v>8</v>
      </c>
      <c r="F575" s="15" t="s">
        <v>20</v>
      </c>
      <c r="G575" s="42" t="s">
        <v>8147</v>
      </c>
      <c r="H575" s="16" t="s">
        <v>15</v>
      </c>
      <c r="I575" s="16"/>
    </row>
    <row r="576" spans="1:9" x14ac:dyDescent="0.2">
      <c r="A576" s="40" t="s">
        <v>5057</v>
      </c>
      <c r="B576" s="41">
        <v>2017</v>
      </c>
      <c r="C576" s="15" t="s">
        <v>358</v>
      </c>
      <c r="D576" s="15" t="s">
        <v>14</v>
      </c>
      <c r="E576" s="15">
        <f t="shared" si="8"/>
        <v>8</v>
      </c>
      <c r="F576" s="15" t="s">
        <v>20</v>
      </c>
      <c r="G576" s="42" t="s">
        <v>8148</v>
      </c>
      <c r="H576" s="16" t="s">
        <v>15</v>
      </c>
      <c r="I576" s="16"/>
    </row>
    <row r="577" spans="1:9" ht="25.5" x14ac:dyDescent="0.2">
      <c r="A577" s="40" t="s">
        <v>5057</v>
      </c>
      <c r="B577" s="41">
        <v>2017</v>
      </c>
      <c r="C577" s="15" t="s">
        <v>5298</v>
      </c>
      <c r="D577" s="15" t="s">
        <v>14</v>
      </c>
      <c r="E577" s="15">
        <f t="shared" si="8"/>
        <v>8</v>
      </c>
      <c r="F577" s="15" t="s">
        <v>20</v>
      </c>
      <c r="G577" s="42" t="s">
        <v>8149</v>
      </c>
      <c r="H577" s="16" t="s">
        <v>15</v>
      </c>
      <c r="I577" s="16"/>
    </row>
    <row r="578" spans="1:9" ht="25.5" x14ac:dyDescent="0.2">
      <c r="A578" s="40" t="s">
        <v>5057</v>
      </c>
      <c r="B578" s="41">
        <v>2017</v>
      </c>
      <c r="C578" s="15" t="s">
        <v>359</v>
      </c>
      <c r="D578" s="15" t="s">
        <v>14</v>
      </c>
      <c r="E578" s="15">
        <f t="shared" si="8"/>
        <v>8</v>
      </c>
      <c r="F578" s="15" t="s">
        <v>20</v>
      </c>
      <c r="G578" s="42" t="s">
        <v>8150</v>
      </c>
      <c r="H578" s="16" t="s">
        <v>15</v>
      </c>
      <c r="I578" s="16"/>
    </row>
    <row r="579" spans="1:9" x14ac:dyDescent="0.2">
      <c r="A579" s="40" t="s">
        <v>5057</v>
      </c>
      <c r="B579" s="41">
        <v>2017</v>
      </c>
      <c r="C579" s="15" t="s">
        <v>360</v>
      </c>
      <c r="D579" s="15" t="s">
        <v>14</v>
      </c>
      <c r="E579" s="15">
        <f t="shared" si="8"/>
        <v>8</v>
      </c>
      <c r="F579" s="15" t="s">
        <v>20</v>
      </c>
      <c r="G579" s="42" t="s">
        <v>8151</v>
      </c>
      <c r="H579" s="16" t="s">
        <v>15</v>
      </c>
      <c r="I579" s="16"/>
    </row>
    <row r="580" spans="1:9" x14ac:dyDescent="0.2">
      <c r="A580" s="40" t="s">
        <v>5057</v>
      </c>
      <c r="B580" s="41">
        <v>2017</v>
      </c>
      <c r="C580" s="15" t="s">
        <v>5299</v>
      </c>
      <c r="D580" s="15" t="s">
        <v>14</v>
      </c>
      <c r="E580" s="15">
        <f t="shared" ref="E580:E643" si="9">LEN(C580)</f>
        <v>8</v>
      </c>
      <c r="F580" s="15" t="s">
        <v>20</v>
      </c>
      <c r="G580" s="42" t="s">
        <v>8152</v>
      </c>
      <c r="H580" s="16" t="s">
        <v>15</v>
      </c>
      <c r="I580" s="16"/>
    </row>
    <row r="581" spans="1:9" x14ac:dyDescent="0.2">
      <c r="A581" s="40" t="s">
        <v>5057</v>
      </c>
      <c r="B581" s="41">
        <v>2017</v>
      </c>
      <c r="C581" s="15" t="s">
        <v>5300</v>
      </c>
      <c r="D581" s="15" t="s">
        <v>14</v>
      </c>
      <c r="E581" s="15">
        <f t="shared" si="9"/>
        <v>8</v>
      </c>
      <c r="F581" s="15" t="s">
        <v>20</v>
      </c>
      <c r="G581" s="42" t="s">
        <v>8153</v>
      </c>
      <c r="H581" s="16" t="s">
        <v>15</v>
      </c>
      <c r="I581" s="16"/>
    </row>
    <row r="582" spans="1:9" x14ac:dyDescent="0.2">
      <c r="A582" s="40" t="s">
        <v>5057</v>
      </c>
      <c r="B582" s="41">
        <v>2017</v>
      </c>
      <c r="C582" s="15" t="s">
        <v>361</v>
      </c>
      <c r="D582" s="15" t="s">
        <v>14</v>
      </c>
      <c r="E582" s="15">
        <f t="shared" si="9"/>
        <v>8</v>
      </c>
      <c r="F582" s="15" t="s">
        <v>20</v>
      </c>
      <c r="G582" s="42" t="s">
        <v>8154</v>
      </c>
      <c r="H582" s="16" t="s">
        <v>15</v>
      </c>
      <c r="I582" s="16"/>
    </row>
    <row r="583" spans="1:9" x14ac:dyDescent="0.2">
      <c r="A583" s="40" t="s">
        <v>5057</v>
      </c>
      <c r="B583" s="41">
        <v>2017</v>
      </c>
      <c r="C583" s="15" t="s">
        <v>5301</v>
      </c>
      <c r="D583" s="15" t="s">
        <v>14</v>
      </c>
      <c r="E583" s="15">
        <f t="shared" si="9"/>
        <v>8</v>
      </c>
      <c r="F583" s="15" t="s">
        <v>20</v>
      </c>
      <c r="G583" s="42" t="s">
        <v>8155</v>
      </c>
      <c r="H583" s="16" t="s">
        <v>15</v>
      </c>
      <c r="I583" s="16"/>
    </row>
    <row r="584" spans="1:9" x14ac:dyDescent="0.2">
      <c r="A584" s="40" t="s">
        <v>5057</v>
      </c>
      <c r="B584" s="41">
        <v>2017</v>
      </c>
      <c r="C584" s="15" t="s">
        <v>362</v>
      </c>
      <c r="D584" s="15" t="s">
        <v>14</v>
      </c>
      <c r="E584" s="15">
        <f t="shared" si="9"/>
        <v>8</v>
      </c>
      <c r="F584" s="15" t="s">
        <v>20</v>
      </c>
      <c r="G584" s="42" t="s">
        <v>8156</v>
      </c>
      <c r="H584" s="16" t="s">
        <v>15</v>
      </c>
      <c r="I584" s="16"/>
    </row>
    <row r="585" spans="1:9" x14ac:dyDescent="0.2">
      <c r="A585" s="40" t="s">
        <v>5057</v>
      </c>
      <c r="B585" s="41">
        <v>2017</v>
      </c>
      <c r="C585" s="15" t="s">
        <v>363</v>
      </c>
      <c r="D585" s="15" t="s">
        <v>14</v>
      </c>
      <c r="E585" s="15">
        <f t="shared" si="9"/>
        <v>8</v>
      </c>
      <c r="F585" s="15" t="s">
        <v>20</v>
      </c>
      <c r="G585" s="42" t="s">
        <v>8157</v>
      </c>
      <c r="H585" s="16" t="s">
        <v>15</v>
      </c>
      <c r="I585" s="16"/>
    </row>
    <row r="586" spans="1:9" x14ac:dyDescent="0.2">
      <c r="A586" s="40" t="s">
        <v>5057</v>
      </c>
      <c r="B586" s="41">
        <v>2017</v>
      </c>
      <c r="C586" s="15" t="s">
        <v>364</v>
      </c>
      <c r="D586" s="15" t="s">
        <v>14</v>
      </c>
      <c r="E586" s="15">
        <f t="shared" si="9"/>
        <v>8</v>
      </c>
      <c r="F586" s="15" t="s">
        <v>20</v>
      </c>
      <c r="G586" s="42" t="s">
        <v>8158</v>
      </c>
      <c r="H586" s="16" t="s">
        <v>15</v>
      </c>
      <c r="I586" s="16"/>
    </row>
    <row r="587" spans="1:9" ht="25.5" x14ac:dyDescent="0.2">
      <c r="A587" s="40" t="s">
        <v>5057</v>
      </c>
      <c r="B587" s="41">
        <v>2017</v>
      </c>
      <c r="C587" s="15" t="s">
        <v>365</v>
      </c>
      <c r="D587" s="15" t="s">
        <v>14</v>
      </c>
      <c r="E587" s="15">
        <f t="shared" si="9"/>
        <v>8</v>
      </c>
      <c r="F587" s="15" t="s">
        <v>20</v>
      </c>
      <c r="G587" s="42" t="s">
        <v>8159</v>
      </c>
      <c r="H587" s="16" t="s">
        <v>15</v>
      </c>
      <c r="I587" s="16"/>
    </row>
    <row r="588" spans="1:9" ht="25.5" x14ac:dyDescent="0.2">
      <c r="A588" s="40" t="s">
        <v>5057</v>
      </c>
      <c r="B588" s="41">
        <v>2017</v>
      </c>
      <c r="C588" s="15" t="s">
        <v>366</v>
      </c>
      <c r="D588" s="15" t="s">
        <v>14</v>
      </c>
      <c r="E588" s="15">
        <f t="shared" si="9"/>
        <v>8</v>
      </c>
      <c r="F588" s="15" t="s">
        <v>20</v>
      </c>
      <c r="G588" s="42" t="s">
        <v>8160</v>
      </c>
      <c r="H588" s="16" t="s">
        <v>15</v>
      </c>
      <c r="I588" s="16"/>
    </row>
    <row r="589" spans="1:9" x14ac:dyDescent="0.2">
      <c r="A589" s="40" t="s">
        <v>5057</v>
      </c>
      <c r="B589" s="41">
        <v>2017</v>
      </c>
      <c r="C589" s="15" t="s">
        <v>367</v>
      </c>
      <c r="D589" s="15" t="s">
        <v>14</v>
      </c>
      <c r="E589" s="15">
        <f t="shared" si="9"/>
        <v>8</v>
      </c>
      <c r="F589" s="15" t="s">
        <v>20</v>
      </c>
      <c r="G589" s="42" t="s">
        <v>8161</v>
      </c>
      <c r="H589" s="16" t="s">
        <v>15</v>
      </c>
      <c r="I589" s="16"/>
    </row>
    <row r="590" spans="1:9" x14ac:dyDescent="0.2">
      <c r="A590" s="40" t="s">
        <v>5057</v>
      </c>
      <c r="B590" s="41">
        <v>2017</v>
      </c>
      <c r="C590" s="15" t="s">
        <v>368</v>
      </c>
      <c r="D590" s="15" t="s">
        <v>14</v>
      </c>
      <c r="E590" s="15">
        <f t="shared" si="9"/>
        <v>8</v>
      </c>
      <c r="F590" s="15" t="s">
        <v>20</v>
      </c>
      <c r="G590" s="42" t="s">
        <v>8162</v>
      </c>
      <c r="H590" s="16" t="s">
        <v>15</v>
      </c>
      <c r="I590" s="16"/>
    </row>
    <row r="591" spans="1:9" x14ac:dyDescent="0.2">
      <c r="A591" s="40" t="s">
        <v>5057</v>
      </c>
      <c r="B591" s="41">
        <v>2017</v>
      </c>
      <c r="C591" s="15" t="s">
        <v>369</v>
      </c>
      <c r="D591" s="15" t="s">
        <v>14</v>
      </c>
      <c r="E591" s="15">
        <f t="shared" si="9"/>
        <v>8</v>
      </c>
      <c r="F591" s="15" t="s">
        <v>20</v>
      </c>
      <c r="G591" s="42" t="s">
        <v>8163</v>
      </c>
      <c r="H591" s="16" t="s">
        <v>15</v>
      </c>
      <c r="I591" s="16"/>
    </row>
    <row r="592" spans="1:9" ht="25.5" x14ac:dyDescent="0.2">
      <c r="A592" s="40" t="s">
        <v>5057</v>
      </c>
      <c r="B592" s="41">
        <v>2017</v>
      </c>
      <c r="C592" s="15" t="s">
        <v>370</v>
      </c>
      <c r="D592" s="15" t="s">
        <v>14</v>
      </c>
      <c r="E592" s="15">
        <f t="shared" si="9"/>
        <v>8</v>
      </c>
      <c r="F592" s="15" t="s">
        <v>20</v>
      </c>
      <c r="G592" s="42" t="s">
        <v>8164</v>
      </c>
      <c r="H592" s="16" t="s">
        <v>15</v>
      </c>
      <c r="I592" s="16"/>
    </row>
    <row r="593" spans="1:9" x14ac:dyDescent="0.2">
      <c r="A593" s="40" t="s">
        <v>5057</v>
      </c>
      <c r="B593" s="41">
        <v>2017</v>
      </c>
      <c r="C593" s="15" t="s">
        <v>5302</v>
      </c>
      <c r="D593" s="15" t="s">
        <v>14</v>
      </c>
      <c r="E593" s="15">
        <f t="shared" si="9"/>
        <v>8</v>
      </c>
      <c r="F593" s="15" t="s">
        <v>20</v>
      </c>
      <c r="G593" s="42" t="s">
        <v>8165</v>
      </c>
      <c r="H593" s="16" t="s">
        <v>15</v>
      </c>
      <c r="I593" s="16"/>
    </row>
    <row r="594" spans="1:9" ht="25.5" x14ac:dyDescent="0.2">
      <c r="A594" s="40" t="s">
        <v>5057</v>
      </c>
      <c r="B594" s="41">
        <v>2017</v>
      </c>
      <c r="C594" s="15" t="s">
        <v>5303</v>
      </c>
      <c r="D594" s="15" t="s">
        <v>14</v>
      </c>
      <c r="E594" s="15">
        <f t="shared" si="9"/>
        <v>8</v>
      </c>
      <c r="F594" s="15" t="s">
        <v>20</v>
      </c>
      <c r="G594" s="42" t="s">
        <v>8166</v>
      </c>
      <c r="H594" s="16" t="s">
        <v>15</v>
      </c>
      <c r="I594" s="16"/>
    </row>
    <row r="595" spans="1:9" ht="25.5" x14ac:dyDescent="0.2">
      <c r="A595" s="40" t="s">
        <v>5057</v>
      </c>
      <c r="B595" s="41">
        <v>2017</v>
      </c>
      <c r="C595" s="15" t="s">
        <v>5304</v>
      </c>
      <c r="D595" s="15" t="s">
        <v>14</v>
      </c>
      <c r="E595" s="15">
        <f t="shared" si="9"/>
        <v>8</v>
      </c>
      <c r="F595" s="15" t="s">
        <v>20</v>
      </c>
      <c r="G595" s="42" t="s">
        <v>8167</v>
      </c>
      <c r="H595" s="16" t="s">
        <v>15</v>
      </c>
      <c r="I595" s="16"/>
    </row>
    <row r="596" spans="1:9" x14ac:dyDescent="0.2">
      <c r="A596" s="40" t="s">
        <v>5057</v>
      </c>
      <c r="B596" s="41">
        <v>2017</v>
      </c>
      <c r="C596" s="15" t="s">
        <v>371</v>
      </c>
      <c r="D596" s="15" t="s">
        <v>14</v>
      </c>
      <c r="E596" s="15">
        <f t="shared" si="9"/>
        <v>8</v>
      </c>
      <c r="F596" s="15" t="s">
        <v>20</v>
      </c>
      <c r="G596" s="42" t="s">
        <v>8168</v>
      </c>
      <c r="H596" s="16" t="s">
        <v>15</v>
      </c>
      <c r="I596" s="16"/>
    </row>
    <row r="597" spans="1:9" x14ac:dyDescent="0.2">
      <c r="A597" s="40" t="s">
        <v>5057</v>
      </c>
      <c r="B597" s="41">
        <v>2017</v>
      </c>
      <c r="C597" s="15" t="s">
        <v>372</v>
      </c>
      <c r="D597" s="15" t="s">
        <v>14</v>
      </c>
      <c r="E597" s="15">
        <f t="shared" si="9"/>
        <v>8</v>
      </c>
      <c r="F597" s="15" t="s">
        <v>20</v>
      </c>
      <c r="G597" s="42" t="s">
        <v>8169</v>
      </c>
      <c r="H597" s="16" t="s">
        <v>15</v>
      </c>
      <c r="I597" s="16"/>
    </row>
    <row r="598" spans="1:9" x14ac:dyDescent="0.2">
      <c r="A598" s="40" t="s">
        <v>5057</v>
      </c>
      <c r="B598" s="41">
        <v>2017</v>
      </c>
      <c r="C598" s="15" t="s">
        <v>373</v>
      </c>
      <c r="D598" s="15" t="s">
        <v>14</v>
      </c>
      <c r="E598" s="15">
        <f t="shared" si="9"/>
        <v>8</v>
      </c>
      <c r="F598" s="15" t="s">
        <v>20</v>
      </c>
      <c r="G598" s="42" t="s">
        <v>8170</v>
      </c>
      <c r="H598" s="16" t="s">
        <v>15</v>
      </c>
      <c r="I598" s="16"/>
    </row>
    <row r="599" spans="1:9" x14ac:dyDescent="0.2">
      <c r="A599" s="40" t="s">
        <v>5057</v>
      </c>
      <c r="B599" s="41">
        <v>2017</v>
      </c>
      <c r="C599" s="15" t="s">
        <v>374</v>
      </c>
      <c r="D599" s="15" t="s">
        <v>14</v>
      </c>
      <c r="E599" s="15">
        <f t="shared" si="9"/>
        <v>8</v>
      </c>
      <c r="F599" s="15" t="s">
        <v>20</v>
      </c>
      <c r="G599" s="42" t="s">
        <v>8171</v>
      </c>
      <c r="H599" s="16" t="s">
        <v>15</v>
      </c>
      <c r="I599" s="16"/>
    </row>
    <row r="600" spans="1:9" x14ac:dyDescent="0.2">
      <c r="A600" s="40" t="s">
        <v>5057</v>
      </c>
      <c r="B600" s="41">
        <v>2017</v>
      </c>
      <c r="C600" s="15" t="s">
        <v>375</v>
      </c>
      <c r="D600" s="15" t="s">
        <v>14</v>
      </c>
      <c r="E600" s="15">
        <f t="shared" si="9"/>
        <v>8</v>
      </c>
      <c r="F600" s="15" t="s">
        <v>20</v>
      </c>
      <c r="G600" s="42" t="s">
        <v>8172</v>
      </c>
      <c r="H600" s="16" t="s">
        <v>15</v>
      </c>
      <c r="I600" s="16"/>
    </row>
    <row r="601" spans="1:9" x14ac:dyDescent="0.2">
      <c r="A601" s="40" t="s">
        <v>5057</v>
      </c>
      <c r="B601" s="41">
        <v>2017</v>
      </c>
      <c r="C601" s="15" t="s">
        <v>376</v>
      </c>
      <c r="D601" s="15" t="s">
        <v>14</v>
      </c>
      <c r="E601" s="15">
        <f t="shared" si="9"/>
        <v>8</v>
      </c>
      <c r="F601" s="15" t="s">
        <v>20</v>
      </c>
      <c r="G601" s="42" t="s">
        <v>8173</v>
      </c>
      <c r="H601" s="16" t="s">
        <v>15</v>
      </c>
      <c r="I601" s="16"/>
    </row>
    <row r="602" spans="1:9" x14ac:dyDescent="0.2">
      <c r="A602" s="40" t="s">
        <v>5057</v>
      </c>
      <c r="B602" s="41">
        <v>2017</v>
      </c>
      <c r="C602" s="15" t="s">
        <v>377</v>
      </c>
      <c r="D602" s="15" t="s">
        <v>14</v>
      </c>
      <c r="E602" s="15">
        <f t="shared" si="9"/>
        <v>8</v>
      </c>
      <c r="F602" s="15" t="s">
        <v>20</v>
      </c>
      <c r="G602" s="42" t="s">
        <v>8174</v>
      </c>
      <c r="H602" s="16" t="s">
        <v>15</v>
      </c>
      <c r="I602" s="16"/>
    </row>
    <row r="603" spans="1:9" ht="25.5" x14ac:dyDescent="0.2">
      <c r="A603" s="40" t="s">
        <v>5057</v>
      </c>
      <c r="B603" s="41">
        <v>2017</v>
      </c>
      <c r="C603" s="15" t="s">
        <v>5305</v>
      </c>
      <c r="D603" s="15" t="s">
        <v>14</v>
      </c>
      <c r="E603" s="15">
        <f t="shared" si="9"/>
        <v>8</v>
      </c>
      <c r="F603" s="15" t="s">
        <v>20</v>
      </c>
      <c r="G603" s="42" t="s">
        <v>8175</v>
      </c>
      <c r="H603" s="16" t="s">
        <v>15</v>
      </c>
      <c r="I603" s="16"/>
    </row>
    <row r="604" spans="1:9" x14ac:dyDescent="0.2">
      <c r="A604" s="40" t="s">
        <v>5057</v>
      </c>
      <c r="B604" s="41">
        <v>2017</v>
      </c>
      <c r="C604" s="15" t="s">
        <v>378</v>
      </c>
      <c r="D604" s="15" t="s">
        <v>14</v>
      </c>
      <c r="E604" s="15">
        <f t="shared" si="9"/>
        <v>8</v>
      </c>
      <c r="F604" s="15" t="s">
        <v>20</v>
      </c>
      <c r="G604" s="42" t="s">
        <v>8176</v>
      </c>
      <c r="H604" s="16" t="s">
        <v>15</v>
      </c>
      <c r="I604" s="16"/>
    </row>
    <row r="605" spans="1:9" x14ac:dyDescent="0.2">
      <c r="A605" s="40" t="s">
        <v>5057</v>
      </c>
      <c r="B605" s="41">
        <v>2017</v>
      </c>
      <c r="C605" s="15" t="s">
        <v>5306</v>
      </c>
      <c r="D605" s="15" t="s">
        <v>14</v>
      </c>
      <c r="E605" s="15">
        <f t="shared" si="9"/>
        <v>8</v>
      </c>
      <c r="F605" s="15" t="s">
        <v>20</v>
      </c>
      <c r="G605" s="42" t="s">
        <v>8177</v>
      </c>
      <c r="H605" s="16" t="s">
        <v>15</v>
      </c>
      <c r="I605" s="16"/>
    </row>
    <row r="606" spans="1:9" ht="38.25" x14ac:dyDescent="0.2">
      <c r="A606" s="40" t="s">
        <v>5057</v>
      </c>
      <c r="B606" s="41">
        <v>2017</v>
      </c>
      <c r="C606" s="15" t="s">
        <v>5307</v>
      </c>
      <c r="D606" s="15" t="s">
        <v>14</v>
      </c>
      <c r="E606" s="15">
        <f t="shared" si="9"/>
        <v>8</v>
      </c>
      <c r="F606" s="15" t="s">
        <v>20</v>
      </c>
      <c r="G606" s="42" t="s">
        <v>8178</v>
      </c>
      <c r="H606" s="16" t="s">
        <v>15</v>
      </c>
      <c r="I606" s="16"/>
    </row>
    <row r="607" spans="1:9" ht="25.5" x14ac:dyDescent="0.2">
      <c r="A607" s="40" t="s">
        <v>5057</v>
      </c>
      <c r="B607" s="41">
        <v>2017</v>
      </c>
      <c r="C607" s="15" t="s">
        <v>379</v>
      </c>
      <c r="D607" s="15" t="s">
        <v>14</v>
      </c>
      <c r="E607" s="15">
        <f t="shared" si="9"/>
        <v>8</v>
      </c>
      <c r="F607" s="15" t="s">
        <v>20</v>
      </c>
      <c r="G607" s="42" t="s">
        <v>8179</v>
      </c>
      <c r="H607" s="16" t="s">
        <v>15</v>
      </c>
      <c r="I607" s="16"/>
    </row>
    <row r="608" spans="1:9" x14ac:dyDescent="0.2">
      <c r="A608" s="40" t="s">
        <v>5057</v>
      </c>
      <c r="B608" s="41">
        <v>2017</v>
      </c>
      <c r="C608" s="15" t="s">
        <v>380</v>
      </c>
      <c r="D608" s="15" t="s">
        <v>14</v>
      </c>
      <c r="E608" s="15">
        <f t="shared" si="9"/>
        <v>8</v>
      </c>
      <c r="F608" s="15" t="s">
        <v>20</v>
      </c>
      <c r="G608" s="42" t="s">
        <v>8180</v>
      </c>
      <c r="H608" s="16" t="s">
        <v>15</v>
      </c>
      <c r="I608" s="16"/>
    </row>
    <row r="609" spans="1:9" x14ac:dyDescent="0.2">
      <c r="A609" s="40" t="s">
        <v>5057</v>
      </c>
      <c r="B609" s="41">
        <v>2017</v>
      </c>
      <c r="C609" s="15" t="s">
        <v>381</v>
      </c>
      <c r="D609" s="15" t="s">
        <v>14</v>
      </c>
      <c r="E609" s="15">
        <f t="shared" si="9"/>
        <v>8</v>
      </c>
      <c r="F609" s="15" t="s">
        <v>20</v>
      </c>
      <c r="G609" s="42" t="s">
        <v>8181</v>
      </c>
      <c r="H609" s="16" t="s">
        <v>15</v>
      </c>
      <c r="I609" s="16"/>
    </row>
    <row r="610" spans="1:9" ht="25.5" x14ac:dyDescent="0.2">
      <c r="A610" s="40" t="s">
        <v>5057</v>
      </c>
      <c r="B610" s="41">
        <v>2017</v>
      </c>
      <c r="C610" s="15" t="s">
        <v>382</v>
      </c>
      <c r="D610" s="15" t="s">
        <v>14</v>
      </c>
      <c r="E610" s="15">
        <f t="shared" si="9"/>
        <v>8</v>
      </c>
      <c r="F610" s="15" t="s">
        <v>20</v>
      </c>
      <c r="G610" s="42" t="s">
        <v>8182</v>
      </c>
      <c r="H610" s="16" t="s">
        <v>15</v>
      </c>
      <c r="I610" s="16"/>
    </row>
    <row r="611" spans="1:9" x14ac:dyDescent="0.2">
      <c r="A611" s="40" t="s">
        <v>5057</v>
      </c>
      <c r="B611" s="41">
        <v>2017</v>
      </c>
      <c r="C611" s="15" t="s">
        <v>5308</v>
      </c>
      <c r="D611" s="15" t="s">
        <v>14</v>
      </c>
      <c r="E611" s="15">
        <f t="shared" si="9"/>
        <v>8</v>
      </c>
      <c r="F611" s="15" t="s">
        <v>20</v>
      </c>
      <c r="G611" s="42" t="s">
        <v>8183</v>
      </c>
      <c r="H611" s="16" t="s">
        <v>15</v>
      </c>
      <c r="I611" s="16"/>
    </row>
    <row r="612" spans="1:9" x14ac:dyDescent="0.2">
      <c r="A612" s="40" t="s">
        <v>5057</v>
      </c>
      <c r="B612" s="41">
        <v>2017</v>
      </c>
      <c r="C612" s="15" t="s">
        <v>383</v>
      </c>
      <c r="D612" s="15" t="s">
        <v>14</v>
      </c>
      <c r="E612" s="15">
        <f t="shared" si="9"/>
        <v>8</v>
      </c>
      <c r="F612" s="15" t="s">
        <v>20</v>
      </c>
      <c r="G612" s="42" t="s">
        <v>8184</v>
      </c>
      <c r="H612" s="16" t="s">
        <v>15</v>
      </c>
      <c r="I612" s="16"/>
    </row>
    <row r="613" spans="1:9" ht="25.5" x14ac:dyDescent="0.2">
      <c r="A613" s="40" t="s">
        <v>5057</v>
      </c>
      <c r="B613" s="41">
        <v>2017</v>
      </c>
      <c r="C613" s="15" t="s">
        <v>384</v>
      </c>
      <c r="D613" s="15" t="s">
        <v>14</v>
      </c>
      <c r="E613" s="15">
        <f t="shared" si="9"/>
        <v>8</v>
      </c>
      <c r="F613" s="15" t="s">
        <v>20</v>
      </c>
      <c r="G613" s="42" t="s">
        <v>8185</v>
      </c>
      <c r="H613" s="16" t="s">
        <v>15</v>
      </c>
      <c r="I613" s="16"/>
    </row>
    <row r="614" spans="1:9" ht="25.5" x14ac:dyDescent="0.2">
      <c r="A614" s="40" t="s">
        <v>5057</v>
      </c>
      <c r="B614" s="41">
        <v>2017</v>
      </c>
      <c r="C614" s="15" t="s">
        <v>385</v>
      </c>
      <c r="D614" s="15" t="s">
        <v>14</v>
      </c>
      <c r="E614" s="15">
        <f t="shared" si="9"/>
        <v>8</v>
      </c>
      <c r="F614" s="15" t="s">
        <v>20</v>
      </c>
      <c r="G614" s="42" t="s">
        <v>8186</v>
      </c>
      <c r="H614" s="16" t="s">
        <v>15</v>
      </c>
      <c r="I614" s="16"/>
    </row>
    <row r="615" spans="1:9" ht="25.5" x14ac:dyDescent="0.2">
      <c r="A615" s="40" t="s">
        <v>5057</v>
      </c>
      <c r="B615" s="41">
        <v>2017</v>
      </c>
      <c r="C615" s="15" t="s">
        <v>386</v>
      </c>
      <c r="D615" s="15" t="s">
        <v>14</v>
      </c>
      <c r="E615" s="15">
        <f t="shared" si="9"/>
        <v>8</v>
      </c>
      <c r="F615" s="15" t="s">
        <v>20</v>
      </c>
      <c r="G615" s="42" t="s">
        <v>8187</v>
      </c>
      <c r="H615" s="16" t="s">
        <v>15</v>
      </c>
      <c r="I615" s="16"/>
    </row>
    <row r="616" spans="1:9" ht="25.5" x14ac:dyDescent="0.2">
      <c r="A616" s="40" t="s">
        <v>5057</v>
      </c>
      <c r="B616" s="41">
        <v>2017</v>
      </c>
      <c r="C616" s="15" t="s">
        <v>387</v>
      </c>
      <c r="D616" s="15" t="s">
        <v>14</v>
      </c>
      <c r="E616" s="15">
        <f t="shared" si="9"/>
        <v>8</v>
      </c>
      <c r="F616" s="15" t="s">
        <v>20</v>
      </c>
      <c r="G616" s="42" t="s">
        <v>8188</v>
      </c>
      <c r="H616" s="16" t="s">
        <v>15</v>
      </c>
      <c r="I616" s="16"/>
    </row>
    <row r="617" spans="1:9" ht="38.25" x14ac:dyDescent="0.2">
      <c r="A617" s="40" t="s">
        <v>5057</v>
      </c>
      <c r="B617" s="41">
        <v>2017</v>
      </c>
      <c r="C617" s="15" t="s">
        <v>388</v>
      </c>
      <c r="D617" s="15" t="s">
        <v>14</v>
      </c>
      <c r="E617" s="15">
        <f t="shared" si="9"/>
        <v>8</v>
      </c>
      <c r="F617" s="15" t="s">
        <v>20</v>
      </c>
      <c r="G617" s="42" t="s">
        <v>8189</v>
      </c>
      <c r="H617" s="16" t="s">
        <v>15</v>
      </c>
      <c r="I617" s="16"/>
    </row>
    <row r="618" spans="1:9" ht="25.5" x14ac:dyDescent="0.2">
      <c r="A618" s="40" t="s">
        <v>5057</v>
      </c>
      <c r="B618" s="41">
        <v>2017</v>
      </c>
      <c r="C618" s="15" t="s">
        <v>389</v>
      </c>
      <c r="D618" s="15" t="s">
        <v>14</v>
      </c>
      <c r="E618" s="15">
        <f t="shared" si="9"/>
        <v>8</v>
      </c>
      <c r="F618" s="15" t="s">
        <v>20</v>
      </c>
      <c r="G618" s="42" t="s">
        <v>8190</v>
      </c>
      <c r="H618" s="16" t="s">
        <v>15</v>
      </c>
      <c r="I618" s="16"/>
    </row>
    <row r="619" spans="1:9" ht="25.5" x14ac:dyDescent="0.2">
      <c r="A619" s="40" t="s">
        <v>5057</v>
      </c>
      <c r="B619" s="41">
        <v>2017</v>
      </c>
      <c r="C619" s="15" t="s">
        <v>390</v>
      </c>
      <c r="D619" s="15" t="s">
        <v>14</v>
      </c>
      <c r="E619" s="15">
        <f t="shared" si="9"/>
        <v>8</v>
      </c>
      <c r="F619" s="15" t="s">
        <v>20</v>
      </c>
      <c r="G619" s="42" t="s">
        <v>8191</v>
      </c>
      <c r="H619" s="16" t="s">
        <v>15</v>
      </c>
      <c r="I619" s="16"/>
    </row>
    <row r="620" spans="1:9" ht="25.5" x14ac:dyDescent="0.2">
      <c r="A620" s="40" t="s">
        <v>5057</v>
      </c>
      <c r="B620" s="41">
        <v>2017</v>
      </c>
      <c r="C620" s="15" t="s">
        <v>391</v>
      </c>
      <c r="D620" s="15" t="s">
        <v>14</v>
      </c>
      <c r="E620" s="15">
        <f t="shared" si="9"/>
        <v>8</v>
      </c>
      <c r="F620" s="15" t="s">
        <v>20</v>
      </c>
      <c r="G620" s="42" t="s">
        <v>8192</v>
      </c>
      <c r="H620" s="16" t="s">
        <v>15</v>
      </c>
      <c r="I620" s="16"/>
    </row>
    <row r="621" spans="1:9" ht="25.5" x14ac:dyDescent="0.2">
      <c r="A621" s="40" t="s">
        <v>5057</v>
      </c>
      <c r="B621" s="41">
        <v>2017</v>
      </c>
      <c r="C621" s="15" t="s">
        <v>392</v>
      </c>
      <c r="D621" s="15" t="s">
        <v>14</v>
      </c>
      <c r="E621" s="15">
        <f t="shared" si="9"/>
        <v>8</v>
      </c>
      <c r="F621" s="15" t="s">
        <v>20</v>
      </c>
      <c r="G621" s="42" t="s">
        <v>8193</v>
      </c>
      <c r="H621" s="16" t="s">
        <v>15</v>
      </c>
      <c r="I621" s="16"/>
    </row>
    <row r="622" spans="1:9" ht="38.25" x14ac:dyDescent="0.2">
      <c r="A622" s="40" t="s">
        <v>5057</v>
      </c>
      <c r="B622" s="41">
        <v>2017</v>
      </c>
      <c r="C622" s="15" t="s">
        <v>393</v>
      </c>
      <c r="D622" s="15" t="s">
        <v>14</v>
      </c>
      <c r="E622" s="15">
        <f t="shared" si="9"/>
        <v>8</v>
      </c>
      <c r="F622" s="15" t="s">
        <v>20</v>
      </c>
      <c r="G622" s="42" t="s">
        <v>8194</v>
      </c>
      <c r="H622" s="16" t="s">
        <v>15</v>
      </c>
      <c r="I622" s="16"/>
    </row>
    <row r="623" spans="1:9" ht="38.25" x14ac:dyDescent="0.2">
      <c r="A623" s="40" t="s">
        <v>5057</v>
      </c>
      <c r="B623" s="41">
        <v>2017</v>
      </c>
      <c r="C623" s="15" t="s">
        <v>394</v>
      </c>
      <c r="D623" s="15" t="s">
        <v>14</v>
      </c>
      <c r="E623" s="15">
        <f t="shared" si="9"/>
        <v>8</v>
      </c>
      <c r="F623" s="15" t="s">
        <v>20</v>
      </c>
      <c r="G623" s="42" t="s">
        <v>8195</v>
      </c>
      <c r="H623" s="16" t="s">
        <v>15</v>
      </c>
      <c r="I623" s="16"/>
    </row>
    <row r="624" spans="1:9" ht="51" x14ac:dyDescent="0.2">
      <c r="A624" s="40" t="s">
        <v>5057</v>
      </c>
      <c r="B624" s="41">
        <v>2017</v>
      </c>
      <c r="C624" s="15" t="s">
        <v>5309</v>
      </c>
      <c r="D624" s="15" t="s">
        <v>14</v>
      </c>
      <c r="E624" s="15">
        <f t="shared" si="9"/>
        <v>8</v>
      </c>
      <c r="F624" s="15" t="s">
        <v>20</v>
      </c>
      <c r="G624" s="42" t="s">
        <v>8196</v>
      </c>
      <c r="H624" s="16" t="s">
        <v>15</v>
      </c>
      <c r="I624" s="16"/>
    </row>
    <row r="625" spans="1:9" ht="38.25" x14ac:dyDescent="0.2">
      <c r="A625" s="40" t="s">
        <v>5057</v>
      </c>
      <c r="B625" s="41">
        <v>2017</v>
      </c>
      <c r="C625" s="15" t="s">
        <v>5310</v>
      </c>
      <c r="D625" s="15" t="s">
        <v>14</v>
      </c>
      <c r="E625" s="15">
        <f t="shared" si="9"/>
        <v>8</v>
      </c>
      <c r="F625" s="15" t="s">
        <v>20</v>
      </c>
      <c r="G625" s="42" t="s">
        <v>8197</v>
      </c>
      <c r="H625" s="16" t="s">
        <v>15</v>
      </c>
      <c r="I625" s="16"/>
    </row>
    <row r="626" spans="1:9" ht="38.25" x14ac:dyDescent="0.2">
      <c r="A626" s="40" t="s">
        <v>5057</v>
      </c>
      <c r="B626" s="41">
        <v>2017</v>
      </c>
      <c r="C626" s="15" t="s">
        <v>395</v>
      </c>
      <c r="D626" s="15" t="s">
        <v>14</v>
      </c>
      <c r="E626" s="15">
        <f t="shared" si="9"/>
        <v>8</v>
      </c>
      <c r="F626" s="15" t="s">
        <v>20</v>
      </c>
      <c r="G626" s="42" t="s">
        <v>8198</v>
      </c>
      <c r="H626" s="16" t="s">
        <v>15</v>
      </c>
      <c r="I626" s="16"/>
    </row>
    <row r="627" spans="1:9" ht="25.5" x14ac:dyDescent="0.2">
      <c r="A627" s="40" t="s">
        <v>5057</v>
      </c>
      <c r="B627" s="41">
        <v>2017</v>
      </c>
      <c r="C627" s="15" t="s">
        <v>396</v>
      </c>
      <c r="D627" s="15" t="s">
        <v>14</v>
      </c>
      <c r="E627" s="15">
        <f t="shared" si="9"/>
        <v>8</v>
      </c>
      <c r="F627" s="15" t="s">
        <v>20</v>
      </c>
      <c r="G627" s="42" t="s">
        <v>8199</v>
      </c>
      <c r="H627" s="16" t="s">
        <v>15</v>
      </c>
      <c r="I627" s="16"/>
    </row>
    <row r="628" spans="1:9" ht="38.25" x14ac:dyDescent="0.2">
      <c r="A628" s="40" t="s">
        <v>5057</v>
      </c>
      <c r="B628" s="41">
        <v>2017</v>
      </c>
      <c r="C628" s="15" t="s">
        <v>397</v>
      </c>
      <c r="D628" s="15" t="s">
        <v>14</v>
      </c>
      <c r="E628" s="15">
        <f t="shared" si="9"/>
        <v>8</v>
      </c>
      <c r="F628" s="15" t="s">
        <v>20</v>
      </c>
      <c r="G628" s="42" t="s">
        <v>8200</v>
      </c>
      <c r="H628" s="16" t="s">
        <v>15</v>
      </c>
      <c r="I628" s="16"/>
    </row>
    <row r="629" spans="1:9" ht="38.25" x14ac:dyDescent="0.2">
      <c r="A629" s="40" t="s">
        <v>5057</v>
      </c>
      <c r="B629" s="41">
        <v>2017</v>
      </c>
      <c r="C629" s="15" t="s">
        <v>398</v>
      </c>
      <c r="D629" s="15" t="s">
        <v>14</v>
      </c>
      <c r="E629" s="15">
        <f t="shared" si="9"/>
        <v>8</v>
      </c>
      <c r="F629" s="15" t="s">
        <v>20</v>
      </c>
      <c r="G629" s="42" t="s">
        <v>8201</v>
      </c>
      <c r="H629" s="16" t="s">
        <v>15</v>
      </c>
      <c r="I629" s="16"/>
    </row>
    <row r="630" spans="1:9" ht="25.5" x14ac:dyDescent="0.2">
      <c r="A630" s="40" t="s">
        <v>5057</v>
      </c>
      <c r="B630" s="41">
        <v>2017</v>
      </c>
      <c r="C630" s="15" t="s">
        <v>399</v>
      </c>
      <c r="D630" s="15" t="s">
        <v>14</v>
      </c>
      <c r="E630" s="15">
        <f t="shared" si="9"/>
        <v>8</v>
      </c>
      <c r="F630" s="15" t="s">
        <v>20</v>
      </c>
      <c r="G630" s="42" t="s">
        <v>8202</v>
      </c>
      <c r="H630" s="16" t="s">
        <v>15</v>
      </c>
      <c r="I630" s="16"/>
    </row>
    <row r="631" spans="1:9" ht="38.25" x14ac:dyDescent="0.2">
      <c r="A631" s="40" t="s">
        <v>5057</v>
      </c>
      <c r="B631" s="41">
        <v>2017</v>
      </c>
      <c r="C631" s="15" t="s">
        <v>5311</v>
      </c>
      <c r="D631" s="15" t="s">
        <v>14</v>
      </c>
      <c r="E631" s="15">
        <f t="shared" si="9"/>
        <v>8</v>
      </c>
      <c r="F631" s="15" t="s">
        <v>20</v>
      </c>
      <c r="G631" s="42" t="s">
        <v>8203</v>
      </c>
      <c r="H631" s="16" t="s">
        <v>15</v>
      </c>
      <c r="I631" s="16"/>
    </row>
    <row r="632" spans="1:9" ht="38.25" x14ac:dyDescent="0.2">
      <c r="A632" s="40" t="s">
        <v>5057</v>
      </c>
      <c r="B632" s="41">
        <v>2017</v>
      </c>
      <c r="C632" s="15" t="s">
        <v>5312</v>
      </c>
      <c r="D632" s="15" t="s">
        <v>14</v>
      </c>
      <c r="E632" s="15">
        <f t="shared" si="9"/>
        <v>8</v>
      </c>
      <c r="F632" s="15" t="s">
        <v>20</v>
      </c>
      <c r="G632" s="42" t="s">
        <v>8204</v>
      </c>
      <c r="H632" s="16" t="s">
        <v>15</v>
      </c>
      <c r="I632" s="16"/>
    </row>
    <row r="633" spans="1:9" x14ac:dyDescent="0.2">
      <c r="A633" s="40" t="s">
        <v>5057</v>
      </c>
      <c r="B633" s="41">
        <v>2017</v>
      </c>
      <c r="C633" s="15" t="s">
        <v>400</v>
      </c>
      <c r="D633" s="15" t="s">
        <v>14</v>
      </c>
      <c r="E633" s="15">
        <f t="shared" si="9"/>
        <v>8</v>
      </c>
      <c r="F633" s="15" t="s">
        <v>20</v>
      </c>
      <c r="G633" s="42" t="s">
        <v>8205</v>
      </c>
      <c r="H633" s="16" t="s">
        <v>15</v>
      </c>
      <c r="I633" s="16"/>
    </row>
    <row r="634" spans="1:9" x14ac:dyDescent="0.2">
      <c r="A634" s="40" t="s">
        <v>5057</v>
      </c>
      <c r="B634" s="41">
        <v>2017</v>
      </c>
      <c r="C634" s="15" t="s">
        <v>5313</v>
      </c>
      <c r="D634" s="15" t="s">
        <v>14</v>
      </c>
      <c r="E634" s="15">
        <f t="shared" si="9"/>
        <v>8</v>
      </c>
      <c r="F634" s="15" t="s">
        <v>20</v>
      </c>
      <c r="G634" s="42" t="s">
        <v>8206</v>
      </c>
      <c r="H634" s="16" t="s">
        <v>15</v>
      </c>
      <c r="I634" s="16"/>
    </row>
    <row r="635" spans="1:9" ht="38.25" x14ac:dyDescent="0.2">
      <c r="A635" s="40" t="s">
        <v>5057</v>
      </c>
      <c r="B635" s="41">
        <v>2017</v>
      </c>
      <c r="C635" s="15" t="s">
        <v>401</v>
      </c>
      <c r="D635" s="15" t="s">
        <v>14</v>
      </c>
      <c r="E635" s="15">
        <f t="shared" si="9"/>
        <v>8</v>
      </c>
      <c r="F635" s="15" t="s">
        <v>20</v>
      </c>
      <c r="G635" s="42" t="s">
        <v>8207</v>
      </c>
      <c r="H635" s="16" t="s">
        <v>15</v>
      </c>
      <c r="I635" s="16"/>
    </row>
    <row r="636" spans="1:9" ht="25.5" x14ac:dyDescent="0.2">
      <c r="A636" s="40" t="s">
        <v>5057</v>
      </c>
      <c r="B636" s="41">
        <v>2017</v>
      </c>
      <c r="C636" s="15" t="s">
        <v>402</v>
      </c>
      <c r="D636" s="15" t="s">
        <v>14</v>
      </c>
      <c r="E636" s="15">
        <f t="shared" si="9"/>
        <v>8</v>
      </c>
      <c r="F636" s="15" t="s">
        <v>20</v>
      </c>
      <c r="G636" s="42" t="s">
        <v>8208</v>
      </c>
      <c r="H636" s="16" t="s">
        <v>15</v>
      </c>
      <c r="I636" s="16"/>
    </row>
    <row r="637" spans="1:9" x14ac:dyDescent="0.2">
      <c r="A637" s="40" t="s">
        <v>5057</v>
      </c>
      <c r="B637" s="41">
        <v>2017</v>
      </c>
      <c r="C637" s="15" t="s">
        <v>403</v>
      </c>
      <c r="D637" s="15" t="s">
        <v>14</v>
      </c>
      <c r="E637" s="15">
        <f t="shared" si="9"/>
        <v>8</v>
      </c>
      <c r="F637" s="15" t="s">
        <v>20</v>
      </c>
      <c r="G637" s="42" t="s">
        <v>8209</v>
      </c>
      <c r="H637" s="16" t="s">
        <v>15</v>
      </c>
      <c r="I637" s="16"/>
    </row>
    <row r="638" spans="1:9" ht="25.5" x14ac:dyDescent="0.2">
      <c r="A638" s="40" t="s">
        <v>5057</v>
      </c>
      <c r="B638" s="41">
        <v>2017</v>
      </c>
      <c r="C638" s="15" t="s">
        <v>404</v>
      </c>
      <c r="D638" s="15" t="s">
        <v>14</v>
      </c>
      <c r="E638" s="15">
        <f t="shared" si="9"/>
        <v>8</v>
      </c>
      <c r="F638" s="15" t="s">
        <v>20</v>
      </c>
      <c r="G638" s="42" t="s">
        <v>8210</v>
      </c>
      <c r="H638" s="16" t="s">
        <v>15</v>
      </c>
      <c r="I638" s="16"/>
    </row>
    <row r="639" spans="1:9" ht="25.5" x14ac:dyDescent="0.2">
      <c r="A639" s="40" t="s">
        <v>5057</v>
      </c>
      <c r="B639" s="41">
        <v>2017</v>
      </c>
      <c r="C639" s="15" t="s">
        <v>405</v>
      </c>
      <c r="D639" s="15" t="s">
        <v>14</v>
      </c>
      <c r="E639" s="15">
        <f t="shared" si="9"/>
        <v>8</v>
      </c>
      <c r="F639" s="15" t="s">
        <v>20</v>
      </c>
      <c r="G639" s="42" t="s">
        <v>8211</v>
      </c>
      <c r="H639" s="16" t="s">
        <v>15</v>
      </c>
      <c r="I639" s="16"/>
    </row>
    <row r="640" spans="1:9" ht="25.5" x14ac:dyDescent="0.2">
      <c r="A640" s="40" t="s">
        <v>5057</v>
      </c>
      <c r="B640" s="41">
        <v>2017</v>
      </c>
      <c r="C640" s="15" t="s">
        <v>406</v>
      </c>
      <c r="D640" s="15" t="s">
        <v>14</v>
      </c>
      <c r="E640" s="15">
        <f t="shared" si="9"/>
        <v>8</v>
      </c>
      <c r="F640" s="15" t="s">
        <v>20</v>
      </c>
      <c r="G640" s="42" t="s">
        <v>8212</v>
      </c>
      <c r="H640" s="16" t="s">
        <v>15</v>
      </c>
      <c r="I640" s="16"/>
    </row>
    <row r="641" spans="1:9" ht="38.25" x14ac:dyDescent="0.2">
      <c r="A641" s="40" t="s">
        <v>5057</v>
      </c>
      <c r="B641" s="41">
        <v>2017</v>
      </c>
      <c r="C641" s="15" t="s">
        <v>407</v>
      </c>
      <c r="D641" s="15" t="s">
        <v>14</v>
      </c>
      <c r="E641" s="15">
        <f t="shared" si="9"/>
        <v>8</v>
      </c>
      <c r="F641" s="15" t="s">
        <v>20</v>
      </c>
      <c r="G641" s="42" t="s">
        <v>8213</v>
      </c>
      <c r="H641" s="16" t="s">
        <v>15</v>
      </c>
      <c r="I641" s="16"/>
    </row>
    <row r="642" spans="1:9" ht="25.5" x14ac:dyDescent="0.2">
      <c r="A642" s="40" t="s">
        <v>5057</v>
      </c>
      <c r="B642" s="41">
        <v>2017</v>
      </c>
      <c r="C642" s="15" t="s">
        <v>408</v>
      </c>
      <c r="D642" s="15" t="s">
        <v>14</v>
      </c>
      <c r="E642" s="15">
        <f t="shared" si="9"/>
        <v>8</v>
      </c>
      <c r="F642" s="15" t="s">
        <v>20</v>
      </c>
      <c r="G642" s="42" t="s">
        <v>8214</v>
      </c>
      <c r="H642" s="16" t="s">
        <v>15</v>
      </c>
      <c r="I642" s="16"/>
    </row>
    <row r="643" spans="1:9" ht="25.5" x14ac:dyDescent="0.2">
      <c r="A643" s="40" t="s">
        <v>5057</v>
      </c>
      <c r="B643" s="41">
        <v>2017</v>
      </c>
      <c r="C643" s="15" t="s">
        <v>409</v>
      </c>
      <c r="D643" s="15" t="s">
        <v>14</v>
      </c>
      <c r="E643" s="15">
        <f t="shared" si="9"/>
        <v>8</v>
      </c>
      <c r="F643" s="15" t="s">
        <v>20</v>
      </c>
      <c r="G643" s="42" t="s">
        <v>8215</v>
      </c>
      <c r="H643" s="16" t="s">
        <v>15</v>
      </c>
      <c r="I643" s="16"/>
    </row>
    <row r="644" spans="1:9" x14ac:dyDescent="0.2">
      <c r="A644" s="40" t="s">
        <v>5057</v>
      </c>
      <c r="B644" s="41">
        <v>2017</v>
      </c>
      <c r="C644" s="15" t="s">
        <v>410</v>
      </c>
      <c r="D644" s="15" t="s">
        <v>14</v>
      </c>
      <c r="E644" s="15">
        <f t="shared" ref="E644:E707" si="10">LEN(C644)</f>
        <v>8</v>
      </c>
      <c r="F644" s="15" t="s">
        <v>20</v>
      </c>
      <c r="G644" s="42" t="s">
        <v>8216</v>
      </c>
      <c r="H644" s="16" t="s">
        <v>15</v>
      </c>
      <c r="I644" s="16"/>
    </row>
    <row r="645" spans="1:9" ht="38.25" x14ac:dyDescent="0.2">
      <c r="A645" s="40" t="s">
        <v>5057</v>
      </c>
      <c r="B645" s="41">
        <v>2017</v>
      </c>
      <c r="C645" s="15" t="s">
        <v>411</v>
      </c>
      <c r="D645" s="15" t="s">
        <v>14</v>
      </c>
      <c r="E645" s="15">
        <f t="shared" si="10"/>
        <v>8</v>
      </c>
      <c r="F645" s="15" t="s">
        <v>20</v>
      </c>
      <c r="G645" s="42" t="s">
        <v>8217</v>
      </c>
      <c r="H645" s="16" t="s">
        <v>15</v>
      </c>
      <c r="I645" s="16"/>
    </row>
    <row r="646" spans="1:9" ht="25.5" x14ac:dyDescent="0.2">
      <c r="A646" s="40" t="s">
        <v>5057</v>
      </c>
      <c r="B646" s="41">
        <v>2017</v>
      </c>
      <c r="C646" s="15" t="s">
        <v>412</v>
      </c>
      <c r="D646" s="15" t="s">
        <v>14</v>
      </c>
      <c r="E646" s="15">
        <f t="shared" si="10"/>
        <v>8</v>
      </c>
      <c r="F646" s="15" t="s">
        <v>20</v>
      </c>
      <c r="G646" s="42" t="s">
        <v>8218</v>
      </c>
      <c r="H646" s="16" t="s">
        <v>15</v>
      </c>
      <c r="I646" s="16"/>
    </row>
    <row r="647" spans="1:9" ht="25.5" x14ac:dyDescent="0.2">
      <c r="A647" s="40" t="s">
        <v>5057</v>
      </c>
      <c r="B647" s="41">
        <v>2017</v>
      </c>
      <c r="C647" s="15" t="s">
        <v>413</v>
      </c>
      <c r="D647" s="15" t="s">
        <v>14</v>
      </c>
      <c r="E647" s="15">
        <f t="shared" si="10"/>
        <v>8</v>
      </c>
      <c r="F647" s="15" t="s">
        <v>20</v>
      </c>
      <c r="G647" s="42" t="s">
        <v>8219</v>
      </c>
      <c r="H647" s="16" t="s">
        <v>15</v>
      </c>
      <c r="I647" s="16"/>
    </row>
    <row r="648" spans="1:9" ht="25.5" x14ac:dyDescent="0.2">
      <c r="A648" s="40" t="s">
        <v>5057</v>
      </c>
      <c r="B648" s="41">
        <v>2017</v>
      </c>
      <c r="C648" s="15" t="s">
        <v>414</v>
      </c>
      <c r="D648" s="15" t="s">
        <v>14</v>
      </c>
      <c r="E648" s="15">
        <f t="shared" si="10"/>
        <v>8</v>
      </c>
      <c r="F648" s="15" t="s">
        <v>20</v>
      </c>
      <c r="G648" s="42" t="s">
        <v>8220</v>
      </c>
      <c r="H648" s="16" t="s">
        <v>15</v>
      </c>
      <c r="I648" s="16"/>
    </row>
    <row r="649" spans="1:9" ht="25.5" x14ac:dyDescent="0.2">
      <c r="A649" s="40" t="s">
        <v>5057</v>
      </c>
      <c r="B649" s="41">
        <v>2017</v>
      </c>
      <c r="C649" s="15" t="s">
        <v>415</v>
      </c>
      <c r="D649" s="15" t="s">
        <v>14</v>
      </c>
      <c r="E649" s="15">
        <f t="shared" si="10"/>
        <v>8</v>
      </c>
      <c r="F649" s="15" t="s">
        <v>20</v>
      </c>
      <c r="G649" s="42" t="s">
        <v>8221</v>
      </c>
      <c r="H649" s="16" t="s">
        <v>15</v>
      </c>
      <c r="I649" s="16"/>
    </row>
    <row r="650" spans="1:9" ht="38.25" x14ac:dyDescent="0.2">
      <c r="A650" s="40" t="s">
        <v>5057</v>
      </c>
      <c r="B650" s="41">
        <v>2017</v>
      </c>
      <c r="C650" s="15" t="s">
        <v>416</v>
      </c>
      <c r="D650" s="15" t="s">
        <v>14</v>
      </c>
      <c r="E650" s="15">
        <f t="shared" si="10"/>
        <v>8</v>
      </c>
      <c r="F650" s="15" t="s">
        <v>20</v>
      </c>
      <c r="G650" s="42" t="s">
        <v>8222</v>
      </c>
      <c r="H650" s="16" t="s">
        <v>15</v>
      </c>
      <c r="I650" s="16"/>
    </row>
    <row r="651" spans="1:9" ht="38.25" x14ac:dyDescent="0.2">
      <c r="A651" s="40" t="s">
        <v>5057</v>
      </c>
      <c r="B651" s="41">
        <v>2017</v>
      </c>
      <c r="C651" s="15" t="s">
        <v>417</v>
      </c>
      <c r="D651" s="15" t="s">
        <v>14</v>
      </c>
      <c r="E651" s="15">
        <f t="shared" si="10"/>
        <v>8</v>
      </c>
      <c r="F651" s="15" t="s">
        <v>20</v>
      </c>
      <c r="G651" s="42" t="s">
        <v>8223</v>
      </c>
      <c r="H651" s="16" t="s">
        <v>15</v>
      </c>
      <c r="I651" s="16"/>
    </row>
    <row r="652" spans="1:9" ht="38.25" x14ac:dyDescent="0.2">
      <c r="A652" s="40" t="s">
        <v>5057</v>
      </c>
      <c r="B652" s="41">
        <v>2017</v>
      </c>
      <c r="C652" s="15" t="s">
        <v>418</v>
      </c>
      <c r="D652" s="15" t="s">
        <v>14</v>
      </c>
      <c r="E652" s="15">
        <f t="shared" si="10"/>
        <v>8</v>
      </c>
      <c r="F652" s="15" t="s">
        <v>20</v>
      </c>
      <c r="G652" s="42" t="s">
        <v>8224</v>
      </c>
      <c r="H652" s="16" t="s">
        <v>15</v>
      </c>
      <c r="I652" s="16"/>
    </row>
    <row r="653" spans="1:9" x14ac:dyDescent="0.2">
      <c r="A653" s="40" t="s">
        <v>5057</v>
      </c>
      <c r="B653" s="41">
        <v>2017</v>
      </c>
      <c r="C653" s="15" t="s">
        <v>5314</v>
      </c>
      <c r="D653" s="15" t="s">
        <v>14</v>
      </c>
      <c r="E653" s="15">
        <f t="shared" si="10"/>
        <v>8</v>
      </c>
      <c r="F653" s="15" t="s">
        <v>20</v>
      </c>
      <c r="G653" s="42" t="s">
        <v>8225</v>
      </c>
      <c r="H653" s="16" t="s">
        <v>15</v>
      </c>
      <c r="I653" s="16"/>
    </row>
    <row r="654" spans="1:9" ht="51" x14ac:dyDescent="0.2">
      <c r="A654" s="40" t="s">
        <v>5057</v>
      </c>
      <c r="B654" s="41">
        <v>2017</v>
      </c>
      <c r="C654" s="15" t="s">
        <v>419</v>
      </c>
      <c r="D654" s="15" t="s">
        <v>14</v>
      </c>
      <c r="E654" s="15">
        <f t="shared" si="10"/>
        <v>8</v>
      </c>
      <c r="F654" s="15" t="s">
        <v>20</v>
      </c>
      <c r="G654" s="42" t="s">
        <v>8226</v>
      </c>
      <c r="H654" s="16" t="s">
        <v>15</v>
      </c>
      <c r="I654" s="16"/>
    </row>
    <row r="655" spans="1:9" x14ac:dyDescent="0.2">
      <c r="A655" s="40" t="s">
        <v>5057</v>
      </c>
      <c r="B655" s="41">
        <v>2017</v>
      </c>
      <c r="C655" s="15" t="s">
        <v>420</v>
      </c>
      <c r="D655" s="15" t="s">
        <v>14</v>
      </c>
      <c r="E655" s="15">
        <f t="shared" si="10"/>
        <v>8</v>
      </c>
      <c r="F655" s="15" t="s">
        <v>20</v>
      </c>
      <c r="G655" s="42" t="s">
        <v>8227</v>
      </c>
      <c r="H655" s="16" t="s">
        <v>15</v>
      </c>
      <c r="I655" s="16"/>
    </row>
    <row r="656" spans="1:9" x14ac:dyDescent="0.2">
      <c r="A656" s="40" t="s">
        <v>5057</v>
      </c>
      <c r="B656" s="41">
        <v>2017</v>
      </c>
      <c r="C656" s="15" t="s">
        <v>421</v>
      </c>
      <c r="D656" s="15" t="s">
        <v>14</v>
      </c>
      <c r="E656" s="15">
        <f t="shared" si="10"/>
        <v>8</v>
      </c>
      <c r="F656" s="15" t="s">
        <v>20</v>
      </c>
      <c r="G656" s="42" t="s">
        <v>8228</v>
      </c>
      <c r="H656" s="16" t="s">
        <v>15</v>
      </c>
      <c r="I656" s="16"/>
    </row>
    <row r="657" spans="1:9" x14ac:dyDescent="0.2">
      <c r="A657" s="40" t="s">
        <v>5057</v>
      </c>
      <c r="B657" s="41">
        <v>2017</v>
      </c>
      <c r="C657" s="15" t="s">
        <v>422</v>
      </c>
      <c r="D657" s="15" t="s">
        <v>14</v>
      </c>
      <c r="E657" s="15">
        <f t="shared" si="10"/>
        <v>8</v>
      </c>
      <c r="F657" s="15" t="s">
        <v>20</v>
      </c>
      <c r="G657" s="42" t="s">
        <v>8229</v>
      </c>
      <c r="H657" s="16" t="s">
        <v>15</v>
      </c>
      <c r="I657" s="16"/>
    </row>
    <row r="658" spans="1:9" x14ac:dyDescent="0.2">
      <c r="A658" s="40" t="s">
        <v>5057</v>
      </c>
      <c r="B658" s="41">
        <v>2017</v>
      </c>
      <c r="C658" s="15" t="s">
        <v>423</v>
      </c>
      <c r="D658" s="15" t="s">
        <v>14</v>
      </c>
      <c r="E658" s="15">
        <f t="shared" si="10"/>
        <v>8</v>
      </c>
      <c r="F658" s="15" t="s">
        <v>20</v>
      </c>
      <c r="G658" s="42" t="s">
        <v>8230</v>
      </c>
      <c r="H658" s="16" t="s">
        <v>15</v>
      </c>
      <c r="I658" s="16"/>
    </row>
    <row r="659" spans="1:9" x14ac:dyDescent="0.2">
      <c r="A659" s="40" t="s">
        <v>5057</v>
      </c>
      <c r="B659" s="41">
        <v>2017</v>
      </c>
      <c r="C659" s="15" t="s">
        <v>424</v>
      </c>
      <c r="D659" s="15" t="s">
        <v>14</v>
      </c>
      <c r="E659" s="15">
        <f t="shared" si="10"/>
        <v>8</v>
      </c>
      <c r="F659" s="15" t="s">
        <v>20</v>
      </c>
      <c r="G659" s="42" t="s">
        <v>8231</v>
      </c>
      <c r="H659" s="16" t="s">
        <v>15</v>
      </c>
      <c r="I659" s="16"/>
    </row>
    <row r="660" spans="1:9" x14ac:dyDescent="0.2">
      <c r="A660" s="40" t="s">
        <v>5057</v>
      </c>
      <c r="B660" s="41">
        <v>2017</v>
      </c>
      <c r="C660" s="15" t="s">
        <v>425</v>
      </c>
      <c r="D660" s="15" t="s">
        <v>14</v>
      </c>
      <c r="E660" s="15">
        <f t="shared" si="10"/>
        <v>8</v>
      </c>
      <c r="F660" s="15" t="s">
        <v>20</v>
      </c>
      <c r="G660" s="42" t="s">
        <v>8232</v>
      </c>
      <c r="H660" s="16" t="s">
        <v>15</v>
      </c>
      <c r="I660" s="16"/>
    </row>
    <row r="661" spans="1:9" x14ac:dyDescent="0.2">
      <c r="A661" s="40" t="s">
        <v>5057</v>
      </c>
      <c r="B661" s="41">
        <v>2017</v>
      </c>
      <c r="C661" s="15" t="s">
        <v>426</v>
      </c>
      <c r="D661" s="15" t="s">
        <v>14</v>
      </c>
      <c r="E661" s="15">
        <f t="shared" si="10"/>
        <v>8</v>
      </c>
      <c r="F661" s="15" t="s">
        <v>20</v>
      </c>
      <c r="G661" s="42" t="s">
        <v>8233</v>
      </c>
      <c r="H661" s="16" t="s">
        <v>15</v>
      </c>
      <c r="I661" s="16"/>
    </row>
    <row r="662" spans="1:9" x14ac:dyDescent="0.2">
      <c r="A662" s="40" t="s">
        <v>5057</v>
      </c>
      <c r="B662" s="41">
        <v>2017</v>
      </c>
      <c r="C662" s="15" t="s">
        <v>427</v>
      </c>
      <c r="D662" s="15" t="s">
        <v>14</v>
      </c>
      <c r="E662" s="15">
        <f t="shared" si="10"/>
        <v>8</v>
      </c>
      <c r="F662" s="15" t="s">
        <v>20</v>
      </c>
      <c r="G662" s="42" t="s">
        <v>8234</v>
      </c>
      <c r="H662" s="16" t="s">
        <v>15</v>
      </c>
      <c r="I662" s="16"/>
    </row>
    <row r="663" spans="1:9" x14ac:dyDescent="0.2">
      <c r="A663" s="40" t="s">
        <v>5057</v>
      </c>
      <c r="B663" s="41">
        <v>2017</v>
      </c>
      <c r="C663" s="15" t="s">
        <v>428</v>
      </c>
      <c r="D663" s="15" t="s">
        <v>14</v>
      </c>
      <c r="E663" s="15">
        <f t="shared" si="10"/>
        <v>8</v>
      </c>
      <c r="F663" s="15" t="s">
        <v>20</v>
      </c>
      <c r="G663" s="42" t="s">
        <v>8235</v>
      </c>
      <c r="H663" s="16" t="s">
        <v>15</v>
      </c>
      <c r="I663" s="16"/>
    </row>
    <row r="664" spans="1:9" ht="25.5" x14ac:dyDescent="0.2">
      <c r="A664" s="40" t="s">
        <v>5057</v>
      </c>
      <c r="B664" s="41">
        <v>2017</v>
      </c>
      <c r="C664" s="15" t="s">
        <v>429</v>
      </c>
      <c r="D664" s="15" t="s">
        <v>14</v>
      </c>
      <c r="E664" s="15">
        <f t="shared" si="10"/>
        <v>8</v>
      </c>
      <c r="F664" s="15" t="s">
        <v>20</v>
      </c>
      <c r="G664" s="42" t="s">
        <v>8236</v>
      </c>
      <c r="H664" s="16" t="s">
        <v>15</v>
      </c>
      <c r="I664" s="16"/>
    </row>
    <row r="665" spans="1:9" ht="25.5" x14ac:dyDescent="0.2">
      <c r="A665" s="40" t="s">
        <v>5057</v>
      </c>
      <c r="B665" s="41">
        <v>2017</v>
      </c>
      <c r="C665" s="15" t="s">
        <v>430</v>
      </c>
      <c r="D665" s="15" t="s">
        <v>14</v>
      </c>
      <c r="E665" s="15">
        <f t="shared" si="10"/>
        <v>8</v>
      </c>
      <c r="F665" s="15" t="s">
        <v>20</v>
      </c>
      <c r="G665" s="42" t="s">
        <v>8237</v>
      </c>
      <c r="H665" s="16" t="s">
        <v>15</v>
      </c>
      <c r="I665" s="16"/>
    </row>
    <row r="666" spans="1:9" x14ac:dyDescent="0.2">
      <c r="A666" s="40" t="s">
        <v>5057</v>
      </c>
      <c r="B666" s="41">
        <v>2017</v>
      </c>
      <c r="C666" s="15" t="s">
        <v>431</v>
      </c>
      <c r="D666" s="15" t="s">
        <v>14</v>
      </c>
      <c r="E666" s="15">
        <f t="shared" si="10"/>
        <v>8</v>
      </c>
      <c r="F666" s="15" t="s">
        <v>20</v>
      </c>
      <c r="G666" s="42" t="s">
        <v>8238</v>
      </c>
      <c r="H666" s="16" t="s">
        <v>15</v>
      </c>
      <c r="I666" s="16"/>
    </row>
    <row r="667" spans="1:9" x14ac:dyDescent="0.2">
      <c r="A667" s="40" t="s">
        <v>5057</v>
      </c>
      <c r="B667" s="41">
        <v>2017</v>
      </c>
      <c r="C667" s="15" t="s">
        <v>432</v>
      </c>
      <c r="D667" s="15" t="s">
        <v>14</v>
      </c>
      <c r="E667" s="15">
        <f t="shared" si="10"/>
        <v>8</v>
      </c>
      <c r="F667" s="15" t="s">
        <v>20</v>
      </c>
      <c r="G667" s="42" t="s">
        <v>8239</v>
      </c>
      <c r="H667" s="16" t="s">
        <v>15</v>
      </c>
      <c r="I667" s="16"/>
    </row>
    <row r="668" spans="1:9" x14ac:dyDescent="0.2">
      <c r="A668" s="40" t="s">
        <v>5057</v>
      </c>
      <c r="B668" s="41">
        <v>2017</v>
      </c>
      <c r="C668" s="15" t="s">
        <v>433</v>
      </c>
      <c r="D668" s="15" t="s">
        <v>14</v>
      </c>
      <c r="E668" s="15">
        <f t="shared" si="10"/>
        <v>8</v>
      </c>
      <c r="F668" s="15" t="s">
        <v>20</v>
      </c>
      <c r="G668" s="42" t="s">
        <v>8240</v>
      </c>
      <c r="H668" s="16" t="s">
        <v>15</v>
      </c>
      <c r="I668" s="16"/>
    </row>
    <row r="669" spans="1:9" x14ac:dyDescent="0.2">
      <c r="A669" s="40" t="s">
        <v>5057</v>
      </c>
      <c r="B669" s="41">
        <v>2017</v>
      </c>
      <c r="C669" s="15" t="s">
        <v>434</v>
      </c>
      <c r="D669" s="15" t="s">
        <v>14</v>
      </c>
      <c r="E669" s="15">
        <f t="shared" si="10"/>
        <v>8</v>
      </c>
      <c r="F669" s="15" t="s">
        <v>20</v>
      </c>
      <c r="G669" s="42" t="s">
        <v>8241</v>
      </c>
      <c r="H669" s="16" t="s">
        <v>15</v>
      </c>
      <c r="I669" s="16"/>
    </row>
    <row r="670" spans="1:9" x14ac:dyDescent="0.2">
      <c r="A670" s="40" t="s">
        <v>5057</v>
      </c>
      <c r="B670" s="41">
        <v>2017</v>
      </c>
      <c r="C670" s="15" t="s">
        <v>435</v>
      </c>
      <c r="D670" s="15" t="s">
        <v>14</v>
      </c>
      <c r="E670" s="15">
        <f t="shared" si="10"/>
        <v>8</v>
      </c>
      <c r="F670" s="15" t="s">
        <v>20</v>
      </c>
      <c r="G670" s="42" t="s">
        <v>8242</v>
      </c>
      <c r="H670" s="16" t="s">
        <v>15</v>
      </c>
      <c r="I670" s="16"/>
    </row>
    <row r="671" spans="1:9" x14ac:dyDescent="0.2">
      <c r="A671" s="40" t="s">
        <v>5057</v>
      </c>
      <c r="B671" s="41">
        <v>2017</v>
      </c>
      <c r="C671" s="15" t="s">
        <v>436</v>
      </c>
      <c r="D671" s="15" t="s">
        <v>14</v>
      </c>
      <c r="E671" s="15">
        <f t="shared" si="10"/>
        <v>8</v>
      </c>
      <c r="F671" s="15" t="s">
        <v>20</v>
      </c>
      <c r="G671" s="42" t="s">
        <v>8243</v>
      </c>
      <c r="H671" s="16" t="s">
        <v>15</v>
      </c>
      <c r="I671" s="16"/>
    </row>
    <row r="672" spans="1:9" x14ac:dyDescent="0.2">
      <c r="A672" s="40" t="s">
        <v>5057</v>
      </c>
      <c r="B672" s="41">
        <v>2017</v>
      </c>
      <c r="C672" s="15" t="s">
        <v>437</v>
      </c>
      <c r="D672" s="15" t="s">
        <v>14</v>
      </c>
      <c r="E672" s="15">
        <f t="shared" si="10"/>
        <v>8</v>
      </c>
      <c r="F672" s="15" t="s">
        <v>20</v>
      </c>
      <c r="G672" s="42" t="s">
        <v>8244</v>
      </c>
      <c r="H672" s="16" t="s">
        <v>15</v>
      </c>
      <c r="I672" s="16"/>
    </row>
    <row r="673" spans="1:9" x14ac:dyDescent="0.2">
      <c r="A673" s="40" t="s">
        <v>5057</v>
      </c>
      <c r="B673" s="41">
        <v>2017</v>
      </c>
      <c r="C673" s="15" t="s">
        <v>438</v>
      </c>
      <c r="D673" s="15" t="s">
        <v>14</v>
      </c>
      <c r="E673" s="15">
        <f t="shared" si="10"/>
        <v>8</v>
      </c>
      <c r="F673" s="15" t="s">
        <v>20</v>
      </c>
      <c r="G673" s="42" t="s">
        <v>8245</v>
      </c>
      <c r="H673" s="16" t="s">
        <v>15</v>
      </c>
      <c r="I673" s="16"/>
    </row>
    <row r="674" spans="1:9" ht="25.5" x14ac:dyDescent="0.2">
      <c r="A674" s="40" t="s">
        <v>5057</v>
      </c>
      <c r="B674" s="41">
        <v>2017</v>
      </c>
      <c r="C674" s="15" t="s">
        <v>439</v>
      </c>
      <c r="D674" s="15" t="s">
        <v>14</v>
      </c>
      <c r="E674" s="15">
        <f t="shared" si="10"/>
        <v>8</v>
      </c>
      <c r="F674" s="15" t="s">
        <v>20</v>
      </c>
      <c r="G674" s="42" t="s">
        <v>8246</v>
      </c>
      <c r="H674" s="16" t="s">
        <v>15</v>
      </c>
      <c r="I674" s="16"/>
    </row>
    <row r="675" spans="1:9" ht="25.5" x14ac:dyDescent="0.2">
      <c r="A675" s="40" t="s">
        <v>5057</v>
      </c>
      <c r="B675" s="41">
        <v>2017</v>
      </c>
      <c r="C675" s="15" t="s">
        <v>440</v>
      </c>
      <c r="D675" s="15" t="s">
        <v>14</v>
      </c>
      <c r="E675" s="15">
        <f t="shared" si="10"/>
        <v>8</v>
      </c>
      <c r="F675" s="15" t="s">
        <v>20</v>
      </c>
      <c r="G675" s="42" t="s">
        <v>8247</v>
      </c>
      <c r="H675" s="16" t="s">
        <v>15</v>
      </c>
      <c r="I675" s="16"/>
    </row>
    <row r="676" spans="1:9" ht="25.5" x14ac:dyDescent="0.2">
      <c r="A676" s="40" t="s">
        <v>5057</v>
      </c>
      <c r="B676" s="41">
        <v>2017</v>
      </c>
      <c r="C676" s="15" t="s">
        <v>5315</v>
      </c>
      <c r="D676" s="15" t="s">
        <v>14</v>
      </c>
      <c r="E676" s="15">
        <f t="shared" si="10"/>
        <v>8</v>
      </c>
      <c r="F676" s="15" t="s">
        <v>20</v>
      </c>
      <c r="G676" s="42" t="s">
        <v>8248</v>
      </c>
      <c r="H676" s="16" t="s">
        <v>15</v>
      </c>
      <c r="I676" s="16"/>
    </row>
    <row r="677" spans="1:9" x14ac:dyDescent="0.2">
      <c r="A677" s="40" t="s">
        <v>5057</v>
      </c>
      <c r="B677" s="41">
        <v>2017</v>
      </c>
      <c r="C677" s="15" t="s">
        <v>441</v>
      </c>
      <c r="D677" s="15" t="s">
        <v>14</v>
      </c>
      <c r="E677" s="15">
        <f t="shared" si="10"/>
        <v>8</v>
      </c>
      <c r="F677" s="15" t="s">
        <v>20</v>
      </c>
      <c r="G677" s="42" t="s">
        <v>8249</v>
      </c>
      <c r="H677" s="16" t="s">
        <v>15</v>
      </c>
      <c r="I677" s="16"/>
    </row>
    <row r="678" spans="1:9" x14ac:dyDescent="0.2">
      <c r="A678" s="40" t="s">
        <v>5057</v>
      </c>
      <c r="B678" s="41">
        <v>2017</v>
      </c>
      <c r="C678" s="15" t="s">
        <v>442</v>
      </c>
      <c r="D678" s="15" t="s">
        <v>14</v>
      </c>
      <c r="E678" s="15">
        <f t="shared" si="10"/>
        <v>8</v>
      </c>
      <c r="F678" s="15" t="s">
        <v>20</v>
      </c>
      <c r="G678" s="42" t="s">
        <v>8250</v>
      </c>
      <c r="H678" s="16" t="s">
        <v>15</v>
      </c>
      <c r="I678" s="16"/>
    </row>
    <row r="679" spans="1:9" x14ac:dyDescent="0.2">
      <c r="A679" s="40" t="s">
        <v>5057</v>
      </c>
      <c r="B679" s="41">
        <v>2017</v>
      </c>
      <c r="C679" s="15" t="s">
        <v>443</v>
      </c>
      <c r="D679" s="15" t="s">
        <v>14</v>
      </c>
      <c r="E679" s="15">
        <f t="shared" si="10"/>
        <v>8</v>
      </c>
      <c r="F679" s="15" t="s">
        <v>20</v>
      </c>
      <c r="G679" s="42" t="s">
        <v>8251</v>
      </c>
      <c r="H679" s="16" t="s">
        <v>15</v>
      </c>
      <c r="I679" s="16"/>
    </row>
    <row r="680" spans="1:9" x14ac:dyDescent="0.2">
      <c r="A680" s="40" t="s">
        <v>5057</v>
      </c>
      <c r="B680" s="41">
        <v>2017</v>
      </c>
      <c r="C680" s="15" t="s">
        <v>444</v>
      </c>
      <c r="D680" s="15" t="s">
        <v>14</v>
      </c>
      <c r="E680" s="15">
        <f t="shared" si="10"/>
        <v>8</v>
      </c>
      <c r="F680" s="15" t="s">
        <v>20</v>
      </c>
      <c r="G680" s="42" t="s">
        <v>8252</v>
      </c>
      <c r="H680" s="16" t="s">
        <v>15</v>
      </c>
      <c r="I680" s="16"/>
    </row>
    <row r="681" spans="1:9" x14ac:dyDescent="0.2">
      <c r="A681" s="40" t="s">
        <v>5057</v>
      </c>
      <c r="B681" s="41">
        <v>2017</v>
      </c>
      <c r="C681" s="15" t="s">
        <v>445</v>
      </c>
      <c r="D681" s="15" t="s">
        <v>14</v>
      </c>
      <c r="E681" s="15">
        <f t="shared" si="10"/>
        <v>8</v>
      </c>
      <c r="F681" s="15" t="s">
        <v>20</v>
      </c>
      <c r="G681" s="42" t="s">
        <v>8253</v>
      </c>
      <c r="H681" s="16" t="s">
        <v>15</v>
      </c>
      <c r="I681" s="16"/>
    </row>
    <row r="682" spans="1:9" x14ac:dyDescent="0.2">
      <c r="A682" s="40" t="s">
        <v>5057</v>
      </c>
      <c r="B682" s="41">
        <v>2017</v>
      </c>
      <c r="C682" s="15" t="s">
        <v>446</v>
      </c>
      <c r="D682" s="15" t="s">
        <v>14</v>
      </c>
      <c r="E682" s="15">
        <f t="shared" si="10"/>
        <v>8</v>
      </c>
      <c r="F682" s="15" t="s">
        <v>20</v>
      </c>
      <c r="G682" s="42" t="s">
        <v>8254</v>
      </c>
      <c r="H682" s="16" t="s">
        <v>15</v>
      </c>
      <c r="I682" s="16"/>
    </row>
    <row r="683" spans="1:9" x14ac:dyDescent="0.2">
      <c r="A683" s="40" t="s">
        <v>5057</v>
      </c>
      <c r="B683" s="41">
        <v>2017</v>
      </c>
      <c r="C683" s="15" t="s">
        <v>447</v>
      </c>
      <c r="D683" s="15" t="s">
        <v>14</v>
      </c>
      <c r="E683" s="15">
        <f t="shared" si="10"/>
        <v>8</v>
      </c>
      <c r="F683" s="15" t="s">
        <v>20</v>
      </c>
      <c r="G683" s="42" t="s">
        <v>8255</v>
      </c>
      <c r="H683" s="16" t="s">
        <v>15</v>
      </c>
      <c r="I683" s="16"/>
    </row>
    <row r="684" spans="1:9" x14ac:dyDescent="0.2">
      <c r="A684" s="40" t="s">
        <v>5057</v>
      </c>
      <c r="B684" s="41">
        <v>2017</v>
      </c>
      <c r="C684" s="15" t="s">
        <v>5316</v>
      </c>
      <c r="D684" s="15" t="s">
        <v>14</v>
      </c>
      <c r="E684" s="15">
        <f t="shared" si="10"/>
        <v>8</v>
      </c>
      <c r="F684" s="15" t="s">
        <v>20</v>
      </c>
      <c r="G684" s="42" t="s">
        <v>8256</v>
      </c>
      <c r="H684" s="16" t="s">
        <v>15</v>
      </c>
      <c r="I684" s="16"/>
    </row>
    <row r="685" spans="1:9" x14ac:dyDescent="0.2">
      <c r="A685" s="40" t="s">
        <v>5057</v>
      </c>
      <c r="B685" s="41">
        <v>2017</v>
      </c>
      <c r="C685" s="15" t="s">
        <v>448</v>
      </c>
      <c r="D685" s="15" t="s">
        <v>14</v>
      </c>
      <c r="E685" s="15">
        <f t="shared" si="10"/>
        <v>8</v>
      </c>
      <c r="F685" s="15" t="s">
        <v>20</v>
      </c>
      <c r="G685" s="42" t="s">
        <v>8257</v>
      </c>
      <c r="H685" s="16" t="s">
        <v>15</v>
      </c>
      <c r="I685" s="16"/>
    </row>
    <row r="686" spans="1:9" x14ac:dyDescent="0.2">
      <c r="A686" s="40" t="s">
        <v>5057</v>
      </c>
      <c r="B686" s="41">
        <v>2017</v>
      </c>
      <c r="C686" s="15" t="s">
        <v>449</v>
      </c>
      <c r="D686" s="15" t="s">
        <v>14</v>
      </c>
      <c r="E686" s="15">
        <f t="shared" si="10"/>
        <v>8</v>
      </c>
      <c r="F686" s="15" t="s">
        <v>20</v>
      </c>
      <c r="G686" s="42" t="s">
        <v>8258</v>
      </c>
      <c r="H686" s="16" t="s">
        <v>15</v>
      </c>
      <c r="I686" s="16"/>
    </row>
    <row r="687" spans="1:9" ht="25.5" x14ac:dyDescent="0.2">
      <c r="A687" s="40" t="s">
        <v>5057</v>
      </c>
      <c r="B687" s="41">
        <v>2017</v>
      </c>
      <c r="C687" s="15" t="s">
        <v>450</v>
      </c>
      <c r="D687" s="15" t="s">
        <v>14</v>
      </c>
      <c r="E687" s="15">
        <f t="shared" si="10"/>
        <v>8</v>
      </c>
      <c r="F687" s="15" t="s">
        <v>20</v>
      </c>
      <c r="G687" s="42" t="s">
        <v>8259</v>
      </c>
      <c r="H687" s="16" t="s">
        <v>15</v>
      </c>
      <c r="I687" s="16"/>
    </row>
    <row r="688" spans="1:9" x14ac:dyDescent="0.2">
      <c r="A688" s="40" t="s">
        <v>5057</v>
      </c>
      <c r="B688" s="41">
        <v>2017</v>
      </c>
      <c r="C688" s="15" t="s">
        <v>451</v>
      </c>
      <c r="D688" s="15" t="s">
        <v>14</v>
      </c>
      <c r="E688" s="15">
        <f t="shared" si="10"/>
        <v>8</v>
      </c>
      <c r="F688" s="15" t="s">
        <v>20</v>
      </c>
      <c r="G688" s="42" t="s">
        <v>8260</v>
      </c>
      <c r="H688" s="16" t="s">
        <v>15</v>
      </c>
      <c r="I688" s="16"/>
    </row>
    <row r="689" spans="1:9" ht="25.5" x14ac:dyDescent="0.2">
      <c r="A689" s="40" t="s">
        <v>5057</v>
      </c>
      <c r="B689" s="41">
        <v>2017</v>
      </c>
      <c r="C689" s="15" t="s">
        <v>452</v>
      </c>
      <c r="D689" s="15" t="s">
        <v>14</v>
      </c>
      <c r="E689" s="15">
        <f t="shared" si="10"/>
        <v>8</v>
      </c>
      <c r="F689" s="15" t="s">
        <v>20</v>
      </c>
      <c r="G689" s="42" t="s">
        <v>8261</v>
      </c>
      <c r="H689" s="16" t="s">
        <v>15</v>
      </c>
      <c r="I689" s="16"/>
    </row>
    <row r="690" spans="1:9" x14ac:dyDescent="0.2">
      <c r="A690" s="40" t="s">
        <v>5057</v>
      </c>
      <c r="B690" s="41">
        <v>2017</v>
      </c>
      <c r="C690" s="15" t="s">
        <v>453</v>
      </c>
      <c r="D690" s="15" t="s">
        <v>14</v>
      </c>
      <c r="E690" s="15">
        <f t="shared" si="10"/>
        <v>8</v>
      </c>
      <c r="F690" s="15" t="s">
        <v>20</v>
      </c>
      <c r="G690" s="42" t="s">
        <v>8262</v>
      </c>
      <c r="H690" s="16" t="s">
        <v>15</v>
      </c>
      <c r="I690" s="16"/>
    </row>
    <row r="691" spans="1:9" ht="38.25" x14ac:dyDescent="0.2">
      <c r="A691" s="40" t="s">
        <v>5057</v>
      </c>
      <c r="B691" s="41">
        <v>2017</v>
      </c>
      <c r="C691" s="15" t="s">
        <v>5317</v>
      </c>
      <c r="D691" s="15" t="s">
        <v>14</v>
      </c>
      <c r="E691" s="15">
        <f t="shared" si="10"/>
        <v>8</v>
      </c>
      <c r="F691" s="15" t="s">
        <v>20</v>
      </c>
      <c r="G691" s="42" t="s">
        <v>8263</v>
      </c>
      <c r="H691" s="16" t="s">
        <v>15</v>
      </c>
      <c r="I691" s="16"/>
    </row>
    <row r="692" spans="1:9" x14ac:dyDescent="0.2">
      <c r="A692" s="40" t="s">
        <v>5057</v>
      </c>
      <c r="B692" s="41">
        <v>2017</v>
      </c>
      <c r="C692" s="15" t="s">
        <v>454</v>
      </c>
      <c r="D692" s="15" t="s">
        <v>14</v>
      </c>
      <c r="E692" s="15">
        <f t="shared" si="10"/>
        <v>8</v>
      </c>
      <c r="F692" s="15" t="s">
        <v>20</v>
      </c>
      <c r="G692" s="42" t="s">
        <v>8264</v>
      </c>
      <c r="H692" s="16" t="s">
        <v>15</v>
      </c>
      <c r="I692" s="16"/>
    </row>
    <row r="693" spans="1:9" x14ac:dyDescent="0.2">
      <c r="A693" s="40" t="s">
        <v>5057</v>
      </c>
      <c r="B693" s="41">
        <v>2017</v>
      </c>
      <c r="C693" s="15" t="s">
        <v>455</v>
      </c>
      <c r="D693" s="15" t="s">
        <v>14</v>
      </c>
      <c r="E693" s="15">
        <f t="shared" si="10"/>
        <v>8</v>
      </c>
      <c r="F693" s="15" t="s">
        <v>20</v>
      </c>
      <c r="G693" s="42" t="s">
        <v>8265</v>
      </c>
      <c r="H693" s="16" t="s">
        <v>15</v>
      </c>
      <c r="I693" s="16"/>
    </row>
    <row r="694" spans="1:9" x14ac:dyDescent="0.2">
      <c r="A694" s="40" t="s">
        <v>5057</v>
      </c>
      <c r="B694" s="41">
        <v>2017</v>
      </c>
      <c r="C694" s="15" t="s">
        <v>456</v>
      </c>
      <c r="D694" s="15" t="s">
        <v>14</v>
      </c>
      <c r="E694" s="15">
        <f t="shared" si="10"/>
        <v>8</v>
      </c>
      <c r="F694" s="15" t="s">
        <v>20</v>
      </c>
      <c r="G694" s="42" t="s">
        <v>8266</v>
      </c>
      <c r="H694" s="16" t="s">
        <v>15</v>
      </c>
      <c r="I694" s="16"/>
    </row>
    <row r="695" spans="1:9" x14ac:dyDescent="0.2">
      <c r="A695" s="40" t="s">
        <v>5057</v>
      </c>
      <c r="B695" s="41">
        <v>2017</v>
      </c>
      <c r="C695" s="15" t="s">
        <v>457</v>
      </c>
      <c r="D695" s="15" t="s">
        <v>14</v>
      </c>
      <c r="E695" s="15">
        <f t="shared" si="10"/>
        <v>8</v>
      </c>
      <c r="F695" s="15" t="s">
        <v>20</v>
      </c>
      <c r="G695" s="42" t="s">
        <v>8267</v>
      </c>
      <c r="H695" s="16" t="s">
        <v>15</v>
      </c>
      <c r="I695" s="16"/>
    </row>
    <row r="696" spans="1:9" ht="25.5" x14ac:dyDescent="0.2">
      <c r="A696" s="40" t="s">
        <v>5057</v>
      </c>
      <c r="B696" s="41">
        <v>2017</v>
      </c>
      <c r="C696" s="15" t="s">
        <v>5318</v>
      </c>
      <c r="D696" s="15" t="s">
        <v>14</v>
      </c>
      <c r="E696" s="15">
        <f t="shared" si="10"/>
        <v>8</v>
      </c>
      <c r="F696" s="15" t="s">
        <v>20</v>
      </c>
      <c r="G696" s="42" t="s">
        <v>8268</v>
      </c>
      <c r="H696" s="16" t="s">
        <v>15</v>
      </c>
      <c r="I696" s="16"/>
    </row>
    <row r="697" spans="1:9" ht="25.5" x14ac:dyDescent="0.2">
      <c r="A697" s="40" t="s">
        <v>5057</v>
      </c>
      <c r="B697" s="41">
        <v>2017</v>
      </c>
      <c r="C697" s="15" t="s">
        <v>5319</v>
      </c>
      <c r="D697" s="15" t="s">
        <v>14</v>
      </c>
      <c r="E697" s="15">
        <f t="shared" si="10"/>
        <v>8</v>
      </c>
      <c r="F697" s="15" t="s">
        <v>20</v>
      </c>
      <c r="G697" s="42" t="s">
        <v>8269</v>
      </c>
      <c r="H697" s="16" t="s">
        <v>15</v>
      </c>
      <c r="I697" s="16"/>
    </row>
    <row r="698" spans="1:9" x14ac:dyDescent="0.2">
      <c r="A698" s="40" t="s">
        <v>5057</v>
      </c>
      <c r="B698" s="41">
        <v>2017</v>
      </c>
      <c r="C698" s="15" t="s">
        <v>458</v>
      </c>
      <c r="D698" s="15" t="s">
        <v>14</v>
      </c>
      <c r="E698" s="15">
        <f t="shared" si="10"/>
        <v>8</v>
      </c>
      <c r="F698" s="15" t="s">
        <v>20</v>
      </c>
      <c r="G698" s="42" t="s">
        <v>8270</v>
      </c>
      <c r="H698" s="16" t="s">
        <v>15</v>
      </c>
      <c r="I698" s="16"/>
    </row>
    <row r="699" spans="1:9" x14ac:dyDescent="0.2">
      <c r="A699" s="40" t="s">
        <v>5057</v>
      </c>
      <c r="B699" s="41">
        <v>2017</v>
      </c>
      <c r="C699" s="15" t="s">
        <v>459</v>
      </c>
      <c r="D699" s="15" t="s">
        <v>14</v>
      </c>
      <c r="E699" s="15">
        <f t="shared" si="10"/>
        <v>8</v>
      </c>
      <c r="F699" s="15" t="s">
        <v>20</v>
      </c>
      <c r="G699" s="42" t="s">
        <v>8271</v>
      </c>
      <c r="H699" s="16" t="s">
        <v>15</v>
      </c>
      <c r="I699" s="16"/>
    </row>
    <row r="700" spans="1:9" x14ac:dyDescent="0.2">
      <c r="A700" s="40" t="s">
        <v>5057</v>
      </c>
      <c r="B700" s="41">
        <v>2017</v>
      </c>
      <c r="C700" s="15" t="s">
        <v>460</v>
      </c>
      <c r="D700" s="15" t="s">
        <v>14</v>
      </c>
      <c r="E700" s="15">
        <f t="shared" si="10"/>
        <v>8</v>
      </c>
      <c r="F700" s="15" t="s">
        <v>20</v>
      </c>
      <c r="G700" s="42" t="s">
        <v>8272</v>
      </c>
      <c r="H700" s="16" t="s">
        <v>15</v>
      </c>
      <c r="I700" s="16"/>
    </row>
    <row r="701" spans="1:9" x14ac:dyDescent="0.2">
      <c r="A701" s="40" t="s">
        <v>5057</v>
      </c>
      <c r="B701" s="41">
        <v>2017</v>
      </c>
      <c r="C701" s="15" t="s">
        <v>461</v>
      </c>
      <c r="D701" s="15" t="s">
        <v>14</v>
      </c>
      <c r="E701" s="15">
        <f t="shared" si="10"/>
        <v>8</v>
      </c>
      <c r="F701" s="15" t="s">
        <v>20</v>
      </c>
      <c r="G701" s="42" t="s">
        <v>8273</v>
      </c>
      <c r="H701" s="16" t="s">
        <v>15</v>
      </c>
      <c r="I701" s="16"/>
    </row>
    <row r="702" spans="1:9" x14ac:dyDescent="0.2">
      <c r="A702" s="40" t="s">
        <v>5057</v>
      </c>
      <c r="B702" s="41">
        <v>2017</v>
      </c>
      <c r="C702" s="15" t="s">
        <v>462</v>
      </c>
      <c r="D702" s="15" t="s">
        <v>14</v>
      </c>
      <c r="E702" s="15">
        <f t="shared" si="10"/>
        <v>8</v>
      </c>
      <c r="F702" s="15" t="s">
        <v>20</v>
      </c>
      <c r="G702" s="42" t="s">
        <v>8274</v>
      </c>
      <c r="H702" s="16" t="s">
        <v>15</v>
      </c>
      <c r="I702" s="16"/>
    </row>
    <row r="703" spans="1:9" x14ac:dyDescent="0.2">
      <c r="A703" s="40" t="s">
        <v>5057</v>
      </c>
      <c r="B703" s="41">
        <v>2017</v>
      </c>
      <c r="C703" s="15" t="s">
        <v>463</v>
      </c>
      <c r="D703" s="15" t="s">
        <v>14</v>
      </c>
      <c r="E703" s="15">
        <f t="shared" si="10"/>
        <v>8</v>
      </c>
      <c r="F703" s="15" t="s">
        <v>20</v>
      </c>
      <c r="G703" s="42" t="s">
        <v>8275</v>
      </c>
      <c r="H703" s="16" t="s">
        <v>15</v>
      </c>
      <c r="I703" s="16"/>
    </row>
    <row r="704" spans="1:9" x14ac:dyDescent="0.2">
      <c r="A704" s="40" t="s">
        <v>5057</v>
      </c>
      <c r="B704" s="41">
        <v>2017</v>
      </c>
      <c r="C704" s="15" t="s">
        <v>464</v>
      </c>
      <c r="D704" s="15" t="s">
        <v>14</v>
      </c>
      <c r="E704" s="15">
        <f t="shared" si="10"/>
        <v>8</v>
      </c>
      <c r="F704" s="15" t="s">
        <v>20</v>
      </c>
      <c r="G704" s="42" t="s">
        <v>8276</v>
      </c>
      <c r="H704" s="16" t="s">
        <v>15</v>
      </c>
      <c r="I704" s="16"/>
    </row>
    <row r="705" spans="1:9" x14ac:dyDescent="0.2">
      <c r="A705" s="40" t="s">
        <v>5057</v>
      </c>
      <c r="B705" s="41">
        <v>2017</v>
      </c>
      <c r="C705" s="15" t="s">
        <v>465</v>
      </c>
      <c r="D705" s="15" t="s">
        <v>14</v>
      </c>
      <c r="E705" s="15">
        <f t="shared" si="10"/>
        <v>8</v>
      </c>
      <c r="F705" s="15" t="s">
        <v>20</v>
      </c>
      <c r="G705" s="42" t="s">
        <v>8277</v>
      </c>
      <c r="H705" s="16" t="s">
        <v>15</v>
      </c>
      <c r="I705" s="16"/>
    </row>
    <row r="706" spans="1:9" x14ac:dyDescent="0.2">
      <c r="A706" s="40" t="s">
        <v>5057</v>
      </c>
      <c r="B706" s="41">
        <v>2017</v>
      </c>
      <c r="C706" s="15" t="s">
        <v>466</v>
      </c>
      <c r="D706" s="15" t="s">
        <v>14</v>
      </c>
      <c r="E706" s="15">
        <f t="shared" si="10"/>
        <v>8</v>
      </c>
      <c r="F706" s="15" t="s">
        <v>20</v>
      </c>
      <c r="G706" s="42" t="s">
        <v>8278</v>
      </c>
      <c r="H706" s="16" t="s">
        <v>15</v>
      </c>
      <c r="I706" s="16"/>
    </row>
    <row r="707" spans="1:9" x14ac:dyDescent="0.2">
      <c r="A707" s="40" t="s">
        <v>5057</v>
      </c>
      <c r="B707" s="41">
        <v>2017</v>
      </c>
      <c r="C707" s="15" t="s">
        <v>467</v>
      </c>
      <c r="D707" s="15" t="s">
        <v>14</v>
      </c>
      <c r="E707" s="15">
        <f t="shared" si="10"/>
        <v>8</v>
      </c>
      <c r="F707" s="15" t="s">
        <v>20</v>
      </c>
      <c r="G707" s="42" t="s">
        <v>8279</v>
      </c>
      <c r="H707" s="16" t="s">
        <v>15</v>
      </c>
      <c r="I707" s="16"/>
    </row>
    <row r="708" spans="1:9" ht="25.5" x14ac:dyDescent="0.2">
      <c r="A708" s="40" t="s">
        <v>5057</v>
      </c>
      <c r="B708" s="41">
        <v>2017</v>
      </c>
      <c r="C708" s="15" t="s">
        <v>468</v>
      </c>
      <c r="D708" s="15" t="s">
        <v>14</v>
      </c>
      <c r="E708" s="15">
        <f t="shared" ref="E708:E771" si="11">LEN(C708)</f>
        <v>8</v>
      </c>
      <c r="F708" s="15" t="s">
        <v>20</v>
      </c>
      <c r="G708" s="42" t="s">
        <v>8280</v>
      </c>
      <c r="H708" s="16" t="s">
        <v>15</v>
      </c>
      <c r="I708" s="16"/>
    </row>
    <row r="709" spans="1:9" ht="25.5" x14ac:dyDescent="0.2">
      <c r="A709" s="40" t="s">
        <v>5057</v>
      </c>
      <c r="B709" s="41">
        <v>2017</v>
      </c>
      <c r="C709" s="15" t="s">
        <v>469</v>
      </c>
      <c r="D709" s="15" t="s">
        <v>14</v>
      </c>
      <c r="E709" s="15">
        <f t="shared" si="11"/>
        <v>8</v>
      </c>
      <c r="F709" s="15" t="s">
        <v>20</v>
      </c>
      <c r="G709" s="42" t="s">
        <v>8281</v>
      </c>
      <c r="H709" s="16" t="s">
        <v>15</v>
      </c>
      <c r="I709" s="16"/>
    </row>
    <row r="710" spans="1:9" ht="25.5" x14ac:dyDescent="0.2">
      <c r="A710" s="40" t="s">
        <v>5057</v>
      </c>
      <c r="B710" s="41">
        <v>2017</v>
      </c>
      <c r="C710" s="15" t="s">
        <v>470</v>
      </c>
      <c r="D710" s="15" t="s">
        <v>14</v>
      </c>
      <c r="E710" s="15">
        <f t="shared" si="11"/>
        <v>8</v>
      </c>
      <c r="F710" s="15" t="s">
        <v>20</v>
      </c>
      <c r="G710" s="42" t="s">
        <v>8282</v>
      </c>
      <c r="H710" s="16" t="s">
        <v>15</v>
      </c>
      <c r="I710" s="16"/>
    </row>
    <row r="711" spans="1:9" x14ac:dyDescent="0.2">
      <c r="A711" s="40" t="s">
        <v>5057</v>
      </c>
      <c r="B711" s="41">
        <v>2017</v>
      </c>
      <c r="C711" s="15" t="s">
        <v>471</v>
      </c>
      <c r="D711" s="15" t="s">
        <v>14</v>
      </c>
      <c r="E711" s="15">
        <f t="shared" si="11"/>
        <v>8</v>
      </c>
      <c r="F711" s="15" t="s">
        <v>20</v>
      </c>
      <c r="G711" s="42" t="s">
        <v>8283</v>
      </c>
      <c r="H711" s="16" t="s">
        <v>15</v>
      </c>
      <c r="I711" s="16"/>
    </row>
    <row r="712" spans="1:9" x14ac:dyDescent="0.2">
      <c r="A712" s="40" t="s">
        <v>5057</v>
      </c>
      <c r="B712" s="41">
        <v>2017</v>
      </c>
      <c r="C712" s="15" t="s">
        <v>472</v>
      </c>
      <c r="D712" s="15" t="s">
        <v>14</v>
      </c>
      <c r="E712" s="15">
        <f t="shared" si="11"/>
        <v>8</v>
      </c>
      <c r="F712" s="15" t="s">
        <v>20</v>
      </c>
      <c r="G712" s="42" t="s">
        <v>8284</v>
      </c>
      <c r="H712" s="16" t="s">
        <v>15</v>
      </c>
      <c r="I712" s="16"/>
    </row>
    <row r="713" spans="1:9" x14ac:dyDescent="0.2">
      <c r="A713" s="40" t="s">
        <v>5057</v>
      </c>
      <c r="B713" s="41">
        <v>2017</v>
      </c>
      <c r="C713" s="15" t="s">
        <v>473</v>
      </c>
      <c r="D713" s="15" t="s">
        <v>14</v>
      </c>
      <c r="E713" s="15">
        <f t="shared" si="11"/>
        <v>8</v>
      </c>
      <c r="F713" s="15" t="s">
        <v>20</v>
      </c>
      <c r="G713" s="42" t="s">
        <v>8285</v>
      </c>
      <c r="H713" s="16" t="s">
        <v>15</v>
      </c>
      <c r="I713" s="16"/>
    </row>
    <row r="714" spans="1:9" x14ac:dyDescent="0.2">
      <c r="A714" s="40" t="s">
        <v>5057</v>
      </c>
      <c r="B714" s="41">
        <v>2017</v>
      </c>
      <c r="C714" s="15" t="s">
        <v>5320</v>
      </c>
      <c r="D714" s="15" t="s">
        <v>14</v>
      </c>
      <c r="E714" s="15">
        <f t="shared" si="11"/>
        <v>8</v>
      </c>
      <c r="F714" s="15" t="s">
        <v>20</v>
      </c>
      <c r="G714" s="42" t="s">
        <v>8286</v>
      </c>
      <c r="H714" s="16" t="s">
        <v>15</v>
      </c>
      <c r="I714" s="16"/>
    </row>
    <row r="715" spans="1:9" x14ac:dyDescent="0.2">
      <c r="A715" s="40" t="s">
        <v>5057</v>
      </c>
      <c r="B715" s="41">
        <v>2017</v>
      </c>
      <c r="C715" s="15" t="s">
        <v>5321</v>
      </c>
      <c r="D715" s="15" t="s">
        <v>14</v>
      </c>
      <c r="E715" s="15">
        <f t="shared" si="11"/>
        <v>8</v>
      </c>
      <c r="F715" s="15" t="s">
        <v>20</v>
      </c>
      <c r="G715" s="42" t="s">
        <v>8287</v>
      </c>
      <c r="H715" s="16" t="s">
        <v>15</v>
      </c>
      <c r="I715" s="16"/>
    </row>
    <row r="716" spans="1:9" x14ac:dyDescent="0.2">
      <c r="A716" s="40" t="s">
        <v>5057</v>
      </c>
      <c r="B716" s="41">
        <v>2017</v>
      </c>
      <c r="C716" s="15" t="s">
        <v>5322</v>
      </c>
      <c r="D716" s="15" t="s">
        <v>14</v>
      </c>
      <c r="E716" s="15">
        <f t="shared" si="11"/>
        <v>8</v>
      </c>
      <c r="F716" s="15" t="s">
        <v>20</v>
      </c>
      <c r="G716" s="42" t="s">
        <v>8288</v>
      </c>
      <c r="H716" s="16" t="s">
        <v>15</v>
      </c>
      <c r="I716" s="16"/>
    </row>
    <row r="717" spans="1:9" x14ac:dyDescent="0.2">
      <c r="A717" s="40" t="s">
        <v>5057</v>
      </c>
      <c r="B717" s="41">
        <v>2017</v>
      </c>
      <c r="C717" s="15" t="s">
        <v>5323</v>
      </c>
      <c r="D717" s="15" t="s">
        <v>14</v>
      </c>
      <c r="E717" s="15">
        <f t="shared" si="11"/>
        <v>8</v>
      </c>
      <c r="F717" s="15" t="s">
        <v>20</v>
      </c>
      <c r="G717" s="42" t="s">
        <v>8289</v>
      </c>
      <c r="H717" s="16" t="s">
        <v>15</v>
      </c>
      <c r="I717" s="16"/>
    </row>
    <row r="718" spans="1:9" x14ac:dyDescent="0.2">
      <c r="A718" s="40" t="s">
        <v>5057</v>
      </c>
      <c r="B718" s="41">
        <v>2017</v>
      </c>
      <c r="C718" s="15" t="s">
        <v>5324</v>
      </c>
      <c r="D718" s="15" t="s">
        <v>14</v>
      </c>
      <c r="E718" s="15">
        <f t="shared" si="11"/>
        <v>8</v>
      </c>
      <c r="F718" s="15" t="s">
        <v>20</v>
      </c>
      <c r="G718" s="42" t="s">
        <v>8290</v>
      </c>
      <c r="H718" s="16" t="s">
        <v>15</v>
      </c>
      <c r="I718" s="16"/>
    </row>
    <row r="719" spans="1:9" x14ac:dyDescent="0.2">
      <c r="A719" s="40" t="s">
        <v>5057</v>
      </c>
      <c r="B719" s="41">
        <v>2017</v>
      </c>
      <c r="C719" s="15" t="s">
        <v>5325</v>
      </c>
      <c r="D719" s="15" t="s">
        <v>14</v>
      </c>
      <c r="E719" s="15">
        <f t="shared" si="11"/>
        <v>8</v>
      </c>
      <c r="F719" s="15" t="s">
        <v>20</v>
      </c>
      <c r="G719" s="42" t="s">
        <v>8291</v>
      </c>
      <c r="H719" s="16" t="s">
        <v>15</v>
      </c>
      <c r="I719" s="16"/>
    </row>
    <row r="720" spans="1:9" x14ac:dyDescent="0.2">
      <c r="A720" s="40" t="s">
        <v>5057</v>
      </c>
      <c r="B720" s="41">
        <v>2017</v>
      </c>
      <c r="C720" s="15" t="s">
        <v>5326</v>
      </c>
      <c r="D720" s="15" t="s">
        <v>14</v>
      </c>
      <c r="E720" s="15">
        <f t="shared" si="11"/>
        <v>8</v>
      </c>
      <c r="F720" s="15" t="s">
        <v>20</v>
      </c>
      <c r="G720" s="42" t="s">
        <v>8292</v>
      </c>
      <c r="H720" s="16" t="s">
        <v>15</v>
      </c>
      <c r="I720" s="16"/>
    </row>
    <row r="721" spans="1:9" x14ac:dyDescent="0.2">
      <c r="A721" s="40" t="s">
        <v>5057</v>
      </c>
      <c r="B721" s="41">
        <v>2017</v>
      </c>
      <c r="C721" s="15" t="s">
        <v>5327</v>
      </c>
      <c r="D721" s="15" t="s">
        <v>14</v>
      </c>
      <c r="E721" s="15">
        <f t="shared" si="11"/>
        <v>8</v>
      </c>
      <c r="F721" s="15" t="s">
        <v>20</v>
      </c>
      <c r="G721" s="42" t="s">
        <v>8293</v>
      </c>
      <c r="H721" s="16" t="s">
        <v>15</v>
      </c>
      <c r="I721" s="16"/>
    </row>
    <row r="722" spans="1:9" ht="25.5" x14ac:dyDescent="0.2">
      <c r="A722" s="40" t="s">
        <v>5057</v>
      </c>
      <c r="B722" s="41">
        <v>2017</v>
      </c>
      <c r="C722" s="15" t="s">
        <v>474</v>
      </c>
      <c r="D722" s="15" t="s">
        <v>14</v>
      </c>
      <c r="E722" s="15">
        <f t="shared" si="11"/>
        <v>8</v>
      </c>
      <c r="F722" s="15" t="s">
        <v>20</v>
      </c>
      <c r="G722" s="42" t="s">
        <v>8294</v>
      </c>
      <c r="H722" s="16" t="s">
        <v>15</v>
      </c>
      <c r="I722" s="16"/>
    </row>
    <row r="723" spans="1:9" ht="51" x14ac:dyDescent="0.2">
      <c r="A723" s="40" t="s">
        <v>5057</v>
      </c>
      <c r="B723" s="41">
        <v>2017</v>
      </c>
      <c r="C723" s="15" t="s">
        <v>475</v>
      </c>
      <c r="D723" s="15" t="s">
        <v>14</v>
      </c>
      <c r="E723" s="15">
        <f t="shared" si="11"/>
        <v>8</v>
      </c>
      <c r="F723" s="15" t="s">
        <v>20</v>
      </c>
      <c r="G723" s="42" t="s">
        <v>8295</v>
      </c>
      <c r="H723" s="16" t="s">
        <v>15</v>
      </c>
      <c r="I723" s="16"/>
    </row>
    <row r="724" spans="1:9" ht="38.25" x14ac:dyDescent="0.2">
      <c r="A724" s="40" t="s">
        <v>5057</v>
      </c>
      <c r="B724" s="41">
        <v>2017</v>
      </c>
      <c r="C724" s="15" t="s">
        <v>476</v>
      </c>
      <c r="D724" s="15" t="s">
        <v>14</v>
      </c>
      <c r="E724" s="15">
        <f t="shared" si="11"/>
        <v>8</v>
      </c>
      <c r="F724" s="15" t="s">
        <v>20</v>
      </c>
      <c r="G724" s="42" t="s">
        <v>8296</v>
      </c>
      <c r="H724" s="16" t="s">
        <v>15</v>
      </c>
      <c r="I724" s="16"/>
    </row>
    <row r="725" spans="1:9" ht="25.5" x14ac:dyDescent="0.2">
      <c r="A725" s="40" t="s">
        <v>5057</v>
      </c>
      <c r="B725" s="41">
        <v>2017</v>
      </c>
      <c r="C725" s="15" t="s">
        <v>477</v>
      </c>
      <c r="D725" s="15" t="s">
        <v>14</v>
      </c>
      <c r="E725" s="15">
        <f t="shared" si="11"/>
        <v>8</v>
      </c>
      <c r="F725" s="15" t="s">
        <v>20</v>
      </c>
      <c r="G725" s="42" t="s">
        <v>8297</v>
      </c>
      <c r="H725" s="16" t="s">
        <v>15</v>
      </c>
      <c r="I725" s="16"/>
    </row>
    <row r="726" spans="1:9" ht="63.75" x14ac:dyDescent="0.2">
      <c r="A726" s="40" t="s">
        <v>5057</v>
      </c>
      <c r="B726" s="41">
        <v>2017</v>
      </c>
      <c r="C726" s="15" t="s">
        <v>478</v>
      </c>
      <c r="D726" s="15" t="s">
        <v>14</v>
      </c>
      <c r="E726" s="15">
        <f t="shared" si="11"/>
        <v>8</v>
      </c>
      <c r="F726" s="15" t="s">
        <v>20</v>
      </c>
      <c r="G726" s="42" t="s">
        <v>8298</v>
      </c>
      <c r="H726" s="16" t="s">
        <v>15</v>
      </c>
      <c r="I726" s="16"/>
    </row>
    <row r="727" spans="1:9" x14ac:dyDescent="0.2">
      <c r="A727" s="40" t="s">
        <v>5057</v>
      </c>
      <c r="B727" s="41">
        <v>2017</v>
      </c>
      <c r="C727" s="15" t="s">
        <v>479</v>
      </c>
      <c r="D727" s="15" t="s">
        <v>14</v>
      </c>
      <c r="E727" s="15">
        <f t="shared" si="11"/>
        <v>8</v>
      </c>
      <c r="F727" s="15" t="s">
        <v>20</v>
      </c>
      <c r="G727" s="42" t="s">
        <v>8299</v>
      </c>
      <c r="H727" s="16" t="s">
        <v>15</v>
      </c>
      <c r="I727" s="16"/>
    </row>
    <row r="728" spans="1:9" x14ac:dyDescent="0.2">
      <c r="A728" s="40" t="s">
        <v>5057</v>
      </c>
      <c r="B728" s="41">
        <v>2017</v>
      </c>
      <c r="C728" s="15" t="s">
        <v>480</v>
      </c>
      <c r="D728" s="15" t="s">
        <v>14</v>
      </c>
      <c r="E728" s="15">
        <f t="shared" si="11"/>
        <v>8</v>
      </c>
      <c r="F728" s="15" t="s">
        <v>20</v>
      </c>
      <c r="G728" s="42" t="s">
        <v>8300</v>
      </c>
      <c r="H728" s="16" t="s">
        <v>15</v>
      </c>
      <c r="I728" s="16"/>
    </row>
    <row r="729" spans="1:9" x14ac:dyDescent="0.2">
      <c r="A729" s="40" t="s">
        <v>5057</v>
      </c>
      <c r="B729" s="41">
        <v>2017</v>
      </c>
      <c r="C729" s="15" t="s">
        <v>481</v>
      </c>
      <c r="D729" s="15" t="s">
        <v>14</v>
      </c>
      <c r="E729" s="15">
        <f t="shared" si="11"/>
        <v>8</v>
      </c>
      <c r="F729" s="15" t="s">
        <v>20</v>
      </c>
      <c r="G729" s="42" t="s">
        <v>8301</v>
      </c>
      <c r="H729" s="16" t="s">
        <v>15</v>
      </c>
      <c r="I729" s="16"/>
    </row>
    <row r="730" spans="1:9" ht="25.5" x14ac:dyDescent="0.2">
      <c r="A730" s="40" t="s">
        <v>5057</v>
      </c>
      <c r="B730" s="41">
        <v>2017</v>
      </c>
      <c r="C730" s="15" t="s">
        <v>5328</v>
      </c>
      <c r="D730" s="15" t="s">
        <v>14</v>
      </c>
      <c r="E730" s="15">
        <f t="shared" si="11"/>
        <v>8</v>
      </c>
      <c r="F730" s="15" t="s">
        <v>20</v>
      </c>
      <c r="G730" s="42" t="s">
        <v>8302</v>
      </c>
      <c r="H730" s="16" t="s">
        <v>15</v>
      </c>
      <c r="I730" s="16"/>
    </row>
    <row r="731" spans="1:9" x14ac:dyDescent="0.2">
      <c r="A731" s="40" t="s">
        <v>5057</v>
      </c>
      <c r="B731" s="41">
        <v>2017</v>
      </c>
      <c r="C731" s="15" t="s">
        <v>482</v>
      </c>
      <c r="D731" s="15" t="s">
        <v>14</v>
      </c>
      <c r="E731" s="15">
        <f t="shared" si="11"/>
        <v>8</v>
      </c>
      <c r="F731" s="15" t="s">
        <v>20</v>
      </c>
      <c r="G731" s="42" t="s">
        <v>8303</v>
      </c>
      <c r="H731" s="16" t="s">
        <v>15</v>
      </c>
      <c r="I731" s="16"/>
    </row>
    <row r="732" spans="1:9" ht="51" x14ac:dyDescent="0.2">
      <c r="A732" s="40" t="s">
        <v>5057</v>
      </c>
      <c r="B732" s="41">
        <v>2017</v>
      </c>
      <c r="C732" s="15" t="s">
        <v>483</v>
      </c>
      <c r="D732" s="15" t="s">
        <v>14</v>
      </c>
      <c r="E732" s="15">
        <f t="shared" si="11"/>
        <v>8</v>
      </c>
      <c r="F732" s="15" t="s">
        <v>20</v>
      </c>
      <c r="G732" s="42" t="s">
        <v>8304</v>
      </c>
      <c r="H732" s="16" t="s">
        <v>15</v>
      </c>
      <c r="I732" s="16"/>
    </row>
    <row r="733" spans="1:9" x14ac:dyDescent="0.2">
      <c r="A733" s="40" t="s">
        <v>5057</v>
      </c>
      <c r="B733" s="41">
        <v>2017</v>
      </c>
      <c r="C733" s="15" t="s">
        <v>484</v>
      </c>
      <c r="D733" s="15" t="s">
        <v>14</v>
      </c>
      <c r="E733" s="15">
        <f t="shared" si="11"/>
        <v>8</v>
      </c>
      <c r="F733" s="15" t="s">
        <v>20</v>
      </c>
      <c r="G733" s="42" t="s">
        <v>8305</v>
      </c>
      <c r="H733" s="16" t="s">
        <v>15</v>
      </c>
      <c r="I733" s="16"/>
    </row>
    <row r="734" spans="1:9" x14ac:dyDescent="0.2">
      <c r="A734" s="40" t="s">
        <v>5057</v>
      </c>
      <c r="B734" s="41">
        <v>2017</v>
      </c>
      <c r="C734" s="15" t="s">
        <v>485</v>
      </c>
      <c r="D734" s="15" t="s">
        <v>14</v>
      </c>
      <c r="E734" s="15">
        <f t="shared" si="11"/>
        <v>8</v>
      </c>
      <c r="F734" s="15" t="s">
        <v>20</v>
      </c>
      <c r="G734" s="42" t="s">
        <v>8306</v>
      </c>
      <c r="H734" s="16" t="s">
        <v>15</v>
      </c>
      <c r="I734" s="16"/>
    </row>
    <row r="735" spans="1:9" x14ac:dyDescent="0.2">
      <c r="A735" s="40" t="s">
        <v>5057</v>
      </c>
      <c r="B735" s="41">
        <v>2017</v>
      </c>
      <c r="C735" s="15" t="s">
        <v>486</v>
      </c>
      <c r="D735" s="15" t="s">
        <v>14</v>
      </c>
      <c r="E735" s="15">
        <f t="shared" si="11"/>
        <v>8</v>
      </c>
      <c r="F735" s="15" t="s">
        <v>20</v>
      </c>
      <c r="G735" s="42" t="s">
        <v>8307</v>
      </c>
      <c r="H735" s="16" t="s">
        <v>15</v>
      </c>
      <c r="I735" s="16"/>
    </row>
    <row r="736" spans="1:9" x14ac:dyDescent="0.2">
      <c r="A736" s="40" t="s">
        <v>5057</v>
      </c>
      <c r="B736" s="41">
        <v>2017</v>
      </c>
      <c r="C736" s="15" t="s">
        <v>487</v>
      </c>
      <c r="D736" s="15" t="s">
        <v>14</v>
      </c>
      <c r="E736" s="15">
        <f t="shared" si="11"/>
        <v>8</v>
      </c>
      <c r="F736" s="15" t="s">
        <v>20</v>
      </c>
      <c r="G736" s="42" t="s">
        <v>8308</v>
      </c>
      <c r="H736" s="16" t="s">
        <v>15</v>
      </c>
      <c r="I736" s="16"/>
    </row>
    <row r="737" spans="1:9" ht="25.5" x14ac:dyDescent="0.2">
      <c r="A737" s="40" t="s">
        <v>5057</v>
      </c>
      <c r="B737" s="41">
        <v>2017</v>
      </c>
      <c r="C737" s="15" t="s">
        <v>5329</v>
      </c>
      <c r="D737" s="15" t="s">
        <v>14</v>
      </c>
      <c r="E737" s="15">
        <f t="shared" si="11"/>
        <v>8</v>
      </c>
      <c r="F737" s="15" t="s">
        <v>20</v>
      </c>
      <c r="G737" s="42" t="s">
        <v>8309</v>
      </c>
      <c r="H737" s="16" t="s">
        <v>15</v>
      </c>
      <c r="I737" s="16"/>
    </row>
    <row r="738" spans="1:9" ht="25.5" x14ac:dyDescent="0.2">
      <c r="A738" s="40" t="s">
        <v>5057</v>
      </c>
      <c r="B738" s="41">
        <v>2017</v>
      </c>
      <c r="C738" s="15" t="s">
        <v>488</v>
      </c>
      <c r="D738" s="15" t="s">
        <v>14</v>
      </c>
      <c r="E738" s="15">
        <f t="shared" si="11"/>
        <v>8</v>
      </c>
      <c r="F738" s="15" t="s">
        <v>20</v>
      </c>
      <c r="G738" s="42" t="s">
        <v>8310</v>
      </c>
      <c r="H738" s="16" t="s">
        <v>15</v>
      </c>
      <c r="I738" s="16"/>
    </row>
    <row r="739" spans="1:9" x14ac:dyDescent="0.2">
      <c r="A739" s="40" t="s">
        <v>5057</v>
      </c>
      <c r="B739" s="41">
        <v>2017</v>
      </c>
      <c r="C739" s="15" t="s">
        <v>489</v>
      </c>
      <c r="D739" s="15" t="s">
        <v>14</v>
      </c>
      <c r="E739" s="15">
        <f t="shared" si="11"/>
        <v>8</v>
      </c>
      <c r="F739" s="15" t="s">
        <v>20</v>
      </c>
      <c r="G739" s="42" t="s">
        <v>8311</v>
      </c>
      <c r="H739" s="16" t="s">
        <v>15</v>
      </c>
      <c r="I739" s="16"/>
    </row>
    <row r="740" spans="1:9" ht="25.5" x14ac:dyDescent="0.2">
      <c r="A740" s="40" t="s">
        <v>5057</v>
      </c>
      <c r="B740" s="41">
        <v>2017</v>
      </c>
      <c r="C740" s="15" t="s">
        <v>490</v>
      </c>
      <c r="D740" s="15" t="s">
        <v>14</v>
      </c>
      <c r="E740" s="15">
        <f t="shared" si="11"/>
        <v>8</v>
      </c>
      <c r="F740" s="15" t="s">
        <v>20</v>
      </c>
      <c r="G740" s="42" t="s">
        <v>8312</v>
      </c>
      <c r="H740" s="16" t="s">
        <v>15</v>
      </c>
      <c r="I740" s="16"/>
    </row>
    <row r="741" spans="1:9" ht="25.5" x14ac:dyDescent="0.2">
      <c r="A741" s="40" t="s">
        <v>5057</v>
      </c>
      <c r="B741" s="41">
        <v>2017</v>
      </c>
      <c r="C741" s="15" t="s">
        <v>491</v>
      </c>
      <c r="D741" s="15" t="s">
        <v>14</v>
      </c>
      <c r="E741" s="15">
        <f t="shared" si="11"/>
        <v>8</v>
      </c>
      <c r="F741" s="15" t="s">
        <v>20</v>
      </c>
      <c r="G741" s="42" t="s">
        <v>8313</v>
      </c>
      <c r="H741" s="16" t="s">
        <v>15</v>
      </c>
      <c r="I741" s="16"/>
    </row>
    <row r="742" spans="1:9" ht="38.25" x14ac:dyDescent="0.2">
      <c r="A742" s="40" t="s">
        <v>5057</v>
      </c>
      <c r="B742" s="41">
        <v>2017</v>
      </c>
      <c r="C742" s="15" t="s">
        <v>492</v>
      </c>
      <c r="D742" s="15" t="s">
        <v>14</v>
      </c>
      <c r="E742" s="15">
        <f t="shared" si="11"/>
        <v>8</v>
      </c>
      <c r="F742" s="15" t="s">
        <v>20</v>
      </c>
      <c r="G742" s="42" t="s">
        <v>8314</v>
      </c>
      <c r="H742" s="16" t="s">
        <v>15</v>
      </c>
      <c r="I742" s="16"/>
    </row>
    <row r="743" spans="1:9" x14ac:dyDescent="0.2">
      <c r="A743" s="40" t="s">
        <v>5057</v>
      </c>
      <c r="B743" s="41">
        <v>2017</v>
      </c>
      <c r="C743" s="15" t="s">
        <v>493</v>
      </c>
      <c r="D743" s="15" t="s">
        <v>14</v>
      </c>
      <c r="E743" s="15">
        <f t="shared" si="11"/>
        <v>8</v>
      </c>
      <c r="F743" s="15" t="s">
        <v>20</v>
      </c>
      <c r="G743" s="42" t="s">
        <v>8315</v>
      </c>
      <c r="H743" s="16" t="s">
        <v>15</v>
      </c>
      <c r="I743" s="16"/>
    </row>
    <row r="744" spans="1:9" x14ac:dyDescent="0.2">
      <c r="A744" s="40" t="s">
        <v>5057</v>
      </c>
      <c r="B744" s="41">
        <v>2017</v>
      </c>
      <c r="C744" s="15" t="s">
        <v>494</v>
      </c>
      <c r="D744" s="15" t="s">
        <v>14</v>
      </c>
      <c r="E744" s="15">
        <f t="shared" si="11"/>
        <v>8</v>
      </c>
      <c r="F744" s="15" t="s">
        <v>20</v>
      </c>
      <c r="G744" s="42" t="s">
        <v>8316</v>
      </c>
      <c r="H744" s="16" t="s">
        <v>15</v>
      </c>
      <c r="I744" s="16"/>
    </row>
    <row r="745" spans="1:9" ht="25.5" x14ac:dyDescent="0.2">
      <c r="A745" s="40" t="s">
        <v>5057</v>
      </c>
      <c r="B745" s="41">
        <v>2017</v>
      </c>
      <c r="C745" s="15" t="s">
        <v>495</v>
      </c>
      <c r="D745" s="15" t="s">
        <v>14</v>
      </c>
      <c r="E745" s="15">
        <f t="shared" si="11"/>
        <v>8</v>
      </c>
      <c r="F745" s="15" t="s">
        <v>20</v>
      </c>
      <c r="G745" s="42" t="s">
        <v>8317</v>
      </c>
      <c r="H745" s="16" t="s">
        <v>15</v>
      </c>
      <c r="I745" s="16"/>
    </row>
    <row r="746" spans="1:9" x14ac:dyDescent="0.2">
      <c r="A746" s="40" t="s">
        <v>5057</v>
      </c>
      <c r="B746" s="41">
        <v>2017</v>
      </c>
      <c r="C746" s="15" t="s">
        <v>496</v>
      </c>
      <c r="D746" s="15" t="s">
        <v>14</v>
      </c>
      <c r="E746" s="15">
        <f t="shared" si="11"/>
        <v>8</v>
      </c>
      <c r="F746" s="15" t="s">
        <v>20</v>
      </c>
      <c r="G746" s="42" t="s">
        <v>8318</v>
      </c>
      <c r="H746" s="16" t="s">
        <v>15</v>
      </c>
      <c r="I746" s="16"/>
    </row>
    <row r="747" spans="1:9" ht="25.5" x14ac:dyDescent="0.2">
      <c r="A747" s="40" t="s">
        <v>5057</v>
      </c>
      <c r="B747" s="41">
        <v>2017</v>
      </c>
      <c r="C747" s="15" t="s">
        <v>497</v>
      </c>
      <c r="D747" s="15" t="s">
        <v>14</v>
      </c>
      <c r="E747" s="15">
        <f t="shared" si="11"/>
        <v>8</v>
      </c>
      <c r="F747" s="15" t="s">
        <v>20</v>
      </c>
      <c r="G747" s="42" t="s">
        <v>8319</v>
      </c>
      <c r="H747" s="16" t="s">
        <v>15</v>
      </c>
      <c r="I747" s="16"/>
    </row>
    <row r="748" spans="1:9" x14ac:dyDescent="0.2">
      <c r="A748" s="40" t="s">
        <v>5057</v>
      </c>
      <c r="B748" s="41">
        <v>2017</v>
      </c>
      <c r="C748" s="15" t="s">
        <v>498</v>
      </c>
      <c r="D748" s="15" t="s">
        <v>14</v>
      </c>
      <c r="E748" s="15">
        <f t="shared" si="11"/>
        <v>8</v>
      </c>
      <c r="F748" s="15" t="s">
        <v>20</v>
      </c>
      <c r="G748" s="42" t="s">
        <v>8320</v>
      </c>
      <c r="H748" s="16" t="s">
        <v>15</v>
      </c>
      <c r="I748" s="16"/>
    </row>
    <row r="749" spans="1:9" ht="25.5" x14ac:dyDescent="0.2">
      <c r="A749" s="40" t="s">
        <v>5057</v>
      </c>
      <c r="B749" s="41">
        <v>2017</v>
      </c>
      <c r="C749" s="15" t="s">
        <v>499</v>
      </c>
      <c r="D749" s="15" t="s">
        <v>14</v>
      </c>
      <c r="E749" s="15">
        <f t="shared" si="11"/>
        <v>8</v>
      </c>
      <c r="F749" s="15" t="s">
        <v>20</v>
      </c>
      <c r="G749" s="42" t="s">
        <v>8321</v>
      </c>
      <c r="H749" s="16" t="s">
        <v>15</v>
      </c>
      <c r="I749" s="16"/>
    </row>
    <row r="750" spans="1:9" ht="25.5" x14ac:dyDescent="0.2">
      <c r="A750" s="40" t="s">
        <v>5057</v>
      </c>
      <c r="B750" s="41">
        <v>2017</v>
      </c>
      <c r="C750" s="15" t="s">
        <v>500</v>
      </c>
      <c r="D750" s="15" t="s">
        <v>14</v>
      </c>
      <c r="E750" s="15">
        <f t="shared" si="11"/>
        <v>8</v>
      </c>
      <c r="F750" s="15" t="s">
        <v>20</v>
      </c>
      <c r="G750" s="42" t="s">
        <v>8322</v>
      </c>
      <c r="H750" s="16" t="s">
        <v>15</v>
      </c>
      <c r="I750" s="16"/>
    </row>
    <row r="751" spans="1:9" x14ac:dyDescent="0.2">
      <c r="A751" s="40" t="s">
        <v>5057</v>
      </c>
      <c r="B751" s="41">
        <v>2017</v>
      </c>
      <c r="C751" s="15" t="s">
        <v>501</v>
      </c>
      <c r="D751" s="15" t="s">
        <v>14</v>
      </c>
      <c r="E751" s="15">
        <f t="shared" si="11"/>
        <v>8</v>
      </c>
      <c r="F751" s="15" t="s">
        <v>20</v>
      </c>
      <c r="G751" s="42" t="s">
        <v>8323</v>
      </c>
      <c r="H751" s="16" t="s">
        <v>15</v>
      </c>
      <c r="I751" s="16"/>
    </row>
    <row r="752" spans="1:9" x14ac:dyDescent="0.2">
      <c r="A752" s="40" t="s">
        <v>5057</v>
      </c>
      <c r="B752" s="41">
        <v>2017</v>
      </c>
      <c r="C752" s="15" t="s">
        <v>502</v>
      </c>
      <c r="D752" s="15" t="s">
        <v>14</v>
      </c>
      <c r="E752" s="15">
        <f t="shared" si="11"/>
        <v>8</v>
      </c>
      <c r="F752" s="15" t="s">
        <v>20</v>
      </c>
      <c r="G752" s="42" t="s">
        <v>8324</v>
      </c>
      <c r="H752" s="16" t="s">
        <v>15</v>
      </c>
      <c r="I752" s="16"/>
    </row>
    <row r="753" spans="1:9" x14ac:dyDescent="0.2">
      <c r="A753" s="40" t="s">
        <v>5057</v>
      </c>
      <c r="B753" s="41">
        <v>2017</v>
      </c>
      <c r="C753" s="15" t="s">
        <v>503</v>
      </c>
      <c r="D753" s="15" t="s">
        <v>14</v>
      </c>
      <c r="E753" s="15">
        <f t="shared" si="11"/>
        <v>8</v>
      </c>
      <c r="F753" s="15" t="s">
        <v>20</v>
      </c>
      <c r="G753" s="42" t="s">
        <v>8325</v>
      </c>
      <c r="H753" s="16" t="s">
        <v>15</v>
      </c>
      <c r="I753" s="16"/>
    </row>
    <row r="754" spans="1:9" x14ac:dyDescent="0.2">
      <c r="A754" s="40" t="s">
        <v>5057</v>
      </c>
      <c r="B754" s="41">
        <v>2017</v>
      </c>
      <c r="C754" s="15" t="s">
        <v>504</v>
      </c>
      <c r="D754" s="15" t="s">
        <v>14</v>
      </c>
      <c r="E754" s="15">
        <f t="shared" si="11"/>
        <v>8</v>
      </c>
      <c r="F754" s="15" t="s">
        <v>20</v>
      </c>
      <c r="G754" s="42" t="s">
        <v>8326</v>
      </c>
      <c r="H754" s="16" t="s">
        <v>15</v>
      </c>
      <c r="I754" s="16"/>
    </row>
    <row r="755" spans="1:9" ht="25.5" x14ac:dyDescent="0.2">
      <c r="A755" s="40" t="s">
        <v>5057</v>
      </c>
      <c r="B755" s="41">
        <v>2017</v>
      </c>
      <c r="C755" s="15" t="s">
        <v>505</v>
      </c>
      <c r="D755" s="15" t="s">
        <v>14</v>
      </c>
      <c r="E755" s="15">
        <f t="shared" si="11"/>
        <v>8</v>
      </c>
      <c r="F755" s="15" t="s">
        <v>20</v>
      </c>
      <c r="G755" s="42" t="s">
        <v>8327</v>
      </c>
      <c r="H755" s="16" t="s">
        <v>15</v>
      </c>
      <c r="I755" s="16"/>
    </row>
    <row r="756" spans="1:9" ht="25.5" x14ac:dyDescent="0.2">
      <c r="A756" s="40" t="s">
        <v>5057</v>
      </c>
      <c r="B756" s="41">
        <v>2017</v>
      </c>
      <c r="C756" s="15" t="s">
        <v>506</v>
      </c>
      <c r="D756" s="15" t="s">
        <v>14</v>
      </c>
      <c r="E756" s="15">
        <f t="shared" si="11"/>
        <v>8</v>
      </c>
      <c r="F756" s="15" t="s">
        <v>20</v>
      </c>
      <c r="G756" s="42" t="s">
        <v>8328</v>
      </c>
      <c r="H756" s="16" t="s">
        <v>15</v>
      </c>
      <c r="I756" s="16"/>
    </row>
    <row r="757" spans="1:9" ht="25.5" x14ac:dyDescent="0.2">
      <c r="A757" s="40" t="s">
        <v>5057</v>
      </c>
      <c r="B757" s="41">
        <v>2017</v>
      </c>
      <c r="C757" s="15" t="s">
        <v>507</v>
      </c>
      <c r="D757" s="15" t="s">
        <v>14</v>
      </c>
      <c r="E757" s="15">
        <f t="shared" si="11"/>
        <v>8</v>
      </c>
      <c r="F757" s="15" t="s">
        <v>20</v>
      </c>
      <c r="G757" s="42" t="s">
        <v>8329</v>
      </c>
      <c r="H757" s="16" t="s">
        <v>15</v>
      </c>
      <c r="I757" s="16"/>
    </row>
    <row r="758" spans="1:9" x14ac:dyDescent="0.2">
      <c r="A758" s="40" t="s">
        <v>5057</v>
      </c>
      <c r="B758" s="41">
        <v>2017</v>
      </c>
      <c r="C758" s="15" t="s">
        <v>508</v>
      </c>
      <c r="D758" s="15" t="s">
        <v>14</v>
      </c>
      <c r="E758" s="15">
        <f t="shared" si="11"/>
        <v>8</v>
      </c>
      <c r="F758" s="15" t="s">
        <v>20</v>
      </c>
      <c r="G758" s="42" t="s">
        <v>8330</v>
      </c>
      <c r="H758" s="16" t="s">
        <v>15</v>
      </c>
      <c r="I758" s="16"/>
    </row>
    <row r="759" spans="1:9" x14ac:dyDescent="0.2">
      <c r="A759" s="40" t="s">
        <v>5057</v>
      </c>
      <c r="B759" s="41">
        <v>2017</v>
      </c>
      <c r="C759" s="15" t="s">
        <v>509</v>
      </c>
      <c r="D759" s="15" t="s">
        <v>14</v>
      </c>
      <c r="E759" s="15">
        <f t="shared" si="11"/>
        <v>8</v>
      </c>
      <c r="F759" s="15" t="s">
        <v>20</v>
      </c>
      <c r="G759" s="42" t="s">
        <v>8331</v>
      </c>
      <c r="H759" s="16" t="s">
        <v>15</v>
      </c>
      <c r="I759" s="16"/>
    </row>
    <row r="760" spans="1:9" x14ac:dyDescent="0.2">
      <c r="A760" s="40" t="s">
        <v>5057</v>
      </c>
      <c r="B760" s="41">
        <v>2017</v>
      </c>
      <c r="C760" s="15" t="s">
        <v>510</v>
      </c>
      <c r="D760" s="15" t="s">
        <v>14</v>
      </c>
      <c r="E760" s="15">
        <f t="shared" si="11"/>
        <v>8</v>
      </c>
      <c r="F760" s="15" t="s">
        <v>20</v>
      </c>
      <c r="G760" s="42" t="s">
        <v>8332</v>
      </c>
      <c r="H760" s="16" t="s">
        <v>15</v>
      </c>
      <c r="I760" s="16"/>
    </row>
    <row r="761" spans="1:9" x14ac:dyDescent="0.2">
      <c r="A761" s="40" t="s">
        <v>5057</v>
      </c>
      <c r="B761" s="41">
        <v>2017</v>
      </c>
      <c r="C761" s="15" t="s">
        <v>511</v>
      </c>
      <c r="D761" s="15" t="s">
        <v>14</v>
      </c>
      <c r="E761" s="15">
        <f t="shared" si="11"/>
        <v>8</v>
      </c>
      <c r="F761" s="15" t="s">
        <v>20</v>
      </c>
      <c r="G761" s="42" t="s">
        <v>8333</v>
      </c>
      <c r="H761" s="16" t="s">
        <v>15</v>
      </c>
      <c r="I761" s="16"/>
    </row>
    <row r="762" spans="1:9" x14ac:dyDescent="0.2">
      <c r="A762" s="40" t="s">
        <v>5057</v>
      </c>
      <c r="B762" s="41">
        <v>2017</v>
      </c>
      <c r="C762" s="15" t="s">
        <v>512</v>
      </c>
      <c r="D762" s="15" t="s">
        <v>14</v>
      </c>
      <c r="E762" s="15">
        <f t="shared" si="11"/>
        <v>8</v>
      </c>
      <c r="F762" s="15" t="s">
        <v>20</v>
      </c>
      <c r="G762" s="42" t="s">
        <v>8334</v>
      </c>
      <c r="H762" s="16" t="s">
        <v>15</v>
      </c>
      <c r="I762" s="16"/>
    </row>
    <row r="763" spans="1:9" x14ac:dyDescent="0.2">
      <c r="A763" s="40" t="s">
        <v>5057</v>
      </c>
      <c r="B763" s="41">
        <v>2017</v>
      </c>
      <c r="C763" s="15" t="s">
        <v>513</v>
      </c>
      <c r="D763" s="15" t="s">
        <v>14</v>
      </c>
      <c r="E763" s="15">
        <f t="shared" si="11"/>
        <v>8</v>
      </c>
      <c r="F763" s="15" t="s">
        <v>20</v>
      </c>
      <c r="G763" s="42" t="s">
        <v>8335</v>
      </c>
      <c r="H763" s="16" t="s">
        <v>15</v>
      </c>
      <c r="I763" s="16"/>
    </row>
    <row r="764" spans="1:9" x14ac:dyDescent="0.2">
      <c r="A764" s="40" t="s">
        <v>5057</v>
      </c>
      <c r="B764" s="41">
        <v>2017</v>
      </c>
      <c r="C764" s="15" t="s">
        <v>514</v>
      </c>
      <c r="D764" s="15" t="s">
        <v>14</v>
      </c>
      <c r="E764" s="15">
        <f t="shared" si="11"/>
        <v>8</v>
      </c>
      <c r="F764" s="15" t="s">
        <v>20</v>
      </c>
      <c r="G764" s="42" t="s">
        <v>8336</v>
      </c>
      <c r="H764" s="16" t="s">
        <v>15</v>
      </c>
      <c r="I764" s="16"/>
    </row>
    <row r="765" spans="1:9" x14ac:dyDescent="0.2">
      <c r="A765" s="40" t="s">
        <v>5057</v>
      </c>
      <c r="B765" s="41">
        <v>2017</v>
      </c>
      <c r="C765" s="15" t="s">
        <v>515</v>
      </c>
      <c r="D765" s="15" t="s">
        <v>14</v>
      </c>
      <c r="E765" s="15">
        <f t="shared" si="11"/>
        <v>8</v>
      </c>
      <c r="F765" s="15" t="s">
        <v>20</v>
      </c>
      <c r="G765" s="42" t="s">
        <v>8337</v>
      </c>
      <c r="H765" s="16" t="s">
        <v>15</v>
      </c>
      <c r="I765" s="16"/>
    </row>
    <row r="766" spans="1:9" x14ac:dyDescent="0.2">
      <c r="A766" s="40" t="s">
        <v>5057</v>
      </c>
      <c r="B766" s="41">
        <v>2017</v>
      </c>
      <c r="C766" s="15" t="s">
        <v>516</v>
      </c>
      <c r="D766" s="15" t="s">
        <v>14</v>
      </c>
      <c r="E766" s="15">
        <f t="shared" si="11"/>
        <v>8</v>
      </c>
      <c r="F766" s="15" t="s">
        <v>20</v>
      </c>
      <c r="G766" s="42" t="s">
        <v>8338</v>
      </c>
      <c r="H766" s="16" t="s">
        <v>15</v>
      </c>
      <c r="I766" s="16"/>
    </row>
    <row r="767" spans="1:9" x14ac:dyDescent="0.2">
      <c r="A767" s="40" t="s">
        <v>5057</v>
      </c>
      <c r="B767" s="41">
        <v>2017</v>
      </c>
      <c r="C767" s="15" t="s">
        <v>517</v>
      </c>
      <c r="D767" s="15" t="s">
        <v>14</v>
      </c>
      <c r="E767" s="15">
        <f t="shared" si="11"/>
        <v>8</v>
      </c>
      <c r="F767" s="15" t="s">
        <v>20</v>
      </c>
      <c r="G767" s="42" t="s">
        <v>8339</v>
      </c>
      <c r="H767" s="16" t="s">
        <v>15</v>
      </c>
      <c r="I767" s="16"/>
    </row>
    <row r="768" spans="1:9" ht="38.25" x14ac:dyDescent="0.2">
      <c r="A768" s="40" t="s">
        <v>5057</v>
      </c>
      <c r="B768" s="41">
        <v>2017</v>
      </c>
      <c r="C768" s="15" t="s">
        <v>5330</v>
      </c>
      <c r="D768" s="15" t="s">
        <v>14</v>
      </c>
      <c r="E768" s="15">
        <f t="shared" si="11"/>
        <v>8</v>
      </c>
      <c r="F768" s="15" t="s">
        <v>20</v>
      </c>
      <c r="G768" s="42" t="s">
        <v>8340</v>
      </c>
      <c r="H768" s="16" t="s">
        <v>15</v>
      </c>
      <c r="I768" s="16"/>
    </row>
    <row r="769" spans="1:9" ht="25.5" x14ac:dyDescent="0.2">
      <c r="A769" s="40" t="s">
        <v>5057</v>
      </c>
      <c r="B769" s="41">
        <v>2017</v>
      </c>
      <c r="C769" s="15" t="s">
        <v>518</v>
      </c>
      <c r="D769" s="15" t="s">
        <v>14</v>
      </c>
      <c r="E769" s="15">
        <f t="shared" si="11"/>
        <v>8</v>
      </c>
      <c r="F769" s="15" t="s">
        <v>20</v>
      </c>
      <c r="G769" s="42" t="s">
        <v>8341</v>
      </c>
      <c r="H769" s="16" t="s">
        <v>15</v>
      </c>
      <c r="I769" s="16"/>
    </row>
    <row r="770" spans="1:9" ht="25.5" x14ac:dyDescent="0.2">
      <c r="A770" s="40" t="s">
        <v>5057</v>
      </c>
      <c r="B770" s="41">
        <v>2017</v>
      </c>
      <c r="C770" s="15" t="s">
        <v>5331</v>
      </c>
      <c r="D770" s="15" t="s">
        <v>14</v>
      </c>
      <c r="E770" s="15">
        <f t="shared" si="11"/>
        <v>8</v>
      </c>
      <c r="F770" s="15" t="s">
        <v>20</v>
      </c>
      <c r="G770" s="42" t="s">
        <v>8342</v>
      </c>
      <c r="H770" s="16" t="s">
        <v>15</v>
      </c>
      <c r="I770" s="16"/>
    </row>
    <row r="771" spans="1:9" ht="25.5" x14ac:dyDescent="0.2">
      <c r="A771" s="40" t="s">
        <v>5057</v>
      </c>
      <c r="B771" s="41">
        <v>2017</v>
      </c>
      <c r="C771" s="15" t="s">
        <v>5332</v>
      </c>
      <c r="D771" s="15" t="s">
        <v>14</v>
      </c>
      <c r="E771" s="15">
        <f t="shared" si="11"/>
        <v>8</v>
      </c>
      <c r="F771" s="15" t="s">
        <v>20</v>
      </c>
      <c r="G771" s="42" t="s">
        <v>8343</v>
      </c>
      <c r="H771" s="16" t="s">
        <v>15</v>
      </c>
      <c r="I771" s="16"/>
    </row>
    <row r="772" spans="1:9" x14ac:dyDescent="0.2">
      <c r="A772" s="40" t="s">
        <v>5057</v>
      </c>
      <c r="B772" s="41">
        <v>2017</v>
      </c>
      <c r="C772" s="15" t="s">
        <v>5333</v>
      </c>
      <c r="D772" s="15" t="s">
        <v>14</v>
      </c>
      <c r="E772" s="15">
        <f t="shared" ref="E772:E835" si="12">LEN(C772)</f>
        <v>8</v>
      </c>
      <c r="F772" s="15" t="s">
        <v>20</v>
      </c>
      <c r="G772" s="42" t="s">
        <v>8344</v>
      </c>
      <c r="H772" s="16" t="s">
        <v>15</v>
      </c>
      <c r="I772" s="16"/>
    </row>
    <row r="773" spans="1:9" ht="25.5" x14ac:dyDescent="0.2">
      <c r="A773" s="40" t="s">
        <v>5057</v>
      </c>
      <c r="B773" s="41">
        <v>2017</v>
      </c>
      <c r="C773" s="15" t="s">
        <v>5334</v>
      </c>
      <c r="D773" s="15" t="s">
        <v>14</v>
      </c>
      <c r="E773" s="15">
        <f t="shared" si="12"/>
        <v>8</v>
      </c>
      <c r="F773" s="15" t="s">
        <v>20</v>
      </c>
      <c r="G773" s="42" t="s">
        <v>8345</v>
      </c>
      <c r="H773" s="16" t="s">
        <v>15</v>
      </c>
      <c r="I773" s="16"/>
    </row>
    <row r="774" spans="1:9" x14ac:dyDescent="0.2">
      <c r="A774" s="40" t="s">
        <v>5057</v>
      </c>
      <c r="B774" s="41">
        <v>2017</v>
      </c>
      <c r="C774" s="15" t="s">
        <v>519</v>
      </c>
      <c r="D774" s="15" t="s">
        <v>14</v>
      </c>
      <c r="E774" s="15">
        <f t="shared" si="12"/>
        <v>8</v>
      </c>
      <c r="F774" s="15" t="s">
        <v>20</v>
      </c>
      <c r="G774" s="42" t="s">
        <v>8346</v>
      </c>
      <c r="H774" s="16" t="s">
        <v>15</v>
      </c>
      <c r="I774" s="16"/>
    </row>
    <row r="775" spans="1:9" x14ac:dyDescent="0.2">
      <c r="A775" s="40" t="s">
        <v>5057</v>
      </c>
      <c r="B775" s="41">
        <v>2017</v>
      </c>
      <c r="C775" s="15" t="s">
        <v>520</v>
      </c>
      <c r="D775" s="15" t="s">
        <v>14</v>
      </c>
      <c r="E775" s="15">
        <f t="shared" si="12"/>
        <v>8</v>
      </c>
      <c r="F775" s="15" t="s">
        <v>20</v>
      </c>
      <c r="G775" s="42" t="s">
        <v>8347</v>
      </c>
      <c r="H775" s="16" t="s">
        <v>15</v>
      </c>
      <c r="I775" s="16"/>
    </row>
    <row r="776" spans="1:9" ht="25.5" x14ac:dyDescent="0.2">
      <c r="A776" s="40" t="s">
        <v>5057</v>
      </c>
      <c r="B776" s="41">
        <v>2017</v>
      </c>
      <c r="C776" s="15" t="s">
        <v>521</v>
      </c>
      <c r="D776" s="15" t="s">
        <v>14</v>
      </c>
      <c r="E776" s="15">
        <f t="shared" si="12"/>
        <v>8</v>
      </c>
      <c r="F776" s="15" t="s">
        <v>20</v>
      </c>
      <c r="G776" s="42" t="s">
        <v>8348</v>
      </c>
      <c r="H776" s="16" t="s">
        <v>15</v>
      </c>
      <c r="I776" s="16"/>
    </row>
    <row r="777" spans="1:9" x14ac:dyDescent="0.2">
      <c r="A777" s="40" t="s">
        <v>5057</v>
      </c>
      <c r="B777" s="41">
        <v>2017</v>
      </c>
      <c r="C777" s="15" t="s">
        <v>522</v>
      </c>
      <c r="D777" s="15" t="s">
        <v>14</v>
      </c>
      <c r="E777" s="15">
        <f t="shared" si="12"/>
        <v>8</v>
      </c>
      <c r="F777" s="15" t="s">
        <v>20</v>
      </c>
      <c r="G777" s="42" t="s">
        <v>8349</v>
      </c>
      <c r="H777" s="16" t="s">
        <v>15</v>
      </c>
      <c r="I777" s="16"/>
    </row>
    <row r="778" spans="1:9" x14ac:dyDescent="0.2">
      <c r="A778" s="40" t="s">
        <v>5057</v>
      </c>
      <c r="B778" s="41">
        <v>2017</v>
      </c>
      <c r="C778" s="15" t="s">
        <v>523</v>
      </c>
      <c r="D778" s="15" t="s">
        <v>14</v>
      </c>
      <c r="E778" s="15">
        <f t="shared" si="12"/>
        <v>8</v>
      </c>
      <c r="F778" s="15" t="s">
        <v>20</v>
      </c>
      <c r="G778" s="42" t="s">
        <v>8350</v>
      </c>
      <c r="H778" s="16" t="s">
        <v>15</v>
      </c>
      <c r="I778" s="16"/>
    </row>
    <row r="779" spans="1:9" x14ac:dyDescent="0.2">
      <c r="A779" s="40" t="s">
        <v>5057</v>
      </c>
      <c r="B779" s="41">
        <v>2017</v>
      </c>
      <c r="C779" s="15" t="s">
        <v>524</v>
      </c>
      <c r="D779" s="15" t="s">
        <v>14</v>
      </c>
      <c r="E779" s="15">
        <f t="shared" si="12"/>
        <v>8</v>
      </c>
      <c r="F779" s="15" t="s">
        <v>20</v>
      </c>
      <c r="G779" s="42" t="s">
        <v>8351</v>
      </c>
      <c r="H779" s="16" t="s">
        <v>15</v>
      </c>
      <c r="I779" s="16"/>
    </row>
    <row r="780" spans="1:9" x14ac:dyDescent="0.2">
      <c r="A780" s="40" t="s">
        <v>5057</v>
      </c>
      <c r="B780" s="41">
        <v>2017</v>
      </c>
      <c r="C780" s="15" t="s">
        <v>525</v>
      </c>
      <c r="D780" s="15" t="s">
        <v>14</v>
      </c>
      <c r="E780" s="15">
        <f t="shared" si="12"/>
        <v>8</v>
      </c>
      <c r="F780" s="15" t="s">
        <v>20</v>
      </c>
      <c r="G780" s="42" t="s">
        <v>8352</v>
      </c>
      <c r="H780" s="16" t="s">
        <v>15</v>
      </c>
      <c r="I780" s="16"/>
    </row>
    <row r="781" spans="1:9" ht="25.5" x14ac:dyDescent="0.2">
      <c r="A781" s="40" t="s">
        <v>5057</v>
      </c>
      <c r="B781" s="41">
        <v>2017</v>
      </c>
      <c r="C781" s="15" t="s">
        <v>526</v>
      </c>
      <c r="D781" s="15" t="s">
        <v>14</v>
      </c>
      <c r="E781" s="15">
        <f t="shared" si="12"/>
        <v>8</v>
      </c>
      <c r="F781" s="15" t="s">
        <v>20</v>
      </c>
      <c r="G781" s="42" t="s">
        <v>8353</v>
      </c>
      <c r="H781" s="16" t="s">
        <v>15</v>
      </c>
      <c r="I781" s="16"/>
    </row>
    <row r="782" spans="1:9" x14ac:dyDescent="0.2">
      <c r="A782" s="40" t="s">
        <v>5057</v>
      </c>
      <c r="B782" s="41">
        <v>2017</v>
      </c>
      <c r="C782" s="15" t="s">
        <v>527</v>
      </c>
      <c r="D782" s="15" t="s">
        <v>14</v>
      </c>
      <c r="E782" s="15">
        <f t="shared" si="12"/>
        <v>8</v>
      </c>
      <c r="F782" s="15" t="s">
        <v>20</v>
      </c>
      <c r="G782" s="42" t="s">
        <v>8354</v>
      </c>
      <c r="H782" s="16" t="s">
        <v>15</v>
      </c>
      <c r="I782" s="16"/>
    </row>
    <row r="783" spans="1:9" x14ac:dyDescent="0.2">
      <c r="A783" s="40" t="s">
        <v>5057</v>
      </c>
      <c r="B783" s="41">
        <v>2017</v>
      </c>
      <c r="C783" s="15" t="s">
        <v>528</v>
      </c>
      <c r="D783" s="15" t="s">
        <v>14</v>
      </c>
      <c r="E783" s="15">
        <f t="shared" si="12"/>
        <v>8</v>
      </c>
      <c r="F783" s="15" t="s">
        <v>20</v>
      </c>
      <c r="G783" s="42" t="s">
        <v>8355</v>
      </c>
      <c r="H783" s="16" t="s">
        <v>15</v>
      </c>
      <c r="I783" s="16"/>
    </row>
    <row r="784" spans="1:9" x14ac:dyDescent="0.2">
      <c r="A784" s="40" t="s">
        <v>5057</v>
      </c>
      <c r="B784" s="41">
        <v>2017</v>
      </c>
      <c r="C784" s="15" t="s">
        <v>529</v>
      </c>
      <c r="D784" s="15" t="s">
        <v>14</v>
      </c>
      <c r="E784" s="15">
        <f t="shared" si="12"/>
        <v>8</v>
      </c>
      <c r="F784" s="15" t="s">
        <v>20</v>
      </c>
      <c r="G784" s="42" t="s">
        <v>8356</v>
      </c>
      <c r="H784" s="16" t="s">
        <v>15</v>
      </c>
      <c r="I784" s="16"/>
    </row>
    <row r="785" spans="1:9" x14ac:dyDescent="0.2">
      <c r="A785" s="40" t="s">
        <v>5057</v>
      </c>
      <c r="B785" s="41">
        <v>2017</v>
      </c>
      <c r="C785" s="15" t="s">
        <v>530</v>
      </c>
      <c r="D785" s="15" t="s">
        <v>14</v>
      </c>
      <c r="E785" s="15">
        <f t="shared" si="12"/>
        <v>8</v>
      </c>
      <c r="F785" s="15" t="s">
        <v>20</v>
      </c>
      <c r="G785" s="42" t="s">
        <v>8357</v>
      </c>
      <c r="H785" s="16" t="s">
        <v>15</v>
      </c>
      <c r="I785" s="16"/>
    </row>
    <row r="786" spans="1:9" x14ac:dyDescent="0.2">
      <c r="A786" s="40" t="s">
        <v>5057</v>
      </c>
      <c r="B786" s="41">
        <v>2017</v>
      </c>
      <c r="C786" s="15" t="s">
        <v>531</v>
      </c>
      <c r="D786" s="15" t="s">
        <v>14</v>
      </c>
      <c r="E786" s="15">
        <f t="shared" si="12"/>
        <v>8</v>
      </c>
      <c r="F786" s="15" t="s">
        <v>20</v>
      </c>
      <c r="G786" s="42" t="s">
        <v>8358</v>
      </c>
      <c r="H786" s="16" t="s">
        <v>15</v>
      </c>
      <c r="I786" s="16"/>
    </row>
    <row r="787" spans="1:9" x14ac:dyDescent="0.2">
      <c r="A787" s="40" t="s">
        <v>5057</v>
      </c>
      <c r="B787" s="41">
        <v>2017</v>
      </c>
      <c r="C787" s="15" t="s">
        <v>532</v>
      </c>
      <c r="D787" s="15" t="s">
        <v>14</v>
      </c>
      <c r="E787" s="15">
        <f t="shared" si="12"/>
        <v>8</v>
      </c>
      <c r="F787" s="15" t="s">
        <v>20</v>
      </c>
      <c r="G787" s="42" t="s">
        <v>8359</v>
      </c>
      <c r="H787" s="16" t="s">
        <v>15</v>
      </c>
      <c r="I787" s="16"/>
    </row>
    <row r="788" spans="1:9" x14ac:dyDescent="0.2">
      <c r="A788" s="40" t="s">
        <v>5057</v>
      </c>
      <c r="B788" s="41">
        <v>2017</v>
      </c>
      <c r="C788" s="15" t="s">
        <v>533</v>
      </c>
      <c r="D788" s="15" t="s">
        <v>14</v>
      </c>
      <c r="E788" s="15">
        <f t="shared" si="12"/>
        <v>8</v>
      </c>
      <c r="F788" s="15" t="s">
        <v>20</v>
      </c>
      <c r="G788" s="42" t="s">
        <v>8360</v>
      </c>
      <c r="H788" s="16" t="s">
        <v>15</v>
      </c>
      <c r="I788" s="16"/>
    </row>
    <row r="789" spans="1:9" x14ac:dyDescent="0.2">
      <c r="A789" s="40" t="s">
        <v>5057</v>
      </c>
      <c r="B789" s="41">
        <v>2017</v>
      </c>
      <c r="C789" s="15" t="s">
        <v>534</v>
      </c>
      <c r="D789" s="15" t="s">
        <v>14</v>
      </c>
      <c r="E789" s="15">
        <f t="shared" si="12"/>
        <v>8</v>
      </c>
      <c r="F789" s="15" t="s">
        <v>20</v>
      </c>
      <c r="G789" s="42" t="s">
        <v>8361</v>
      </c>
      <c r="H789" s="16" t="s">
        <v>15</v>
      </c>
      <c r="I789" s="16"/>
    </row>
    <row r="790" spans="1:9" x14ac:dyDescent="0.2">
      <c r="A790" s="40" t="s">
        <v>5057</v>
      </c>
      <c r="B790" s="41">
        <v>2017</v>
      </c>
      <c r="C790" s="15" t="s">
        <v>535</v>
      </c>
      <c r="D790" s="15" t="s">
        <v>14</v>
      </c>
      <c r="E790" s="15">
        <f t="shared" si="12"/>
        <v>8</v>
      </c>
      <c r="F790" s="15" t="s">
        <v>20</v>
      </c>
      <c r="G790" s="42" t="s">
        <v>8362</v>
      </c>
      <c r="H790" s="16" t="s">
        <v>15</v>
      </c>
      <c r="I790" s="16"/>
    </row>
    <row r="791" spans="1:9" x14ac:dyDescent="0.2">
      <c r="A791" s="40" t="s">
        <v>5057</v>
      </c>
      <c r="B791" s="41">
        <v>2017</v>
      </c>
      <c r="C791" s="15" t="s">
        <v>536</v>
      </c>
      <c r="D791" s="15" t="s">
        <v>14</v>
      </c>
      <c r="E791" s="15">
        <f t="shared" si="12"/>
        <v>8</v>
      </c>
      <c r="F791" s="15" t="s">
        <v>20</v>
      </c>
      <c r="G791" s="42" t="s">
        <v>8363</v>
      </c>
      <c r="H791" s="16" t="s">
        <v>15</v>
      </c>
      <c r="I791" s="16"/>
    </row>
    <row r="792" spans="1:9" ht="25.5" x14ac:dyDescent="0.2">
      <c r="A792" s="40" t="s">
        <v>5057</v>
      </c>
      <c r="B792" s="41">
        <v>2017</v>
      </c>
      <c r="C792" s="15" t="s">
        <v>537</v>
      </c>
      <c r="D792" s="15" t="s">
        <v>14</v>
      </c>
      <c r="E792" s="15">
        <f t="shared" si="12"/>
        <v>8</v>
      </c>
      <c r="F792" s="15" t="s">
        <v>20</v>
      </c>
      <c r="G792" s="42" t="s">
        <v>8364</v>
      </c>
      <c r="H792" s="16" t="s">
        <v>15</v>
      </c>
      <c r="I792" s="16"/>
    </row>
    <row r="793" spans="1:9" ht="25.5" x14ac:dyDescent="0.2">
      <c r="A793" s="40" t="s">
        <v>5057</v>
      </c>
      <c r="B793" s="41">
        <v>2017</v>
      </c>
      <c r="C793" s="15" t="s">
        <v>538</v>
      </c>
      <c r="D793" s="15" t="s">
        <v>14</v>
      </c>
      <c r="E793" s="15">
        <f t="shared" si="12"/>
        <v>8</v>
      </c>
      <c r="F793" s="15" t="s">
        <v>20</v>
      </c>
      <c r="G793" s="42" t="s">
        <v>8365</v>
      </c>
      <c r="H793" s="16" t="s">
        <v>15</v>
      </c>
      <c r="I793" s="16"/>
    </row>
    <row r="794" spans="1:9" ht="38.25" x14ac:dyDescent="0.2">
      <c r="A794" s="40" t="s">
        <v>5057</v>
      </c>
      <c r="B794" s="41">
        <v>2017</v>
      </c>
      <c r="C794" s="15" t="s">
        <v>539</v>
      </c>
      <c r="D794" s="15" t="s">
        <v>14</v>
      </c>
      <c r="E794" s="15">
        <f t="shared" si="12"/>
        <v>8</v>
      </c>
      <c r="F794" s="15" t="s">
        <v>20</v>
      </c>
      <c r="G794" s="42" t="s">
        <v>8366</v>
      </c>
      <c r="H794" s="16" t="s">
        <v>15</v>
      </c>
      <c r="I794" s="16"/>
    </row>
    <row r="795" spans="1:9" x14ac:dyDescent="0.2">
      <c r="A795" s="40" t="s">
        <v>5057</v>
      </c>
      <c r="B795" s="41">
        <v>2017</v>
      </c>
      <c r="C795" s="15" t="s">
        <v>540</v>
      </c>
      <c r="D795" s="15" t="s">
        <v>14</v>
      </c>
      <c r="E795" s="15">
        <f t="shared" si="12"/>
        <v>8</v>
      </c>
      <c r="F795" s="15" t="s">
        <v>20</v>
      </c>
      <c r="G795" s="42" t="s">
        <v>8367</v>
      </c>
      <c r="H795" s="16" t="s">
        <v>15</v>
      </c>
      <c r="I795" s="16"/>
    </row>
    <row r="796" spans="1:9" x14ac:dyDescent="0.2">
      <c r="A796" s="40" t="s">
        <v>5057</v>
      </c>
      <c r="B796" s="41">
        <v>2017</v>
      </c>
      <c r="C796" s="15" t="s">
        <v>541</v>
      </c>
      <c r="D796" s="15" t="s">
        <v>14</v>
      </c>
      <c r="E796" s="15">
        <f t="shared" si="12"/>
        <v>8</v>
      </c>
      <c r="F796" s="15" t="s">
        <v>20</v>
      </c>
      <c r="G796" s="42" t="s">
        <v>8368</v>
      </c>
      <c r="H796" s="16" t="s">
        <v>15</v>
      </c>
      <c r="I796" s="16"/>
    </row>
    <row r="797" spans="1:9" x14ac:dyDescent="0.2">
      <c r="A797" s="40" t="s">
        <v>5057</v>
      </c>
      <c r="B797" s="41">
        <v>2017</v>
      </c>
      <c r="C797" s="15" t="s">
        <v>542</v>
      </c>
      <c r="D797" s="15" t="s">
        <v>14</v>
      </c>
      <c r="E797" s="15">
        <f t="shared" si="12"/>
        <v>8</v>
      </c>
      <c r="F797" s="15" t="s">
        <v>20</v>
      </c>
      <c r="G797" s="42" t="s">
        <v>8369</v>
      </c>
      <c r="H797" s="16" t="s">
        <v>15</v>
      </c>
      <c r="I797" s="16"/>
    </row>
    <row r="798" spans="1:9" x14ac:dyDescent="0.2">
      <c r="A798" s="40" t="s">
        <v>5057</v>
      </c>
      <c r="B798" s="41">
        <v>2017</v>
      </c>
      <c r="C798" s="15" t="s">
        <v>543</v>
      </c>
      <c r="D798" s="15" t="s">
        <v>14</v>
      </c>
      <c r="E798" s="15">
        <f t="shared" si="12"/>
        <v>8</v>
      </c>
      <c r="F798" s="15" t="s">
        <v>20</v>
      </c>
      <c r="G798" s="42" t="s">
        <v>8370</v>
      </c>
      <c r="H798" s="16" t="s">
        <v>15</v>
      </c>
      <c r="I798" s="16"/>
    </row>
    <row r="799" spans="1:9" x14ac:dyDescent="0.2">
      <c r="A799" s="40" t="s">
        <v>5057</v>
      </c>
      <c r="B799" s="41">
        <v>2017</v>
      </c>
      <c r="C799" s="15" t="s">
        <v>544</v>
      </c>
      <c r="D799" s="15" t="s">
        <v>14</v>
      </c>
      <c r="E799" s="15">
        <f t="shared" si="12"/>
        <v>8</v>
      </c>
      <c r="F799" s="15" t="s">
        <v>20</v>
      </c>
      <c r="G799" s="42" t="s">
        <v>8371</v>
      </c>
      <c r="H799" s="16" t="s">
        <v>15</v>
      </c>
      <c r="I799" s="16"/>
    </row>
    <row r="800" spans="1:9" x14ac:dyDescent="0.2">
      <c r="A800" s="40" t="s">
        <v>5057</v>
      </c>
      <c r="B800" s="41">
        <v>2017</v>
      </c>
      <c r="C800" s="15" t="s">
        <v>545</v>
      </c>
      <c r="D800" s="15" t="s">
        <v>14</v>
      </c>
      <c r="E800" s="15">
        <f t="shared" si="12"/>
        <v>8</v>
      </c>
      <c r="F800" s="15" t="s">
        <v>20</v>
      </c>
      <c r="G800" s="42" t="s">
        <v>8372</v>
      </c>
      <c r="H800" s="16" t="s">
        <v>15</v>
      </c>
      <c r="I800" s="16"/>
    </row>
    <row r="801" spans="1:9" x14ac:dyDescent="0.2">
      <c r="A801" s="40" t="s">
        <v>5057</v>
      </c>
      <c r="B801" s="41">
        <v>2017</v>
      </c>
      <c r="C801" s="15" t="s">
        <v>546</v>
      </c>
      <c r="D801" s="15" t="s">
        <v>14</v>
      </c>
      <c r="E801" s="15">
        <f t="shared" si="12"/>
        <v>8</v>
      </c>
      <c r="F801" s="15" t="s">
        <v>20</v>
      </c>
      <c r="G801" s="42" t="s">
        <v>8373</v>
      </c>
      <c r="H801" s="16" t="s">
        <v>15</v>
      </c>
      <c r="I801" s="16"/>
    </row>
    <row r="802" spans="1:9" x14ac:dyDescent="0.2">
      <c r="A802" s="40" t="s">
        <v>5057</v>
      </c>
      <c r="B802" s="41">
        <v>2017</v>
      </c>
      <c r="C802" s="15" t="s">
        <v>547</v>
      </c>
      <c r="D802" s="15" t="s">
        <v>14</v>
      </c>
      <c r="E802" s="15">
        <f t="shared" si="12"/>
        <v>8</v>
      </c>
      <c r="F802" s="15" t="s">
        <v>20</v>
      </c>
      <c r="G802" s="42" t="s">
        <v>8374</v>
      </c>
      <c r="H802" s="16" t="s">
        <v>15</v>
      </c>
      <c r="I802" s="16"/>
    </row>
    <row r="803" spans="1:9" x14ac:dyDescent="0.2">
      <c r="A803" s="40" t="s">
        <v>5057</v>
      </c>
      <c r="B803" s="41">
        <v>2017</v>
      </c>
      <c r="C803" s="15" t="s">
        <v>548</v>
      </c>
      <c r="D803" s="15" t="s">
        <v>14</v>
      </c>
      <c r="E803" s="15">
        <f t="shared" si="12"/>
        <v>8</v>
      </c>
      <c r="F803" s="15" t="s">
        <v>20</v>
      </c>
      <c r="G803" s="42" t="s">
        <v>8375</v>
      </c>
      <c r="H803" s="16" t="s">
        <v>15</v>
      </c>
      <c r="I803" s="16"/>
    </row>
    <row r="804" spans="1:9" x14ac:dyDescent="0.2">
      <c r="A804" s="40" t="s">
        <v>5057</v>
      </c>
      <c r="B804" s="41">
        <v>2017</v>
      </c>
      <c r="C804" s="15" t="s">
        <v>549</v>
      </c>
      <c r="D804" s="15" t="s">
        <v>14</v>
      </c>
      <c r="E804" s="15">
        <f t="shared" si="12"/>
        <v>8</v>
      </c>
      <c r="F804" s="15" t="s">
        <v>20</v>
      </c>
      <c r="G804" s="42" t="s">
        <v>8376</v>
      </c>
      <c r="H804" s="16" t="s">
        <v>15</v>
      </c>
      <c r="I804" s="16"/>
    </row>
    <row r="805" spans="1:9" x14ac:dyDescent="0.2">
      <c r="A805" s="40" t="s">
        <v>5057</v>
      </c>
      <c r="B805" s="41">
        <v>2017</v>
      </c>
      <c r="C805" s="15" t="s">
        <v>550</v>
      </c>
      <c r="D805" s="15" t="s">
        <v>14</v>
      </c>
      <c r="E805" s="15">
        <f t="shared" si="12"/>
        <v>8</v>
      </c>
      <c r="F805" s="15" t="s">
        <v>20</v>
      </c>
      <c r="G805" s="42" t="s">
        <v>8377</v>
      </c>
      <c r="H805" s="16" t="s">
        <v>15</v>
      </c>
      <c r="I805" s="16"/>
    </row>
    <row r="806" spans="1:9" x14ac:dyDescent="0.2">
      <c r="A806" s="40" t="s">
        <v>5057</v>
      </c>
      <c r="B806" s="41">
        <v>2017</v>
      </c>
      <c r="C806" s="15" t="s">
        <v>5335</v>
      </c>
      <c r="D806" s="15" t="s">
        <v>14</v>
      </c>
      <c r="E806" s="15">
        <f t="shared" si="12"/>
        <v>8</v>
      </c>
      <c r="F806" s="15" t="s">
        <v>20</v>
      </c>
      <c r="G806" s="42" t="s">
        <v>8378</v>
      </c>
      <c r="H806" s="16" t="s">
        <v>15</v>
      </c>
      <c r="I806" s="16"/>
    </row>
    <row r="807" spans="1:9" x14ac:dyDescent="0.2">
      <c r="A807" s="40" t="s">
        <v>5057</v>
      </c>
      <c r="B807" s="41">
        <v>2017</v>
      </c>
      <c r="C807" s="15" t="s">
        <v>5336</v>
      </c>
      <c r="D807" s="15" t="s">
        <v>14</v>
      </c>
      <c r="E807" s="15">
        <f t="shared" si="12"/>
        <v>8</v>
      </c>
      <c r="F807" s="15" t="s">
        <v>20</v>
      </c>
      <c r="G807" s="42" t="s">
        <v>8379</v>
      </c>
      <c r="H807" s="16" t="s">
        <v>15</v>
      </c>
      <c r="I807" s="16"/>
    </row>
    <row r="808" spans="1:9" x14ac:dyDescent="0.2">
      <c r="A808" s="40" t="s">
        <v>5057</v>
      </c>
      <c r="B808" s="41">
        <v>2017</v>
      </c>
      <c r="C808" s="15" t="s">
        <v>551</v>
      </c>
      <c r="D808" s="15" t="s">
        <v>14</v>
      </c>
      <c r="E808" s="15">
        <f t="shared" si="12"/>
        <v>8</v>
      </c>
      <c r="F808" s="15" t="s">
        <v>20</v>
      </c>
      <c r="G808" s="42" t="s">
        <v>8380</v>
      </c>
      <c r="H808" s="16" t="s">
        <v>15</v>
      </c>
      <c r="I808" s="16"/>
    </row>
    <row r="809" spans="1:9" x14ac:dyDescent="0.2">
      <c r="A809" s="40" t="s">
        <v>5057</v>
      </c>
      <c r="B809" s="41">
        <v>2017</v>
      </c>
      <c r="C809" s="15" t="s">
        <v>552</v>
      </c>
      <c r="D809" s="15" t="s">
        <v>14</v>
      </c>
      <c r="E809" s="15">
        <f t="shared" si="12"/>
        <v>8</v>
      </c>
      <c r="F809" s="15" t="s">
        <v>20</v>
      </c>
      <c r="G809" s="42" t="s">
        <v>8381</v>
      </c>
      <c r="H809" s="16" t="s">
        <v>15</v>
      </c>
      <c r="I809" s="16"/>
    </row>
    <row r="810" spans="1:9" x14ac:dyDescent="0.2">
      <c r="A810" s="40" t="s">
        <v>5057</v>
      </c>
      <c r="B810" s="41">
        <v>2017</v>
      </c>
      <c r="C810" s="15" t="s">
        <v>553</v>
      </c>
      <c r="D810" s="15" t="s">
        <v>14</v>
      </c>
      <c r="E810" s="15">
        <f t="shared" si="12"/>
        <v>8</v>
      </c>
      <c r="F810" s="15" t="s">
        <v>20</v>
      </c>
      <c r="G810" s="42" t="s">
        <v>8382</v>
      </c>
      <c r="H810" s="16" t="s">
        <v>15</v>
      </c>
      <c r="I810" s="16"/>
    </row>
    <row r="811" spans="1:9" x14ac:dyDescent="0.2">
      <c r="A811" s="40" t="s">
        <v>5057</v>
      </c>
      <c r="B811" s="41">
        <v>2017</v>
      </c>
      <c r="C811" s="15" t="s">
        <v>554</v>
      </c>
      <c r="D811" s="15" t="s">
        <v>14</v>
      </c>
      <c r="E811" s="15">
        <f t="shared" si="12"/>
        <v>8</v>
      </c>
      <c r="F811" s="15" t="s">
        <v>20</v>
      </c>
      <c r="G811" s="42" t="s">
        <v>8383</v>
      </c>
      <c r="H811" s="16" t="s">
        <v>15</v>
      </c>
      <c r="I811" s="16"/>
    </row>
    <row r="812" spans="1:9" x14ac:dyDescent="0.2">
      <c r="A812" s="40" t="s">
        <v>5057</v>
      </c>
      <c r="B812" s="41">
        <v>2017</v>
      </c>
      <c r="C812" s="15" t="s">
        <v>555</v>
      </c>
      <c r="D812" s="15" t="s">
        <v>14</v>
      </c>
      <c r="E812" s="15">
        <f t="shared" si="12"/>
        <v>8</v>
      </c>
      <c r="F812" s="15" t="s">
        <v>20</v>
      </c>
      <c r="G812" s="42" t="s">
        <v>8384</v>
      </c>
      <c r="H812" s="16" t="s">
        <v>15</v>
      </c>
      <c r="I812" s="16"/>
    </row>
    <row r="813" spans="1:9" x14ac:dyDescent="0.2">
      <c r="A813" s="40" t="s">
        <v>5057</v>
      </c>
      <c r="B813" s="41">
        <v>2017</v>
      </c>
      <c r="C813" s="15" t="s">
        <v>5337</v>
      </c>
      <c r="D813" s="15" t="s">
        <v>14</v>
      </c>
      <c r="E813" s="15">
        <f t="shared" si="12"/>
        <v>8</v>
      </c>
      <c r="F813" s="15" t="s">
        <v>20</v>
      </c>
      <c r="G813" s="42" t="s">
        <v>8385</v>
      </c>
      <c r="H813" s="16" t="s">
        <v>15</v>
      </c>
      <c r="I813" s="16"/>
    </row>
    <row r="814" spans="1:9" x14ac:dyDescent="0.2">
      <c r="A814" s="40" t="s">
        <v>5057</v>
      </c>
      <c r="B814" s="41">
        <v>2017</v>
      </c>
      <c r="C814" s="15" t="s">
        <v>5338</v>
      </c>
      <c r="D814" s="15" t="s">
        <v>14</v>
      </c>
      <c r="E814" s="15">
        <f t="shared" si="12"/>
        <v>8</v>
      </c>
      <c r="F814" s="15" t="s">
        <v>20</v>
      </c>
      <c r="G814" s="42" t="s">
        <v>8386</v>
      </c>
      <c r="H814" s="16" t="s">
        <v>15</v>
      </c>
      <c r="I814" s="16"/>
    </row>
    <row r="815" spans="1:9" x14ac:dyDescent="0.2">
      <c r="A815" s="40" t="s">
        <v>5057</v>
      </c>
      <c r="B815" s="41">
        <v>2017</v>
      </c>
      <c r="C815" s="15" t="s">
        <v>5339</v>
      </c>
      <c r="D815" s="15" t="s">
        <v>14</v>
      </c>
      <c r="E815" s="15">
        <f t="shared" si="12"/>
        <v>8</v>
      </c>
      <c r="F815" s="15" t="s">
        <v>20</v>
      </c>
      <c r="G815" s="42" t="s">
        <v>8387</v>
      </c>
      <c r="H815" s="16" t="s">
        <v>15</v>
      </c>
      <c r="I815" s="16"/>
    </row>
    <row r="816" spans="1:9" x14ac:dyDescent="0.2">
      <c r="A816" s="40" t="s">
        <v>5057</v>
      </c>
      <c r="B816" s="41">
        <v>2017</v>
      </c>
      <c r="C816" s="15" t="s">
        <v>556</v>
      </c>
      <c r="D816" s="15" t="s">
        <v>14</v>
      </c>
      <c r="E816" s="15">
        <f t="shared" si="12"/>
        <v>8</v>
      </c>
      <c r="F816" s="15" t="s">
        <v>20</v>
      </c>
      <c r="G816" s="42" t="s">
        <v>8388</v>
      </c>
      <c r="H816" s="16" t="s">
        <v>15</v>
      </c>
      <c r="I816" s="16"/>
    </row>
    <row r="817" spans="1:9" x14ac:dyDescent="0.2">
      <c r="A817" s="40" t="s">
        <v>5057</v>
      </c>
      <c r="B817" s="41">
        <v>2017</v>
      </c>
      <c r="C817" s="15" t="s">
        <v>557</v>
      </c>
      <c r="D817" s="15" t="s">
        <v>14</v>
      </c>
      <c r="E817" s="15">
        <f t="shared" si="12"/>
        <v>8</v>
      </c>
      <c r="F817" s="15" t="s">
        <v>20</v>
      </c>
      <c r="G817" s="42" t="s">
        <v>8389</v>
      </c>
      <c r="H817" s="16" t="s">
        <v>15</v>
      </c>
      <c r="I817" s="16"/>
    </row>
    <row r="818" spans="1:9" x14ac:dyDescent="0.2">
      <c r="A818" s="40" t="s">
        <v>5057</v>
      </c>
      <c r="B818" s="41">
        <v>2017</v>
      </c>
      <c r="C818" s="15" t="s">
        <v>5340</v>
      </c>
      <c r="D818" s="15" t="s">
        <v>14</v>
      </c>
      <c r="E818" s="15">
        <f t="shared" si="12"/>
        <v>8</v>
      </c>
      <c r="F818" s="15" t="s">
        <v>20</v>
      </c>
      <c r="G818" s="42" t="s">
        <v>8390</v>
      </c>
      <c r="H818" s="16" t="s">
        <v>15</v>
      </c>
      <c r="I818" s="16"/>
    </row>
    <row r="819" spans="1:9" x14ac:dyDescent="0.2">
      <c r="A819" s="40" t="s">
        <v>5057</v>
      </c>
      <c r="B819" s="41">
        <v>2017</v>
      </c>
      <c r="C819" s="15" t="s">
        <v>5341</v>
      </c>
      <c r="D819" s="15" t="s">
        <v>14</v>
      </c>
      <c r="E819" s="15">
        <f t="shared" si="12"/>
        <v>8</v>
      </c>
      <c r="F819" s="15" t="s">
        <v>20</v>
      </c>
      <c r="G819" s="42" t="s">
        <v>8391</v>
      </c>
      <c r="H819" s="16" t="s">
        <v>15</v>
      </c>
      <c r="I819" s="16"/>
    </row>
    <row r="820" spans="1:9" ht="25.5" x14ac:dyDescent="0.2">
      <c r="A820" s="40" t="s">
        <v>5057</v>
      </c>
      <c r="B820" s="41">
        <v>2017</v>
      </c>
      <c r="C820" s="15" t="s">
        <v>558</v>
      </c>
      <c r="D820" s="15" t="s">
        <v>14</v>
      </c>
      <c r="E820" s="15">
        <f t="shared" si="12"/>
        <v>8</v>
      </c>
      <c r="F820" s="15" t="s">
        <v>20</v>
      </c>
      <c r="G820" s="42" t="s">
        <v>8392</v>
      </c>
      <c r="H820" s="16" t="s">
        <v>15</v>
      </c>
      <c r="I820" s="16"/>
    </row>
    <row r="821" spans="1:9" ht="25.5" x14ac:dyDescent="0.2">
      <c r="A821" s="40" t="s">
        <v>5057</v>
      </c>
      <c r="B821" s="41">
        <v>2017</v>
      </c>
      <c r="C821" s="15" t="s">
        <v>559</v>
      </c>
      <c r="D821" s="15" t="s">
        <v>14</v>
      </c>
      <c r="E821" s="15">
        <f t="shared" si="12"/>
        <v>8</v>
      </c>
      <c r="F821" s="15" t="s">
        <v>20</v>
      </c>
      <c r="G821" s="42" t="s">
        <v>8393</v>
      </c>
      <c r="H821" s="16" t="s">
        <v>15</v>
      </c>
      <c r="I821" s="16"/>
    </row>
    <row r="822" spans="1:9" ht="25.5" x14ac:dyDescent="0.2">
      <c r="A822" s="40" t="s">
        <v>5057</v>
      </c>
      <c r="B822" s="41">
        <v>2017</v>
      </c>
      <c r="C822" s="15" t="s">
        <v>5342</v>
      </c>
      <c r="D822" s="15" t="s">
        <v>14</v>
      </c>
      <c r="E822" s="15">
        <f t="shared" si="12"/>
        <v>8</v>
      </c>
      <c r="F822" s="15" t="s">
        <v>20</v>
      </c>
      <c r="G822" s="42" t="s">
        <v>8394</v>
      </c>
      <c r="H822" s="16" t="s">
        <v>15</v>
      </c>
      <c r="I822" s="16"/>
    </row>
    <row r="823" spans="1:9" ht="25.5" x14ac:dyDescent="0.2">
      <c r="A823" s="40" t="s">
        <v>5057</v>
      </c>
      <c r="B823" s="41">
        <v>2017</v>
      </c>
      <c r="C823" s="15" t="s">
        <v>5343</v>
      </c>
      <c r="D823" s="15" t="s">
        <v>14</v>
      </c>
      <c r="E823" s="15">
        <f t="shared" si="12"/>
        <v>8</v>
      </c>
      <c r="F823" s="15" t="s">
        <v>20</v>
      </c>
      <c r="G823" s="42" t="s">
        <v>8395</v>
      </c>
      <c r="H823" s="16" t="s">
        <v>15</v>
      </c>
      <c r="I823" s="16"/>
    </row>
    <row r="824" spans="1:9" x14ac:dyDescent="0.2">
      <c r="A824" s="40" t="s">
        <v>5057</v>
      </c>
      <c r="B824" s="41">
        <v>2017</v>
      </c>
      <c r="C824" s="15" t="s">
        <v>560</v>
      </c>
      <c r="D824" s="15" t="s">
        <v>14</v>
      </c>
      <c r="E824" s="15">
        <f t="shared" si="12"/>
        <v>8</v>
      </c>
      <c r="F824" s="15" t="s">
        <v>20</v>
      </c>
      <c r="G824" s="42" t="s">
        <v>8396</v>
      </c>
      <c r="H824" s="16" t="s">
        <v>15</v>
      </c>
      <c r="I824" s="16"/>
    </row>
    <row r="825" spans="1:9" x14ac:dyDescent="0.2">
      <c r="A825" s="40" t="s">
        <v>5057</v>
      </c>
      <c r="B825" s="41">
        <v>2017</v>
      </c>
      <c r="C825" s="15" t="s">
        <v>561</v>
      </c>
      <c r="D825" s="15" t="s">
        <v>14</v>
      </c>
      <c r="E825" s="15">
        <f t="shared" si="12"/>
        <v>8</v>
      </c>
      <c r="F825" s="15" t="s">
        <v>20</v>
      </c>
      <c r="G825" s="42" t="s">
        <v>8397</v>
      </c>
      <c r="H825" s="16" t="s">
        <v>15</v>
      </c>
      <c r="I825" s="16"/>
    </row>
    <row r="826" spans="1:9" x14ac:dyDescent="0.2">
      <c r="A826" s="40" t="s">
        <v>5057</v>
      </c>
      <c r="B826" s="41">
        <v>2017</v>
      </c>
      <c r="C826" s="15" t="s">
        <v>562</v>
      </c>
      <c r="D826" s="15" t="s">
        <v>14</v>
      </c>
      <c r="E826" s="15">
        <f t="shared" si="12"/>
        <v>8</v>
      </c>
      <c r="F826" s="15" t="s">
        <v>20</v>
      </c>
      <c r="G826" s="42" t="s">
        <v>8398</v>
      </c>
      <c r="H826" s="16" t="s">
        <v>15</v>
      </c>
      <c r="I826" s="16"/>
    </row>
    <row r="827" spans="1:9" ht="25.5" x14ac:dyDescent="0.2">
      <c r="A827" s="40" t="s">
        <v>5057</v>
      </c>
      <c r="B827" s="41">
        <v>2017</v>
      </c>
      <c r="C827" s="15" t="s">
        <v>563</v>
      </c>
      <c r="D827" s="15" t="s">
        <v>14</v>
      </c>
      <c r="E827" s="15">
        <f t="shared" si="12"/>
        <v>8</v>
      </c>
      <c r="F827" s="15" t="s">
        <v>20</v>
      </c>
      <c r="G827" s="42" t="s">
        <v>8399</v>
      </c>
      <c r="H827" s="16" t="s">
        <v>15</v>
      </c>
      <c r="I827" s="16"/>
    </row>
    <row r="828" spans="1:9" x14ac:dyDescent="0.2">
      <c r="A828" s="40" t="s">
        <v>5057</v>
      </c>
      <c r="B828" s="41">
        <v>2017</v>
      </c>
      <c r="C828" s="15" t="s">
        <v>564</v>
      </c>
      <c r="D828" s="15" t="s">
        <v>14</v>
      </c>
      <c r="E828" s="15">
        <f t="shared" si="12"/>
        <v>8</v>
      </c>
      <c r="F828" s="15" t="s">
        <v>20</v>
      </c>
      <c r="G828" s="42" t="s">
        <v>8400</v>
      </c>
      <c r="H828" s="16" t="s">
        <v>15</v>
      </c>
      <c r="I828" s="16"/>
    </row>
    <row r="829" spans="1:9" ht="25.5" x14ac:dyDescent="0.2">
      <c r="A829" s="40" t="s">
        <v>5057</v>
      </c>
      <c r="B829" s="41">
        <v>2017</v>
      </c>
      <c r="C829" s="15" t="s">
        <v>565</v>
      </c>
      <c r="D829" s="15" t="s">
        <v>14</v>
      </c>
      <c r="E829" s="15">
        <f t="shared" si="12"/>
        <v>8</v>
      </c>
      <c r="F829" s="15" t="s">
        <v>20</v>
      </c>
      <c r="G829" s="42" t="s">
        <v>8401</v>
      </c>
      <c r="H829" s="16" t="s">
        <v>15</v>
      </c>
      <c r="I829" s="16"/>
    </row>
    <row r="830" spans="1:9" ht="25.5" x14ac:dyDescent="0.2">
      <c r="A830" s="40" t="s">
        <v>5057</v>
      </c>
      <c r="B830" s="41">
        <v>2017</v>
      </c>
      <c r="C830" s="15" t="s">
        <v>566</v>
      </c>
      <c r="D830" s="15" t="s">
        <v>14</v>
      </c>
      <c r="E830" s="15">
        <f t="shared" si="12"/>
        <v>8</v>
      </c>
      <c r="F830" s="15" t="s">
        <v>20</v>
      </c>
      <c r="G830" s="42" t="s">
        <v>8402</v>
      </c>
      <c r="H830" s="16" t="s">
        <v>15</v>
      </c>
      <c r="I830" s="16"/>
    </row>
    <row r="831" spans="1:9" x14ac:dyDescent="0.2">
      <c r="A831" s="40" t="s">
        <v>5057</v>
      </c>
      <c r="B831" s="41">
        <v>2017</v>
      </c>
      <c r="C831" s="15" t="s">
        <v>567</v>
      </c>
      <c r="D831" s="15" t="s">
        <v>14</v>
      </c>
      <c r="E831" s="15">
        <f t="shared" si="12"/>
        <v>8</v>
      </c>
      <c r="F831" s="15" t="s">
        <v>20</v>
      </c>
      <c r="G831" s="42" t="s">
        <v>8403</v>
      </c>
      <c r="H831" s="16" t="s">
        <v>15</v>
      </c>
      <c r="I831" s="16"/>
    </row>
    <row r="832" spans="1:9" x14ac:dyDescent="0.2">
      <c r="A832" s="40" t="s">
        <v>5057</v>
      </c>
      <c r="B832" s="41">
        <v>2017</v>
      </c>
      <c r="C832" s="15" t="s">
        <v>568</v>
      </c>
      <c r="D832" s="15" t="s">
        <v>14</v>
      </c>
      <c r="E832" s="15">
        <f t="shared" si="12"/>
        <v>8</v>
      </c>
      <c r="F832" s="15" t="s">
        <v>20</v>
      </c>
      <c r="G832" s="42" t="s">
        <v>8404</v>
      </c>
      <c r="H832" s="16" t="s">
        <v>15</v>
      </c>
      <c r="I832" s="16"/>
    </row>
    <row r="833" spans="1:9" x14ac:dyDescent="0.2">
      <c r="A833" s="40" t="s">
        <v>5057</v>
      </c>
      <c r="B833" s="41">
        <v>2017</v>
      </c>
      <c r="C833" s="15" t="s">
        <v>569</v>
      </c>
      <c r="D833" s="15" t="s">
        <v>14</v>
      </c>
      <c r="E833" s="15">
        <f t="shared" si="12"/>
        <v>8</v>
      </c>
      <c r="F833" s="15" t="s">
        <v>20</v>
      </c>
      <c r="G833" s="42" t="s">
        <v>8405</v>
      </c>
      <c r="H833" s="16" t="s">
        <v>15</v>
      </c>
      <c r="I833" s="16"/>
    </row>
    <row r="834" spans="1:9" x14ac:dyDescent="0.2">
      <c r="A834" s="40" t="s">
        <v>5057</v>
      </c>
      <c r="B834" s="41">
        <v>2017</v>
      </c>
      <c r="C834" s="15" t="s">
        <v>570</v>
      </c>
      <c r="D834" s="15" t="s">
        <v>14</v>
      </c>
      <c r="E834" s="15">
        <f t="shared" si="12"/>
        <v>8</v>
      </c>
      <c r="F834" s="15" t="s">
        <v>20</v>
      </c>
      <c r="G834" s="42" t="s">
        <v>8406</v>
      </c>
      <c r="H834" s="16" t="s">
        <v>15</v>
      </c>
      <c r="I834" s="16"/>
    </row>
    <row r="835" spans="1:9" x14ac:dyDescent="0.2">
      <c r="A835" s="40" t="s">
        <v>5057</v>
      </c>
      <c r="B835" s="41">
        <v>2017</v>
      </c>
      <c r="C835" s="15" t="s">
        <v>571</v>
      </c>
      <c r="D835" s="15" t="s">
        <v>14</v>
      </c>
      <c r="E835" s="15">
        <f t="shared" si="12"/>
        <v>8</v>
      </c>
      <c r="F835" s="15" t="s">
        <v>20</v>
      </c>
      <c r="G835" s="42" t="s">
        <v>8407</v>
      </c>
      <c r="H835" s="16" t="s">
        <v>15</v>
      </c>
      <c r="I835" s="16"/>
    </row>
    <row r="836" spans="1:9" x14ac:dyDescent="0.2">
      <c r="A836" s="40" t="s">
        <v>5057</v>
      </c>
      <c r="B836" s="41">
        <v>2017</v>
      </c>
      <c r="C836" s="15" t="s">
        <v>572</v>
      </c>
      <c r="D836" s="15" t="s">
        <v>14</v>
      </c>
      <c r="E836" s="15">
        <f t="shared" ref="E836:E899" si="13">LEN(C836)</f>
        <v>8</v>
      </c>
      <c r="F836" s="15" t="s">
        <v>20</v>
      </c>
      <c r="G836" s="42" t="s">
        <v>8408</v>
      </c>
      <c r="H836" s="16" t="s">
        <v>15</v>
      </c>
      <c r="I836" s="16"/>
    </row>
    <row r="837" spans="1:9" x14ac:dyDescent="0.2">
      <c r="A837" s="40" t="s">
        <v>5057</v>
      </c>
      <c r="B837" s="41">
        <v>2017</v>
      </c>
      <c r="C837" s="15" t="s">
        <v>573</v>
      </c>
      <c r="D837" s="15" t="s">
        <v>14</v>
      </c>
      <c r="E837" s="15">
        <f t="shared" si="13"/>
        <v>8</v>
      </c>
      <c r="F837" s="15" t="s">
        <v>20</v>
      </c>
      <c r="G837" s="42" t="s">
        <v>8409</v>
      </c>
      <c r="H837" s="16" t="s">
        <v>15</v>
      </c>
      <c r="I837" s="16"/>
    </row>
    <row r="838" spans="1:9" x14ac:dyDescent="0.2">
      <c r="A838" s="40" t="s">
        <v>5057</v>
      </c>
      <c r="B838" s="41">
        <v>2017</v>
      </c>
      <c r="C838" s="15" t="s">
        <v>574</v>
      </c>
      <c r="D838" s="15" t="s">
        <v>14</v>
      </c>
      <c r="E838" s="15">
        <f t="shared" si="13"/>
        <v>8</v>
      </c>
      <c r="F838" s="15" t="s">
        <v>20</v>
      </c>
      <c r="G838" s="42" t="s">
        <v>8410</v>
      </c>
      <c r="H838" s="16" t="s">
        <v>15</v>
      </c>
      <c r="I838" s="16"/>
    </row>
    <row r="839" spans="1:9" x14ac:dyDescent="0.2">
      <c r="A839" s="40" t="s">
        <v>5057</v>
      </c>
      <c r="B839" s="41">
        <v>2017</v>
      </c>
      <c r="C839" s="15" t="s">
        <v>575</v>
      </c>
      <c r="D839" s="15" t="s">
        <v>14</v>
      </c>
      <c r="E839" s="15">
        <f t="shared" si="13"/>
        <v>8</v>
      </c>
      <c r="F839" s="15" t="s">
        <v>20</v>
      </c>
      <c r="G839" s="42" t="s">
        <v>8411</v>
      </c>
      <c r="H839" s="16" t="s">
        <v>15</v>
      </c>
      <c r="I839" s="16"/>
    </row>
    <row r="840" spans="1:9" x14ac:dyDescent="0.2">
      <c r="A840" s="40" t="s">
        <v>5057</v>
      </c>
      <c r="B840" s="41">
        <v>2017</v>
      </c>
      <c r="C840" s="15" t="s">
        <v>576</v>
      </c>
      <c r="D840" s="15" t="s">
        <v>14</v>
      </c>
      <c r="E840" s="15">
        <f t="shared" si="13"/>
        <v>8</v>
      </c>
      <c r="F840" s="15" t="s">
        <v>20</v>
      </c>
      <c r="G840" s="42" t="s">
        <v>8412</v>
      </c>
      <c r="H840" s="16" t="s">
        <v>15</v>
      </c>
      <c r="I840" s="16"/>
    </row>
    <row r="841" spans="1:9" x14ac:dyDescent="0.2">
      <c r="A841" s="40" t="s">
        <v>5057</v>
      </c>
      <c r="B841" s="41">
        <v>2017</v>
      </c>
      <c r="C841" s="15" t="s">
        <v>577</v>
      </c>
      <c r="D841" s="15" t="s">
        <v>14</v>
      </c>
      <c r="E841" s="15">
        <f t="shared" si="13"/>
        <v>8</v>
      </c>
      <c r="F841" s="15" t="s">
        <v>20</v>
      </c>
      <c r="G841" s="42" t="s">
        <v>8413</v>
      </c>
      <c r="H841" s="16" t="s">
        <v>15</v>
      </c>
      <c r="I841" s="16"/>
    </row>
    <row r="842" spans="1:9" x14ac:dyDescent="0.2">
      <c r="A842" s="40" t="s">
        <v>5057</v>
      </c>
      <c r="B842" s="41">
        <v>2017</v>
      </c>
      <c r="C842" s="15" t="s">
        <v>578</v>
      </c>
      <c r="D842" s="15" t="s">
        <v>14</v>
      </c>
      <c r="E842" s="15">
        <f t="shared" si="13"/>
        <v>8</v>
      </c>
      <c r="F842" s="15" t="s">
        <v>20</v>
      </c>
      <c r="G842" s="42" t="s">
        <v>8414</v>
      </c>
      <c r="H842" s="16" t="s">
        <v>15</v>
      </c>
      <c r="I842" s="16"/>
    </row>
    <row r="843" spans="1:9" ht="25.5" x14ac:dyDescent="0.2">
      <c r="A843" s="40" t="s">
        <v>5057</v>
      </c>
      <c r="B843" s="41">
        <v>2017</v>
      </c>
      <c r="C843" s="15" t="s">
        <v>579</v>
      </c>
      <c r="D843" s="15" t="s">
        <v>14</v>
      </c>
      <c r="E843" s="15">
        <f t="shared" si="13"/>
        <v>8</v>
      </c>
      <c r="F843" s="15" t="s">
        <v>20</v>
      </c>
      <c r="G843" s="42" t="s">
        <v>8415</v>
      </c>
      <c r="H843" s="16" t="s">
        <v>15</v>
      </c>
      <c r="I843" s="16"/>
    </row>
    <row r="844" spans="1:9" ht="25.5" x14ac:dyDescent="0.2">
      <c r="A844" s="40" t="s">
        <v>5057</v>
      </c>
      <c r="B844" s="41">
        <v>2017</v>
      </c>
      <c r="C844" s="15" t="s">
        <v>580</v>
      </c>
      <c r="D844" s="15" t="s">
        <v>14</v>
      </c>
      <c r="E844" s="15">
        <f t="shared" si="13"/>
        <v>8</v>
      </c>
      <c r="F844" s="15" t="s">
        <v>20</v>
      </c>
      <c r="G844" s="42" t="s">
        <v>8416</v>
      </c>
      <c r="H844" s="16" t="s">
        <v>15</v>
      </c>
      <c r="I844" s="16"/>
    </row>
    <row r="845" spans="1:9" x14ac:dyDescent="0.2">
      <c r="A845" s="40" t="s">
        <v>5057</v>
      </c>
      <c r="B845" s="41">
        <v>2017</v>
      </c>
      <c r="C845" s="15" t="s">
        <v>581</v>
      </c>
      <c r="D845" s="15" t="s">
        <v>14</v>
      </c>
      <c r="E845" s="15">
        <f t="shared" si="13"/>
        <v>8</v>
      </c>
      <c r="F845" s="15" t="s">
        <v>20</v>
      </c>
      <c r="G845" s="42" t="s">
        <v>8417</v>
      </c>
      <c r="H845" s="16" t="s">
        <v>15</v>
      </c>
      <c r="I845" s="16"/>
    </row>
    <row r="846" spans="1:9" x14ac:dyDescent="0.2">
      <c r="A846" s="40" t="s">
        <v>5057</v>
      </c>
      <c r="B846" s="41">
        <v>2017</v>
      </c>
      <c r="C846" s="15" t="s">
        <v>582</v>
      </c>
      <c r="D846" s="15" t="s">
        <v>14</v>
      </c>
      <c r="E846" s="15">
        <f t="shared" si="13"/>
        <v>8</v>
      </c>
      <c r="F846" s="15" t="s">
        <v>20</v>
      </c>
      <c r="G846" s="42" t="s">
        <v>8418</v>
      </c>
      <c r="H846" s="16" t="s">
        <v>15</v>
      </c>
      <c r="I846" s="16"/>
    </row>
    <row r="847" spans="1:9" ht="25.5" x14ac:dyDescent="0.2">
      <c r="A847" s="40" t="s">
        <v>5057</v>
      </c>
      <c r="B847" s="41">
        <v>2017</v>
      </c>
      <c r="C847" s="15" t="s">
        <v>583</v>
      </c>
      <c r="D847" s="15" t="s">
        <v>14</v>
      </c>
      <c r="E847" s="15">
        <f t="shared" si="13"/>
        <v>8</v>
      </c>
      <c r="F847" s="15" t="s">
        <v>20</v>
      </c>
      <c r="G847" s="42" t="s">
        <v>8419</v>
      </c>
      <c r="H847" s="16" t="s">
        <v>15</v>
      </c>
      <c r="I847" s="16"/>
    </row>
    <row r="848" spans="1:9" x14ac:dyDescent="0.2">
      <c r="A848" s="40" t="s">
        <v>5057</v>
      </c>
      <c r="B848" s="41">
        <v>2017</v>
      </c>
      <c r="C848" s="15" t="s">
        <v>584</v>
      </c>
      <c r="D848" s="15" t="s">
        <v>14</v>
      </c>
      <c r="E848" s="15">
        <f t="shared" si="13"/>
        <v>8</v>
      </c>
      <c r="F848" s="15" t="s">
        <v>20</v>
      </c>
      <c r="G848" s="42" t="s">
        <v>8420</v>
      </c>
      <c r="H848" s="16" t="s">
        <v>15</v>
      </c>
      <c r="I848" s="16"/>
    </row>
    <row r="849" spans="1:9" x14ac:dyDescent="0.2">
      <c r="A849" s="40" t="s">
        <v>5057</v>
      </c>
      <c r="B849" s="41">
        <v>2017</v>
      </c>
      <c r="C849" s="15" t="s">
        <v>585</v>
      </c>
      <c r="D849" s="15" t="s">
        <v>14</v>
      </c>
      <c r="E849" s="15">
        <f t="shared" si="13"/>
        <v>8</v>
      </c>
      <c r="F849" s="15" t="s">
        <v>20</v>
      </c>
      <c r="G849" s="42" t="s">
        <v>8421</v>
      </c>
      <c r="H849" s="16" t="s">
        <v>15</v>
      </c>
      <c r="I849" s="16"/>
    </row>
    <row r="850" spans="1:9" x14ac:dyDescent="0.2">
      <c r="A850" s="40" t="s">
        <v>5057</v>
      </c>
      <c r="B850" s="41">
        <v>2017</v>
      </c>
      <c r="C850" s="15" t="s">
        <v>586</v>
      </c>
      <c r="D850" s="15" t="s">
        <v>14</v>
      </c>
      <c r="E850" s="15">
        <f t="shared" si="13"/>
        <v>8</v>
      </c>
      <c r="F850" s="15" t="s">
        <v>20</v>
      </c>
      <c r="G850" s="42" t="s">
        <v>8422</v>
      </c>
      <c r="H850" s="16" t="s">
        <v>15</v>
      </c>
      <c r="I850" s="16"/>
    </row>
    <row r="851" spans="1:9" x14ac:dyDescent="0.2">
      <c r="A851" s="40" t="s">
        <v>5057</v>
      </c>
      <c r="B851" s="41">
        <v>2017</v>
      </c>
      <c r="C851" s="15" t="s">
        <v>587</v>
      </c>
      <c r="D851" s="15" t="s">
        <v>14</v>
      </c>
      <c r="E851" s="15">
        <f t="shared" si="13"/>
        <v>8</v>
      </c>
      <c r="F851" s="15" t="s">
        <v>20</v>
      </c>
      <c r="G851" s="42" t="s">
        <v>8423</v>
      </c>
      <c r="H851" s="16" t="s">
        <v>15</v>
      </c>
      <c r="I851" s="16"/>
    </row>
    <row r="852" spans="1:9" ht="25.5" x14ac:dyDescent="0.2">
      <c r="A852" s="40" t="s">
        <v>5057</v>
      </c>
      <c r="B852" s="41">
        <v>2017</v>
      </c>
      <c r="C852" s="15" t="s">
        <v>588</v>
      </c>
      <c r="D852" s="15" t="s">
        <v>14</v>
      </c>
      <c r="E852" s="15">
        <f t="shared" si="13"/>
        <v>8</v>
      </c>
      <c r="F852" s="15" t="s">
        <v>20</v>
      </c>
      <c r="G852" s="42" t="s">
        <v>8424</v>
      </c>
      <c r="H852" s="16" t="s">
        <v>15</v>
      </c>
      <c r="I852" s="16"/>
    </row>
    <row r="853" spans="1:9" x14ac:dyDescent="0.2">
      <c r="A853" s="40" t="s">
        <v>5057</v>
      </c>
      <c r="B853" s="41">
        <v>2017</v>
      </c>
      <c r="C853" s="15" t="s">
        <v>589</v>
      </c>
      <c r="D853" s="15" t="s">
        <v>14</v>
      </c>
      <c r="E853" s="15">
        <f t="shared" si="13"/>
        <v>8</v>
      </c>
      <c r="F853" s="15" t="s">
        <v>20</v>
      </c>
      <c r="G853" s="42" t="s">
        <v>8425</v>
      </c>
      <c r="H853" s="16" t="s">
        <v>15</v>
      </c>
      <c r="I853" s="16"/>
    </row>
    <row r="854" spans="1:9" x14ac:dyDescent="0.2">
      <c r="A854" s="40" t="s">
        <v>5057</v>
      </c>
      <c r="B854" s="41">
        <v>2017</v>
      </c>
      <c r="C854" s="15" t="s">
        <v>590</v>
      </c>
      <c r="D854" s="15" t="s">
        <v>14</v>
      </c>
      <c r="E854" s="15">
        <f t="shared" si="13"/>
        <v>8</v>
      </c>
      <c r="F854" s="15" t="s">
        <v>20</v>
      </c>
      <c r="G854" s="42" t="s">
        <v>8426</v>
      </c>
      <c r="H854" s="16" t="s">
        <v>15</v>
      </c>
      <c r="I854" s="16"/>
    </row>
    <row r="855" spans="1:9" x14ac:dyDescent="0.2">
      <c r="A855" s="40" t="s">
        <v>5057</v>
      </c>
      <c r="B855" s="41">
        <v>2017</v>
      </c>
      <c r="C855" s="15" t="s">
        <v>591</v>
      </c>
      <c r="D855" s="15" t="s">
        <v>14</v>
      </c>
      <c r="E855" s="15">
        <f t="shared" si="13"/>
        <v>8</v>
      </c>
      <c r="F855" s="15" t="s">
        <v>20</v>
      </c>
      <c r="G855" s="42" t="s">
        <v>8427</v>
      </c>
      <c r="H855" s="16" t="s">
        <v>15</v>
      </c>
      <c r="I855" s="16"/>
    </row>
    <row r="856" spans="1:9" ht="25.5" x14ac:dyDescent="0.2">
      <c r="A856" s="40" t="s">
        <v>5057</v>
      </c>
      <c r="B856" s="41">
        <v>2017</v>
      </c>
      <c r="C856" s="15" t="s">
        <v>592</v>
      </c>
      <c r="D856" s="15" t="s">
        <v>14</v>
      </c>
      <c r="E856" s="15">
        <f t="shared" si="13"/>
        <v>8</v>
      </c>
      <c r="F856" s="15" t="s">
        <v>20</v>
      </c>
      <c r="G856" s="42" t="s">
        <v>8428</v>
      </c>
      <c r="H856" s="16" t="s">
        <v>15</v>
      </c>
      <c r="I856" s="16"/>
    </row>
    <row r="857" spans="1:9" x14ac:dyDescent="0.2">
      <c r="A857" s="40" t="s">
        <v>5057</v>
      </c>
      <c r="B857" s="41">
        <v>2017</v>
      </c>
      <c r="C857" s="15" t="s">
        <v>593</v>
      </c>
      <c r="D857" s="15" t="s">
        <v>14</v>
      </c>
      <c r="E857" s="15">
        <f t="shared" si="13"/>
        <v>8</v>
      </c>
      <c r="F857" s="15" t="s">
        <v>20</v>
      </c>
      <c r="G857" s="42" t="s">
        <v>8429</v>
      </c>
      <c r="H857" s="16" t="s">
        <v>15</v>
      </c>
      <c r="I857" s="16"/>
    </row>
    <row r="858" spans="1:9" x14ac:dyDescent="0.2">
      <c r="A858" s="40" t="s">
        <v>5057</v>
      </c>
      <c r="B858" s="41">
        <v>2017</v>
      </c>
      <c r="C858" s="15" t="s">
        <v>594</v>
      </c>
      <c r="D858" s="15" t="s">
        <v>14</v>
      </c>
      <c r="E858" s="15">
        <f t="shared" si="13"/>
        <v>8</v>
      </c>
      <c r="F858" s="15" t="s">
        <v>20</v>
      </c>
      <c r="G858" s="42" t="s">
        <v>8430</v>
      </c>
      <c r="H858" s="16" t="s">
        <v>15</v>
      </c>
      <c r="I858" s="16"/>
    </row>
    <row r="859" spans="1:9" ht="25.5" x14ac:dyDescent="0.2">
      <c r="A859" s="40" t="s">
        <v>5057</v>
      </c>
      <c r="B859" s="41">
        <v>2017</v>
      </c>
      <c r="C859" s="15" t="s">
        <v>595</v>
      </c>
      <c r="D859" s="15" t="s">
        <v>14</v>
      </c>
      <c r="E859" s="15">
        <f t="shared" si="13"/>
        <v>8</v>
      </c>
      <c r="F859" s="15" t="s">
        <v>20</v>
      </c>
      <c r="G859" s="42" t="s">
        <v>8431</v>
      </c>
      <c r="H859" s="16" t="s">
        <v>15</v>
      </c>
      <c r="I859" s="16"/>
    </row>
    <row r="860" spans="1:9" x14ac:dyDescent="0.2">
      <c r="A860" s="40" t="s">
        <v>5057</v>
      </c>
      <c r="B860" s="41">
        <v>2017</v>
      </c>
      <c r="C860" s="15" t="s">
        <v>596</v>
      </c>
      <c r="D860" s="15" t="s">
        <v>14</v>
      </c>
      <c r="E860" s="15">
        <f t="shared" si="13"/>
        <v>8</v>
      </c>
      <c r="F860" s="15" t="s">
        <v>20</v>
      </c>
      <c r="G860" s="42" t="s">
        <v>8432</v>
      </c>
      <c r="H860" s="16" t="s">
        <v>15</v>
      </c>
      <c r="I860" s="16"/>
    </row>
    <row r="861" spans="1:9" ht="25.5" x14ac:dyDescent="0.2">
      <c r="A861" s="40" t="s">
        <v>5057</v>
      </c>
      <c r="B861" s="41">
        <v>2017</v>
      </c>
      <c r="C861" s="15" t="s">
        <v>597</v>
      </c>
      <c r="D861" s="15" t="s">
        <v>14</v>
      </c>
      <c r="E861" s="15">
        <f t="shared" si="13"/>
        <v>8</v>
      </c>
      <c r="F861" s="15" t="s">
        <v>20</v>
      </c>
      <c r="G861" s="42" t="s">
        <v>8433</v>
      </c>
      <c r="H861" s="16" t="s">
        <v>15</v>
      </c>
      <c r="I861" s="16"/>
    </row>
    <row r="862" spans="1:9" x14ac:dyDescent="0.2">
      <c r="A862" s="40" t="s">
        <v>5057</v>
      </c>
      <c r="B862" s="41">
        <v>2017</v>
      </c>
      <c r="C862" s="15" t="s">
        <v>598</v>
      </c>
      <c r="D862" s="15" t="s">
        <v>14</v>
      </c>
      <c r="E862" s="15">
        <f t="shared" si="13"/>
        <v>8</v>
      </c>
      <c r="F862" s="15" t="s">
        <v>20</v>
      </c>
      <c r="G862" s="42" t="s">
        <v>8434</v>
      </c>
      <c r="H862" s="16" t="s">
        <v>15</v>
      </c>
      <c r="I862" s="16"/>
    </row>
    <row r="863" spans="1:9" x14ac:dyDescent="0.2">
      <c r="A863" s="40" t="s">
        <v>5057</v>
      </c>
      <c r="B863" s="41">
        <v>2017</v>
      </c>
      <c r="C863" s="15" t="s">
        <v>599</v>
      </c>
      <c r="D863" s="15" t="s">
        <v>14</v>
      </c>
      <c r="E863" s="15">
        <f t="shared" si="13"/>
        <v>8</v>
      </c>
      <c r="F863" s="15" t="s">
        <v>20</v>
      </c>
      <c r="G863" s="42" t="s">
        <v>8435</v>
      </c>
      <c r="H863" s="16" t="s">
        <v>15</v>
      </c>
      <c r="I863" s="16"/>
    </row>
    <row r="864" spans="1:9" ht="25.5" x14ac:dyDescent="0.2">
      <c r="A864" s="40" t="s">
        <v>5057</v>
      </c>
      <c r="B864" s="41">
        <v>2017</v>
      </c>
      <c r="C864" s="15" t="s">
        <v>600</v>
      </c>
      <c r="D864" s="15" t="s">
        <v>14</v>
      </c>
      <c r="E864" s="15">
        <f t="shared" si="13"/>
        <v>8</v>
      </c>
      <c r="F864" s="15" t="s">
        <v>20</v>
      </c>
      <c r="G864" s="42" t="s">
        <v>8436</v>
      </c>
      <c r="H864" s="16" t="s">
        <v>15</v>
      </c>
      <c r="I864" s="16"/>
    </row>
    <row r="865" spans="1:9" x14ac:dyDescent="0.2">
      <c r="A865" s="40" t="s">
        <v>5057</v>
      </c>
      <c r="B865" s="41">
        <v>2017</v>
      </c>
      <c r="C865" s="15" t="s">
        <v>601</v>
      </c>
      <c r="D865" s="15" t="s">
        <v>14</v>
      </c>
      <c r="E865" s="15">
        <f t="shared" si="13"/>
        <v>8</v>
      </c>
      <c r="F865" s="15" t="s">
        <v>20</v>
      </c>
      <c r="G865" s="42" t="s">
        <v>8437</v>
      </c>
      <c r="H865" s="16" t="s">
        <v>15</v>
      </c>
      <c r="I865" s="16"/>
    </row>
    <row r="866" spans="1:9" ht="25.5" x14ac:dyDescent="0.2">
      <c r="A866" s="40" t="s">
        <v>5057</v>
      </c>
      <c r="B866" s="41">
        <v>2017</v>
      </c>
      <c r="C866" s="15" t="s">
        <v>602</v>
      </c>
      <c r="D866" s="15" t="s">
        <v>14</v>
      </c>
      <c r="E866" s="15">
        <f t="shared" si="13"/>
        <v>8</v>
      </c>
      <c r="F866" s="15" t="s">
        <v>20</v>
      </c>
      <c r="G866" s="42" t="s">
        <v>8438</v>
      </c>
      <c r="H866" s="16" t="s">
        <v>15</v>
      </c>
      <c r="I866" s="16"/>
    </row>
    <row r="867" spans="1:9" ht="25.5" x14ac:dyDescent="0.2">
      <c r="A867" s="40" t="s">
        <v>5057</v>
      </c>
      <c r="B867" s="41">
        <v>2017</v>
      </c>
      <c r="C867" s="15" t="s">
        <v>603</v>
      </c>
      <c r="D867" s="15" t="s">
        <v>14</v>
      </c>
      <c r="E867" s="15">
        <f t="shared" si="13"/>
        <v>8</v>
      </c>
      <c r="F867" s="15" t="s">
        <v>20</v>
      </c>
      <c r="G867" s="42" t="s">
        <v>8439</v>
      </c>
      <c r="H867" s="16" t="s">
        <v>15</v>
      </c>
      <c r="I867" s="16"/>
    </row>
    <row r="868" spans="1:9" ht="25.5" x14ac:dyDescent="0.2">
      <c r="A868" s="40" t="s">
        <v>5057</v>
      </c>
      <c r="B868" s="41">
        <v>2017</v>
      </c>
      <c r="C868" s="15" t="s">
        <v>604</v>
      </c>
      <c r="D868" s="15" t="s">
        <v>14</v>
      </c>
      <c r="E868" s="15">
        <f t="shared" si="13"/>
        <v>8</v>
      </c>
      <c r="F868" s="15" t="s">
        <v>20</v>
      </c>
      <c r="G868" s="42" t="s">
        <v>8440</v>
      </c>
      <c r="H868" s="16" t="s">
        <v>15</v>
      </c>
      <c r="I868" s="16"/>
    </row>
    <row r="869" spans="1:9" ht="25.5" x14ac:dyDescent="0.2">
      <c r="A869" s="40" t="s">
        <v>5057</v>
      </c>
      <c r="B869" s="41">
        <v>2017</v>
      </c>
      <c r="C869" s="15" t="s">
        <v>605</v>
      </c>
      <c r="D869" s="15" t="s">
        <v>14</v>
      </c>
      <c r="E869" s="15">
        <f t="shared" si="13"/>
        <v>8</v>
      </c>
      <c r="F869" s="15" t="s">
        <v>20</v>
      </c>
      <c r="G869" s="42" t="s">
        <v>8441</v>
      </c>
      <c r="H869" s="16" t="s">
        <v>15</v>
      </c>
      <c r="I869" s="16"/>
    </row>
    <row r="870" spans="1:9" x14ac:dyDescent="0.2">
      <c r="A870" s="40" t="s">
        <v>5057</v>
      </c>
      <c r="B870" s="41">
        <v>2017</v>
      </c>
      <c r="C870" s="15" t="s">
        <v>606</v>
      </c>
      <c r="D870" s="15" t="s">
        <v>14</v>
      </c>
      <c r="E870" s="15">
        <f t="shared" si="13"/>
        <v>8</v>
      </c>
      <c r="F870" s="15" t="s">
        <v>20</v>
      </c>
      <c r="G870" s="42" t="s">
        <v>8442</v>
      </c>
      <c r="H870" s="16" t="s">
        <v>15</v>
      </c>
      <c r="I870" s="16"/>
    </row>
    <row r="871" spans="1:9" ht="25.5" x14ac:dyDescent="0.2">
      <c r="A871" s="40" t="s">
        <v>5057</v>
      </c>
      <c r="B871" s="41">
        <v>2017</v>
      </c>
      <c r="C871" s="15" t="s">
        <v>607</v>
      </c>
      <c r="D871" s="15" t="s">
        <v>14</v>
      </c>
      <c r="E871" s="15">
        <f t="shared" si="13"/>
        <v>8</v>
      </c>
      <c r="F871" s="15" t="s">
        <v>20</v>
      </c>
      <c r="G871" s="42" t="s">
        <v>8443</v>
      </c>
      <c r="H871" s="16" t="s">
        <v>15</v>
      </c>
      <c r="I871" s="16"/>
    </row>
    <row r="872" spans="1:9" ht="25.5" x14ac:dyDescent="0.2">
      <c r="A872" s="40" t="s">
        <v>5057</v>
      </c>
      <c r="B872" s="41">
        <v>2017</v>
      </c>
      <c r="C872" s="15" t="s">
        <v>608</v>
      </c>
      <c r="D872" s="15" t="s">
        <v>14</v>
      </c>
      <c r="E872" s="15">
        <f t="shared" si="13"/>
        <v>8</v>
      </c>
      <c r="F872" s="15" t="s">
        <v>20</v>
      </c>
      <c r="G872" s="42" t="s">
        <v>8444</v>
      </c>
      <c r="H872" s="16" t="s">
        <v>15</v>
      </c>
      <c r="I872" s="16"/>
    </row>
    <row r="873" spans="1:9" ht="25.5" x14ac:dyDescent="0.2">
      <c r="A873" s="40" t="s">
        <v>5057</v>
      </c>
      <c r="B873" s="41">
        <v>2017</v>
      </c>
      <c r="C873" s="15" t="s">
        <v>609</v>
      </c>
      <c r="D873" s="15" t="s">
        <v>14</v>
      </c>
      <c r="E873" s="15">
        <f t="shared" si="13"/>
        <v>8</v>
      </c>
      <c r="F873" s="15" t="s">
        <v>20</v>
      </c>
      <c r="G873" s="42" t="s">
        <v>8445</v>
      </c>
      <c r="H873" s="16" t="s">
        <v>15</v>
      </c>
      <c r="I873" s="16"/>
    </row>
    <row r="874" spans="1:9" x14ac:dyDescent="0.2">
      <c r="A874" s="40" t="s">
        <v>5057</v>
      </c>
      <c r="B874" s="41">
        <v>2017</v>
      </c>
      <c r="C874" s="15" t="s">
        <v>5344</v>
      </c>
      <c r="D874" s="15" t="s">
        <v>14</v>
      </c>
      <c r="E874" s="15">
        <f t="shared" si="13"/>
        <v>8</v>
      </c>
      <c r="F874" s="15" t="s">
        <v>20</v>
      </c>
      <c r="G874" s="42" t="s">
        <v>8446</v>
      </c>
      <c r="H874" s="16" t="s">
        <v>15</v>
      </c>
      <c r="I874" s="16"/>
    </row>
    <row r="875" spans="1:9" x14ac:dyDescent="0.2">
      <c r="A875" s="40" t="s">
        <v>5057</v>
      </c>
      <c r="B875" s="41">
        <v>2017</v>
      </c>
      <c r="C875" s="15" t="s">
        <v>5345</v>
      </c>
      <c r="D875" s="15" t="s">
        <v>14</v>
      </c>
      <c r="E875" s="15">
        <f t="shared" si="13"/>
        <v>8</v>
      </c>
      <c r="F875" s="15" t="s">
        <v>20</v>
      </c>
      <c r="G875" s="42" t="s">
        <v>8447</v>
      </c>
      <c r="H875" s="16" t="s">
        <v>15</v>
      </c>
      <c r="I875" s="16"/>
    </row>
    <row r="876" spans="1:9" ht="25.5" x14ac:dyDescent="0.2">
      <c r="A876" s="40" t="s">
        <v>5057</v>
      </c>
      <c r="B876" s="41">
        <v>2017</v>
      </c>
      <c r="C876" s="15" t="s">
        <v>5346</v>
      </c>
      <c r="D876" s="15" t="s">
        <v>14</v>
      </c>
      <c r="E876" s="15">
        <f t="shared" si="13"/>
        <v>8</v>
      </c>
      <c r="F876" s="15" t="s">
        <v>20</v>
      </c>
      <c r="G876" s="42" t="s">
        <v>8448</v>
      </c>
      <c r="H876" s="16" t="s">
        <v>15</v>
      </c>
      <c r="I876" s="16"/>
    </row>
    <row r="877" spans="1:9" ht="25.5" x14ac:dyDescent="0.2">
      <c r="A877" s="40" t="s">
        <v>5057</v>
      </c>
      <c r="B877" s="41">
        <v>2017</v>
      </c>
      <c r="C877" s="15" t="s">
        <v>5347</v>
      </c>
      <c r="D877" s="15" t="s">
        <v>14</v>
      </c>
      <c r="E877" s="15">
        <f t="shared" si="13"/>
        <v>8</v>
      </c>
      <c r="F877" s="15" t="s">
        <v>20</v>
      </c>
      <c r="G877" s="42" t="s">
        <v>8449</v>
      </c>
      <c r="H877" s="16" t="s">
        <v>15</v>
      </c>
      <c r="I877" s="16"/>
    </row>
    <row r="878" spans="1:9" x14ac:dyDescent="0.2">
      <c r="A878" s="40" t="s">
        <v>5057</v>
      </c>
      <c r="B878" s="41">
        <v>2017</v>
      </c>
      <c r="C878" s="15" t="s">
        <v>610</v>
      </c>
      <c r="D878" s="15" t="s">
        <v>14</v>
      </c>
      <c r="E878" s="15">
        <f t="shared" si="13"/>
        <v>8</v>
      </c>
      <c r="F878" s="15" t="s">
        <v>20</v>
      </c>
      <c r="G878" s="42" t="s">
        <v>8450</v>
      </c>
      <c r="H878" s="16" t="s">
        <v>15</v>
      </c>
      <c r="I878" s="16"/>
    </row>
    <row r="879" spans="1:9" x14ac:dyDescent="0.2">
      <c r="A879" s="40" t="s">
        <v>5057</v>
      </c>
      <c r="B879" s="41">
        <v>2017</v>
      </c>
      <c r="C879" s="15" t="s">
        <v>611</v>
      </c>
      <c r="D879" s="15" t="s">
        <v>14</v>
      </c>
      <c r="E879" s="15">
        <f t="shared" si="13"/>
        <v>8</v>
      </c>
      <c r="F879" s="15" t="s">
        <v>20</v>
      </c>
      <c r="G879" s="42" t="s">
        <v>8451</v>
      </c>
      <c r="H879" s="16" t="s">
        <v>15</v>
      </c>
      <c r="I879" s="16"/>
    </row>
    <row r="880" spans="1:9" x14ac:dyDescent="0.2">
      <c r="A880" s="40" t="s">
        <v>5057</v>
      </c>
      <c r="B880" s="41">
        <v>2017</v>
      </c>
      <c r="C880" s="15" t="s">
        <v>612</v>
      </c>
      <c r="D880" s="15" t="s">
        <v>14</v>
      </c>
      <c r="E880" s="15">
        <f t="shared" si="13"/>
        <v>8</v>
      </c>
      <c r="F880" s="15" t="s">
        <v>20</v>
      </c>
      <c r="G880" s="42" t="s">
        <v>8452</v>
      </c>
      <c r="H880" s="16" t="s">
        <v>15</v>
      </c>
      <c r="I880" s="16"/>
    </row>
    <row r="881" spans="1:9" x14ac:dyDescent="0.2">
      <c r="A881" s="40" t="s">
        <v>5057</v>
      </c>
      <c r="B881" s="41">
        <v>2017</v>
      </c>
      <c r="C881" s="15" t="s">
        <v>613</v>
      </c>
      <c r="D881" s="15" t="s">
        <v>14</v>
      </c>
      <c r="E881" s="15">
        <f t="shared" si="13"/>
        <v>8</v>
      </c>
      <c r="F881" s="15" t="s">
        <v>20</v>
      </c>
      <c r="G881" s="42" t="s">
        <v>8453</v>
      </c>
      <c r="H881" s="16" t="s">
        <v>15</v>
      </c>
      <c r="I881" s="16"/>
    </row>
    <row r="882" spans="1:9" x14ac:dyDescent="0.2">
      <c r="A882" s="40" t="s">
        <v>5057</v>
      </c>
      <c r="B882" s="41">
        <v>2017</v>
      </c>
      <c r="C882" s="15" t="s">
        <v>614</v>
      </c>
      <c r="D882" s="15" t="s">
        <v>14</v>
      </c>
      <c r="E882" s="15">
        <f t="shared" si="13"/>
        <v>8</v>
      </c>
      <c r="F882" s="15" t="s">
        <v>20</v>
      </c>
      <c r="G882" s="42" t="s">
        <v>8454</v>
      </c>
      <c r="H882" s="16" t="s">
        <v>15</v>
      </c>
      <c r="I882" s="16"/>
    </row>
    <row r="883" spans="1:9" x14ac:dyDescent="0.2">
      <c r="A883" s="40" t="s">
        <v>5057</v>
      </c>
      <c r="B883" s="41">
        <v>2017</v>
      </c>
      <c r="C883" s="15" t="s">
        <v>615</v>
      </c>
      <c r="D883" s="15" t="s">
        <v>14</v>
      </c>
      <c r="E883" s="15">
        <f t="shared" si="13"/>
        <v>8</v>
      </c>
      <c r="F883" s="15" t="s">
        <v>20</v>
      </c>
      <c r="G883" s="42" t="s">
        <v>8455</v>
      </c>
      <c r="H883" s="16" t="s">
        <v>15</v>
      </c>
      <c r="I883" s="16"/>
    </row>
    <row r="884" spans="1:9" x14ac:dyDescent="0.2">
      <c r="A884" s="40" t="s">
        <v>5057</v>
      </c>
      <c r="B884" s="41">
        <v>2017</v>
      </c>
      <c r="C884" s="15" t="s">
        <v>616</v>
      </c>
      <c r="D884" s="15" t="s">
        <v>14</v>
      </c>
      <c r="E884" s="15">
        <f t="shared" si="13"/>
        <v>8</v>
      </c>
      <c r="F884" s="15" t="s">
        <v>20</v>
      </c>
      <c r="G884" s="42" t="s">
        <v>8456</v>
      </c>
      <c r="H884" s="16" t="s">
        <v>15</v>
      </c>
      <c r="I884" s="16"/>
    </row>
    <row r="885" spans="1:9" x14ac:dyDescent="0.2">
      <c r="A885" s="40" t="s">
        <v>5057</v>
      </c>
      <c r="B885" s="41">
        <v>2017</v>
      </c>
      <c r="C885" s="15" t="s">
        <v>617</v>
      </c>
      <c r="D885" s="15" t="s">
        <v>14</v>
      </c>
      <c r="E885" s="15">
        <f t="shared" si="13"/>
        <v>8</v>
      </c>
      <c r="F885" s="15" t="s">
        <v>20</v>
      </c>
      <c r="G885" s="42" t="s">
        <v>8457</v>
      </c>
      <c r="H885" s="16" t="s">
        <v>15</v>
      </c>
      <c r="I885" s="16"/>
    </row>
    <row r="886" spans="1:9" x14ac:dyDescent="0.2">
      <c r="A886" s="40" t="s">
        <v>5057</v>
      </c>
      <c r="B886" s="41">
        <v>2017</v>
      </c>
      <c r="C886" s="15" t="s">
        <v>618</v>
      </c>
      <c r="D886" s="15" t="s">
        <v>14</v>
      </c>
      <c r="E886" s="15">
        <f t="shared" si="13"/>
        <v>8</v>
      </c>
      <c r="F886" s="15" t="s">
        <v>20</v>
      </c>
      <c r="G886" s="42" t="s">
        <v>8458</v>
      </c>
      <c r="H886" s="16" t="s">
        <v>15</v>
      </c>
      <c r="I886" s="16"/>
    </row>
    <row r="887" spans="1:9" x14ac:dyDescent="0.2">
      <c r="A887" s="40" t="s">
        <v>5057</v>
      </c>
      <c r="B887" s="41">
        <v>2017</v>
      </c>
      <c r="C887" s="15" t="s">
        <v>619</v>
      </c>
      <c r="D887" s="15" t="s">
        <v>14</v>
      </c>
      <c r="E887" s="15">
        <f t="shared" si="13"/>
        <v>8</v>
      </c>
      <c r="F887" s="15" t="s">
        <v>20</v>
      </c>
      <c r="G887" s="42" t="s">
        <v>8459</v>
      </c>
      <c r="H887" s="16" t="s">
        <v>15</v>
      </c>
      <c r="I887" s="16"/>
    </row>
    <row r="888" spans="1:9" ht="25.5" x14ac:dyDescent="0.2">
      <c r="A888" s="40" t="s">
        <v>5057</v>
      </c>
      <c r="B888" s="41">
        <v>2017</v>
      </c>
      <c r="C888" s="15" t="s">
        <v>620</v>
      </c>
      <c r="D888" s="15" t="s">
        <v>14</v>
      </c>
      <c r="E888" s="15">
        <f t="shared" si="13"/>
        <v>8</v>
      </c>
      <c r="F888" s="15" t="s">
        <v>20</v>
      </c>
      <c r="G888" s="42" t="s">
        <v>8460</v>
      </c>
      <c r="H888" s="16" t="s">
        <v>15</v>
      </c>
      <c r="I888" s="16"/>
    </row>
    <row r="889" spans="1:9" x14ac:dyDescent="0.2">
      <c r="A889" s="40" t="s">
        <v>5057</v>
      </c>
      <c r="B889" s="41">
        <v>2017</v>
      </c>
      <c r="C889" s="15" t="s">
        <v>5348</v>
      </c>
      <c r="D889" s="15" t="s">
        <v>14</v>
      </c>
      <c r="E889" s="15">
        <f t="shared" si="13"/>
        <v>8</v>
      </c>
      <c r="F889" s="15" t="s">
        <v>20</v>
      </c>
      <c r="G889" s="42" t="s">
        <v>8461</v>
      </c>
      <c r="H889" s="16" t="s">
        <v>15</v>
      </c>
      <c r="I889" s="16"/>
    </row>
    <row r="890" spans="1:9" x14ac:dyDescent="0.2">
      <c r="A890" s="40" t="s">
        <v>5057</v>
      </c>
      <c r="B890" s="41">
        <v>2017</v>
      </c>
      <c r="C890" s="15" t="s">
        <v>5349</v>
      </c>
      <c r="D890" s="15" t="s">
        <v>14</v>
      </c>
      <c r="E890" s="15">
        <f t="shared" si="13"/>
        <v>8</v>
      </c>
      <c r="F890" s="15" t="s">
        <v>20</v>
      </c>
      <c r="G890" s="42" t="s">
        <v>8462</v>
      </c>
      <c r="H890" s="16" t="s">
        <v>15</v>
      </c>
      <c r="I890" s="16"/>
    </row>
    <row r="891" spans="1:9" x14ac:dyDescent="0.2">
      <c r="A891" s="40" t="s">
        <v>5057</v>
      </c>
      <c r="B891" s="41">
        <v>2017</v>
      </c>
      <c r="C891" s="15" t="s">
        <v>5350</v>
      </c>
      <c r="D891" s="15" t="s">
        <v>14</v>
      </c>
      <c r="E891" s="15">
        <f t="shared" si="13"/>
        <v>8</v>
      </c>
      <c r="F891" s="15" t="s">
        <v>20</v>
      </c>
      <c r="G891" s="42" t="s">
        <v>8463</v>
      </c>
      <c r="H891" s="16" t="s">
        <v>15</v>
      </c>
      <c r="I891" s="16"/>
    </row>
    <row r="892" spans="1:9" x14ac:dyDescent="0.2">
      <c r="A892" s="40" t="s">
        <v>5057</v>
      </c>
      <c r="B892" s="41">
        <v>2017</v>
      </c>
      <c r="C892" s="15" t="s">
        <v>621</v>
      </c>
      <c r="D892" s="15" t="s">
        <v>14</v>
      </c>
      <c r="E892" s="15">
        <f t="shared" si="13"/>
        <v>8</v>
      </c>
      <c r="F892" s="15" t="s">
        <v>20</v>
      </c>
      <c r="G892" s="42" t="s">
        <v>8464</v>
      </c>
      <c r="H892" s="16" t="s">
        <v>15</v>
      </c>
      <c r="I892" s="16"/>
    </row>
    <row r="893" spans="1:9" x14ac:dyDescent="0.2">
      <c r="A893" s="40" t="s">
        <v>5057</v>
      </c>
      <c r="B893" s="41">
        <v>2017</v>
      </c>
      <c r="C893" s="15" t="s">
        <v>622</v>
      </c>
      <c r="D893" s="15" t="s">
        <v>14</v>
      </c>
      <c r="E893" s="15">
        <f t="shared" si="13"/>
        <v>8</v>
      </c>
      <c r="F893" s="15" t="s">
        <v>20</v>
      </c>
      <c r="G893" s="42" t="s">
        <v>8465</v>
      </c>
      <c r="H893" s="16" t="s">
        <v>15</v>
      </c>
      <c r="I893" s="16"/>
    </row>
    <row r="894" spans="1:9" x14ac:dyDescent="0.2">
      <c r="A894" s="40" t="s">
        <v>5057</v>
      </c>
      <c r="B894" s="41">
        <v>2017</v>
      </c>
      <c r="C894" s="15" t="s">
        <v>623</v>
      </c>
      <c r="D894" s="15" t="s">
        <v>14</v>
      </c>
      <c r="E894" s="15">
        <f t="shared" si="13"/>
        <v>8</v>
      </c>
      <c r="F894" s="15" t="s">
        <v>20</v>
      </c>
      <c r="G894" s="42" t="s">
        <v>8466</v>
      </c>
      <c r="H894" s="16" t="s">
        <v>15</v>
      </c>
      <c r="I894" s="16"/>
    </row>
    <row r="895" spans="1:9" ht="25.5" x14ac:dyDescent="0.2">
      <c r="A895" s="40" t="s">
        <v>5057</v>
      </c>
      <c r="B895" s="41">
        <v>2017</v>
      </c>
      <c r="C895" s="15" t="s">
        <v>5351</v>
      </c>
      <c r="D895" s="15" t="s">
        <v>14</v>
      </c>
      <c r="E895" s="15">
        <f t="shared" si="13"/>
        <v>8</v>
      </c>
      <c r="F895" s="15" t="s">
        <v>20</v>
      </c>
      <c r="G895" s="42" t="s">
        <v>8467</v>
      </c>
      <c r="H895" s="16" t="s">
        <v>15</v>
      </c>
      <c r="I895" s="16"/>
    </row>
    <row r="896" spans="1:9" ht="25.5" x14ac:dyDescent="0.2">
      <c r="A896" s="40" t="s">
        <v>5057</v>
      </c>
      <c r="B896" s="41">
        <v>2017</v>
      </c>
      <c r="C896" s="15" t="s">
        <v>5352</v>
      </c>
      <c r="D896" s="15" t="s">
        <v>14</v>
      </c>
      <c r="E896" s="15">
        <f t="shared" si="13"/>
        <v>8</v>
      </c>
      <c r="F896" s="15" t="s">
        <v>20</v>
      </c>
      <c r="G896" s="42" t="s">
        <v>8468</v>
      </c>
      <c r="H896" s="16" t="s">
        <v>15</v>
      </c>
      <c r="I896" s="16"/>
    </row>
    <row r="897" spans="1:9" x14ac:dyDescent="0.2">
      <c r="A897" s="40" t="s">
        <v>5057</v>
      </c>
      <c r="B897" s="41">
        <v>2017</v>
      </c>
      <c r="C897" s="15" t="s">
        <v>5353</v>
      </c>
      <c r="D897" s="15" t="s">
        <v>14</v>
      </c>
      <c r="E897" s="15">
        <f t="shared" si="13"/>
        <v>8</v>
      </c>
      <c r="F897" s="15" t="s">
        <v>20</v>
      </c>
      <c r="G897" s="42" t="s">
        <v>8469</v>
      </c>
      <c r="H897" s="16" t="s">
        <v>15</v>
      </c>
      <c r="I897" s="16"/>
    </row>
    <row r="898" spans="1:9" x14ac:dyDescent="0.2">
      <c r="A898" s="40" t="s">
        <v>5057</v>
      </c>
      <c r="B898" s="41">
        <v>2017</v>
      </c>
      <c r="C898" s="15" t="s">
        <v>624</v>
      </c>
      <c r="D898" s="15" t="s">
        <v>14</v>
      </c>
      <c r="E898" s="15">
        <f t="shared" si="13"/>
        <v>8</v>
      </c>
      <c r="F898" s="15" t="s">
        <v>20</v>
      </c>
      <c r="G898" s="42" t="s">
        <v>8470</v>
      </c>
      <c r="H898" s="16" t="s">
        <v>15</v>
      </c>
      <c r="I898" s="16"/>
    </row>
    <row r="899" spans="1:9" x14ac:dyDescent="0.2">
      <c r="A899" s="40" t="s">
        <v>5057</v>
      </c>
      <c r="B899" s="41">
        <v>2017</v>
      </c>
      <c r="C899" s="15" t="s">
        <v>5354</v>
      </c>
      <c r="D899" s="15" t="s">
        <v>14</v>
      </c>
      <c r="E899" s="15">
        <f t="shared" si="13"/>
        <v>8</v>
      </c>
      <c r="F899" s="15" t="s">
        <v>20</v>
      </c>
      <c r="G899" s="42" t="s">
        <v>8471</v>
      </c>
      <c r="H899" s="16" t="s">
        <v>15</v>
      </c>
      <c r="I899" s="16"/>
    </row>
    <row r="900" spans="1:9" x14ac:dyDescent="0.2">
      <c r="A900" s="40" t="s">
        <v>5057</v>
      </c>
      <c r="B900" s="41">
        <v>2017</v>
      </c>
      <c r="C900" s="15" t="s">
        <v>5355</v>
      </c>
      <c r="D900" s="15" t="s">
        <v>14</v>
      </c>
      <c r="E900" s="15">
        <f t="shared" ref="E900:E914" si="14">LEN(C900)</f>
        <v>8</v>
      </c>
      <c r="F900" s="15" t="s">
        <v>20</v>
      </c>
      <c r="G900" s="42" t="s">
        <v>8472</v>
      </c>
      <c r="H900" s="16" t="s">
        <v>15</v>
      </c>
      <c r="I900" s="16"/>
    </row>
    <row r="901" spans="1:9" x14ac:dyDescent="0.2">
      <c r="A901" s="40" t="s">
        <v>5057</v>
      </c>
      <c r="B901" s="41">
        <v>2017</v>
      </c>
      <c r="C901" s="15" t="s">
        <v>5356</v>
      </c>
      <c r="D901" s="15" t="s">
        <v>14</v>
      </c>
      <c r="E901" s="15">
        <f t="shared" si="14"/>
        <v>8</v>
      </c>
      <c r="F901" s="15" t="s">
        <v>20</v>
      </c>
      <c r="G901" s="42" t="s">
        <v>8473</v>
      </c>
      <c r="H901" s="16" t="s">
        <v>15</v>
      </c>
      <c r="I901" s="16"/>
    </row>
    <row r="902" spans="1:9" ht="25.5" x14ac:dyDescent="0.2">
      <c r="A902" s="40" t="s">
        <v>5057</v>
      </c>
      <c r="B902" s="41">
        <v>2017</v>
      </c>
      <c r="C902" s="15" t="s">
        <v>5357</v>
      </c>
      <c r="D902" s="15" t="s">
        <v>14</v>
      </c>
      <c r="E902" s="15">
        <f t="shared" si="14"/>
        <v>8</v>
      </c>
      <c r="F902" s="15" t="s">
        <v>20</v>
      </c>
      <c r="G902" s="42" t="s">
        <v>8474</v>
      </c>
      <c r="H902" s="16" t="s">
        <v>15</v>
      </c>
      <c r="I902" s="16"/>
    </row>
    <row r="903" spans="1:9" x14ac:dyDescent="0.2">
      <c r="A903" s="40" t="s">
        <v>5057</v>
      </c>
      <c r="B903" s="41">
        <v>2017</v>
      </c>
      <c r="C903" s="15" t="s">
        <v>5358</v>
      </c>
      <c r="D903" s="15" t="s">
        <v>14</v>
      </c>
      <c r="E903" s="15">
        <f t="shared" si="14"/>
        <v>8</v>
      </c>
      <c r="F903" s="15" t="s">
        <v>20</v>
      </c>
      <c r="G903" s="42" t="s">
        <v>8475</v>
      </c>
      <c r="H903" s="16" t="s">
        <v>15</v>
      </c>
      <c r="I903" s="16"/>
    </row>
    <row r="904" spans="1:9" x14ac:dyDescent="0.2">
      <c r="A904" s="40" t="s">
        <v>5057</v>
      </c>
      <c r="B904" s="41">
        <v>2017</v>
      </c>
      <c r="C904" s="15" t="s">
        <v>5359</v>
      </c>
      <c r="D904" s="15" t="s">
        <v>14</v>
      </c>
      <c r="E904" s="15">
        <f t="shared" si="14"/>
        <v>8</v>
      </c>
      <c r="F904" s="15" t="s">
        <v>20</v>
      </c>
      <c r="G904" s="42" t="s">
        <v>8476</v>
      </c>
      <c r="H904" s="16" t="s">
        <v>15</v>
      </c>
      <c r="I904" s="16"/>
    </row>
    <row r="905" spans="1:9" x14ac:dyDescent="0.2">
      <c r="A905" s="40" t="s">
        <v>5057</v>
      </c>
      <c r="B905" s="41">
        <v>2017</v>
      </c>
      <c r="C905" s="15" t="s">
        <v>5360</v>
      </c>
      <c r="D905" s="15" t="s">
        <v>14</v>
      </c>
      <c r="E905" s="15">
        <f t="shared" si="14"/>
        <v>8</v>
      </c>
      <c r="F905" s="15" t="s">
        <v>20</v>
      </c>
      <c r="G905" s="42" t="s">
        <v>8477</v>
      </c>
      <c r="H905" s="16" t="s">
        <v>15</v>
      </c>
      <c r="I905" s="16"/>
    </row>
    <row r="906" spans="1:9" ht="25.5" x14ac:dyDescent="0.2">
      <c r="A906" s="40" t="s">
        <v>5057</v>
      </c>
      <c r="B906" s="41">
        <v>2017</v>
      </c>
      <c r="C906" s="15" t="s">
        <v>5361</v>
      </c>
      <c r="D906" s="15" t="s">
        <v>14</v>
      </c>
      <c r="E906" s="15">
        <f t="shared" si="14"/>
        <v>8</v>
      </c>
      <c r="F906" s="15" t="s">
        <v>20</v>
      </c>
      <c r="G906" s="42" t="s">
        <v>8478</v>
      </c>
      <c r="H906" s="16" t="s">
        <v>15</v>
      </c>
      <c r="I906" s="16"/>
    </row>
    <row r="907" spans="1:9" x14ac:dyDescent="0.2">
      <c r="A907" s="40" t="s">
        <v>5057</v>
      </c>
      <c r="B907" s="41">
        <v>2017</v>
      </c>
      <c r="C907" s="15" t="s">
        <v>5362</v>
      </c>
      <c r="D907" s="15" t="s">
        <v>14</v>
      </c>
      <c r="E907" s="15">
        <f t="shared" si="14"/>
        <v>8</v>
      </c>
      <c r="F907" s="15" t="s">
        <v>20</v>
      </c>
      <c r="G907" s="42" t="s">
        <v>8479</v>
      </c>
      <c r="H907" s="16" t="s">
        <v>15</v>
      </c>
      <c r="I907" s="16"/>
    </row>
    <row r="908" spans="1:9" x14ac:dyDescent="0.2">
      <c r="A908" s="40" t="s">
        <v>5057</v>
      </c>
      <c r="B908" s="41">
        <v>2017</v>
      </c>
      <c r="C908" s="15" t="s">
        <v>5363</v>
      </c>
      <c r="D908" s="15" t="s">
        <v>14</v>
      </c>
      <c r="E908" s="15">
        <f t="shared" si="14"/>
        <v>8</v>
      </c>
      <c r="F908" s="15" t="s">
        <v>20</v>
      </c>
      <c r="G908" s="42" t="s">
        <v>8480</v>
      </c>
      <c r="H908" s="16" t="s">
        <v>15</v>
      </c>
      <c r="I908" s="16"/>
    </row>
    <row r="909" spans="1:9" x14ac:dyDescent="0.2">
      <c r="A909" s="40" t="s">
        <v>5057</v>
      </c>
      <c r="B909" s="41">
        <v>2017</v>
      </c>
      <c r="C909" s="15" t="s">
        <v>5364</v>
      </c>
      <c r="D909" s="15" t="s">
        <v>14</v>
      </c>
      <c r="E909" s="15">
        <f t="shared" si="14"/>
        <v>8</v>
      </c>
      <c r="F909" s="15" t="s">
        <v>20</v>
      </c>
      <c r="G909" s="42" t="s">
        <v>8481</v>
      </c>
      <c r="H909" s="16" t="s">
        <v>15</v>
      </c>
      <c r="I909" s="16"/>
    </row>
    <row r="910" spans="1:9" x14ac:dyDescent="0.2">
      <c r="A910" s="40" t="s">
        <v>5057</v>
      </c>
      <c r="B910" s="41">
        <v>2017</v>
      </c>
      <c r="C910" s="15" t="s">
        <v>5365</v>
      </c>
      <c r="D910" s="15" t="s">
        <v>14</v>
      </c>
      <c r="E910" s="15">
        <f t="shared" si="14"/>
        <v>8</v>
      </c>
      <c r="F910" s="15" t="s">
        <v>20</v>
      </c>
      <c r="G910" s="42" t="s">
        <v>8482</v>
      </c>
      <c r="H910" s="16" t="s">
        <v>15</v>
      </c>
      <c r="I910" s="16"/>
    </row>
    <row r="911" spans="1:9" x14ac:dyDescent="0.2">
      <c r="A911" s="40" t="s">
        <v>5057</v>
      </c>
      <c r="B911" s="41">
        <v>2017</v>
      </c>
      <c r="C911" s="15" t="s">
        <v>5366</v>
      </c>
      <c r="D911" s="15" t="s">
        <v>14</v>
      </c>
      <c r="E911" s="15">
        <f t="shared" si="14"/>
        <v>8</v>
      </c>
      <c r="F911" s="15" t="s">
        <v>20</v>
      </c>
      <c r="G911" s="42" t="s">
        <v>8483</v>
      </c>
      <c r="H911" s="16" t="s">
        <v>15</v>
      </c>
      <c r="I911" s="16"/>
    </row>
    <row r="912" spans="1:9" x14ac:dyDescent="0.2">
      <c r="A912" s="40" t="s">
        <v>5057</v>
      </c>
      <c r="B912" s="41">
        <v>2017</v>
      </c>
      <c r="C912" s="15" t="s">
        <v>5367</v>
      </c>
      <c r="D912" s="15" t="s">
        <v>14</v>
      </c>
      <c r="E912" s="15">
        <f t="shared" si="14"/>
        <v>8</v>
      </c>
      <c r="F912" s="15" t="s">
        <v>20</v>
      </c>
      <c r="G912" s="42" t="s">
        <v>8484</v>
      </c>
      <c r="H912" s="16" t="s">
        <v>15</v>
      </c>
      <c r="I912" s="16"/>
    </row>
    <row r="913" spans="1:9" x14ac:dyDescent="0.2">
      <c r="A913" s="40" t="s">
        <v>5057</v>
      </c>
      <c r="B913" s="41">
        <v>2017</v>
      </c>
      <c r="C913" s="15" t="s">
        <v>5368</v>
      </c>
      <c r="D913" s="15" t="s">
        <v>14</v>
      </c>
      <c r="E913" s="15">
        <f t="shared" si="14"/>
        <v>8</v>
      </c>
      <c r="F913" s="15" t="s">
        <v>20</v>
      </c>
      <c r="G913" s="42" t="s">
        <v>8485</v>
      </c>
      <c r="H913" s="16" t="s">
        <v>15</v>
      </c>
      <c r="I913" s="16"/>
    </row>
    <row r="914" spans="1:9" x14ac:dyDescent="0.2">
      <c r="A914" s="40" t="s">
        <v>5057</v>
      </c>
      <c r="B914" s="41">
        <v>2017</v>
      </c>
      <c r="C914" s="15" t="s">
        <v>5369</v>
      </c>
      <c r="D914" s="15" t="s">
        <v>14</v>
      </c>
      <c r="E914" s="15">
        <f t="shared" si="14"/>
        <v>8</v>
      </c>
      <c r="F914" s="15" t="s">
        <v>20</v>
      </c>
      <c r="G914" s="42" t="s">
        <v>8486</v>
      </c>
      <c r="H914" s="16" t="s">
        <v>15</v>
      </c>
      <c r="I914" s="16"/>
    </row>
    <row r="915" spans="1:9" ht="38.25" x14ac:dyDescent="0.2">
      <c r="A915" s="40" t="s">
        <v>5057</v>
      </c>
      <c r="B915" s="41">
        <v>2017</v>
      </c>
      <c r="C915" s="15" t="s">
        <v>625</v>
      </c>
      <c r="D915" s="15" t="s">
        <v>14</v>
      </c>
      <c r="E915" s="15">
        <f t="shared" ref="E915:E978" si="15">LEN(C915)</f>
        <v>8</v>
      </c>
      <c r="F915" s="15" t="s">
        <v>20</v>
      </c>
      <c r="G915" s="42" t="s">
        <v>8487</v>
      </c>
      <c r="H915" s="15" t="s">
        <v>15</v>
      </c>
      <c r="I915" s="16"/>
    </row>
    <row r="916" spans="1:9" ht="51" x14ac:dyDescent="0.2">
      <c r="A916" s="40" t="s">
        <v>5057</v>
      </c>
      <c r="B916" s="41">
        <v>2017</v>
      </c>
      <c r="C916" s="15" t="s">
        <v>5370</v>
      </c>
      <c r="D916" s="15" t="s">
        <v>14</v>
      </c>
      <c r="E916" s="15">
        <f t="shared" si="15"/>
        <v>8</v>
      </c>
      <c r="F916" s="15" t="s">
        <v>20</v>
      </c>
      <c r="G916" s="42" t="s">
        <v>8488</v>
      </c>
      <c r="H916" s="15" t="s">
        <v>15</v>
      </c>
      <c r="I916" s="16"/>
    </row>
    <row r="917" spans="1:9" ht="51" x14ac:dyDescent="0.2">
      <c r="A917" s="40" t="s">
        <v>5057</v>
      </c>
      <c r="B917" s="41">
        <v>2017</v>
      </c>
      <c r="C917" s="15" t="s">
        <v>5371</v>
      </c>
      <c r="D917" s="15" t="s">
        <v>14</v>
      </c>
      <c r="E917" s="15">
        <f t="shared" si="15"/>
        <v>8</v>
      </c>
      <c r="F917" s="15" t="s">
        <v>20</v>
      </c>
      <c r="G917" s="42" t="s">
        <v>8489</v>
      </c>
      <c r="H917" s="15" t="s">
        <v>15</v>
      </c>
      <c r="I917" s="16"/>
    </row>
    <row r="918" spans="1:9" ht="38.25" x14ac:dyDescent="0.2">
      <c r="A918" s="40" t="s">
        <v>5057</v>
      </c>
      <c r="B918" s="41">
        <v>2017</v>
      </c>
      <c r="C918" s="15" t="s">
        <v>626</v>
      </c>
      <c r="D918" s="15" t="s">
        <v>14</v>
      </c>
      <c r="E918" s="15">
        <f t="shared" si="15"/>
        <v>8</v>
      </c>
      <c r="F918" s="15" t="s">
        <v>20</v>
      </c>
      <c r="G918" s="42" t="s">
        <v>8490</v>
      </c>
      <c r="H918" s="15" t="s">
        <v>15</v>
      </c>
      <c r="I918" s="16"/>
    </row>
    <row r="919" spans="1:9" ht="38.25" x14ac:dyDescent="0.2">
      <c r="A919" s="40" t="s">
        <v>5057</v>
      </c>
      <c r="B919" s="41">
        <v>2017</v>
      </c>
      <c r="C919" s="15" t="s">
        <v>627</v>
      </c>
      <c r="D919" s="15" t="s">
        <v>14</v>
      </c>
      <c r="E919" s="15">
        <f t="shared" si="15"/>
        <v>8</v>
      </c>
      <c r="F919" s="15" t="s">
        <v>20</v>
      </c>
      <c r="G919" s="42" t="s">
        <v>8491</v>
      </c>
      <c r="H919" s="15" t="s">
        <v>15</v>
      </c>
      <c r="I919" s="16"/>
    </row>
    <row r="920" spans="1:9" ht="25.5" x14ac:dyDescent="0.2">
      <c r="A920" s="40" t="s">
        <v>5057</v>
      </c>
      <c r="B920" s="41">
        <v>2017</v>
      </c>
      <c r="C920" s="15" t="s">
        <v>628</v>
      </c>
      <c r="D920" s="15" t="s">
        <v>14</v>
      </c>
      <c r="E920" s="15">
        <f t="shared" si="15"/>
        <v>8</v>
      </c>
      <c r="F920" s="15" t="s">
        <v>20</v>
      </c>
      <c r="G920" s="42" t="s">
        <v>8492</v>
      </c>
      <c r="H920" s="15" t="s">
        <v>15</v>
      </c>
      <c r="I920" s="16"/>
    </row>
    <row r="921" spans="1:9" ht="25.5" x14ac:dyDescent="0.2">
      <c r="A921" s="40" t="s">
        <v>5057</v>
      </c>
      <c r="B921" s="41">
        <v>2017</v>
      </c>
      <c r="C921" s="15" t="s">
        <v>629</v>
      </c>
      <c r="D921" s="15" t="s">
        <v>14</v>
      </c>
      <c r="E921" s="15">
        <f t="shared" si="15"/>
        <v>8</v>
      </c>
      <c r="F921" s="15" t="s">
        <v>20</v>
      </c>
      <c r="G921" s="42" t="s">
        <v>8493</v>
      </c>
      <c r="H921" s="15" t="s">
        <v>15</v>
      </c>
      <c r="I921" s="16"/>
    </row>
    <row r="922" spans="1:9" ht="25.5" x14ac:dyDescent="0.2">
      <c r="A922" s="40" t="s">
        <v>5057</v>
      </c>
      <c r="B922" s="41">
        <v>2017</v>
      </c>
      <c r="C922" s="15" t="s">
        <v>630</v>
      </c>
      <c r="D922" s="15" t="s">
        <v>14</v>
      </c>
      <c r="E922" s="15">
        <f t="shared" si="15"/>
        <v>8</v>
      </c>
      <c r="F922" s="15" t="s">
        <v>20</v>
      </c>
      <c r="G922" s="42" t="s">
        <v>8494</v>
      </c>
      <c r="H922" s="15" t="s">
        <v>15</v>
      </c>
      <c r="I922" s="16"/>
    </row>
    <row r="923" spans="1:9" ht="25.5" x14ac:dyDescent="0.2">
      <c r="A923" s="40" t="s">
        <v>5057</v>
      </c>
      <c r="B923" s="41">
        <v>2017</v>
      </c>
      <c r="C923" s="15" t="s">
        <v>631</v>
      </c>
      <c r="D923" s="15" t="s">
        <v>14</v>
      </c>
      <c r="E923" s="15">
        <f t="shared" si="15"/>
        <v>8</v>
      </c>
      <c r="F923" s="15" t="s">
        <v>20</v>
      </c>
      <c r="G923" s="42" t="s">
        <v>8495</v>
      </c>
      <c r="H923" s="15" t="s">
        <v>15</v>
      </c>
      <c r="I923" s="16"/>
    </row>
    <row r="924" spans="1:9" ht="25.5" x14ac:dyDescent="0.2">
      <c r="A924" s="40" t="s">
        <v>5057</v>
      </c>
      <c r="B924" s="41">
        <v>2017</v>
      </c>
      <c r="C924" s="15" t="s">
        <v>5372</v>
      </c>
      <c r="D924" s="15" t="s">
        <v>14</v>
      </c>
      <c r="E924" s="15">
        <f t="shared" si="15"/>
        <v>8</v>
      </c>
      <c r="F924" s="15" t="s">
        <v>20</v>
      </c>
      <c r="G924" s="42" t="s">
        <v>8496</v>
      </c>
      <c r="H924" s="15" t="s">
        <v>15</v>
      </c>
      <c r="I924" s="16"/>
    </row>
    <row r="925" spans="1:9" ht="25.5" x14ac:dyDescent="0.2">
      <c r="A925" s="40" t="s">
        <v>5057</v>
      </c>
      <c r="B925" s="41">
        <v>2017</v>
      </c>
      <c r="C925" s="15" t="s">
        <v>5373</v>
      </c>
      <c r="D925" s="15" t="s">
        <v>14</v>
      </c>
      <c r="E925" s="15">
        <f t="shared" si="15"/>
        <v>8</v>
      </c>
      <c r="F925" s="15" t="s">
        <v>20</v>
      </c>
      <c r="G925" s="42" t="s">
        <v>8497</v>
      </c>
      <c r="H925" s="15" t="s">
        <v>15</v>
      </c>
      <c r="I925" s="16"/>
    </row>
    <row r="926" spans="1:9" ht="25.5" x14ac:dyDescent="0.2">
      <c r="A926" s="40" t="s">
        <v>5057</v>
      </c>
      <c r="B926" s="41">
        <v>2017</v>
      </c>
      <c r="C926" s="15" t="s">
        <v>632</v>
      </c>
      <c r="D926" s="15" t="s">
        <v>14</v>
      </c>
      <c r="E926" s="15">
        <f t="shared" si="15"/>
        <v>8</v>
      </c>
      <c r="F926" s="15" t="s">
        <v>20</v>
      </c>
      <c r="G926" s="42" t="s">
        <v>8498</v>
      </c>
      <c r="H926" s="15" t="s">
        <v>15</v>
      </c>
      <c r="I926" s="16"/>
    </row>
    <row r="927" spans="1:9" ht="25.5" x14ac:dyDescent="0.2">
      <c r="A927" s="40" t="s">
        <v>5057</v>
      </c>
      <c r="B927" s="41">
        <v>2017</v>
      </c>
      <c r="C927" s="15" t="s">
        <v>633</v>
      </c>
      <c r="D927" s="15" t="s">
        <v>14</v>
      </c>
      <c r="E927" s="15">
        <f t="shared" si="15"/>
        <v>8</v>
      </c>
      <c r="F927" s="15" t="s">
        <v>20</v>
      </c>
      <c r="G927" s="42" t="s">
        <v>8499</v>
      </c>
      <c r="H927" s="15" t="s">
        <v>15</v>
      </c>
      <c r="I927" s="16"/>
    </row>
    <row r="928" spans="1:9" ht="38.25" x14ac:dyDescent="0.2">
      <c r="A928" s="40" t="s">
        <v>5057</v>
      </c>
      <c r="B928" s="41">
        <v>2017</v>
      </c>
      <c r="C928" s="15" t="s">
        <v>5374</v>
      </c>
      <c r="D928" s="15" t="s">
        <v>14</v>
      </c>
      <c r="E928" s="15">
        <f t="shared" si="15"/>
        <v>8</v>
      </c>
      <c r="F928" s="15" t="s">
        <v>20</v>
      </c>
      <c r="G928" s="42" t="s">
        <v>8500</v>
      </c>
      <c r="H928" s="15" t="s">
        <v>15</v>
      </c>
      <c r="I928" s="16"/>
    </row>
    <row r="929" spans="1:9" ht="38.25" x14ac:dyDescent="0.2">
      <c r="A929" s="40" t="s">
        <v>5057</v>
      </c>
      <c r="B929" s="41">
        <v>2017</v>
      </c>
      <c r="C929" s="15" t="s">
        <v>634</v>
      </c>
      <c r="D929" s="15" t="s">
        <v>14</v>
      </c>
      <c r="E929" s="15">
        <f t="shared" si="15"/>
        <v>8</v>
      </c>
      <c r="F929" s="15" t="s">
        <v>20</v>
      </c>
      <c r="G929" s="42" t="s">
        <v>8501</v>
      </c>
      <c r="H929" s="15" t="s">
        <v>15</v>
      </c>
      <c r="I929" s="16"/>
    </row>
    <row r="930" spans="1:9" x14ac:dyDescent="0.2">
      <c r="A930" s="40" t="s">
        <v>5057</v>
      </c>
      <c r="B930" s="41">
        <v>2017</v>
      </c>
      <c r="C930" s="15" t="s">
        <v>635</v>
      </c>
      <c r="D930" s="15" t="s">
        <v>14</v>
      </c>
      <c r="E930" s="15">
        <f t="shared" si="15"/>
        <v>8</v>
      </c>
      <c r="F930" s="15" t="s">
        <v>20</v>
      </c>
      <c r="G930" s="42" t="s">
        <v>8502</v>
      </c>
      <c r="H930" s="15" t="s">
        <v>15</v>
      </c>
      <c r="I930" s="16"/>
    </row>
    <row r="931" spans="1:9" ht="38.25" x14ac:dyDescent="0.2">
      <c r="A931" s="40" t="s">
        <v>5057</v>
      </c>
      <c r="B931" s="41">
        <v>2017</v>
      </c>
      <c r="C931" s="15" t="s">
        <v>636</v>
      </c>
      <c r="D931" s="15" t="s">
        <v>14</v>
      </c>
      <c r="E931" s="15">
        <f t="shared" si="15"/>
        <v>8</v>
      </c>
      <c r="F931" s="15" t="s">
        <v>20</v>
      </c>
      <c r="G931" s="42" t="s">
        <v>8503</v>
      </c>
      <c r="H931" s="15" t="s">
        <v>15</v>
      </c>
      <c r="I931" s="16"/>
    </row>
    <row r="932" spans="1:9" x14ac:dyDescent="0.2">
      <c r="A932" s="40" t="s">
        <v>5057</v>
      </c>
      <c r="B932" s="41">
        <v>2017</v>
      </c>
      <c r="C932" s="15" t="s">
        <v>637</v>
      </c>
      <c r="D932" s="15" t="s">
        <v>14</v>
      </c>
      <c r="E932" s="15">
        <f t="shared" si="15"/>
        <v>8</v>
      </c>
      <c r="F932" s="15" t="s">
        <v>20</v>
      </c>
      <c r="G932" s="42" t="s">
        <v>8504</v>
      </c>
      <c r="H932" s="15" t="s">
        <v>15</v>
      </c>
      <c r="I932" s="16"/>
    </row>
    <row r="933" spans="1:9" x14ac:dyDescent="0.2">
      <c r="A933" s="40" t="s">
        <v>5057</v>
      </c>
      <c r="B933" s="41">
        <v>2017</v>
      </c>
      <c r="C933" s="15" t="s">
        <v>5375</v>
      </c>
      <c r="D933" s="15" t="s">
        <v>14</v>
      </c>
      <c r="E933" s="15">
        <f t="shared" si="15"/>
        <v>8</v>
      </c>
      <c r="F933" s="15" t="s">
        <v>20</v>
      </c>
      <c r="G933" s="42" t="s">
        <v>8505</v>
      </c>
      <c r="H933" s="15" t="s">
        <v>15</v>
      </c>
      <c r="I933" s="16"/>
    </row>
    <row r="934" spans="1:9" ht="51" x14ac:dyDescent="0.2">
      <c r="A934" s="40" t="s">
        <v>5057</v>
      </c>
      <c r="B934" s="41">
        <v>2017</v>
      </c>
      <c r="C934" s="15" t="s">
        <v>5376</v>
      </c>
      <c r="D934" s="15" t="s">
        <v>14</v>
      </c>
      <c r="E934" s="15">
        <f t="shared" si="15"/>
        <v>8</v>
      </c>
      <c r="F934" s="15" t="s">
        <v>20</v>
      </c>
      <c r="G934" s="42" t="s">
        <v>8506</v>
      </c>
      <c r="H934" s="15" t="s">
        <v>15</v>
      </c>
      <c r="I934" s="16"/>
    </row>
    <row r="935" spans="1:9" ht="25.5" x14ac:dyDescent="0.2">
      <c r="A935" s="40" t="s">
        <v>5057</v>
      </c>
      <c r="B935" s="41">
        <v>2017</v>
      </c>
      <c r="C935" s="15" t="s">
        <v>5377</v>
      </c>
      <c r="D935" s="15" t="s">
        <v>14</v>
      </c>
      <c r="E935" s="15">
        <f t="shared" si="15"/>
        <v>8</v>
      </c>
      <c r="F935" s="15" t="s">
        <v>20</v>
      </c>
      <c r="G935" s="42" t="s">
        <v>8507</v>
      </c>
      <c r="H935" s="15" t="s">
        <v>15</v>
      </c>
      <c r="I935" s="16"/>
    </row>
    <row r="936" spans="1:9" x14ac:dyDescent="0.2">
      <c r="A936" s="40" t="s">
        <v>5057</v>
      </c>
      <c r="B936" s="41">
        <v>2017</v>
      </c>
      <c r="C936" s="15" t="s">
        <v>5378</v>
      </c>
      <c r="D936" s="15" t="s">
        <v>14</v>
      </c>
      <c r="E936" s="15">
        <f t="shared" si="15"/>
        <v>8</v>
      </c>
      <c r="F936" s="15" t="s">
        <v>20</v>
      </c>
      <c r="G936" s="42" t="s">
        <v>8508</v>
      </c>
      <c r="H936" s="15" t="s">
        <v>15</v>
      </c>
      <c r="I936" s="16"/>
    </row>
    <row r="937" spans="1:9" x14ac:dyDescent="0.2">
      <c r="A937" s="40" t="s">
        <v>5057</v>
      </c>
      <c r="B937" s="41">
        <v>2017</v>
      </c>
      <c r="C937" s="15" t="s">
        <v>5379</v>
      </c>
      <c r="D937" s="15" t="s">
        <v>14</v>
      </c>
      <c r="E937" s="15">
        <f t="shared" si="15"/>
        <v>8</v>
      </c>
      <c r="F937" s="15" t="s">
        <v>20</v>
      </c>
      <c r="G937" s="42" t="s">
        <v>8509</v>
      </c>
      <c r="H937" s="15" t="s">
        <v>15</v>
      </c>
      <c r="I937" s="16"/>
    </row>
    <row r="938" spans="1:9" x14ac:dyDescent="0.2">
      <c r="A938" s="40" t="s">
        <v>5057</v>
      </c>
      <c r="B938" s="41">
        <v>2017</v>
      </c>
      <c r="C938" s="15" t="s">
        <v>638</v>
      </c>
      <c r="D938" s="15" t="s">
        <v>14</v>
      </c>
      <c r="E938" s="15">
        <f t="shared" si="15"/>
        <v>8</v>
      </c>
      <c r="F938" s="15" t="s">
        <v>20</v>
      </c>
      <c r="G938" s="42" t="s">
        <v>8510</v>
      </c>
      <c r="H938" s="15" t="s">
        <v>15</v>
      </c>
      <c r="I938" s="16"/>
    </row>
    <row r="939" spans="1:9" x14ac:dyDescent="0.2">
      <c r="A939" s="40" t="s">
        <v>5057</v>
      </c>
      <c r="B939" s="41">
        <v>2017</v>
      </c>
      <c r="C939" s="15" t="s">
        <v>639</v>
      </c>
      <c r="D939" s="15" t="s">
        <v>14</v>
      </c>
      <c r="E939" s="15">
        <f t="shared" si="15"/>
        <v>8</v>
      </c>
      <c r="F939" s="15" t="s">
        <v>20</v>
      </c>
      <c r="G939" s="42" t="s">
        <v>8511</v>
      </c>
      <c r="H939" s="15" t="s">
        <v>15</v>
      </c>
      <c r="I939" s="16"/>
    </row>
    <row r="940" spans="1:9" x14ac:dyDescent="0.2">
      <c r="A940" s="40" t="s">
        <v>5057</v>
      </c>
      <c r="B940" s="41">
        <v>2017</v>
      </c>
      <c r="C940" s="15" t="s">
        <v>640</v>
      </c>
      <c r="D940" s="15" t="s">
        <v>14</v>
      </c>
      <c r="E940" s="15">
        <f t="shared" si="15"/>
        <v>8</v>
      </c>
      <c r="F940" s="15" t="s">
        <v>20</v>
      </c>
      <c r="G940" s="42" t="s">
        <v>8512</v>
      </c>
      <c r="H940" s="15" t="s">
        <v>15</v>
      </c>
      <c r="I940" s="16"/>
    </row>
    <row r="941" spans="1:9" x14ac:dyDescent="0.2">
      <c r="A941" s="40" t="s">
        <v>5057</v>
      </c>
      <c r="B941" s="41">
        <v>2017</v>
      </c>
      <c r="C941" s="15" t="s">
        <v>5380</v>
      </c>
      <c r="D941" s="15" t="s">
        <v>14</v>
      </c>
      <c r="E941" s="15">
        <f t="shared" si="15"/>
        <v>8</v>
      </c>
      <c r="F941" s="15" t="s">
        <v>20</v>
      </c>
      <c r="G941" s="42" t="s">
        <v>8513</v>
      </c>
      <c r="H941" s="15" t="s">
        <v>15</v>
      </c>
      <c r="I941" s="16"/>
    </row>
    <row r="942" spans="1:9" ht="38.25" x14ac:dyDescent="0.2">
      <c r="A942" s="40" t="s">
        <v>5057</v>
      </c>
      <c r="B942" s="41">
        <v>2017</v>
      </c>
      <c r="C942" s="15" t="s">
        <v>5381</v>
      </c>
      <c r="D942" s="15" t="s">
        <v>14</v>
      </c>
      <c r="E942" s="15">
        <f t="shared" si="15"/>
        <v>8</v>
      </c>
      <c r="F942" s="15" t="s">
        <v>20</v>
      </c>
      <c r="G942" s="42" t="s">
        <v>8514</v>
      </c>
      <c r="H942" s="15" t="s">
        <v>15</v>
      </c>
      <c r="I942" s="16"/>
    </row>
    <row r="943" spans="1:9" x14ac:dyDescent="0.2">
      <c r="A943" s="40" t="s">
        <v>5057</v>
      </c>
      <c r="B943" s="41">
        <v>2017</v>
      </c>
      <c r="C943" s="15" t="s">
        <v>641</v>
      </c>
      <c r="D943" s="15" t="s">
        <v>14</v>
      </c>
      <c r="E943" s="15">
        <f t="shared" si="15"/>
        <v>8</v>
      </c>
      <c r="F943" s="15" t="s">
        <v>20</v>
      </c>
      <c r="G943" s="42" t="s">
        <v>8515</v>
      </c>
      <c r="H943" s="15" t="s">
        <v>15</v>
      </c>
      <c r="I943" s="16"/>
    </row>
    <row r="944" spans="1:9" x14ac:dyDescent="0.2">
      <c r="A944" s="40" t="s">
        <v>5057</v>
      </c>
      <c r="B944" s="41">
        <v>2017</v>
      </c>
      <c r="C944" s="15" t="s">
        <v>642</v>
      </c>
      <c r="D944" s="15" t="s">
        <v>14</v>
      </c>
      <c r="E944" s="15">
        <f t="shared" si="15"/>
        <v>8</v>
      </c>
      <c r="F944" s="15" t="s">
        <v>20</v>
      </c>
      <c r="G944" s="42" t="s">
        <v>8516</v>
      </c>
      <c r="H944" s="15" t="s">
        <v>15</v>
      </c>
      <c r="I944" s="16"/>
    </row>
    <row r="945" spans="1:9" ht="38.25" x14ac:dyDescent="0.2">
      <c r="A945" s="40" t="s">
        <v>5057</v>
      </c>
      <c r="B945" s="41">
        <v>2017</v>
      </c>
      <c r="C945" s="15" t="s">
        <v>643</v>
      </c>
      <c r="D945" s="15" t="s">
        <v>14</v>
      </c>
      <c r="E945" s="15">
        <f t="shared" si="15"/>
        <v>8</v>
      </c>
      <c r="F945" s="15" t="s">
        <v>20</v>
      </c>
      <c r="G945" s="42" t="s">
        <v>8517</v>
      </c>
      <c r="H945" s="15" t="s">
        <v>15</v>
      </c>
      <c r="I945" s="16"/>
    </row>
    <row r="946" spans="1:9" ht="25.5" x14ac:dyDescent="0.2">
      <c r="A946" s="40" t="s">
        <v>5057</v>
      </c>
      <c r="B946" s="41">
        <v>2017</v>
      </c>
      <c r="C946" s="15" t="s">
        <v>644</v>
      </c>
      <c r="D946" s="15" t="s">
        <v>14</v>
      </c>
      <c r="E946" s="15">
        <f t="shared" si="15"/>
        <v>8</v>
      </c>
      <c r="F946" s="15" t="s">
        <v>20</v>
      </c>
      <c r="G946" s="42" t="s">
        <v>8518</v>
      </c>
      <c r="H946" s="15" t="s">
        <v>15</v>
      </c>
      <c r="I946" s="16"/>
    </row>
    <row r="947" spans="1:9" x14ac:dyDescent="0.2">
      <c r="A947" s="40" t="s">
        <v>5057</v>
      </c>
      <c r="B947" s="41">
        <v>2017</v>
      </c>
      <c r="C947" s="15" t="s">
        <v>5382</v>
      </c>
      <c r="D947" s="15" t="s">
        <v>14</v>
      </c>
      <c r="E947" s="15">
        <f t="shared" si="15"/>
        <v>8</v>
      </c>
      <c r="F947" s="15" t="s">
        <v>20</v>
      </c>
      <c r="G947" s="42" t="s">
        <v>8519</v>
      </c>
      <c r="H947" s="15" t="s">
        <v>15</v>
      </c>
      <c r="I947" s="16"/>
    </row>
    <row r="948" spans="1:9" x14ac:dyDescent="0.2">
      <c r="A948" s="40" t="s">
        <v>5057</v>
      </c>
      <c r="B948" s="41">
        <v>2017</v>
      </c>
      <c r="C948" s="15" t="s">
        <v>5383</v>
      </c>
      <c r="D948" s="15" t="s">
        <v>14</v>
      </c>
      <c r="E948" s="15">
        <f t="shared" si="15"/>
        <v>8</v>
      </c>
      <c r="F948" s="15" t="s">
        <v>20</v>
      </c>
      <c r="G948" s="42" t="s">
        <v>8520</v>
      </c>
      <c r="H948" s="15" t="s">
        <v>15</v>
      </c>
      <c r="I948" s="16"/>
    </row>
    <row r="949" spans="1:9" x14ac:dyDescent="0.2">
      <c r="A949" s="40" t="s">
        <v>5057</v>
      </c>
      <c r="B949" s="41">
        <v>2017</v>
      </c>
      <c r="C949" s="15" t="s">
        <v>645</v>
      </c>
      <c r="D949" s="15" t="s">
        <v>14</v>
      </c>
      <c r="E949" s="15">
        <f t="shared" si="15"/>
        <v>8</v>
      </c>
      <c r="F949" s="15" t="s">
        <v>20</v>
      </c>
      <c r="G949" s="42" t="s">
        <v>8521</v>
      </c>
      <c r="H949" s="15" t="s">
        <v>15</v>
      </c>
      <c r="I949" s="16"/>
    </row>
    <row r="950" spans="1:9" x14ac:dyDescent="0.2">
      <c r="A950" s="40" t="s">
        <v>5057</v>
      </c>
      <c r="B950" s="41">
        <v>2017</v>
      </c>
      <c r="C950" s="15" t="s">
        <v>5384</v>
      </c>
      <c r="D950" s="15" t="s">
        <v>14</v>
      </c>
      <c r="E950" s="15">
        <f t="shared" si="15"/>
        <v>8</v>
      </c>
      <c r="F950" s="15" t="s">
        <v>20</v>
      </c>
      <c r="G950" s="42" t="s">
        <v>8522</v>
      </c>
      <c r="H950" s="15" t="s">
        <v>15</v>
      </c>
      <c r="I950" s="16"/>
    </row>
    <row r="951" spans="1:9" ht="25.5" x14ac:dyDescent="0.2">
      <c r="A951" s="40" t="s">
        <v>5057</v>
      </c>
      <c r="B951" s="41">
        <v>2017</v>
      </c>
      <c r="C951" s="15" t="s">
        <v>5385</v>
      </c>
      <c r="D951" s="15" t="s">
        <v>14</v>
      </c>
      <c r="E951" s="15">
        <f t="shared" si="15"/>
        <v>8</v>
      </c>
      <c r="F951" s="15" t="s">
        <v>20</v>
      </c>
      <c r="G951" s="42" t="s">
        <v>8523</v>
      </c>
      <c r="H951" s="15" t="s">
        <v>15</v>
      </c>
      <c r="I951" s="16"/>
    </row>
    <row r="952" spans="1:9" x14ac:dyDescent="0.2">
      <c r="A952" s="40" t="s">
        <v>5057</v>
      </c>
      <c r="B952" s="41">
        <v>2017</v>
      </c>
      <c r="C952" s="15" t="s">
        <v>5386</v>
      </c>
      <c r="D952" s="15" t="s">
        <v>14</v>
      </c>
      <c r="E952" s="15">
        <f t="shared" si="15"/>
        <v>8</v>
      </c>
      <c r="F952" s="15" t="s">
        <v>20</v>
      </c>
      <c r="G952" s="42" t="s">
        <v>8524</v>
      </c>
      <c r="H952" s="15" t="s">
        <v>15</v>
      </c>
      <c r="I952" s="16"/>
    </row>
    <row r="953" spans="1:9" x14ac:dyDescent="0.2">
      <c r="A953" s="40" t="s">
        <v>5057</v>
      </c>
      <c r="B953" s="41">
        <v>2017</v>
      </c>
      <c r="C953" s="15" t="s">
        <v>5387</v>
      </c>
      <c r="D953" s="15" t="s">
        <v>14</v>
      </c>
      <c r="E953" s="15">
        <f t="shared" si="15"/>
        <v>8</v>
      </c>
      <c r="F953" s="15" t="s">
        <v>20</v>
      </c>
      <c r="G953" s="42" t="s">
        <v>8525</v>
      </c>
      <c r="H953" s="15" t="s">
        <v>15</v>
      </c>
      <c r="I953" s="16"/>
    </row>
    <row r="954" spans="1:9" ht="25.5" x14ac:dyDescent="0.2">
      <c r="A954" s="40" t="s">
        <v>5057</v>
      </c>
      <c r="B954" s="41">
        <v>2017</v>
      </c>
      <c r="C954" s="15" t="s">
        <v>5388</v>
      </c>
      <c r="D954" s="15" t="s">
        <v>14</v>
      </c>
      <c r="E954" s="15">
        <f t="shared" si="15"/>
        <v>8</v>
      </c>
      <c r="F954" s="15" t="s">
        <v>20</v>
      </c>
      <c r="G954" s="42" t="s">
        <v>8526</v>
      </c>
      <c r="H954" s="15" t="s">
        <v>15</v>
      </c>
      <c r="I954" s="16"/>
    </row>
    <row r="955" spans="1:9" x14ac:dyDescent="0.2">
      <c r="A955" s="40" t="s">
        <v>5057</v>
      </c>
      <c r="B955" s="41">
        <v>2017</v>
      </c>
      <c r="C955" s="15" t="s">
        <v>646</v>
      </c>
      <c r="D955" s="15" t="s">
        <v>14</v>
      </c>
      <c r="E955" s="15">
        <f t="shared" si="15"/>
        <v>8</v>
      </c>
      <c r="F955" s="15" t="s">
        <v>20</v>
      </c>
      <c r="G955" s="42" t="s">
        <v>8527</v>
      </c>
      <c r="H955" s="15" t="s">
        <v>15</v>
      </c>
      <c r="I955" s="16"/>
    </row>
    <row r="956" spans="1:9" ht="25.5" x14ac:dyDescent="0.2">
      <c r="A956" s="40" t="s">
        <v>5057</v>
      </c>
      <c r="B956" s="41">
        <v>2017</v>
      </c>
      <c r="C956" s="15" t="s">
        <v>5389</v>
      </c>
      <c r="D956" s="15" t="s">
        <v>14</v>
      </c>
      <c r="E956" s="15">
        <f t="shared" si="15"/>
        <v>8</v>
      </c>
      <c r="F956" s="15" t="s">
        <v>20</v>
      </c>
      <c r="G956" s="42" t="s">
        <v>8528</v>
      </c>
      <c r="H956" s="15" t="s">
        <v>15</v>
      </c>
      <c r="I956" s="16"/>
    </row>
    <row r="957" spans="1:9" x14ac:dyDescent="0.2">
      <c r="A957" s="40" t="s">
        <v>5057</v>
      </c>
      <c r="B957" s="41">
        <v>2017</v>
      </c>
      <c r="C957" s="15" t="s">
        <v>5390</v>
      </c>
      <c r="D957" s="15" t="s">
        <v>14</v>
      </c>
      <c r="E957" s="15">
        <f t="shared" si="15"/>
        <v>8</v>
      </c>
      <c r="F957" s="15" t="s">
        <v>20</v>
      </c>
      <c r="G957" s="42" t="s">
        <v>8529</v>
      </c>
      <c r="H957" s="15" t="s">
        <v>15</v>
      </c>
      <c r="I957" s="16"/>
    </row>
    <row r="958" spans="1:9" x14ac:dyDescent="0.2">
      <c r="A958" s="40" t="s">
        <v>5057</v>
      </c>
      <c r="B958" s="41">
        <v>2017</v>
      </c>
      <c r="C958" s="15" t="s">
        <v>647</v>
      </c>
      <c r="D958" s="15" t="s">
        <v>14</v>
      </c>
      <c r="E958" s="15">
        <f t="shared" si="15"/>
        <v>8</v>
      </c>
      <c r="F958" s="15" t="s">
        <v>20</v>
      </c>
      <c r="G958" s="42" t="s">
        <v>8530</v>
      </c>
      <c r="H958" s="15" t="s">
        <v>15</v>
      </c>
      <c r="I958" s="16"/>
    </row>
    <row r="959" spans="1:9" ht="25.5" x14ac:dyDescent="0.2">
      <c r="A959" s="40" t="s">
        <v>5057</v>
      </c>
      <c r="B959" s="41">
        <v>2017</v>
      </c>
      <c r="C959" s="15" t="s">
        <v>648</v>
      </c>
      <c r="D959" s="15" t="s">
        <v>14</v>
      </c>
      <c r="E959" s="15">
        <f t="shared" si="15"/>
        <v>8</v>
      </c>
      <c r="F959" s="15" t="s">
        <v>20</v>
      </c>
      <c r="G959" s="42" t="s">
        <v>8531</v>
      </c>
      <c r="H959" s="15" t="s">
        <v>15</v>
      </c>
      <c r="I959" s="16"/>
    </row>
    <row r="960" spans="1:9" ht="25.5" x14ac:dyDescent="0.2">
      <c r="A960" s="40" t="s">
        <v>5057</v>
      </c>
      <c r="B960" s="41">
        <v>2017</v>
      </c>
      <c r="C960" s="15" t="s">
        <v>649</v>
      </c>
      <c r="D960" s="15" t="s">
        <v>14</v>
      </c>
      <c r="E960" s="15">
        <f t="shared" si="15"/>
        <v>8</v>
      </c>
      <c r="F960" s="15" t="s">
        <v>20</v>
      </c>
      <c r="G960" s="42" t="s">
        <v>8532</v>
      </c>
      <c r="H960" s="15" t="s">
        <v>15</v>
      </c>
      <c r="I960" s="16"/>
    </row>
    <row r="961" spans="1:9" x14ac:dyDescent="0.2">
      <c r="A961" s="40" t="s">
        <v>5057</v>
      </c>
      <c r="B961" s="41">
        <v>2017</v>
      </c>
      <c r="C961" s="15" t="s">
        <v>650</v>
      </c>
      <c r="D961" s="15" t="s">
        <v>14</v>
      </c>
      <c r="E961" s="15">
        <f t="shared" si="15"/>
        <v>8</v>
      </c>
      <c r="F961" s="15" t="s">
        <v>20</v>
      </c>
      <c r="G961" s="42" t="s">
        <v>8533</v>
      </c>
      <c r="H961" s="15" t="s">
        <v>15</v>
      </c>
      <c r="I961" s="16"/>
    </row>
    <row r="962" spans="1:9" ht="25.5" x14ac:dyDescent="0.2">
      <c r="A962" s="40" t="s">
        <v>5057</v>
      </c>
      <c r="B962" s="41">
        <v>2017</v>
      </c>
      <c r="C962" s="15" t="s">
        <v>651</v>
      </c>
      <c r="D962" s="15" t="s">
        <v>14</v>
      </c>
      <c r="E962" s="15">
        <f t="shared" si="15"/>
        <v>8</v>
      </c>
      <c r="F962" s="15" t="s">
        <v>20</v>
      </c>
      <c r="G962" s="42" t="s">
        <v>8534</v>
      </c>
      <c r="H962" s="15" t="s">
        <v>15</v>
      </c>
      <c r="I962" s="16"/>
    </row>
    <row r="963" spans="1:9" ht="38.25" x14ac:dyDescent="0.2">
      <c r="A963" s="40" t="s">
        <v>5057</v>
      </c>
      <c r="B963" s="41">
        <v>2017</v>
      </c>
      <c r="C963" s="15" t="s">
        <v>652</v>
      </c>
      <c r="D963" s="15" t="s">
        <v>14</v>
      </c>
      <c r="E963" s="15">
        <f t="shared" si="15"/>
        <v>8</v>
      </c>
      <c r="F963" s="15" t="s">
        <v>20</v>
      </c>
      <c r="G963" s="42" t="s">
        <v>8535</v>
      </c>
      <c r="H963" s="15" t="s">
        <v>15</v>
      </c>
      <c r="I963" s="16"/>
    </row>
    <row r="964" spans="1:9" ht="25.5" x14ac:dyDescent="0.2">
      <c r="A964" s="40" t="s">
        <v>5057</v>
      </c>
      <c r="B964" s="41">
        <v>2017</v>
      </c>
      <c r="C964" s="15" t="s">
        <v>5391</v>
      </c>
      <c r="D964" s="15" t="s">
        <v>14</v>
      </c>
      <c r="E964" s="15">
        <f t="shared" si="15"/>
        <v>8</v>
      </c>
      <c r="F964" s="15" t="s">
        <v>20</v>
      </c>
      <c r="G964" s="42" t="s">
        <v>8536</v>
      </c>
      <c r="H964" s="15" t="s">
        <v>15</v>
      </c>
      <c r="I964" s="16"/>
    </row>
    <row r="965" spans="1:9" ht="38.25" x14ac:dyDescent="0.2">
      <c r="A965" s="40" t="s">
        <v>5057</v>
      </c>
      <c r="B965" s="41">
        <v>2017</v>
      </c>
      <c r="C965" s="15" t="s">
        <v>5392</v>
      </c>
      <c r="D965" s="15" t="s">
        <v>14</v>
      </c>
      <c r="E965" s="15">
        <f t="shared" si="15"/>
        <v>8</v>
      </c>
      <c r="F965" s="15" t="s">
        <v>20</v>
      </c>
      <c r="G965" s="42" t="s">
        <v>8537</v>
      </c>
      <c r="H965" s="15" t="s">
        <v>15</v>
      </c>
      <c r="I965" s="16"/>
    </row>
    <row r="966" spans="1:9" ht="38.25" x14ac:dyDescent="0.2">
      <c r="A966" s="40" t="s">
        <v>5057</v>
      </c>
      <c r="B966" s="41">
        <v>2017</v>
      </c>
      <c r="C966" s="15" t="s">
        <v>653</v>
      </c>
      <c r="D966" s="15" t="s">
        <v>14</v>
      </c>
      <c r="E966" s="15">
        <f t="shared" si="15"/>
        <v>8</v>
      </c>
      <c r="F966" s="15" t="s">
        <v>20</v>
      </c>
      <c r="G966" s="42" t="s">
        <v>8538</v>
      </c>
      <c r="H966" s="15" t="s">
        <v>15</v>
      </c>
      <c r="I966" s="16"/>
    </row>
    <row r="967" spans="1:9" ht="38.25" x14ac:dyDescent="0.2">
      <c r="A967" s="40" t="s">
        <v>5057</v>
      </c>
      <c r="B967" s="41">
        <v>2017</v>
      </c>
      <c r="C967" s="15" t="s">
        <v>654</v>
      </c>
      <c r="D967" s="15" t="s">
        <v>14</v>
      </c>
      <c r="E967" s="15">
        <f t="shared" si="15"/>
        <v>8</v>
      </c>
      <c r="F967" s="15" t="s">
        <v>20</v>
      </c>
      <c r="G967" s="42" t="s">
        <v>8539</v>
      </c>
      <c r="H967" s="15" t="s">
        <v>15</v>
      </c>
      <c r="I967" s="16"/>
    </row>
    <row r="968" spans="1:9" ht="25.5" x14ac:dyDescent="0.2">
      <c r="A968" s="40" t="s">
        <v>5057</v>
      </c>
      <c r="B968" s="41">
        <v>2017</v>
      </c>
      <c r="C968" s="15" t="s">
        <v>655</v>
      </c>
      <c r="D968" s="15" t="s">
        <v>14</v>
      </c>
      <c r="E968" s="15">
        <f t="shared" si="15"/>
        <v>8</v>
      </c>
      <c r="F968" s="15" t="s">
        <v>20</v>
      </c>
      <c r="G968" s="42" t="s">
        <v>8540</v>
      </c>
      <c r="H968" s="15" t="s">
        <v>15</v>
      </c>
      <c r="I968" s="16"/>
    </row>
    <row r="969" spans="1:9" ht="38.25" x14ac:dyDescent="0.2">
      <c r="A969" s="40" t="s">
        <v>5057</v>
      </c>
      <c r="B969" s="41">
        <v>2017</v>
      </c>
      <c r="C969" s="15" t="s">
        <v>656</v>
      </c>
      <c r="D969" s="15" t="s">
        <v>14</v>
      </c>
      <c r="E969" s="15">
        <f t="shared" si="15"/>
        <v>8</v>
      </c>
      <c r="F969" s="15" t="s">
        <v>20</v>
      </c>
      <c r="G969" s="42" t="s">
        <v>8541</v>
      </c>
      <c r="H969" s="15" t="s">
        <v>15</v>
      </c>
      <c r="I969" s="16"/>
    </row>
    <row r="970" spans="1:9" ht="25.5" x14ac:dyDescent="0.2">
      <c r="A970" s="40" t="s">
        <v>5057</v>
      </c>
      <c r="B970" s="41">
        <v>2017</v>
      </c>
      <c r="C970" s="15" t="s">
        <v>657</v>
      </c>
      <c r="D970" s="15" t="s">
        <v>14</v>
      </c>
      <c r="E970" s="15">
        <f t="shared" si="15"/>
        <v>8</v>
      </c>
      <c r="F970" s="15" t="s">
        <v>20</v>
      </c>
      <c r="G970" s="42" t="s">
        <v>8542</v>
      </c>
      <c r="H970" s="15" t="s">
        <v>15</v>
      </c>
      <c r="I970" s="16"/>
    </row>
    <row r="971" spans="1:9" ht="25.5" x14ac:dyDescent="0.2">
      <c r="A971" s="40" t="s">
        <v>5057</v>
      </c>
      <c r="B971" s="41">
        <v>2017</v>
      </c>
      <c r="C971" s="15" t="s">
        <v>658</v>
      </c>
      <c r="D971" s="15" t="s">
        <v>14</v>
      </c>
      <c r="E971" s="15">
        <f t="shared" si="15"/>
        <v>8</v>
      </c>
      <c r="F971" s="15" t="s">
        <v>20</v>
      </c>
      <c r="G971" s="42" t="s">
        <v>8543</v>
      </c>
      <c r="H971" s="15" t="s">
        <v>15</v>
      </c>
      <c r="I971" s="16"/>
    </row>
    <row r="972" spans="1:9" ht="25.5" x14ac:dyDescent="0.2">
      <c r="A972" s="40" t="s">
        <v>5057</v>
      </c>
      <c r="B972" s="41">
        <v>2017</v>
      </c>
      <c r="C972" s="15" t="s">
        <v>659</v>
      </c>
      <c r="D972" s="15" t="s">
        <v>14</v>
      </c>
      <c r="E972" s="15">
        <f t="shared" si="15"/>
        <v>8</v>
      </c>
      <c r="F972" s="15" t="s">
        <v>20</v>
      </c>
      <c r="G972" s="42" t="s">
        <v>8544</v>
      </c>
      <c r="H972" s="15" t="s">
        <v>15</v>
      </c>
      <c r="I972" s="16"/>
    </row>
    <row r="973" spans="1:9" ht="25.5" x14ac:dyDescent="0.2">
      <c r="A973" s="40" t="s">
        <v>5057</v>
      </c>
      <c r="B973" s="41">
        <v>2017</v>
      </c>
      <c r="C973" s="15" t="s">
        <v>660</v>
      </c>
      <c r="D973" s="15" t="s">
        <v>14</v>
      </c>
      <c r="E973" s="15">
        <f t="shared" si="15"/>
        <v>8</v>
      </c>
      <c r="F973" s="15" t="s">
        <v>20</v>
      </c>
      <c r="G973" s="42" t="s">
        <v>8545</v>
      </c>
      <c r="H973" s="15" t="s">
        <v>15</v>
      </c>
      <c r="I973" s="16"/>
    </row>
    <row r="974" spans="1:9" ht="25.5" x14ac:dyDescent="0.2">
      <c r="A974" s="40" t="s">
        <v>5057</v>
      </c>
      <c r="B974" s="41">
        <v>2017</v>
      </c>
      <c r="C974" s="15" t="s">
        <v>661</v>
      </c>
      <c r="D974" s="15" t="s">
        <v>14</v>
      </c>
      <c r="E974" s="15">
        <f t="shared" si="15"/>
        <v>8</v>
      </c>
      <c r="F974" s="15" t="s">
        <v>20</v>
      </c>
      <c r="G974" s="42" t="s">
        <v>8546</v>
      </c>
      <c r="H974" s="15" t="s">
        <v>15</v>
      </c>
      <c r="I974" s="16"/>
    </row>
    <row r="975" spans="1:9" ht="25.5" x14ac:dyDescent="0.2">
      <c r="A975" s="40" t="s">
        <v>5057</v>
      </c>
      <c r="B975" s="41">
        <v>2017</v>
      </c>
      <c r="C975" s="15" t="s">
        <v>662</v>
      </c>
      <c r="D975" s="15" t="s">
        <v>14</v>
      </c>
      <c r="E975" s="15">
        <f t="shared" si="15"/>
        <v>8</v>
      </c>
      <c r="F975" s="15" t="s">
        <v>20</v>
      </c>
      <c r="G975" s="42" t="s">
        <v>8547</v>
      </c>
      <c r="H975" s="15" t="s">
        <v>15</v>
      </c>
      <c r="I975" s="16"/>
    </row>
    <row r="976" spans="1:9" ht="51" x14ac:dyDescent="0.2">
      <c r="A976" s="40" t="s">
        <v>5057</v>
      </c>
      <c r="B976" s="41">
        <v>2017</v>
      </c>
      <c r="C976" s="15" t="s">
        <v>663</v>
      </c>
      <c r="D976" s="15" t="s">
        <v>14</v>
      </c>
      <c r="E976" s="15">
        <f t="shared" si="15"/>
        <v>8</v>
      </c>
      <c r="F976" s="15" t="s">
        <v>20</v>
      </c>
      <c r="G976" s="42" t="s">
        <v>8548</v>
      </c>
      <c r="H976" s="15" t="s">
        <v>15</v>
      </c>
      <c r="I976" s="16"/>
    </row>
    <row r="977" spans="1:9" ht="25.5" x14ac:dyDescent="0.2">
      <c r="A977" s="40" t="s">
        <v>5057</v>
      </c>
      <c r="B977" s="41">
        <v>2017</v>
      </c>
      <c r="C977" s="15" t="s">
        <v>664</v>
      </c>
      <c r="D977" s="15" t="s">
        <v>14</v>
      </c>
      <c r="E977" s="15">
        <f t="shared" si="15"/>
        <v>8</v>
      </c>
      <c r="F977" s="15" t="s">
        <v>20</v>
      </c>
      <c r="G977" s="42" t="s">
        <v>8549</v>
      </c>
      <c r="H977" s="15" t="s">
        <v>15</v>
      </c>
      <c r="I977" s="16"/>
    </row>
    <row r="978" spans="1:9" ht="25.5" x14ac:dyDescent="0.2">
      <c r="A978" s="40" t="s">
        <v>5057</v>
      </c>
      <c r="B978" s="41">
        <v>2017</v>
      </c>
      <c r="C978" s="15" t="s">
        <v>665</v>
      </c>
      <c r="D978" s="15" t="s">
        <v>14</v>
      </c>
      <c r="E978" s="15">
        <f t="shared" si="15"/>
        <v>8</v>
      </c>
      <c r="F978" s="15" t="s">
        <v>20</v>
      </c>
      <c r="G978" s="42" t="s">
        <v>8550</v>
      </c>
      <c r="H978" s="15" t="s">
        <v>15</v>
      </c>
      <c r="I978" s="16"/>
    </row>
    <row r="979" spans="1:9" ht="25.5" x14ac:dyDescent="0.2">
      <c r="A979" s="40" t="s">
        <v>5057</v>
      </c>
      <c r="B979" s="41">
        <v>2017</v>
      </c>
      <c r="C979" s="15" t="s">
        <v>5393</v>
      </c>
      <c r="D979" s="15" t="s">
        <v>14</v>
      </c>
      <c r="E979" s="15">
        <f t="shared" ref="E979:E1042" si="16">LEN(C979)</f>
        <v>8</v>
      </c>
      <c r="F979" s="15" t="s">
        <v>20</v>
      </c>
      <c r="G979" s="42" t="s">
        <v>8551</v>
      </c>
      <c r="H979" s="15" t="s">
        <v>15</v>
      </c>
      <c r="I979" s="16"/>
    </row>
    <row r="980" spans="1:9" ht="25.5" x14ac:dyDescent="0.2">
      <c r="A980" s="40" t="s">
        <v>5057</v>
      </c>
      <c r="B980" s="41">
        <v>2017</v>
      </c>
      <c r="C980" s="15" t="s">
        <v>5394</v>
      </c>
      <c r="D980" s="15" t="s">
        <v>14</v>
      </c>
      <c r="E980" s="15">
        <f t="shared" si="16"/>
        <v>8</v>
      </c>
      <c r="F980" s="15" t="s">
        <v>20</v>
      </c>
      <c r="G980" s="42" t="s">
        <v>8552</v>
      </c>
      <c r="H980" s="15" t="s">
        <v>15</v>
      </c>
      <c r="I980" s="16"/>
    </row>
    <row r="981" spans="1:9" ht="25.5" x14ac:dyDescent="0.2">
      <c r="A981" s="40" t="s">
        <v>5057</v>
      </c>
      <c r="B981" s="41">
        <v>2017</v>
      </c>
      <c r="C981" s="15" t="s">
        <v>5395</v>
      </c>
      <c r="D981" s="15" t="s">
        <v>14</v>
      </c>
      <c r="E981" s="15">
        <f t="shared" si="16"/>
        <v>8</v>
      </c>
      <c r="F981" s="15" t="s">
        <v>20</v>
      </c>
      <c r="G981" s="42" t="s">
        <v>8553</v>
      </c>
      <c r="H981" s="15" t="s">
        <v>15</v>
      </c>
      <c r="I981" s="16"/>
    </row>
    <row r="982" spans="1:9" ht="25.5" x14ac:dyDescent="0.2">
      <c r="A982" s="40" t="s">
        <v>5057</v>
      </c>
      <c r="B982" s="41">
        <v>2017</v>
      </c>
      <c r="C982" s="15" t="s">
        <v>5396</v>
      </c>
      <c r="D982" s="15" t="s">
        <v>14</v>
      </c>
      <c r="E982" s="15">
        <f t="shared" si="16"/>
        <v>8</v>
      </c>
      <c r="F982" s="15" t="s">
        <v>20</v>
      </c>
      <c r="G982" s="42" t="s">
        <v>8554</v>
      </c>
      <c r="H982" s="15" t="s">
        <v>15</v>
      </c>
      <c r="I982" s="16"/>
    </row>
    <row r="983" spans="1:9" ht="38.25" x14ac:dyDescent="0.2">
      <c r="A983" s="40" t="s">
        <v>5057</v>
      </c>
      <c r="B983" s="41">
        <v>2017</v>
      </c>
      <c r="C983" s="15" t="s">
        <v>666</v>
      </c>
      <c r="D983" s="15" t="s">
        <v>14</v>
      </c>
      <c r="E983" s="15">
        <f t="shared" si="16"/>
        <v>8</v>
      </c>
      <c r="F983" s="15" t="s">
        <v>20</v>
      </c>
      <c r="G983" s="42" t="s">
        <v>8555</v>
      </c>
      <c r="H983" s="15" t="s">
        <v>15</v>
      </c>
      <c r="I983" s="16"/>
    </row>
    <row r="984" spans="1:9" ht="25.5" x14ac:dyDescent="0.2">
      <c r="A984" s="40" t="s">
        <v>5057</v>
      </c>
      <c r="B984" s="41">
        <v>2017</v>
      </c>
      <c r="C984" s="15" t="s">
        <v>667</v>
      </c>
      <c r="D984" s="15" t="s">
        <v>14</v>
      </c>
      <c r="E984" s="15">
        <f t="shared" si="16"/>
        <v>8</v>
      </c>
      <c r="F984" s="15" t="s">
        <v>20</v>
      </c>
      <c r="G984" s="42" t="s">
        <v>8556</v>
      </c>
      <c r="H984" s="15" t="s">
        <v>15</v>
      </c>
      <c r="I984" s="16"/>
    </row>
    <row r="985" spans="1:9" ht="25.5" x14ac:dyDescent="0.2">
      <c r="A985" s="40" t="s">
        <v>5057</v>
      </c>
      <c r="B985" s="41">
        <v>2017</v>
      </c>
      <c r="C985" s="15" t="s">
        <v>668</v>
      </c>
      <c r="D985" s="15" t="s">
        <v>14</v>
      </c>
      <c r="E985" s="15">
        <f t="shared" si="16"/>
        <v>8</v>
      </c>
      <c r="F985" s="15" t="s">
        <v>20</v>
      </c>
      <c r="G985" s="42" t="s">
        <v>8557</v>
      </c>
      <c r="H985" s="15" t="s">
        <v>15</v>
      </c>
      <c r="I985" s="16"/>
    </row>
    <row r="986" spans="1:9" ht="25.5" x14ac:dyDescent="0.2">
      <c r="A986" s="40" t="s">
        <v>5057</v>
      </c>
      <c r="B986" s="41">
        <v>2017</v>
      </c>
      <c r="C986" s="15" t="s">
        <v>669</v>
      </c>
      <c r="D986" s="15" t="s">
        <v>14</v>
      </c>
      <c r="E986" s="15">
        <f t="shared" si="16"/>
        <v>8</v>
      </c>
      <c r="F986" s="15" t="s">
        <v>20</v>
      </c>
      <c r="G986" s="42" t="s">
        <v>8558</v>
      </c>
      <c r="H986" s="15" t="s">
        <v>15</v>
      </c>
      <c r="I986" s="16"/>
    </row>
    <row r="987" spans="1:9" ht="25.5" x14ac:dyDescent="0.2">
      <c r="A987" s="40" t="s">
        <v>5057</v>
      </c>
      <c r="B987" s="41">
        <v>2017</v>
      </c>
      <c r="C987" s="15" t="s">
        <v>670</v>
      </c>
      <c r="D987" s="15" t="s">
        <v>14</v>
      </c>
      <c r="E987" s="15">
        <f t="shared" si="16"/>
        <v>8</v>
      </c>
      <c r="F987" s="15" t="s">
        <v>20</v>
      </c>
      <c r="G987" s="42" t="s">
        <v>8559</v>
      </c>
      <c r="H987" s="15" t="s">
        <v>15</v>
      </c>
      <c r="I987" s="16"/>
    </row>
    <row r="988" spans="1:9" ht="25.5" x14ac:dyDescent="0.2">
      <c r="A988" s="40" t="s">
        <v>5057</v>
      </c>
      <c r="B988" s="41">
        <v>2017</v>
      </c>
      <c r="C988" s="15" t="s">
        <v>671</v>
      </c>
      <c r="D988" s="15" t="s">
        <v>14</v>
      </c>
      <c r="E988" s="15">
        <f t="shared" si="16"/>
        <v>8</v>
      </c>
      <c r="F988" s="15" t="s">
        <v>20</v>
      </c>
      <c r="G988" s="42" t="s">
        <v>8560</v>
      </c>
      <c r="H988" s="15" t="s">
        <v>15</v>
      </c>
      <c r="I988" s="16"/>
    </row>
    <row r="989" spans="1:9" ht="25.5" x14ac:dyDescent="0.2">
      <c r="A989" s="40" t="s">
        <v>5057</v>
      </c>
      <c r="B989" s="41">
        <v>2017</v>
      </c>
      <c r="C989" s="15" t="s">
        <v>672</v>
      </c>
      <c r="D989" s="15" t="s">
        <v>14</v>
      </c>
      <c r="E989" s="15">
        <f t="shared" si="16"/>
        <v>8</v>
      </c>
      <c r="F989" s="15" t="s">
        <v>20</v>
      </c>
      <c r="G989" s="42" t="s">
        <v>8561</v>
      </c>
      <c r="H989" s="15" t="s">
        <v>15</v>
      </c>
      <c r="I989" s="16"/>
    </row>
    <row r="990" spans="1:9" ht="25.5" x14ac:dyDescent="0.2">
      <c r="A990" s="40" t="s">
        <v>5057</v>
      </c>
      <c r="B990" s="41">
        <v>2017</v>
      </c>
      <c r="C990" s="15" t="s">
        <v>673</v>
      </c>
      <c r="D990" s="15" t="s">
        <v>14</v>
      </c>
      <c r="E990" s="15">
        <f t="shared" si="16"/>
        <v>8</v>
      </c>
      <c r="F990" s="15" t="s">
        <v>20</v>
      </c>
      <c r="G990" s="42" t="s">
        <v>8562</v>
      </c>
      <c r="H990" s="15" t="s">
        <v>15</v>
      </c>
      <c r="I990" s="16"/>
    </row>
    <row r="991" spans="1:9" ht="25.5" x14ac:dyDescent="0.2">
      <c r="A991" s="40" t="s">
        <v>5057</v>
      </c>
      <c r="B991" s="41">
        <v>2017</v>
      </c>
      <c r="C991" s="15" t="s">
        <v>674</v>
      </c>
      <c r="D991" s="15" t="s">
        <v>14</v>
      </c>
      <c r="E991" s="15">
        <f t="shared" si="16"/>
        <v>8</v>
      </c>
      <c r="F991" s="15" t="s">
        <v>20</v>
      </c>
      <c r="G991" s="42" t="s">
        <v>8563</v>
      </c>
      <c r="H991" s="15" t="s">
        <v>15</v>
      </c>
      <c r="I991" s="16"/>
    </row>
    <row r="992" spans="1:9" ht="25.5" x14ac:dyDescent="0.2">
      <c r="A992" s="40" t="s">
        <v>5057</v>
      </c>
      <c r="B992" s="41">
        <v>2017</v>
      </c>
      <c r="C992" s="15" t="s">
        <v>675</v>
      </c>
      <c r="D992" s="15" t="s">
        <v>14</v>
      </c>
      <c r="E992" s="15">
        <f t="shared" si="16"/>
        <v>8</v>
      </c>
      <c r="F992" s="15" t="s">
        <v>20</v>
      </c>
      <c r="G992" s="42" t="s">
        <v>8564</v>
      </c>
      <c r="H992" s="15" t="s">
        <v>15</v>
      </c>
      <c r="I992" s="16"/>
    </row>
    <row r="993" spans="1:9" ht="25.5" x14ac:dyDescent="0.2">
      <c r="A993" s="40" t="s">
        <v>5057</v>
      </c>
      <c r="B993" s="41">
        <v>2017</v>
      </c>
      <c r="C993" s="15" t="s">
        <v>676</v>
      </c>
      <c r="D993" s="15" t="s">
        <v>14</v>
      </c>
      <c r="E993" s="15">
        <f t="shared" si="16"/>
        <v>8</v>
      </c>
      <c r="F993" s="15" t="s">
        <v>20</v>
      </c>
      <c r="G993" s="42" t="s">
        <v>8565</v>
      </c>
      <c r="H993" s="15" t="s">
        <v>15</v>
      </c>
      <c r="I993" s="16"/>
    </row>
    <row r="994" spans="1:9" ht="25.5" x14ac:dyDescent="0.2">
      <c r="A994" s="40" t="s">
        <v>5057</v>
      </c>
      <c r="B994" s="41">
        <v>2017</v>
      </c>
      <c r="C994" s="15" t="s">
        <v>677</v>
      </c>
      <c r="D994" s="15" t="s">
        <v>14</v>
      </c>
      <c r="E994" s="15">
        <f t="shared" si="16"/>
        <v>8</v>
      </c>
      <c r="F994" s="15" t="s">
        <v>20</v>
      </c>
      <c r="G994" s="42" t="s">
        <v>8566</v>
      </c>
      <c r="H994" s="15" t="s">
        <v>15</v>
      </c>
      <c r="I994" s="16"/>
    </row>
    <row r="995" spans="1:9" ht="25.5" x14ac:dyDescent="0.2">
      <c r="A995" s="40" t="s">
        <v>5057</v>
      </c>
      <c r="B995" s="41">
        <v>2017</v>
      </c>
      <c r="C995" s="15" t="s">
        <v>678</v>
      </c>
      <c r="D995" s="15" t="s">
        <v>14</v>
      </c>
      <c r="E995" s="15">
        <f t="shared" si="16"/>
        <v>8</v>
      </c>
      <c r="F995" s="15" t="s">
        <v>20</v>
      </c>
      <c r="G995" s="42" t="s">
        <v>8567</v>
      </c>
      <c r="H995" s="15" t="s">
        <v>15</v>
      </c>
      <c r="I995" s="16"/>
    </row>
    <row r="996" spans="1:9" ht="25.5" x14ac:dyDescent="0.2">
      <c r="A996" s="40" t="s">
        <v>5057</v>
      </c>
      <c r="B996" s="41">
        <v>2017</v>
      </c>
      <c r="C996" s="15" t="s">
        <v>679</v>
      </c>
      <c r="D996" s="15" t="s">
        <v>14</v>
      </c>
      <c r="E996" s="15">
        <f t="shared" si="16"/>
        <v>8</v>
      </c>
      <c r="F996" s="15" t="s">
        <v>20</v>
      </c>
      <c r="G996" s="42" t="s">
        <v>8568</v>
      </c>
      <c r="H996" s="15" t="s">
        <v>15</v>
      </c>
      <c r="I996" s="16"/>
    </row>
    <row r="997" spans="1:9" ht="25.5" x14ac:dyDescent="0.2">
      <c r="A997" s="40" t="s">
        <v>5057</v>
      </c>
      <c r="B997" s="41">
        <v>2017</v>
      </c>
      <c r="C997" s="15" t="s">
        <v>680</v>
      </c>
      <c r="D997" s="15" t="s">
        <v>14</v>
      </c>
      <c r="E997" s="15">
        <f t="shared" si="16"/>
        <v>8</v>
      </c>
      <c r="F997" s="15" t="s">
        <v>20</v>
      </c>
      <c r="G997" s="42" t="s">
        <v>8569</v>
      </c>
      <c r="H997" s="15" t="s">
        <v>15</v>
      </c>
      <c r="I997" s="16"/>
    </row>
    <row r="998" spans="1:9" ht="25.5" x14ac:dyDescent="0.2">
      <c r="A998" s="40" t="s">
        <v>5057</v>
      </c>
      <c r="B998" s="41">
        <v>2017</v>
      </c>
      <c r="C998" s="15" t="s">
        <v>681</v>
      </c>
      <c r="D998" s="15" t="s">
        <v>14</v>
      </c>
      <c r="E998" s="15">
        <f t="shared" si="16"/>
        <v>8</v>
      </c>
      <c r="F998" s="15" t="s">
        <v>20</v>
      </c>
      <c r="G998" s="42" t="s">
        <v>8570</v>
      </c>
      <c r="H998" s="15" t="s">
        <v>15</v>
      </c>
      <c r="I998" s="16"/>
    </row>
    <row r="999" spans="1:9" x14ac:dyDescent="0.2">
      <c r="A999" s="40" t="s">
        <v>5057</v>
      </c>
      <c r="B999" s="41">
        <v>2017</v>
      </c>
      <c r="C999" s="15" t="s">
        <v>5397</v>
      </c>
      <c r="D999" s="15" t="s">
        <v>14</v>
      </c>
      <c r="E999" s="15">
        <f t="shared" si="16"/>
        <v>8</v>
      </c>
      <c r="F999" s="15" t="s">
        <v>20</v>
      </c>
      <c r="G999" s="42" t="s">
        <v>8571</v>
      </c>
      <c r="H999" s="15" t="s">
        <v>15</v>
      </c>
      <c r="I999" s="16"/>
    </row>
    <row r="1000" spans="1:9" ht="25.5" x14ac:dyDescent="0.2">
      <c r="A1000" s="40" t="s">
        <v>5057</v>
      </c>
      <c r="B1000" s="41">
        <v>2017</v>
      </c>
      <c r="C1000" s="15" t="s">
        <v>5398</v>
      </c>
      <c r="D1000" s="15" t="s">
        <v>14</v>
      </c>
      <c r="E1000" s="15">
        <f t="shared" si="16"/>
        <v>8</v>
      </c>
      <c r="F1000" s="15" t="s">
        <v>20</v>
      </c>
      <c r="G1000" s="42" t="s">
        <v>8572</v>
      </c>
      <c r="H1000" s="15" t="s">
        <v>15</v>
      </c>
      <c r="I1000" s="16"/>
    </row>
    <row r="1001" spans="1:9" ht="38.25" x14ac:dyDescent="0.2">
      <c r="A1001" s="40" t="s">
        <v>5057</v>
      </c>
      <c r="B1001" s="41">
        <v>2017</v>
      </c>
      <c r="C1001" s="15" t="s">
        <v>5399</v>
      </c>
      <c r="D1001" s="15" t="s">
        <v>14</v>
      </c>
      <c r="E1001" s="15">
        <f t="shared" si="16"/>
        <v>8</v>
      </c>
      <c r="F1001" s="15" t="s">
        <v>20</v>
      </c>
      <c r="G1001" s="42" t="s">
        <v>8573</v>
      </c>
      <c r="H1001" s="15" t="s">
        <v>15</v>
      </c>
      <c r="I1001" s="16"/>
    </row>
    <row r="1002" spans="1:9" ht="51" x14ac:dyDescent="0.2">
      <c r="A1002" s="40" t="s">
        <v>5057</v>
      </c>
      <c r="B1002" s="41">
        <v>2017</v>
      </c>
      <c r="C1002" s="15" t="s">
        <v>682</v>
      </c>
      <c r="D1002" s="15" t="s">
        <v>14</v>
      </c>
      <c r="E1002" s="15">
        <f t="shared" si="16"/>
        <v>8</v>
      </c>
      <c r="F1002" s="15" t="s">
        <v>20</v>
      </c>
      <c r="G1002" s="42" t="s">
        <v>8574</v>
      </c>
      <c r="H1002" s="15" t="s">
        <v>15</v>
      </c>
      <c r="I1002" s="16"/>
    </row>
    <row r="1003" spans="1:9" ht="51" x14ac:dyDescent="0.2">
      <c r="A1003" s="40" t="s">
        <v>5057</v>
      </c>
      <c r="B1003" s="41">
        <v>2017</v>
      </c>
      <c r="C1003" s="15" t="s">
        <v>683</v>
      </c>
      <c r="D1003" s="15" t="s">
        <v>14</v>
      </c>
      <c r="E1003" s="15">
        <f t="shared" si="16"/>
        <v>8</v>
      </c>
      <c r="F1003" s="15" t="s">
        <v>20</v>
      </c>
      <c r="G1003" s="42" t="s">
        <v>8575</v>
      </c>
      <c r="H1003" s="15" t="s">
        <v>15</v>
      </c>
      <c r="I1003" s="16"/>
    </row>
    <row r="1004" spans="1:9" x14ac:dyDescent="0.2">
      <c r="A1004" s="40" t="s">
        <v>5057</v>
      </c>
      <c r="B1004" s="41">
        <v>2017</v>
      </c>
      <c r="C1004" s="15" t="s">
        <v>684</v>
      </c>
      <c r="D1004" s="15" t="s">
        <v>14</v>
      </c>
      <c r="E1004" s="15">
        <f t="shared" si="16"/>
        <v>8</v>
      </c>
      <c r="F1004" s="15" t="s">
        <v>20</v>
      </c>
      <c r="G1004" s="42" t="s">
        <v>8576</v>
      </c>
      <c r="H1004" s="15" t="s">
        <v>15</v>
      </c>
      <c r="I1004" s="16"/>
    </row>
    <row r="1005" spans="1:9" x14ac:dyDescent="0.2">
      <c r="A1005" s="40" t="s">
        <v>5057</v>
      </c>
      <c r="B1005" s="41">
        <v>2017</v>
      </c>
      <c r="C1005" s="15" t="s">
        <v>685</v>
      </c>
      <c r="D1005" s="15" t="s">
        <v>14</v>
      </c>
      <c r="E1005" s="15">
        <f t="shared" si="16"/>
        <v>8</v>
      </c>
      <c r="F1005" s="15" t="s">
        <v>20</v>
      </c>
      <c r="G1005" s="42" t="s">
        <v>8577</v>
      </c>
      <c r="H1005" s="15" t="s">
        <v>15</v>
      </c>
      <c r="I1005" s="16"/>
    </row>
    <row r="1006" spans="1:9" ht="51" x14ac:dyDescent="0.2">
      <c r="A1006" s="40" t="s">
        <v>5057</v>
      </c>
      <c r="B1006" s="41">
        <v>2017</v>
      </c>
      <c r="C1006" s="15" t="s">
        <v>686</v>
      </c>
      <c r="D1006" s="15" t="s">
        <v>14</v>
      </c>
      <c r="E1006" s="15">
        <f t="shared" si="16"/>
        <v>8</v>
      </c>
      <c r="F1006" s="15" t="s">
        <v>20</v>
      </c>
      <c r="G1006" s="42" t="s">
        <v>8578</v>
      </c>
      <c r="H1006" s="15" t="s">
        <v>15</v>
      </c>
      <c r="I1006" s="16"/>
    </row>
    <row r="1007" spans="1:9" ht="114.75" x14ac:dyDescent="0.2">
      <c r="A1007" s="40" t="s">
        <v>5057</v>
      </c>
      <c r="B1007" s="41">
        <v>2017</v>
      </c>
      <c r="C1007" s="15" t="s">
        <v>687</v>
      </c>
      <c r="D1007" s="15" t="s">
        <v>14</v>
      </c>
      <c r="E1007" s="15">
        <f t="shared" si="16"/>
        <v>8</v>
      </c>
      <c r="F1007" s="15" t="s">
        <v>20</v>
      </c>
      <c r="G1007" s="42" t="s">
        <v>8579</v>
      </c>
      <c r="H1007" s="15" t="s">
        <v>15</v>
      </c>
      <c r="I1007" s="16"/>
    </row>
    <row r="1008" spans="1:9" x14ac:dyDescent="0.2">
      <c r="A1008" s="40" t="s">
        <v>5057</v>
      </c>
      <c r="B1008" s="41">
        <v>2017</v>
      </c>
      <c r="C1008" s="15" t="s">
        <v>688</v>
      </c>
      <c r="D1008" s="15" t="s">
        <v>14</v>
      </c>
      <c r="E1008" s="15">
        <f t="shared" si="16"/>
        <v>8</v>
      </c>
      <c r="F1008" s="15" t="s">
        <v>20</v>
      </c>
      <c r="G1008" s="42" t="s">
        <v>8580</v>
      </c>
      <c r="H1008" s="15" t="s">
        <v>15</v>
      </c>
      <c r="I1008" s="16"/>
    </row>
    <row r="1009" spans="1:9" ht="25.5" x14ac:dyDescent="0.2">
      <c r="A1009" s="40" t="s">
        <v>5057</v>
      </c>
      <c r="B1009" s="41">
        <v>2017</v>
      </c>
      <c r="C1009" s="15" t="s">
        <v>689</v>
      </c>
      <c r="D1009" s="15" t="s">
        <v>14</v>
      </c>
      <c r="E1009" s="15">
        <f t="shared" si="16"/>
        <v>8</v>
      </c>
      <c r="F1009" s="15" t="s">
        <v>20</v>
      </c>
      <c r="G1009" s="42" t="s">
        <v>8581</v>
      </c>
      <c r="H1009" s="15" t="s">
        <v>15</v>
      </c>
      <c r="I1009" s="16"/>
    </row>
    <row r="1010" spans="1:9" x14ac:dyDescent="0.2">
      <c r="A1010" s="40" t="s">
        <v>5057</v>
      </c>
      <c r="B1010" s="41">
        <v>2017</v>
      </c>
      <c r="C1010" s="15" t="s">
        <v>5400</v>
      </c>
      <c r="D1010" s="15" t="s">
        <v>14</v>
      </c>
      <c r="E1010" s="15">
        <f t="shared" si="16"/>
        <v>8</v>
      </c>
      <c r="F1010" s="15" t="s">
        <v>20</v>
      </c>
      <c r="G1010" s="42" t="s">
        <v>8582</v>
      </c>
      <c r="H1010" s="15" t="s">
        <v>15</v>
      </c>
      <c r="I1010" s="16"/>
    </row>
    <row r="1011" spans="1:9" x14ac:dyDescent="0.2">
      <c r="A1011" s="40" t="s">
        <v>5057</v>
      </c>
      <c r="B1011" s="41">
        <v>2017</v>
      </c>
      <c r="C1011" s="15" t="s">
        <v>5401</v>
      </c>
      <c r="D1011" s="15" t="s">
        <v>14</v>
      </c>
      <c r="E1011" s="15">
        <f t="shared" si="16"/>
        <v>8</v>
      </c>
      <c r="F1011" s="15" t="s">
        <v>20</v>
      </c>
      <c r="G1011" s="42" t="s">
        <v>8583</v>
      </c>
      <c r="H1011" s="15" t="s">
        <v>15</v>
      </c>
      <c r="I1011" s="16"/>
    </row>
    <row r="1012" spans="1:9" ht="25.5" x14ac:dyDescent="0.2">
      <c r="A1012" s="40" t="s">
        <v>5057</v>
      </c>
      <c r="B1012" s="41">
        <v>2017</v>
      </c>
      <c r="C1012" s="15" t="s">
        <v>5402</v>
      </c>
      <c r="D1012" s="15" t="s">
        <v>14</v>
      </c>
      <c r="E1012" s="15">
        <f t="shared" si="16"/>
        <v>8</v>
      </c>
      <c r="F1012" s="15" t="s">
        <v>20</v>
      </c>
      <c r="G1012" s="42" t="s">
        <v>8584</v>
      </c>
      <c r="H1012" s="15" t="s">
        <v>15</v>
      </c>
      <c r="I1012" s="16"/>
    </row>
    <row r="1013" spans="1:9" ht="25.5" x14ac:dyDescent="0.2">
      <c r="A1013" s="40" t="s">
        <v>5057</v>
      </c>
      <c r="B1013" s="41">
        <v>2017</v>
      </c>
      <c r="C1013" s="15" t="s">
        <v>690</v>
      </c>
      <c r="D1013" s="15" t="s">
        <v>14</v>
      </c>
      <c r="E1013" s="15">
        <f t="shared" si="16"/>
        <v>8</v>
      </c>
      <c r="F1013" s="15" t="s">
        <v>20</v>
      </c>
      <c r="G1013" s="42" t="s">
        <v>8585</v>
      </c>
      <c r="H1013" s="15" t="s">
        <v>15</v>
      </c>
      <c r="I1013" s="16"/>
    </row>
    <row r="1014" spans="1:9" ht="25.5" x14ac:dyDescent="0.2">
      <c r="A1014" s="40" t="s">
        <v>5057</v>
      </c>
      <c r="B1014" s="41">
        <v>2017</v>
      </c>
      <c r="C1014" s="15" t="s">
        <v>5403</v>
      </c>
      <c r="D1014" s="15" t="s">
        <v>14</v>
      </c>
      <c r="E1014" s="15">
        <f t="shared" si="16"/>
        <v>8</v>
      </c>
      <c r="F1014" s="15" t="s">
        <v>20</v>
      </c>
      <c r="G1014" s="42" t="s">
        <v>8586</v>
      </c>
      <c r="H1014" s="15" t="s">
        <v>15</v>
      </c>
      <c r="I1014" s="16"/>
    </row>
    <row r="1015" spans="1:9" ht="38.25" x14ac:dyDescent="0.2">
      <c r="A1015" s="40" t="s">
        <v>5057</v>
      </c>
      <c r="B1015" s="41">
        <v>2017</v>
      </c>
      <c r="C1015" s="15" t="s">
        <v>5404</v>
      </c>
      <c r="D1015" s="15" t="s">
        <v>14</v>
      </c>
      <c r="E1015" s="15">
        <f t="shared" si="16"/>
        <v>8</v>
      </c>
      <c r="F1015" s="15" t="s">
        <v>20</v>
      </c>
      <c r="G1015" s="42" t="s">
        <v>8587</v>
      </c>
      <c r="H1015" s="15" t="s">
        <v>15</v>
      </c>
      <c r="I1015" s="16"/>
    </row>
    <row r="1016" spans="1:9" ht="25.5" x14ac:dyDescent="0.2">
      <c r="A1016" s="40" t="s">
        <v>5057</v>
      </c>
      <c r="B1016" s="41">
        <v>2017</v>
      </c>
      <c r="C1016" s="15" t="s">
        <v>5405</v>
      </c>
      <c r="D1016" s="15" t="s">
        <v>14</v>
      </c>
      <c r="E1016" s="15">
        <f t="shared" si="16"/>
        <v>8</v>
      </c>
      <c r="F1016" s="15" t="s">
        <v>20</v>
      </c>
      <c r="G1016" s="42" t="s">
        <v>8588</v>
      </c>
      <c r="H1016" s="15" t="s">
        <v>15</v>
      </c>
      <c r="I1016" s="16"/>
    </row>
    <row r="1017" spans="1:9" ht="25.5" x14ac:dyDescent="0.2">
      <c r="A1017" s="40" t="s">
        <v>5057</v>
      </c>
      <c r="B1017" s="41">
        <v>2017</v>
      </c>
      <c r="C1017" s="15" t="s">
        <v>5406</v>
      </c>
      <c r="D1017" s="15" t="s">
        <v>14</v>
      </c>
      <c r="E1017" s="15">
        <f t="shared" si="16"/>
        <v>8</v>
      </c>
      <c r="F1017" s="15" t="s">
        <v>20</v>
      </c>
      <c r="G1017" s="42" t="s">
        <v>8589</v>
      </c>
      <c r="H1017" s="15" t="s">
        <v>15</v>
      </c>
      <c r="I1017" s="16"/>
    </row>
    <row r="1018" spans="1:9" ht="38.25" x14ac:dyDescent="0.2">
      <c r="A1018" s="40" t="s">
        <v>5057</v>
      </c>
      <c r="B1018" s="41">
        <v>2017</v>
      </c>
      <c r="C1018" s="15" t="s">
        <v>5407</v>
      </c>
      <c r="D1018" s="15" t="s">
        <v>14</v>
      </c>
      <c r="E1018" s="15">
        <f t="shared" si="16"/>
        <v>8</v>
      </c>
      <c r="F1018" s="15" t="s">
        <v>20</v>
      </c>
      <c r="G1018" s="42" t="s">
        <v>8590</v>
      </c>
      <c r="H1018" s="15" t="s">
        <v>15</v>
      </c>
      <c r="I1018" s="16"/>
    </row>
    <row r="1019" spans="1:9" ht="25.5" x14ac:dyDescent="0.2">
      <c r="A1019" s="40" t="s">
        <v>5057</v>
      </c>
      <c r="B1019" s="41">
        <v>2017</v>
      </c>
      <c r="C1019" s="15" t="s">
        <v>5408</v>
      </c>
      <c r="D1019" s="15" t="s">
        <v>14</v>
      </c>
      <c r="E1019" s="15">
        <f t="shared" si="16"/>
        <v>8</v>
      </c>
      <c r="F1019" s="15" t="s">
        <v>20</v>
      </c>
      <c r="G1019" s="42" t="s">
        <v>8591</v>
      </c>
      <c r="H1019" s="15" t="s">
        <v>15</v>
      </c>
      <c r="I1019" s="16"/>
    </row>
    <row r="1020" spans="1:9" ht="25.5" x14ac:dyDescent="0.2">
      <c r="A1020" s="40" t="s">
        <v>5057</v>
      </c>
      <c r="B1020" s="41">
        <v>2017</v>
      </c>
      <c r="C1020" s="15" t="s">
        <v>691</v>
      </c>
      <c r="D1020" s="15" t="s">
        <v>14</v>
      </c>
      <c r="E1020" s="15">
        <f t="shared" si="16"/>
        <v>8</v>
      </c>
      <c r="F1020" s="15" t="s">
        <v>20</v>
      </c>
      <c r="G1020" s="42" t="s">
        <v>8592</v>
      </c>
      <c r="H1020" s="15" t="s">
        <v>15</v>
      </c>
      <c r="I1020" s="16"/>
    </row>
    <row r="1021" spans="1:9" ht="25.5" x14ac:dyDescent="0.2">
      <c r="A1021" s="40" t="s">
        <v>5057</v>
      </c>
      <c r="B1021" s="41">
        <v>2017</v>
      </c>
      <c r="C1021" s="15" t="s">
        <v>5409</v>
      </c>
      <c r="D1021" s="15" t="s">
        <v>14</v>
      </c>
      <c r="E1021" s="15">
        <f t="shared" si="16"/>
        <v>8</v>
      </c>
      <c r="F1021" s="15" t="s">
        <v>20</v>
      </c>
      <c r="G1021" s="42" t="s">
        <v>8593</v>
      </c>
      <c r="H1021" s="15" t="s">
        <v>15</v>
      </c>
      <c r="I1021" s="16"/>
    </row>
    <row r="1022" spans="1:9" x14ac:dyDescent="0.2">
      <c r="A1022" s="40" t="s">
        <v>5057</v>
      </c>
      <c r="B1022" s="41">
        <v>2017</v>
      </c>
      <c r="C1022" s="15" t="s">
        <v>5410</v>
      </c>
      <c r="D1022" s="15" t="s">
        <v>14</v>
      </c>
      <c r="E1022" s="15">
        <f t="shared" si="16"/>
        <v>8</v>
      </c>
      <c r="F1022" s="15" t="s">
        <v>20</v>
      </c>
      <c r="G1022" s="42" t="s">
        <v>8594</v>
      </c>
      <c r="H1022" s="15" t="s">
        <v>15</v>
      </c>
      <c r="I1022" s="16"/>
    </row>
    <row r="1023" spans="1:9" ht="25.5" x14ac:dyDescent="0.2">
      <c r="A1023" s="40" t="s">
        <v>5057</v>
      </c>
      <c r="B1023" s="41">
        <v>2017</v>
      </c>
      <c r="C1023" s="15" t="s">
        <v>692</v>
      </c>
      <c r="D1023" s="15" t="s">
        <v>14</v>
      </c>
      <c r="E1023" s="15">
        <f t="shared" si="16"/>
        <v>8</v>
      </c>
      <c r="F1023" s="15" t="s">
        <v>20</v>
      </c>
      <c r="G1023" s="42" t="s">
        <v>8595</v>
      </c>
      <c r="H1023" s="15" t="s">
        <v>15</v>
      </c>
      <c r="I1023" s="16"/>
    </row>
    <row r="1024" spans="1:9" ht="25.5" x14ac:dyDescent="0.2">
      <c r="A1024" s="40" t="s">
        <v>5057</v>
      </c>
      <c r="B1024" s="41">
        <v>2017</v>
      </c>
      <c r="C1024" s="15" t="s">
        <v>5411</v>
      </c>
      <c r="D1024" s="15" t="s">
        <v>14</v>
      </c>
      <c r="E1024" s="15">
        <f t="shared" si="16"/>
        <v>8</v>
      </c>
      <c r="F1024" s="15" t="s">
        <v>20</v>
      </c>
      <c r="G1024" s="42" t="s">
        <v>8596</v>
      </c>
      <c r="H1024" s="15" t="s">
        <v>15</v>
      </c>
      <c r="I1024" s="16"/>
    </row>
    <row r="1025" spans="1:9" ht="25.5" x14ac:dyDescent="0.2">
      <c r="A1025" s="40" t="s">
        <v>5057</v>
      </c>
      <c r="B1025" s="41">
        <v>2017</v>
      </c>
      <c r="C1025" s="15" t="s">
        <v>5412</v>
      </c>
      <c r="D1025" s="15" t="s">
        <v>14</v>
      </c>
      <c r="E1025" s="15">
        <f t="shared" si="16"/>
        <v>8</v>
      </c>
      <c r="F1025" s="15" t="s">
        <v>20</v>
      </c>
      <c r="G1025" s="42" t="s">
        <v>8597</v>
      </c>
      <c r="H1025" s="15" t="s">
        <v>15</v>
      </c>
      <c r="I1025" s="16"/>
    </row>
    <row r="1026" spans="1:9" ht="25.5" x14ac:dyDescent="0.2">
      <c r="A1026" s="40" t="s">
        <v>5057</v>
      </c>
      <c r="B1026" s="41">
        <v>2017</v>
      </c>
      <c r="C1026" s="15" t="s">
        <v>5413</v>
      </c>
      <c r="D1026" s="15" t="s">
        <v>14</v>
      </c>
      <c r="E1026" s="15">
        <f t="shared" si="16"/>
        <v>8</v>
      </c>
      <c r="F1026" s="15" t="s">
        <v>20</v>
      </c>
      <c r="G1026" s="42" t="s">
        <v>8598</v>
      </c>
      <c r="H1026" s="15" t="s">
        <v>15</v>
      </c>
      <c r="I1026" s="16"/>
    </row>
    <row r="1027" spans="1:9" ht="25.5" x14ac:dyDescent="0.2">
      <c r="A1027" s="40" t="s">
        <v>5057</v>
      </c>
      <c r="B1027" s="41">
        <v>2017</v>
      </c>
      <c r="C1027" s="15" t="s">
        <v>5414</v>
      </c>
      <c r="D1027" s="15" t="s">
        <v>14</v>
      </c>
      <c r="E1027" s="15">
        <f t="shared" si="16"/>
        <v>8</v>
      </c>
      <c r="F1027" s="15" t="s">
        <v>20</v>
      </c>
      <c r="G1027" s="42" t="s">
        <v>8599</v>
      </c>
      <c r="H1027" s="15" t="s">
        <v>15</v>
      </c>
      <c r="I1027" s="16"/>
    </row>
    <row r="1028" spans="1:9" ht="25.5" x14ac:dyDescent="0.2">
      <c r="A1028" s="40" t="s">
        <v>5057</v>
      </c>
      <c r="B1028" s="41">
        <v>2017</v>
      </c>
      <c r="C1028" s="15" t="s">
        <v>5415</v>
      </c>
      <c r="D1028" s="15" t="s">
        <v>14</v>
      </c>
      <c r="E1028" s="15">
        <f t="shared" si="16"/>
        <v>8</v>
      </c>
      <c r="F1028" s="15" t="s">
        <v>20</v>
      </c>
      <c r="G1028" s="42" t="s">
        <v>8600</v>
      </c>
      <c r="H1028" s="15" t="s">
        <v>15</v>
      </c>
      <c r="I1028" s="16"/>
    </row>
    <row r="1029" spans="1:9" ht="25.5" x14ac:dyDescent="0.2">
      <c r="A1029" s="40" t="s">
        <v>5057</v>
      </c>
      <c r="B1029" s="41">
        <v>2017</v>
      </c>
      <c r="C1029" s="15" t="s">
        <v>5416</v>
      </c>
      <c r="D1029" s="15" t="s">
        <v>14</v>
      </c>
      <c r="E1029" s="15">
        <f t="shared" si="16"/>
        <v>8</v>
      </c>
      <c r="F1029" s="15" t="s">
        <v>20</v>
      </c>
      <c r="G1029" s="42" t="s">
        <v>8601</v>
      </c>
      <c r="H1029" s="15" t="s">
        <v>15</v>
      </c>
      <c r="I1029" s="16"/>
    </row>
    <row r="1030" spans="1:9" ht="25.5" x14ac:dyDescent="0.2">
      <c r="A1030" s="40" t="s">
        <v>5057</v>
      </c>
      <c r="B1030" s="41">
        <v>2017</v>
      </c>
      <c r="C1030" s="15" t="s">
        <v>5417</v>
      </c>
      <c r="D1030" s="15" t="s">
        <v>14</v>
      </c>
      <c r="E1030" s="15">
        <f t="shared" si="16"/>
        <v>8</v>
      </c>
      <c r="F1030" s="15" t="s">
        <v>20</v>
      </c>
      <c r="G1030" s="42" t="s">
        <v>8602</v>
      </c>
      <c r="H1030" s="15" t="s">
        <v>15</v>
      </c>
      <c r="I1030" s="16"/>
    </row>
    <row r="1031" spans="1:9" ht="25.5" x14ac:dyDescent="0.2">
      <c r="A1031" s="40" t="s">
        <v>5057</v>
      </c>
      <c r="B1031" s="41">
        <v>2017</v>
      </c>
      <c r="C1031" s="15" t="s">
        <v>5418</v>
      </c>
      <c r="D1031" s="15" t="s">
        <v>14</v>
      </c>
      <c r="E1031" s="15">
        <f t="shared" si="16"/>
        <v>8</v>
      </c>
      <c r="F1031" s="15" t="s">
        <v>20</v>
      </c>
      <c r="G1031" s="42" t="s">
        <v>8603</v>
      </c>
      <c r="H1031" s="15" t="s">
        <v>15</v>
      </c>
      <c r="I1031" s="16"/>
    </row>
    <row r="1032" spans="1:9" ht="25.5" x14ac:dyDescent="0.2">
      <c r="A1032" s="40" t="s">
        <v>5057</v>
      </c>
      <c r="B1032" s="41">
        <v>2017</v>
      </c>
      <c r="C1032" s="15" t="s">
        <v>5419</v>
      </c>
      <c r="D1032" s="15" t="s">
        <v>14</v>
      </c>
      <c r="E1032" s="15">
        <f t="shared" si="16"/>
        <v>8</v>
      </c>
      <c r="F1032" s="15" t="s">
        <v>20</v>
      </c>
      <c r="G1032" s="42" t="s">
        <v>8604</v>
      </c>
      <c r="H1032" s="15" t="s">
        <v>15</v>
      </c>
      <c r="I1032" s="16"/>
    </row>
    <row r="1033" spans="1:9" ht="25.5" x14ac:dyDescent="0.2">
      <c r="A1033" s="40" t="s">
        <v>5057</v>
      </c>
      <c r="B1033" s="41">
        <v>2017</v>
      </c>
      <c r="C1033" s="15" t="s">
        <v>5420</v>
      </c>
      <c r="D1033" s="15" t="s">
        <v>14</v>
      </c>
      <c r="E1033" s="15">
        <f t="shared" si="16"/>
        <v>8</v>
      </c>
      <c r="F1033" s="15" t="s">
        <v>20</v>
      </c>
      <c r="G1033" s="42" t="s">
        <v>8605</v>
      </c>
      <c r="H1033" s="15" t="s">
        <v>15</v>
      </c>
      <c r="I1033" s="16"/>
    </row>
    <row r="1034" spans="1:9" ht="25.5" x14ac:dyDescent="0.2">
      <c r="A1034" s="40" t="s">
        <v>5057</v>
      </c>
      <c r="B1034" s="41">
        <v>2017</v>
      </c>
      <c r="C1034" s="15" t="s">
        <v>5421</v>
      </c>
      <c r="D1034" s="15" t="s">
        <v>14</v>
      </c>
      <c r="E1034" s="15">
        <f t="shared" si="16"/>
        <v>8</v>
      </c>
      <c r="F1034" s="15" t="s">
        <v>20</v>
      </c>
      <c r="G1034" s="42" t="s">
        <v>8606</v>
      </c>
      <c r="H1034" s="15" t="s">
        <v>15</v>
      </c>
      <c r="I1034" s="16"/>
    </row>
    <row r="1035" spans="1:9" ht="25.5" x14ac:dyDescent="0.2">
      <c r="A1035" s="40" t="s">
        <v>5057</v>
      </c>
      <c r="B1035" s="41">
        <v>2017</v>
      </c>
      <c r="C1035" s="15" t="s">
        <v>5422</v>
      </c>
      <c r="D1035" s="15" t="s">
        <v>14</v>
      </c>
      <c r="E1035" s="15">
        <f t="shared" si="16"/>
        <v>8</v>
      </c>
      <c r="F1035" s="15" t="s">
        <v>20</v>
      </c>
      <c r="G1035" s="42" t="s">
        <v>8607</v>
      </c>
      <c r="H1035" s="15" t="s">
        <v>15</v>
      </c>
      <c r="I1035" s="16"/>
    </row>
    <row r="1036" spans="1:9" ht="25.5" x14ac:dyDescent="0.2">
      <c r="A1036" s="40" t="s">
        <v>5057</v>
      </c>
      <c r="B1036" s="41">
        <v>2017</v>
      </c>
      <c r="C1036" s="15" t="s">
        <v>5423</v>
      </c>
      <c r="D1036" s="15" t="s">
        <v>14</v>
      </c>
      <c r="E1036" s="15">
        <f t="shared" si="16"/>
        <v>8</v>
      </c>
      <c r="F1036" s="15" t="s">
        <v>20</v>
      </c>
      <c r="G1036" s="42" t="s">
        <v>8608</v>
      </c>
      <c r="H1036" s="15" t="s">
        <v>15</v>
      </c>
      <c r="I1036" s="16"/>
    </row>
    <row r="1037" spans="1:9" x14ac:dyDescent="0.2">
      <c r="A1037" s="40" t="s">
        <v>5057</v>
      </c>
      <c r="B1037" s="41">
        <v>2017</v>
      </c>
      <c r="C1037" s="15" t="s">
        <v>5424</v>
      </c>
      <c r="D1037" s="15" t="s">
        <v>14</v>
      </c>
      <c r="E1037" s="15">
        <f t="shared" si="16"/>
        <v>8</v>
      </c>
      <c r="F1037" s="15" t="s">
        <v>20</v>
      </c>
      <c r="G1037" s="42" t="s">
        <v>8609</v>
      </c>
      <c r="H1037" s="15" t="s">
        <v>15</v>
      </c>
      <c r="I1037" s="16"/>
    </row>
    <row r="1038" spans="1:9" x14ac:dyDescent="0.2">
      <c r="A1038" s="40" t="s">
        <v>5057</v>
      </c>
      <c r="B1038" s="41">
        <v>2017</v>
      </c>
      <c r="C1038" s="15" t="s">
        <v>5425</v>
      </c>
      <c r="D1038" s="15" t="s">
        <v>14</v>
      </c>
      <c r="E1038" s="15">
        <f t="shared" si="16"/>
        <v>8</v>
      </c>
      <c r="F1038" s="15" t="s">
        <v>20</v>
      </c>
      <c r="G1038" s="42" t="s">
        <v>8610</v>
      </c>
      <c r="H1038" s="15" t="s">
        <v>15</v>
      </c>
      <c r="I1038" s="16"/>
    </row>
    <row r="1039" spans="1:9" ht="25.5" x14ac:dyDescent="0.2">
      <c r="A1039" s="40" t="s">
        <v>5057</v>
      </c>
      <c r="B1039" s="41">
        <v>2017</v>
      </c>
      <c r="C1039" s="15" t="s">
        <v>5426</v>
      </c>
      <c r="D1039" s="15" t="s">
        <v>14</v>
      </c>
      <c r="E1039" s="15">
        <f t="shared" si="16"/>
        <v>8</v>
      </c>
      <c r="F1039" s="15" t="s">
        <v>20</v>
      </c>
      <c r="G1039" s="42" t="s">
        <v>8611</v>
      </c>
      <c r="H1039" s="15" t="s">
        <v>15</v>
      </c>
      <c r="I1039" s="16"/>
    </row>
    <row r="1040" spans="1:9" ht="25.5" x14ac:dyDescent="0.2">
      <c r="A1040" s="40" t="s">
        <v>5057</v>
      </c>
      <c r="B1040" s="41">
        <v>2017</v>
      </c>
      <c r="C1040" s="15" t="s">
        <v>5427</v>
      </c>
      <c r="D1040" s="15" t="s">
        <v>14</v>
      </c>
      <c r="E1040" s="15">
        <f t="shared" si="16"/>
        <v>8</v>
      </c>
      <c r="F1040" s="15" t="s">
        <v>20</v>
      </c>
      <c r="G1040" s="42" t="s">
        <v>8612</v>
      </c>
      <c r="H1040" s="15" t="s">
        <v>15</v>
      </c>
      <c r="I1040" s="16"/>
    </row>
    <row r="1041" spans="1:9" ht="38.25" x14ac:dyDescent="0.2">
      <c r="A1041" s="40" t="s">
        <v>5057</v>
      </c>
      <c r="B1041" s="41">
        <v>2017</v>
      </c>
      <c r="C1041" s="15" t="s">
        <v>5428</v>
      </c>
      <c r="D1041" s="15" t="s">
        <v>14</v>
      </c>
      <c r="E1041" s="15">
        <f t="shared" si="16"/>
        <v>8</v>
      </c>
      <c r="F1041" s="15" t="s">
        <v>20</v>
      </c>
      <c r="G1041" s="42" t="s">
        <v>8613</v>
      </c>
      <c r="H1041" s="15" t="s">
        <v>15</v>
      </c>
      <c r="I1041" s="16"/>
    </row>
    <row r="1042" spans="1:9" ht="38.25" x14ac:dyDescent="0.2">
      <c r="A1042" s="40" t="s">
        <v>5057</v>
      </c>
      <c r="B1042" s="41">
        <v>2017</v>
      </c>
      <c r="C1042" s="15" t="s">
        <v>5429</v>
      </c>
      <c r="D1042" s="15" t="s">
        <v>14</v>
      </c>
      <c r="E1042" s="15">
        <f t="shared" si="16"/>
        <v>8</v>
      </c>
      <c r="F1042" s="15" t="s">
        <v>20</v>
      </c>
      <c r="G1042" s="42" t="s">
        <v>8614</v>
      </c>
      <c r="H1042" s="15" t="s">
        <v>15</v>
      </c>
      <c r="I1042" s="16"/>
    </row>
    <row r="1043" spans="1:9" x14ac:dyDescent="0.2">
      <c r="A1043" s="40" t="s">
        <v>5057</v>
      </c>
      <c r="B1043" s="41">
        <v>2017</v>
      </c>
      <c r="C1043" s="15" t="s">
        <v>693</v>
      </c>
      <c r="D1043" s="15" t="s">
        <v>14</v>
      </c>
      <c r="E1043" s="15">
        <f t="shared" ref="E1043:E1106" si="17">LEN(C1043)</f>
        <v>8</v>
      </c>
      <c r="F1043" s="15" t="s">
        <v>20</v>
      </c>
      <c r="G1043" s="42" t="s">
        <v>8615</v>
      </c>
      <c r="H1043" s="15" t="s">
        <v>15</v>
      </c>
      <c r="I1043" s="16"/>
    </row>
    <row r="1044" spans="1:9" ht="38.25" x14ac:dyDescent="0.2">
      <c r="A1044" s="40" t="s">
        <v>5057</v>
      </c>
      <c r="B1044" s="41">
        <v>2017</v>
      </c>
      <c r="C1044" s="15" t="s">
        <v>694</v>
      </c>
      <c r="D1044" s="15" t="s">
        <v>14</v>
      </c>
      <c r="E1044" s="15">
        <f t="shared" si="17"/>
        <v>8</v>
      </c>
      <c r="F1044" s="15" t="s">
        <v>20</v>
      </c>
      <c r="G1044" s="42" t="s">
        <v>8616</v>
      </c>
      <c r="H1044" s="15" t="s">
        <v>15</v>
      </c>
      <c r="I1044" s="16"/>
    </row>
    <row r="1045" spans="1:9" ht="25.5" x14ac:dyDescent="0.2">
      <c r="A1045" s="40" t="s">
        <v>5057</v>
      </c>
      <c r="B1045" s="41">
        <v>2017</v>
      </c>
      <c r="C1045" s="15" t="s">
        <v>5430</v>
      </c>
      <c r="D1045" s="15" t="s">
        <v>14</v>
      </c>
      <c r="E1045" s="15">
        <f t="shared" si="17"/>
        <v>8</v>
      </c>
      <c r="F1045" s="15" t="s">
        <v>20</v>
      </c>
      <c r="G1045" s="42" t="s">
        <v>8617</v>
      </c>
      <c r="H1045" s="15" t="s">
        <v>15</v>
      </c>
      <c r="I1045" s="16"/>
    </row>
    <row r="1046" spans="1:9" ht="25.5" x14ac:dyDescent="0.2">
      <c r="A1046" s="40" t="s">
        <v>5057</v>
      </c>
      <c r="B1046" s="41">
        <v>2017</v>
      </c>
      <c r="C1046" s="15" t="s">
        <v>5431</v>
      </c>
      <c r="D1046" s="15" t="s">
        <v>14</v>
      </c>
      <c r="E1046" s="15">
        <f t="shared" si="17"/>
        <v>8</v>
      </c>
      <c r="F1046" s="15" t="s">
        <v>20</v>
      </c>
      <c r="G1046" s="42" t="s">
        <v>8618</v>
      </c>
      <c r="H1046" s="15" t="s">
        <v>15</v>
      </c>
      <c r="I1046" s="16"/>
    </row>
    <row r="1047" spans="1:9" ht="25.5" x14ac:dyDescent="0.2">
      <c r="A1047" s="40" t="s">
        <v>5057</v>
      </c>
      <c r="B1047" s="41">
        <v>2017</v>
      </c>
      <c r="C1047" s="15" t="s">
        <v>695</v>
      </c>
      <c r="D1047" s="15" t="s">
        <v>14</v>
      </c>
      <c r="E1047" s="15">
        <f t="shared" si="17"/>
        <v>8</v>
      </c>
      <c r="F1047" s="15" t="s">
        <v>20</v>
      </c>
      <c r="G1047" s="42" t="s">
        <v>8619</v>
      </c>
      <c r="H1047" s="15" t="s">
        <v>15</v>
      </c>
      <c r="I1047" s="16"/>
    </row>
    <row r="1048" spans="1:9" ht="38.25" x14ac:dyDescent="0.2">
      <c r="A1048" s="40" t="s">
        <v>5057</v>
      </c>
      <c r="B1048" s="41">
        <v>2017</v>
      </c>
      <c r="C1048" s="15" t="s">
        <v>696</v>
      </c>
      <c r="D1048" s="15" t="s">
        <v>14</v>
      </c>
      <c r="E1048" s="15">
        <f t="shared" si="17"/>
        <v>8</v>
      </c>
      <c r="F1048" s="15" t="s">
        <v>20</v>
      </c>
      <c r="G1048" s="42" t="s">
        <v>8620</v>
      </c>
      <c r="H1048" s="15" t="s">
        <v>15</v>
      </c>
      <c r="I1048" s="16"/>
    </row>
    <row r="1049" spans="1:9" ht="25.5" x14ac:dyDescent="0.2">
      <c r="A1049" s="40" t="s">
        <v>5057</v>
      </c>
      <c r="B1049" s="41">
        <v>2017</v>
      </c>
      <c r="C1049" s="15" t="s">
        <v>697</v>
      </c>
      <c r="D1049" s="15" t="s">
        <v>14</v>
      </c>
      <c r="E1049" s="15">
        <f t="shared" si="17"/>
        <v>8</v>
      </c>
      <c r="F1049" s="15" t="s">
        <v>20</v>
      </c>
      <c r="G1049" s="42" t="s">
        <v>8621</v>
      </c>
      <c r="H1049" s="15" t="s">
        <v>15</v>
      </c>
      <c r="I1049" s="16"/>
    </row>
    <row r="1050" spans="1:9" ht="25.5" x14ac:dyDescent="0.2">
      <c r="A1050" s="40" t="s">
        <v>5057</v>
      </c>
      <c r="B1050" s="41">
        <v>2017</v>
      </c>
      <c r="C1050" s="15" t="s">
        <v>698</v>
      </c>
      <c r="D1050" s="15" t="s">
        <v>14</v>
      </c>
      <c r="E1050" s="15">
        <f t="shared" si="17"/>
        <v>8</v>
      </c>
      <c r="F1050" s="15" t="s">
        <v>20</v>
      </c>
      <c r="G1050" s="42" t="s">
        <v>8622</v>
      </c>
      <c r="H1050" s="15" t="s">
        <v>15</v>
      </c>
      <c r="I1050" s="16"/>
    </row>
    <row r="1051" spans="1:9" ht="25.5" x14ac:dyDescent="0.2">
      <c r="A1051" s="40" t="s">
        <v>5057</v>
      </c>
      <c r="B1051" s="41">
        <v>2017</v>
      </c>
      <c r="C1051" s="15" t="s">
        <v>699</v>
      </c>
      <c r="D1051" s="15" t="s">
        <v>14</v>
      </c>
      <c r="E1051" s="15">
        <f t="shared" si="17"/>
        <v>8</v>
      </c>
      <c r="F1051" s="15" t="s">
        <v>20</v>
      </c>
      <c r="G1051" s="42" t="s">
        <v>8623</v>
      </c>
      <c r="H1051" s="15" t="s">
        <v>15</v>
      </c>
      <c r="I1051" s="16"/>
    </row>
    <row r="1052" spans="1:9" ht="25.5" x14ac:dyDescent="0.2">
      <c r="A1052" s="40" t="s">
        <v>5057</v>
      </c>
      <c r="B1052" s="41">
        <v>2017</v>
      </c>
      <c r="C1052" s="15" t="s">
        <v>700</v>
      </c>
      <c r="D1052" s="15" t="s">
        <v>14</v>
      </c>
      <c r="E1052" s="15">
        <f t="shared" si="17"/>
        <v>8</v>
      </c>
      <c r="F1052" s="15" t="s">
        <v>20</v>
      </c>
      <c r="G1052" s="42" t="s">
        <v>8624</v>
      </c>
      <c r="H1052" s="15" t="s">
        <v>15</v>
      </c>
      <c r="I1052" s="16"/>
    </row>
    <row r="1053" spans="1:9" x14ac:dyDescent="0.2">
      <c r="A1053" s="40" t="s">
        <v>5057</v>
      </c>
      <c r="B1053" s="41">
        <v>2017</v>
      </c>
      <c r="C1053" s="15" t="s">
        <v>5432</v>
      </c>
      <c r="D1053" s="15" t="s">
        <v>14</v>
      </c>
      <c r="E1053" s="15">
        <f t="shared" si="17"/>
        <v>8</v>
      </c>
      <c r="F1053" s="15" t="s">
        <v>20</v>
      </c>
      <c r="G1053" s="42" t="s">
        <v>8625</v>
      </c>
      <c r="H1053" s="15" t="s">
        <v>15</v>
      </c>
      <c r="I1053" s="16"/>
    </row>
    <row r="1054" spans="1:9" x14ac:dyDescent="0.2">
      <c r="A1054" s="40" t="s">
        <v>5057</v>
      </c>
      <c r="B1054" s="41">
        <v>2017</v>
      </c>
      <c r="C1054" s="15" t="s">
        <v>5433</v>
      </c>
      <c r="D1054" s="15" t="s">
        <v>14</v>
      </c>
      <c r="E1054" s="15">
        <f t="shared" si="17"/>
        <v>8</v>
      </c>
      <c r="F1054" s="15" t="s">
        <v>20</v>
      </c>
      <c r="G1054" s="42" t="s">
        <v>8626</v>
      </c>
      <c r="H1054" s="15" t="s">
        <v>15</v>
      </c>
      <c r="I1054" s="16"/>
    </row>
    <row r="1055" spans="1:9" ht="25.5" x14ac:dyDescent="0.2">
      <c r="A1055" s="40" t="s">
        <v>5057</v>
      </c>
      <c r="B1055" s="41">
        <v>2017</v>
      </c>
      <c r="C1055" s="15" t="s">
        <v>5434</v>
      </c>
      <c r="D1055" s="15" t="s">
        <v>14</v>
      </c>
      <c r="E1055" s="15">
        <f t="shared" si="17"/>
        <v>8</v>
      </c>
      <c r="F1055" s="15" t="s">
        <v>20</v>
      </c>
      <c r="G1055" s="42" t="s">
        <v>8627</v>
      </c>
      <c r="H1055" s="15" t="s">
        <v>15</v>
      </c>
      <c r="I1055" s="16"/>
    </row>
    <row r="1056" spans="1:9" ht="25.5" x14ac:dyDescent="0.2">
      <c r="A1056" s="40" t="s">
        <v>5057</v>
      </c>
      <c r="B1056" s="41">
        <v>2017</v>
      </c>
      <c r="C1056" s="15" t="s">
        <v>5435</v>
      </c>
      <c r="D1056" s="15" t="s">
        <v>14</v>
      </c>
      <c r="E1056" s="15">
        <f t="shared" si="17"/>
        <v>8</v>
      </c>
      <c r="F1056" s="15" t="s">
        <v>20</v>
      </c>
      <c r="G1056" s="42" t="s">
        <v>8628</v>
      </c>
      <c r="H1056" s="15" t="s">
        <v>15</v>
      </c>
      <c r="I1056" s="16"/>
    </row>
    <row r="1057" spans="1:9" ht="25.5" x14ac:dyDescent="0.2">
      <c r="A1057" s="40" t="s">
        <v>5057</v>
      </c>
      <c r="B1057" s="41">
        <v>2017</v>
      </c>
      <c r="C1057" s="15" t="s">
        <v>5436</v>
      </c>
      <c r="D1057" s="15" t="s">
        <v>14</v>
      </c>
      <c r="E1057" s="15">
        <f t="shared" si="17"/>
        <v>8</v>
      </c>
      <c r="F1057" s="15" t="s">
        <v>20</v>
      </c>
      <c r="G1057" s="42" t="s">
        <v>8629</v>
      </c>
      <c r="H1057" s="15" t="s">
        <v>15</v>
      </c>
      <c r="I1057" s="16"/>
    </row>
    <row r="1058" spans="1:9" ht="25.5" x14ac:dyDescent="0.2">
      <c r="A1058" s="40" t="s">
        <v>5057</v>
      </c>
      <c r="B1058" s="41">
        <v>2017</v>
      </c>
      <c r="C1058" s="15" t="s">
        <v>5437</v>
      </c>
      <c r="D1058" s="15" t="s">
        <v>14</v>
      </c>
      <c r="E1058" s="15">
        <f t="shared" si="17"/>
        <v>8</v>
      </c>
      <c r="F1058" s="15" t="s">
        <v>20</v>
      </c>
      <c r="G1058" s="42" t="s">
        <v>8630</v>
      </c>
      <c r="H1058" s="15" t="s">
        <v>15</v>
      </c>
      <c r="I1058" s="16"/>
    </row>
    <row r="1059" spans="1:9" ht="25.5" x14ac:dyDescent="0.2">
      <c r="A1059" s="40" t="s">
        <v>5057</v>
      </c>
      <c r="B1059" s="41">
        <v>2017</v>
      </c>
      <c r="C1059" s="15" t="s">
        <v>5438</v>
      </c>
      <c r="D1059" s="15" t="s">
        <v>14</v>
      </c>
      <c r="E1059" s="15">
        <f t="shared" si="17"/>
        <v>8</v>
      </c>
      <c r="F1059" s="15" t="s">
        <v>20</v>
      </c>
      <c r="G1059" s="42" t="s">
        <v>8631</v>
      </c>
      <c r="H1059" s="15" t="s">
        <v>15</v>
      </c>
      <c r="I1059" s="16"/>
    </row>
    <row r="1060" spans="1:9" ht="25.5" x14ac:dyDescent="0.2">
      <c r="A1060" s="40" t="s">
        <v>5057</v>
      </c>
      <c r="B1060" s="41">
        <v>2017</v>
      </c>
      <c r="C1060" s="15" t="s">
        <v>5439</v>
      </c>
      <c r="D1060" s="15" t="s">
        <v>14</v>
      </c>
      <c r="E1060" s="15">
        <f t="shared" si="17"/>
        <v>8</v>
      </c>
      <c r="F1060" s="15" t="s">
        <v>20</v>
      </c>
      <c r="G1060" s="42" t="s">
        <v>8632</v>
      </c>
      <c r="H1060" s="15" t="s">
        <v>15</v>
      </c>
      <c r="I1060" s="16"/>
    </row>
    <row r="1061" spans="1:9" x14ac:dyDescent="0.2">
      <c r="A1061" s="40" t="s">
        <v>5057</v>
      </c>
      <c r="B1061" s="41">
        <v>2017</v>
      </c>
      <c r="C1061" s="15" t="s">
        <v>701</v>
      </c>
      <c r="D1061" s="15" t="s">
        <v>14</v>
      </c>
      <c r="E1061" s="15">
        <f t="shared" si="17"/>
        <v>8</v>
      </c>
      <c r="F1061" s="15" t="s">
        <v>20</v>
      </c>
      <c r="G1061" s="42" t="s">
        <v>8633</v>
      </c>
      <c r="H1061" s="15" t="s">
        <v>15</v>
      </c>
      <c r="I1061" s="16"/>
    </row>
    <row r="1062" spans="1:9" x14ac:dyDescent="0.2">
      <c r="A1062" s="40" t="s">
        <v>5057</v>
      </c>
      <c r="B1062" s="41">
        <v>2017</v>
      </c>
      <c r="C1062" s="15" t="s">
        <v>702</v>
      </c>
      <c r="D1062" s="15" t="s">
        <v>14</v>
      </c>
      <c r="E1062" s="15">
        <f t="shared" si="17"/>
        <v>8</v>
      </c>
      <c r="F1062" s="15" t="s">
        <v>20</v>
      </c>
      <c r="G1062" s="42" t="s">
        <v>8634</v>
      </c>
      <c r="H1062" s="15" t="s">
        <v>15</v>
      </c>
      <c r="I1062" s="16"/>
    </row>
    <row r="1063" spans="1:9" x14ac:dyDescent="0.2">
      <c r="A1063" s="40" t="s">
        <v>5057</v>
      </c>
      <c r="B1063" s="41">
        <v>2017</v>
      </c>
      <c r="C1063" s="15" t="s">
        <v>703</v>
      </c>
      <c r="D1063" s="15" t="s">
        <v>14</v>
      </c>
      <c r="E1063" s="15">
        <f t="shared" si="17"/>
        <v>8</v>
      </c>
      <c r="F1063" s="15" t="s">
        <v>20</v>
      </c>
      <c r="G1063" s="42" t="s">
        <v>8635</v>
      </c>
      <c r="H1063" s="15" t="s">
        <v>15</v>
      </c>
      <c r="I1063" s="16"/>
    </row>
    <row r="1064" spans="1:9" ht="25.5" x14ac:dyDescent="0.2">
      <c r="A1064" s="40" t="s">
        <v>5057</v>
      </c>
      <c r="B1064" s="41">
        <v>2017</v>
      </c>
      <c r="C1064" s="15" t="s">
        <v>704</v>
      </c>
      <c r="D1064" s="15" t="s">
        <v>14</v>
      </c>
      <c r="E1064" s="15">
        <f t="shared" si="17"/>
        <v>8</v>
      </c>
      <c r="F1064" s="15" t="s">
        <v>20</v>
      </c>
      <c r="G1064" s="42" t="s">
        <v>8636</v>
      </c>
      <c r="H1064" s="15" t="s">
        <v>15</v>
      </c>
      <c r="I1064" s="16"/>
    </row>
    <row r="1065" spans="1:9" ht="25.5" x14ac:dyDescent="0.2">
      <c r="A1065" s="40" t="s">
        <v>5057</v>
      </c>
      <c r="B1065" s="41">
        <v>2017</v>
      </c>
      <c r="C1065" s="15" t="s">
        <v>705</v>
      </c>
      <c r="D1065" s="15" t="s">
        <v>14</v>
      </c>
      <c r="E1065" s="15">
        <f t="shared" si="17"/>
        <v>8</v>
      </c>
      <c r="F1065" s="15" t="s">
        <v>20</v>
      </c>
      <c r="G1065" s="42" t="s">
        <v>8637</v>
      </c>
      <c r="H1065" s="15" t="s">
        <v>15</v>
      </c>
      <c r="I1065" s="16"/>
    </row>
    <row r="1066" spans="1:9" x14ac:dyDescent="0.2">
      <c r="A1066" s="40" t="s">
        <v>5057</v>
      </c>
      <c r="B1066" s="41">
        <v>2017</v>
      </c>
      <c r="C1066" s="15" t="s">
        <v>706</v>
      </c>
      <c r="D1066" s="15" t="s">
        <v>14</v>
      </c>
      <c r="E1066" s="15">
        <f t="shared" si="17"/>
        <v>8</v>
      </c>
      <c r="F1066" s="15" t="s">
        <v>20</v>
      </c>
      <c r="G1066" s="42" t="s">
        <v>8638</v>
      </c>
      <c r="H1066" s="15" t="s">
        <v>15</v>
      </c>
      <c r="I1066" s="16"/>
    </row>
    <row r="1067" spans="1:9" x14ac:dyDescent="0.2">
      <c r="A1067" s="40" t="s">
        <v>5057</v>
      </c>
      <c r="B1067" s="41">
        <v>2017</v>
      </c>
      <c r="C1067" s="15" t="s">
        <v>5440</v>
      </c>
      <c r="D1067" s="15" t="s">
        <v>14</v>
      </c>
      <c r="E1067" s="15">
        <f t="shared" si="17"/>
        <v>8</v>
      </c>
      <c r="F1067" s="15" t="s">
        <v>20</v>
      </c>
      <c r="G1067" s="42" t="s">
        <v>8639</v>
      </c>
      <c r="H1067" s="15" t="s">
        <v>15</v>
      </c>
      <c r="I1067" s="16"/>
    </row>
    <row r="1068" spans="1:9" x14ac:dyDescent="0.2">
      <c r="A1068" s="40" t="s">
        <v>5057</v>
      </c>
      <c r="B1068" s="41">
        <v>2017</v>
      </c>
      <c r="C1068" s="15" t="s">
        <v>707</v>
      </c>
      <c r="D1068" s="15" t="s">
        <v>14</v>
      </c>
      <c r="E1068" s="15">
        <f t="shared" si="17"/>
        <v>8</v>
      </c>
      <c r="F1068" s="15" t="s">
        <v>20</v>
      </c>
      <c r="G1068" s="42" t="s">
        <v>8640</v>
      </c>
      <c r="H1068" s="15" t="s">
        <v>15</v>
      </c>
      <c r="I1068" s="16"/>
    </row>
    <row r="1069" spans="1:9" ht="25.5" x14ac:dyDescent="0.2">
      <c r="A1069" s="40" t="s">
        <v>5057</v>
      </c>
      <c r="B1069" s="41">
        <v>2017</v>
      </c>
      <c r="C1069" s="15" t="s">
        <v>708</v>
      </c>
      <c r="D1069" s="15" t="s">
        <v>14</v>
      </c>
      <c r="E1069" s="15">
        <f t="shared" si="17"/>
        <v>8</v>
      </c>
      <c r="F1069" s="15" t="s">
        <v>20</v>
      </c>
      <c r="G1069" s="42" t="s">
        <v>8641</v>
      </c>
      <c r="H1069" s="15" t="s">
        <v>15</v>
      </c>
      <c r="I1069" s="16"/>
    </row>
    <row r="1070" spans="1:9" x14ac:dyDescent="0.2">
      <c r="A1070" s="40" t="s">
        <v>5057</v>
      </c>
      <c r="B1070" s="41">
        <v>2017</v>
      </c>
      <c r="C1070" s="15" t="s">
        <v>709</v>
      </c>
      <c r="D1070" s="15" t="s">
        <v>14</v>
      </c>
      <c r="E1070" s="15">
        <f t="shared" si="17"/>
        <v>8</v>
      </c>
      <c r="F1070" s="15" t="s">
        <v>20</v>
      </c>
      <c r="G1070" s="42" t="s">
        <v>8642</v>
      </c>
      <c r="H1070" s="15" t="s">
        <v>15</v>
      </c>
      <c r="I1070" s="16"/>
    </row>
    <row r="1071" spans="1:9" x14ac:dyDescent="0.2">
      <c r="A1071" s="40" t="s">
        <v>5057</v>
      </c>
      <c r="B1071" s="41">
        <v>2017</v>
      </c>
      <c r="C1071" s="15" t="s">
        <v>710</v>
      </c>
      <c r="D1071" s="15" t="s">
        <v>14</v>
      </c>
      <c r="E1071" s="15">
        <f t="shared" si="17"/>
        <v>8</v>
      </c>
      <c r="F1071" s="15" t="s">
        <v>20</v>
      </c>
      <c r="G1071" s="42" t="s">
        <v>8643</v>
      </c>
      <c r="H1071" s="15" t="s">
        <v>15</v>
      </c>
      <c r="I1071" s="16"/>
    </row>
    <row r="1072" spans="1:9" x14ac:dyDescent="0.2">
      <c r="A1072" s="40" t="s">
        <v>5057</v>
      </c>
      <c r="B1072" s="41">
        <v>2017</v>
      </c>
      <c r="C1072" s="15" t="s">
        <v>711</v>
      </c>
      <c r="D1072" s="15" t="s">
        <v>14</v>
      </c>
      <c r="E1072" s="15">
        <f t="shared" si="17"/>
        <v>8</v>
      </c>
      <c r="F1072" s="15" t="s">
        <v>20</v>
      </c>
      <c r="G1072" s="42" t="s">
        <v>8644</v>
      </c>
      <c r="H1072" s="15" t="s">
        <v>15</v>
      </c>
      <c r="I1072" s="16"/>
    </row>
    <row r="1073" spans="1:9" x14ac:dyDescent="0.2">
      <c r="A1073" s="40" t="s">
        <v>5057</v>
      </c>
      <c r="B1073" s="41">
        <v>2017</v>
      </c>
      <c r="C1073" s="15" t="s">
        <v>5441</v>
      </c>
      <c r="D1073" s="15" t="s">
        <v>14</v>
      </c>
      <c r="E1073" s="15">
        <f t="shared" si="17"/>
        <v>8</v>
      </c>
      <c r="F1073" s="15" t="s">
        <v>20</v>
      </c>
      <c r="G1073" s="42" t="s">
        <v>8645</v>
      </c>
      <c r="H1073" s="15" t="s">
        <v>15</v>
      </c>
      <c r="I1073" s="16"/>
    </row>
    <row r="1074" spans="1:9" x14ac:dyDescent="0.2">
      <c r="A1074" s="40" t="s">
        <v>5057</v>
      </c>
      <c r="B1074" s="41">
        <v>2017</v>
      </c>
      <c r="C1074" s="15" t="s">
        <v>5442</v>
      </c>
      <c r="D1074" s="15" t="s">
        <v>14</v>
      </c>
      <c r="E1074" s="15">
        <f t="shared" si="17"/>
        <v>8</v>
      </c>
      <c r="F1074" s="15" t="s">
        <v>20</v>
      </c>
      <c r="G1074" s="42" t="s">
        <v>8646</v>
      </c>
      <c r="H1074" s="15" t="s">
        <v>15</v>
      </c>
      <c r="I1074" s="16"/>
    </row>
    <row r="1075" spans="1:9" x14ac:dyDescent="0.2">
      <c r="A1075" s="40" t="s">
        <v>5057</v>
      </c>
      <c r="B1075" s="41">
        <v>2017</v>
      </c>
      <c r="C1075" s="15" t="s">
        <v>712</v>
      </c>
      <c r="D1075" s="15" t="s">
        <v>14</v>
      </c>
      <c r="E1075" s="15">
        <f t="shared" si="17"/>
        <v>8</v>
      </c>
      <c r="F1075" s="15" t="s">
        <v>20</v>
      </c>
      <c r="G1075" s="42" t="s">
        <v>8647</v>
      </c>
      <c r="H1075" s="15" t="s">
        <v>15</v>
      </c>
      <c r="I1075" s="16"/>
    </row>
    <row r="1076" spans="1:9" ht="25.5" x14ac:dyDescent="0.2">
      <c r="A1076" s="40" t="s">
        <v>5057</v>
      </c>
      <c r="B1076" s="41">
        <v>2017</v>
      </c>
      <c r="C1076" s="15" t="s">
        <v>713</v>
      </c>
      <c r="D1076" s="15" t="s">
        <v>14</v>
      </c>
      <c r="E1076" s="15">
        <f t="shared" si="17"/>
        <v>8</v>
      </c>
      <c r="F1076" s="15" t="s">
        <v>20</v>
      </c>
      <c r="G1076" s="42" t="s">
        <v>8648</v>
      </c>
      <c r="H1076" s="15" t="s">
        <v>15</v>
      </c>
      <c r="I1076" s="16"/>
    </row>
    <row r="1077" spans="1:9" x14ac:dyDescent="0.2">
      <c r="A1077" s="40" t="s">
        <v>5057</v>
      </c>
      <c r="B1077" s="41">
        <v>2017</v>
      </c>
      <c r="C1077" s="15" t="s">
        <v>714</v>
      </c>
      <c r="D1077" s="15" t="s">
        <v>14</v>
      </c>
      <c r="E1077" s="15">
        <f t="shared" si="17"/>
        <v>8</v>
      </c>
      <c r="F1077" s="15" t="s">
        <v>20</v>
      </c>
      <c r="G1077" s="42" t="s">
        <v>8649</v>
      </c>
      <c r="H1077" s="15" t="s">
        <v>15</v>
      </c>
      <c r="I1077" s="16"/>
    </row>
    <row r="1078" spans="1:9" x14ac:dyDescent="0.2">
      <c r="A1078" s="40" t="s">
        <v>5057</v>
      </c>
      <c r="B1078" s="41">
        <v>2017</v>
      </c>
      <c r="C1078" s="15" t="s">
        <v>715</v>
      </c>
      <c r="D1078" s="41" t="s">
        <v>14</v>
      </c>
      <c r="E1078" s="15">
        <f t="shared" si="17"/>
        <v>8</v>
      </c>
      <c r="F1078" s="15" t="s">
        <v>20</v>
      </c>
      <c r="G1078" s="42" t="s">
        <v>8650</v>
      </c>
      <c r="H1078" s="15" t="s">
        <v>15</v>
      </c>
      <c r="I1078" s="16"/>
    </row>
    <row r="1079" spans="1:9" x14ac:dyDescent="0.2">
      <c r="A1079" s="40" t="s">
        <v>5057</v>
      </c>
      <c r="B1079" s="41">
        <v>2017</v>
      </c>
      <c r="C1079" s="15" t="s">
        <v>716</v>
      </c>
      <c r="D1079" s="41" t="s">
        <v>14</v>
      </c>
      <c r="E1079" s="15">
        <f t="shared" si="17"/>
        <v>8</v>
      </c>
      <c r="F1079" s="15" t="s">
        <v>20</v>
      </c>
      <c r="G1079" s="42" t="s">
        <v>8651</v>
      </c>
      <c r="H1079" s="15" t="s">
        <v>15</v>
      </c>
      <c r="I1079" s="16"/>
    </row>
    <row r="1080" spans="1:9" x14ac:dyDescent="0.2">
      <c r="A1080" s="40" t="s">
        <v>5057</v>
      </c>
      <c r="B1080" s="41">
        <v>2017</v>
      </c>
      <c r="C1080" s="15" t="s">
        <v>717</v>
      </c>
      <c r="D1080" s="41" t="s">
        <v>14</v>
      </c>
      <c r="E1080" s="15">
        <f t="shared" si="17"/>
        <v>8</v>
      </c>
      <c r="F1080" s="15" t="s">
        <v>20</v>
      </c>
      <c r="G1080" s="42" t="s">
        <v>8652</v>
      </c>
      <c r="H1080" s="15" t="s">
        <v>15</v>
      </c>
      <c r="I1080" s="16"/>
    </row>
    <row r="1081" spans="1:9" x14ac:dyDescent="0.2">
      <c r="A1081" s="40" t="s">
        <v>5057</v>
      </c>
      <c r="B1081" s="41">
        <v>2017</v>
      </c>
      <c r="C1081" s="15" t="s">
        <v>718</v>
      </c>
      <c r="D1081" s="15" t="s">
        <v>14</v>
      </c>
      <c r="E1081" s="15">
        <f t="shared" si="17"/>
        <v>8</v>
      </c>
      <c r="F1081" s="15" t="s">
        <v>20</v>
      </c>
      <c r="G1081" s="42" t="s">
        <v>8653</v>
      </c>
      <c r="H1081" s="15" t="s">
        <v>15</v>
      </c>
      <c r="I1081" s="16"/>
    </row>
    <row r="1082" spans="1:9" ht="25.5" x14ac:dyDescent="0.2">
      <c r="A1082" s="40" t="s">
        <v>5057</v>
      </c>
      <c r="B1082" s="41">
        <v>2017</v>
      </c>
      <c r="C1082" s="15" t="s">
        <v>719</v>
      </c>
      <c r="D1082" s="15" t="s">
        <v>14</v>
      </c>
      <c r="E1082" s="15">
        <f t="shared" si="17"/>
        <v>8</v>
      </c>
      <c r="F1082" s="15" t="s">
        <v>20</v>
      </c>
      <c r="G1082" s="42" t="s">
        <v>8654</v>
      </c>
      <c r="H1082" s="15" t="s">
        <v>15</v>
      </c>
      <c r="I1082" s="16"/>
    </row>
    <row r="1083" spans="1:9" ht="25.5" x14ac:dyDescent="0.2">
      <c r="A1083" s="40" t="s">
        <v>5057</v>
      </c>
      <c r="B1083" s="41">
        <v>2017</v>
      </c>
      <c r="C1083" s="15" t="s">
        <v>720</v>
      </c>
      <c r="D1083" s="15" t="s">
        <v>14</v>
      </c>
      <c r="E1083" s="15">
        <f t="shared" si="17"/>
        <v>8</v>
      </c>
      <c r="F1083" s="15" t="s">
        <v>20</v>
      </c>
      <c r="G1083" s="42" t="s">
        <v>8655</v>
      </c>
      <c r="H1083" s="15" t="s">
        <v>15</v>
      </c>
      <c r="I1083" s="16"/>
    </row>
    <row r="1084" spans="1:9" ht="25.5" x14ac:dyDescent="0.2">
      <c r="A1084" s="40" t="s">
        <v>5057</v>
      </c>
      <c r="B1084" s="41">
        <v>2017</v>
      </c>
      <c r="C1084" s="15" t="s">
        <v>721</v>
      </c>
      <c r="D1084" s="15" t="s">
        <v>14</v>
      </c>
      <c r="E1084" s="15">
        <f t="shared" si="17"/>
        <v>8</v>
      </c>
      <c r="F1084" s="15" t="s">
        <v>20</v>
      </c>
      <c r="G1084" s="42" t="s">
        <v>8656</v>
      </c>
      <c r="H1084" s="15" t="s">
        <v>15</v>
      </c>
      <c r="I1084" s="16"/>
    </row>
    <row r="1085" spans="1:9" ht="38.25" x14ac:dyDescent="0.2">
      <c r="A1085" s="40" t="s">
        <v>5057</v>
      </c>
      <c r="B1085" s="41">
        <v>2017</v>
      </c>
      <c r="C1085" s="15" t="s">
        <v>722</v>
      </c>
      <c r="D1085" s="15" t="s">
        <v>14</v>
      </c>
      <c r="E1085" s="15">
        <f t="shared" si="17"/>
        <v>8</v>
      </c>
      <c r="F1085" s="15" t="s">
        <v>20</v>
      </c>
      <c r="G1085" s="42" t="s">
        <v>8657</v>
      </c>
      <c r="H1085" s="15" t="s">
        <v>15</v>
      </c>
      <c r="I1085" s="16"/>
    </row>
    <row r="1086" spans="1:9" ht="25.5" x14ac:dyDescent="0.2">
      <c r="A1086" s="40" t="s">
        <v>5057</v>
      </c>
      <c r="B1086" s="41">
        <v>2017</v>
      </c>
      <c r="C1086" s="15" t="s">
        <v>5443</v>
      </c>
      <c r="D1086" s="15" t="s">
        <v>14</v>
      </c>
      <c r="E1086" s="15">
        <f t="shared" si="17"/>
        <v>8</v>
      </c>
      <c r="F1086" s="15" t="s">
        <v>20</v>
      </c>
      <c r="G1086" s="42" t="s">
        <v>8658</v>
      </c>
      <c r="H1086" s="15" t="s">
        <v>15</v>
      </c>
      <c r="I1086" s="16"/>
    </row>
    <row r="1087" spans="1:9" ht="25.5" x14ac:dyDescent="0.2">
      <c r="A1087" s="40" t="s">
        <v>5057</v>
      </c>
      <c r="B1087" s="41">
        <v>2017</v>
      </c>
      <c r="C1087" s="15" t="s">
        <v>5444</v>
      </c>
      <c r="D1087" s="15" t="s">
        <v>14</v>
      </c>
      <c r="E1087" s="15">
        <f t="shared" si="17"/>
        <v>8</v>
      </c>
      <c r="F1087" s="15" t="s">
        <v>20</v>
      </c>
      <c r="G1087" s="42" t="s">
        <v>8659</v>
      </c>
      <c r="H1087" s="15" t="s">
        <v>15</v>
      </c>
      <c r="I1087" s="16"/>
    </row>
    <row r="1088" spans="1:9" ht="38.25" x14ac:dyDescent="0.2">
      <c r="A1088" s="40" t="s">
        <v>5057</v>
      </c>
      <c r="B1088" s="41">
        <v>2017</v>
      </c>
      <c r="C1088" s="15" t="s">
        <v>723</v>
      </c>
      <c r="D1088" s="15" t="s">
        <v>14</v>
      </c>
      <c r="E1088" s="15">
        <f t="shared" si="17"/>
        <v>8</v>
      </c>
      <c r="F1088" s="15" t="s">
        <v>20</v>
      </c>
      <c r="G1088" s="42" t="s">
        <v>8660</v>
      </c>
      <c r="H1088" s="15" t="s">
        <v>15</v>
      </c>
      <c r="I1088" s="16"/>
    </row>
    <row r="1089" spans="1:9" ht="38.25" x14ac:dyDescent="0.2">
      <c r="A1089" s="40" t="s">
        <v>5057</v>
      </c>
      <c r="B1089" s="41">
        <v>2017</v>
      </c>
      <c r="C1089" s="15" t="s">
        <v>5445</v>
      </c>
      <c r="D1089" s="15" t="s">
        <v>14</v>
      </c>
      <c r="E1089" s="15">
        <f t="shared" si="17"/>
        <v>8</v>
      </c>
      <c r="F1089" s="15" t="s">
        <v>20</v>
      </c>
      <c r="G1089" s="42" t="s">
        <v>8661</v>
      </c>
      <c r="H1089" s="15" t="s">
        <v>15</v>
      </c>
      <c r="I1089" s="16"/>
    </row>
    <row r="1090" spans="1:9" ht="38.25" x14ac:dyDescent="0.2">
      <c r="A1090" s="40" t="s">
        <v>5057</v>
      </c>
      <c r="B1090" s="41">
        <v>2017</v>
      </c>
      <c r="C1090" s="15" t="s">
        <v>5446</v>
      </c>
      <c r="D1090" s="15" t="s">
        <v>14</v>
      </c>
      <c r="E1090" s="15">
        <f t="shared" si="17"/>
        <v>8</v>
      </c>
      <c r="F1090" s="15" t="s">
        <v>20</v>
      </c>
      <c r="G1090" s="42" t="s">
        <v>8662</v>
      </c>
      <c r="H1090" s="15" t="s">
        <v>15</v>
      </c>
      <c r="I1090" s="16"/>
    </row>
    <row r="1091" spans="1:9" x14ac:dyDescent="0.2">
      <c r="A1091" s="40" t="s">
        <v>5057</v>
      </c>
      <c r="B1091" s="41">
        <v>2017</v>
      </c>
      <c r="C1091" s="15" t="s">
        <v>5447</v>
      </c>
      <c r="D1091" s="15" t="s">
        <v>14</v>
      </c>
      <c r="E1091" s="15">
        <f t="shared" si="17"/>
        <v>8</v>
      </c>
      <c r="F1091" s="15" t="s">
        <v>20</v>
      </c>
      <c r="G1091" s="42" t="s">
        <v>8663</v>
      </c>
      <c r="H1091" s="15" t="s">
        <v>15</v>
      </c>
      <c r="I1091" s="16"/>
    </row>
    <row r="1092" spans="1:9" x14ac:dyDescent="0.2">
      <c r="A1092" s="40" t="s">
        <v>5057</v>
      </c>
      <c r="B1092" s="41">
        <v>2017</v>
      </c>
      <c r="C1092" s="15" t="s">
        <v>5448</v>
      </c>
      <c r="D1092" s="15" t="s">
        <v>14</v>
      </c>
      <c r="E1092" s="15">
        <f t="shared" si="17"/>
        <v>8</v>
      </c>
      <c r="F1092" s="15" t="s">
        <v>20</v>
      </c>
      <c r="G1092" s="42" t="s">
        <v>8664</v>
      </c>
      <c r="H1092" s="15" t="s">
        <v>15</v>
      </c>
      <c r="I1092" s="16"/>
    </row>
    <row r="1093" spans="1:9" ht="38.25" x14ac:dyDescent="0.2">
      <c r="A1093" s="40" t="s">
        <v>5057</v>
      </c>
      <c r="B1093" s="41">
        <v>2017</v>
      </c>
      <c r="C1093" s="15" t="s">
        <v>5449</v>
      </c>
      <c r="D1093" s="15" t="s">
        <v>14</v>
      </c>
      <c r="E1093" s="15">
        <f t="shared" si="17"/>
        <v>8</v>
      </c>
      <c r="F1093" s="15" t="s">
        <v>20</v>
      </c>
      <c r="G1093" s="42" t="s">
        <v>8665</v>
      </c>
      <c r="H1093" s="15" t="s">
        <v>15</v>
      </c>
      <c r="I1093" s="16"/>
    </row>
    <row r="1094" spans="1:9" ht="38.25" x14ac:dyDescent="0.2">
      <c r="A1094" s="40" t="s">
        <v>5057</v>
      </c>
      <c r="B1094" s="41">
        <v>2017</v>
      </c>
      <c r="C1094" s="15" t="s">
        <v>5450</v>
      </c>
      <c r="D1094" s="15" t="s">
        <v>14</v>
      </c>
      <c r="E1094" s="15">
        <f t="shared" si="17"/>
        <v>8</v>
      </c>
      <c r="F1094" s="15" t="s">
        <v>20</v>
      </c>
      <c r="G1094" s="42" t="s">
        <v>8666</v>
      </c>
      <c r="H1094" s="15" t="s">
        <v>15</v>
      </c>
      <c r="I1094" s="16"/>
    </row>
    <row r="1095" spans="1:9" ht="38.25" x14ac:dyDescent="0.2">
      <c r="A1095" s="40" t="s">
        <v>5057</v>
      </c>
      <c r="B1095" s="41">
        <v>2017</v>
      </c>
      <c r="C1095" s="15" t="s">
        <v>5451</v>
      </c>
      <c r="D1095" s="15" t="s">
        <v>14</v>
      </c>
      <c r="E1095" s="15">
        <f t="shared" si="17"/>
        <v>8</v>
      </c>
      <c r="F1095" s="15" t="s">
        <v>20</v>
      </c>
      <c r="G1095" s="42" t="s">
        <v>8667</v>
      </c>
      <c r="H1095" s="15" t="s">
        <v>15</v>
      </c>
      <c r="I1095" s="16"/>
    </row>
    <row r="1096" spans="1:9" ht="51" x14ac:dyDescent="0.2">
      <c r="A1096" s="40" t="s">
        <v>5057</v>
      </c>
      <c r="B1096" s="41">
        <v>2017</v>
      </c>
      <c r="C1096" s="15" t="s">
        <v>5452</v>
      </c>
      <c r="D1096" s="15" t="s">
        <v>14</v>
      </c>
      <c r="E1096" s="15">
        <f t="shared" si="17"/>
        <v>8</v>
      </c>
      <c r="F1096" s="15" t="s">
        <v>20</v>
      </c>
      <c r="G1096" s="42" t="s">
        <v>8668</v>
      </c>
      <c r="H1096" s="15" t="s">
        <v>15</v>
      </c>
      <c r="I1096" s="16"/>
    </row>
    <row r="1097" spans="1:9" x14ac:dyDescent="0.2">
      <c r="A1097" s="40" t="s">
        <v>5057</v>
      </c>
      <c r="B1097" s="41">
        <v>2017</v>
      </c>
      <c r="C1097" s="15" t="s">
        <v>5453</v>
      </c>
      <c r="D1097" s="15" t="s">
        <v>14</v>
      </c>
      <c r="E1097" s="15">
        <f t="shared" si="17"/>
        <v>8</v>
      </c>
      <c r="F1097" s="15" t="s">
        <v>20</v>
      </c>
      <c r="G1097" s="42" t="s">
        <v>8669</v>
      </c>
      <c r="H1097" s="15" t="s">
        <v>15</v>
      </c>
      <c r="I1097" s="16"/>
    </row>
    <row r="1098" spans="1:9" x14ac:dyDescent="0.2">
      <c r="A1098" s="40" t="s">
        <v>5057</v>
      </c>
      <c r="B1098" s="41">
        <v>2017</v>
      </c>
      <c r="C1098" s="15" t="s">
        <v>5454</v>
      </c>
      <c r="D1098" s="15" t="s">
        <v>14</v>
      </c>
      <c r="E1098" s="15">
        <f t="shared" si="17"/>
        <v>8</v>
      </c>
      <c r="F1098" s="15" t="s">
        <v>20</v>
      </c>
      <c r="G1098" s="42" t="s">
        <v>8670</v>
      </c>
      <c r="H1098" s="15" t="s">
        <v>15</v>
      </c>
      <c r="I1098" s="16"/>
    </row>
    <row r="1099" spans="1:9" ht="51" x14ac:dyDescent="0.2">
      <c r="A1099" s="40" t="s">
        <v>5057</v>
      </c>
      <c r="B1099" s="41">
        <v>2017</v>
      </c>
      <c r="C1099" s="15" t="s">
        <v>5455</v>
      </c>
      <c r="D1099" s="15" t="s">
        <v>14</v>
      </c>
      <c r="E1099" s="15">
        <f t="shared" si="17"/>
        <v>8</v>
      </c>
      <c r="F1099" s="15" t="s">
        <v>20</v>
      </c>
      <c r="G1099" s="42" t="s">
        <v>8671</v>
      </c>
      <c r="H1099" s="15" t="s">
        <v>15</v>
      </c>
      <c r="I1099" s="16"/>
    </row>
    <row r="1100" spans="1:9" ht="38.25" x14ac:dyDescent="0.2">
      <c r="A1100" s="40" t="s">
        <v>5057</v>
      </c>
      <c r="B1100" s="41">
        <v>2017</v>
      </c>
      <c r="C1100" s="15" t="s">
        <v>5456</v>
      </c>
      <c r="D1100" s="15" t="s">
        <v>14</v>
      </c>
      <c r="E1100" s="15">
        <f t="shared" si="17"/>
        <v>8</v>
      </c>
      <c r="F1100" s="15" t="s">
        <v>20</v>
      </c>
      <c r="G1100" s="42" t="s">
        <v>8672</v>
      </c>
      <c r="H1100" s="15" t="s">
        <v>15</v>
      </c>
      <c r="I1100" s="16"/>
    </row>
    <row r="1101" spans="1:9" ht="51" x14ac:dyDescent="0.2">
      <c r="A1101" s="40" t="s">
        <v>5057</v>
      </c>
      <c r="B1101" s="41">
        <v>2017</v>
      </c>
      <c r="C1101" s="15" t="s">
        <v>5457</v>
      </c>
      <c r="D1101" s="15" t="s">
        <v>14</v>
      </c>
      <c r="E1101" s="15">
        <f t="shared" si="17"/>
        <v>8</v>
      </c>
      <c r="F1101" s="15" t="s">
        <v>20</v>
      </c>
      <c r="G1101" s="42" t="s">
        <v>8673</v>
      </c>
      <c r="H1101" s="15" t="s">
        <v>15</v>
      </c>
      <c r="I1101" s="16"/>
    </row>
    <row r="1102" spans="1:9" ht="51" x14ac:dyDescent="0.2">
      <c r="A1102" s="40" t="s">
        <v>5057</v>
      </c>
      <c r="B1102" s="41">
        <v>2017</v>
      </c>
      <c r="C1102" s="15" t="s">
        <v>5458</v>
      </c>
      <c r="D1102" s="15" t="s">
        <v>14</v>
      </c>
      <c r="E1102" s="15">
        <f t="shared" si="17"/>
        <v>8</v>
      </c>
      <c r="F1102" s="15" t="s">
        <v>20</v>
      </c>
      <c r="G1102" s="42" t="s">
        <v>8674</v>
      </c>
      <c r="H1102" s="15" t="s">
        <v>15</v>
      </c>
      <c r="I1102" s="16"/>
    </row>
    <row r="1103" spans="1:9" ht="25.5" x14ac:dyDescent="0.2">
      <c r="A1103" s="40" t="s">
        <v>5057</v>
      </c>
      <c r="B1103" s="41">
        <v>2017</v>
      </c>
      <c r="C1103" s="15" t="s">
        <v>724</v>
      </c>
      <c r="D1103" s="15" t="s">
        <v>14</v>
      </c>
      <c r="E1103" s="15">
        <f t="shared" si="17"/>
        <v>8</v>
      </c>
      <c r="F1103" s="15" t="s">
        <v>20</v>
      </c>
      <c r="G1103" s="42" t="s">
        <v>8675</v>
      </c>
      <c r="H1103" s="15" t="s">
        <v>15</v>
      </c>
      <c r="I1103" s="16"/>
    </row>
    <row r="1104" spans="1:9" ht="25.5" x14ac:dyDescent="0.2">
      <c r="A1104" s="40" t="s">
        <v>5057</v>
      </c>
      <c r="B1104" s="41">
        <v>2017</v>
      </c>
      <c r="C1104" s="15" t="s">
        <v>5459</v>
      </c>
      <c r="D1104" s="15" t="s">
        <v>14</v>
      </c>
      <c r="E1104" s="15">
        <f t="shared" si="17"/>
        <v>8</v>
      </c>
      <c r="F1104" s="15" t="s">
        <v>20</v>
      </c>
      <c r="G1104" s="42" t="s">
        <v>8676</v>
      </c>
      <c r="H1104" s="15" t="s">
        <v>15</v>
      </c>
      <c r="I1104" s="16"/>
    </row>
    <row r="1105" spans="1:9" ht="25.5" x14ac:dyDescent="0.2">
      <c r="A1105" s="40" t="s">
        <v>5057</v>
      </c>
      <c r="B1105" s="41">
        <v>2017</v>
      </c>
      <c r="C1105" s="15" t="s">
        <v>5460</v>
      </c>
      <c r="D1105" s="15" t="s">
        <v>14</v>
      </c>
      <c r="E1105" s="15">
        <f t="shared" si="17"/>
        <v>8</v>
      </c>
      <c r="F1105" s="15" t="s">
        <v>20</v>
      </c>
      <c r="G1105" s="42" t="s">
        <v>8677</v>
      </c>
      <c r="H1105" s="15" t="s">
        <v>15</v>
      </c>
      <c r="I1105" s="16"/>
    </row>
    <row r="1106" spans="1:9" x14ac:dyDescent="0.2">
      <c r="A1106" s="40" t="s">
        <v>5057</v>
      </c>
      <c r="B1106" s="41">
        <v>2017</v>
      </c>
      <c r="C1106" s="15" t="s">
        <v>725</v>
      </c>
      <c r="D1106" s="15" t="s">
        <v>14</v>
      </c>
      <c r="E1106" s="15">
        <f t="shared" si="17"/>
        <v>8</v>
      </c>
      <c r="F1106" s="15" t="s">
        <v>20</v>
      </c>
      <c r="G1106" s="42" t="s">
        <v>8678</v>
      </c>
      <c r="H1106" s="15" t="s">
        <v>15</v>
      </c>
      <c r="I1106" s="16"/>
    </row>
    <row r="1107" spans="1:9" ht="25.5" x14ac:dyDescent="0.2">
      <c r="A1107" s="40" t="s">
        <v>5057</v>
      </c>
      <c r="B1107" s="41">
        <v>2017</v>
      </c>
      <c r="C1107" s="15" t="s">
        <v>726</v>
      </c>
      <c r="D1107" s="15" t="s">
        <v>14</v>
      </c>
      <c r="E1107" s="15">
        <f t="shared" ref="E1107:E1170" si="18">LEN(C1107)</f>
        <v>8</v>
      </c>
      <c r="F1107" s="15" t="s">
        <v>20</v>
      </c>
      <c r="G1107" s="42" t="s">
        <v>8679</v>
      </c>
      <c r="H1107" s="15" t="s">
        <v>15</v>
      </c>
      <c r="I1107" s="16"/>
    </row>
    <row r="1108" spans="1:9" x14ac:dyDescent="0.2">
      <c r="A1108" s="40" t="s">
        <v>5057</v>
      </c>
      <c r="B1108" s="41">
        <v>2017</v>
      </c>
      <c r="C1108" s="15" t="s">
        <v>727</v>
      </c>
      <c r="D1108" s="15" t="s">
        <v>14</v>
      </c>
      <c r="E1108" s="15">
        <f t="shared" si="18"/>
        <v>8</v>
      </c>
      <c r="F1108" s="15" t="s">
        <v>20</v>
      </c>
      <c r="G1108" s="42" t="s">
        <v>8680</v>
      </c>
      <c r="H1108" s="15" t="s">
        <v>15</v>
      </c>
      <c r="I1108" s="16"/>
    </row>
    <row r="1109" spans="1:9" x14ac:dyDescent="0.2">
      <c r="A1109" s="40" t="s">
        <v>5057</v>
      </c>
      <c r="B1109" s="41">
        <v>2017</v>
      </c>
      <c r="C1109" s="15" t="s">
        <v>728</v>
      </c>
      <c r="D1109" s="15" t="s">
        <v>14</v>
      </c>
      <c r="E1109" s="15">
        <f t="shared" si="18"/>
        <v>8</v>
      </c>
      <c r="F1109" s="15" t="s">
        <v>20</v>
      </c>
      <c r="G1109" s="42" t="s">
        <v>8681</v>
      </c>
      <c r="H1109" s="15" t="s">
        <v>15</v>
      </c>
      <c r="I1109" s="16"/>
    </row>
    <row r="1110" spans="1:9" x14ac:dyDescent="0.2">
      <c r="A1110" s="40" t="s">
        <v>5057</v>
      </c>
      <c r="B1110" s="41">
        <v>2017</v>
      </c>
      <c r="C1110" s="15" t="s">
        <v>729</v>
      </c>
      <c r="D1110" s="15" t="s">
        <v>14</v>
      </c>
      <c r="E1110" s="15">
        <f t="shared" si="18"/>
        <v>8</v>
      </c>
      <c r="F1110" s="15" t="s">
        <v>20</v>
      </c>
      <c r="G1110" s="42" t="s">
        <v>8682</v>
      </c>
      <c r="H1110" s="15" t="s">
        <v>15</v>
      </c>
      <c r="I1110" s="16"/>
    </row>
    <row r="1111" spans="1:9" x14ac:dyDescent="0.2">
      <c r="A1111" s="40" t="s">
        <v>5057</v>
      </c>
      <c r="B1111" s="41">
        <v>2017</v>
      </c>
      <c r="C1111" s="15" t="s">
        <v>730</v>
      </c>
      <c r="D1111" s="15" t="s">
        <v>14</v>
      </c>
      <c r="E1111" s="15">
        <f t="shared" si="18"/>
        <v>8</v>
      </c>
      <c r="F1111" s="15" t="s">
        <v>20</v>
      </c>
      <c r="G1111" s="42" t="s">
        <v>8683</v>
      </c>
      <c r="H1111" s="15" t="s">
        <v>15</v>
      </c>
      <c r="I1111" s="16"/>
    </row>
    <row r="1112" spans="1:9" x14ac:dyDescent="0.2">
      <c r="A1112" s="40" t="s">
        <v>5057</v>
      </c>
      <c r="B1112" s="41">
        <v>2017</v>
      </c>
      <c r="C1112" s="15" t="s">
        <v>731</v>
      </c>
      <c r="D1112" s="15" t="s">
        <v>14</v>
      </c>
      <c r="E1112" s="15">
        <f t="shared" si="18"/>
        <v>8</v>
      </c>
      <c r="F1112" s="15" t="s">
        <v>20</v>
      </c>
      <c r="G1112" s="42" t="s">
        <v>8684</v>
      </c>
      <c r="H1112" s="15" t="s">
        <v>15</v>
      </c>
      <c r="I1112" s="16"/>
    </row>
    <row r="1113" spans="1:9" ht="25.5" x14ac:dyDescent="0.2">
      <c r="A1113" s="40" t="s">
        <v>5057</v>
      </c>
      <c r="B1113" s="41">
        <v>2017</v>
      </c>
      <c r="C1113" s="15" t="s">
        <v>732</v>
      </c>
      <c r="D1113" s="15" t="s">
        <v>14</v>
      </c>
      <c r="E1113" s="15">
        <f t="shared" si="18"/>
        <v>8</v>
      </c>
      <c r="F1113" s="15" t="s">
        <v>20</v>
      </c>
      <c r="G1113" s="42" t="s">
        <v>8685</v>
      </c>
      <c r="H1113" s="15" t="s">
        <v>15</v>
      </c>
      <c r="I1113" s="16"/>
    </row>
    <row r="1114" spans="1:9" ht="25.5" x14ac:dyDescent="0.2">
      <c r="A1114" s="40" t="s">
        <v>5057</v>
      </c>
      <c r="B1114" s="41">
        <v>2017</v>
      </c>
      <c r="C1114" s="15" t="s">
        <v>733</v>
      </c>
      <c r="D1114" s="15" t="s">
        <v>14</v>
      </c>
      <c r="E1114" s="15">
        <f t="shared" si="18"/>
        <v>8</v>
      </c>
      <c r="F1114" s="15" t="s">
        <v>20</v>
      </c>
      <c r="G1114" s="42" t="s">
        <v>8686</v>
      </c>
      <c r="H1114" s="15" t="s">
        <v>15</v>
      </c>
      <c r="I1114" s="16"/>
    </row>
    <row r="1115" spans="1:9" ht="38.25" x14ac:dyDescent="0.2">
      <c r="A1115" s="40" t="s">
        <v>5057</v>
      </c>
      <c r="B1115" s="41">
        <v>2017</v>
      </c>
      <c r="C1115" s="15" t="s">
        <v>734</v>
      </c>
      <c r="D1115" s="15" t="s">
        <v>14</v>
      </c>
      <c r="E1115" s="15">
        <f t="shared" si="18"/>
        <v>8</v>
      </c>
      <c r="F1115" s="15" t="s">
        <v>20</v>
      </c>
      <c r="G1115" s="42" t="s">
        <v>8687</v>
      </c>
      <c r="H1115" s="15" t="s">
        <v>15</v>
      </c>
      <c r="I1115" s="16"/>
    </row>
    <row r="1116" spans="1:9" ht="25.5" x14ac:dyDescent="0.2">
      <c r="A1116" s="40" t="s">
        <v>5057</v>
      </c>
      <c r="B1116" s="41">
        <v>2017</v>
      </c>
      <c r="C1116" s="15" t="s">
        <v>735</v>
      </c>
      <c r="D1116" s="15" t="s">
        <v>14</v>
      </c>
      <c r="E1116" s="15">
        <f t="shared" si="18"/>
        <v>8</v>
      </c>
      <c r="F1116" s="15" t="s">
        <v>20</v>
      </c>
      <c r="G1116" s="42" t="s">
        <v>8688</v>
      </c>
      <c r="H1116" s="15" t="s">
        <v>15</v>
      </c>
      <c r="I1116" s="16"/>
    </row>
    <row r="1117" spans="1:9" ht="25.5" x14ac:dyDescent="0.2">
      <c r="A1117" s="40" t="s">
        <v>5057</v>
      </c>
      <c r="B1117" s="41">
        <v>2017</v>
      </c>
      <c r="C1117" s="15" t="s">
        <v>736</v>
      </c>
      <c r="D1117" s="15" t="s">
        <v>14</v>
      </c>
      <c r="E1117" s="15">
        <f t="shared" si="18"/>
        <v>8</v>
      </c>
      <c r="F1117" s="15" t="s">
        <v>20</v>
      </c>
      <c r="G1117" s="42" t="s">
        <v>8689</v>
      </c>
      <c r="H1117" s="15" t="s">
        <v>15</v>
      </c>
      <c r="I1117" s="16"/>
    </row>
    <row r="1118" spans="1:9" ht="25.5" x14ac:dyDescent="0.2">
      <c r="A1118" s="40" t="s">
        <v>5057</v>
      </c>
      <c r="B1118" s="41">
        <v>2017</v>
      </c>
      <c r="C1118" s="15" t="s">
        <v>737</v>
      </c>
      <c r="D1118" s="15" t="s">
        <v>14</v>
      </c>
      <c r="E1118" s="15">
        <f t="shared" si="18"/>
        <v>8</v>
      </c>
      <c r="F1118" s="15" t="s">
        <v>20</v>
      </c>
      <c r="G1118" s="42" t="s">
        <v>8690</v>
      </c>
      <c r="H1118" s="15" t="s">
        <v>15</v>
      </c>
      <c r="I1118" s="16"/>
    </row>
    <row r="1119" spans="1:9" ht="114.75" x14ac:dyDescent="0.2">
      <c r="A1119" s="40" t="s">
        <v>5057</v>
      </c>
      <c r="B1119" s="41">
        <v>2017</v>
      </c>
      <c r="C1119" s="15" t="s">
        <v>5461</v>
      </c>
      <c r="D1119" s="15" t="s">
        <v>14</v>
      </c>
      <c r="E1119" s="15">
        <f t="shared" si="18"/>
        <v>8</v>
      </c>
      <c r="F1119" s="15" t="s">
        <v>20</v>
      </c>
      <c r="G1119" s="42" t="s">
        <v>8691</v>
      </c>
      <c r="H1119" s="15" t="s">
        <v>15</v>
      </c>
      <c r="I1119" s="16"/>
    </row>
    <row r="1120" spans="1:9" ht="38.25" x14ac:dyDescent="0.2">
      <c r="A1120" s="40" t="s">
        <v>5057</v>
      </c>
      <c r="B1120" s="41">
        <v>2017</v>
      </c>
      <c r="C1120" s="15" t="s">
        <v>738</v>
      </c>
      <c r="D1120" s="15" t="s">
        <v>14</v>
      </c>
      <c r="E1120" s="15">
        <f t="shared" si="18"/>
        <v>8</v>
      </c>
      <c r="F1120" s="15" t="s">
        <v>20</v>
      </c>
      <c r="G1120" s="42" t="s">
        <v>8692</v>
      </c>
      <c r="H1120" s="15" t="s">
        <v>15</v>
      </c>
      <c r="I1120" s="16"/>
    </row>
    <row r="1121" spans="1:9" x14ac:dyDescent="0.2">
      <c r="A1121" s="40" t="s">
        <v>5057</v>
      </c>
      <c r="B1121" s="41">
        <v>2017</v>
      </c>
      <c r="C1121" s="15" t="s">
        <v>5462</v>
      </c>
      <c r="D1121" s="15" t="s">
        <v>14</v>
      </c>
      <c r="E1121" s="15">
        <f t="shared" si="18"/>
        <v>8</v>
      </c>
      <c r="F1121" s="15" t="s">
        <v>20</v>
      </c>
      <c r="G1121" s="42" t="s">
        <v>8693</v>
      </c>
      <c r="H1121" s="15" t="s">
        <v>15</v>
      </c>
      <c r="I1121" s="16"/>
    </row>
    <row r="1122" spans="1:9" ht="25.5" x14ac:dyDescent="0.2">
      <c r="A1122" s="40" t="s">
        <v>5057</v>
      </c>
      <c r="B1122" s="41">
        <v>2017</v>
      </c>
      <c r="C1122" s="15" t="s">
        <v>5463</v>
      </c>
      <c r="D1122" s="15" t="s">
        <v>14</v>
      </c>
      <c r="E1122" s="15">
        <f t="shared" si="18"/>
        <v>8</v>
      </c>
      <c r="F1122" s="15" t="s">
        <v>20</v>
      </c>
      <c r="G1122" s="42" t="s">
        <v>8694</v>
      </c>
      <c r="H1122" s="15" t="s">
        <v>15</v>
      </c>
      <c r="I1122" s="16"/>
    </row>
    <row r="1123" spans="1:9" x14ac:dyDescent="0.2">
      <c r="A1123" s="40" t="s">
        <v>5057</v>
      </c>
      <c r="B1123" s="41">
        <v>2017</v>
      </c>
      <c r="C1123" s="15" t="s">
        <v>739</v>
      </c>
      <c r="D1123" s="15" t="s">
        <v>14</v>
      </c>
      <c r="E1123" s="15">
        <f t="shared" si="18"/>
        <v>8</v>
      </c>
      <c r="F1123" s="15" t="s">
        <v>20</v>
      </c>
      <c r="G1123" s="42" t="s">
        <v>8695</v>
      </c>
      <c r="H1123" s="15" t="s">
        <v>15</v>
      </c>
      <c r="I1123" s="16"/>
    </row>
    <row r="1124" spans="1:9" ht="51" x14ac:dyDescent="0.2">
      <c r="A1124" s="40" t="s">
        <v>5057</v>
      </c>
      <c r="B1124" s="41">
        <v>2017</v>
      </c>
      <c r="C1124" s="15" t="s">
        <v>740</v>
      </c>
      <c r="D1124" s="15" t="s">
        <v>14</v>
      </c>
      <c r="E1124" s="15">
        <f t="shared" si="18"/>
        <v>8</v>
      </c>
      <c r="F1124" s="15" t="s">
        <v>20</v>
      </c>
      <c r="G1124" s="42" t="s">
        <v>8696</v>
      </c>
      <c r="H1124" s="15" t="s">
        <v>15</v>
      </c>
      <c r="I1124" s="16"/>
    </row>
    <row r="1125" spans="1:9" ht="25.5" x14ac:dyDescent="0.2">
      <c r="A1125" s="40" t="s">
        <v>5057</v>
      </c>
      <c r="B1125" s="41">
        <v>2017</v>
      </c>
      <c r="C1125" s="15" t="s">
        <v>5464</v>
      </c>
      <c r="D1125" s="15" t="s">
        <v>14</v>
      </c>
      <c r="E1125" s="15">
        <f t="shared" si="18"/>
        <v>8</v>
      </c>
      <c r="F1125" s="15" t="s">
        <v>20</v>
      </c>
      <c r="G1125" s="42" t="s">
        <v>8697</v>
      </c>
      <c r="H1125" s="15" t="s">
        <v>15</v>
      </c>
      <c r="I1125" s="16"/>
    </row>
    <row r="1126" spans="1:9" ht="38.25" x14ac:dyDescent="0.2">
      <c r="A1126" s="40" t="s">
        <v>5057</v>
      </c>
      <c r="B1126" s="41">
        <v>2017</v>
      </c>
      <c r="C1126" s="15" t="s">
        <v>5465</v>
      </c>
      <c r="D1126" s="15" t="s">
        <v>14</v>
      </c>
      <c r="E1126" s="15">
        <f t="shared" si="18"/>
        <v>8</v>
      </c>
      <c r="F1126" s="15" t="s">
        <v>20</v>
      </c>
      <c r="G1126" s="42" t="s">
        <v>8698</v>
      </c>
      <c r="H1126" s="15" t="s">
        <v>15</v>
      </c>
      <c r="I1126" s="16"/>
    </row>
    <row r="1127" spans="1:9" ht="38.25" x14ac:dyDescent="0.2">
      <c r="A1127" s="40" t="s">
        <v>5057</v>
      </c>
      <c r="B1127" s="41">
        <v>2017</v>
      </c>
      <c r="C1127" s="15" t="s">
        <v>741</v>
      </c>
      <c r="D1127" s="15" t="s">
        <v>14</v>
      </c>
      <c r="E1127" s="15">
        <f t="shared" si="18"/>
        <v>8</v>
      </c>
      <c r="F1127" s="15" t="s">
        <v>20</v>
      </c>
      <c r="G1127" s="42" t="s">
        <v>8699</v>
      </c>
      <c r="H1127" s="15" t="s">
        <v>15</v>
      </c>
      <c r="I1127" s="16"/>
    </row>
    <row r="1128" spans="1:9" x14ac:dyDescent="0.2">
      <c r="A1128" s="40" t="s">
        <v>5057</v>
      </c>
      <c r="B1128" s="41">
        <v>2017</v>
      </c>
      <c r="C1128" s="15" t="s">
        <v>5466</v>
      </c>
      <c r="D1128" s="15" t="s">
        <v>14</v>
      </c>
      <c r="E1128" s="15">
        <f t="shared" si="18"/>
        <v>8</v>
      </c>
      <c r="F1128" s="15" t="s">
        <v>20</v>
      </c>
      <c r="G1128" s="42" t="s">
        <v>8700</v>
      </c>
      <c r="H1128" s="15" t="s">
        <v>15</v>
      </c>
      <c r="I1128" s="16"/>
    </row>
    <row r="1129" spans="1:9" x14ac:dyDescent="0.2">
      <c r="A1129" s="40" t="s">
        <v>5057</v>
      </c>
      <c r="B1129" s="41">
        <v>2017</v>
      </c>
      <c r="C1129" s="15" t="s">
        <v>742</v>
      </c>
      <c r="D1129" s="15" t="s">
        <v>14</v>
      </c>
      <c r="E1129" s="15">
        <f t="shared" si="18"/>
        <v>8</v>
      </c>
      <c r="F1129" s="15" t="s">
        <v>20</v>
      </c>
      <c r="G1129" s="42" t="s">
        <v>8701</v>
      </c>
      <c r="H1129" s="15" t="s">
        <v>15</v>
      </c>
      <c r="I1129" s="16"/>
    </row>
    <row r="1130" spans="1:9" x14ac:dyDescent="0.2">
      <c r="A1130" s="40" t="s">
        <v>5057</v>
      </c>
      <c r="B1130" s="41">
        <v>2017</v>
      </c>
      <c r="C1130" s="15" t="s">
        <v>743</v>
      </c>
      <c r="D1130" s="15" t="s">
        <v>14</v>
      </c>
      <c r="E1130" s="15">
        <f t="shared" si="18"/>
        <v>8</v>
      </c>
      <c r="F1130" s="15" t="s">
        <v>20</v>
      </c>
      <c r="G1130" s="42" t="s">
        <v>8702</v>
      </c>
      <c r="H1130" s="15" t="s">
        <v>15</v>
      </c>
      <c r="I1130" s="16"/>
    </row>
    <row r="1131" spans="1:9" x14ac:dyDescent="0.2">
      <c r="A1131" s="40" t="s">
        <v>5057</v>
      </c>
      <c r="B1131" s="41">
        <v>2017</v>
      </c>
      <c r="C1131" s="15" t="s">
        <v>744</v>
      </c>
      <c r="D1131" s="15" t="s">
        <v>14</v>
      </c>
      <c r="E1131" s="15">
        <f t="shared" si="18"/>
        <v>8</v>
      </c>
      <c r="F1131" s="15" t="s">
        <v>20</v>
      </c>
      <c r="G1131" s="42" t="s">
        <v>8703</v>
      </c>
      <c r="H1131" s="15" t="s">
        <v>15</v>
      </c>
      <c r="I1131" s="16"/>
    </row>
    <row r="1132" spans="1:9" x14ac:dyDescent="0.2">
      <c r="A1132" s="40" t="s">
        <v>5057</v>
      </c>
      <c r="B1132" s="41">
        <v>2017</v>
      </c>
      <c r="C1132" s="15" t="s">
        <v>745</v>
      </c>
      <c r="D1132" s="15" t="s">
        <v>14</v>
      </c>
      <c r="E1132" s="15">
        <f t="shared" si="18"/>
        <v>8</v>
      </c>
      <c r="F1132" s="15" t="s">
        <v>20</v>
      </c>
      <c r="G1132" s="42" t="s">
        <v>8704</v>
      </c>
      <c r="H1132" s="15" t="s">
        <v>15</v>
      </c>
      <c r="I1132" s="16"/>
    </row>
    <row r="1133" spans="1:9" ht="25.5" x14ac:dyDescent="0.2">
      <c r="A1133" s="40" t="s">
        <v>5057</v>
      </c>
      <c r="B1133" s="41">
        <v>2017</v>
      </c>
      <c r="C1133" s="15" t="s">
        <v>5467</v>
      </c>
      <c r="D1133" s="15" t="s">
        <v>14</v>
      </c>
      <c r="E1133" s="15">
        <f t="shared" si="18"/>
        <v>8</v>
      </c>
      <c r="F1133" s="15" t="s">
        <v>20</v>
      </c>
      <c r="G1133" s="42" t="s">
        <v>8705</v>
      </c>
      <c r="H1133" s="15" t="s">
        <v>15</v>
      </c>
      <c r="I1133" s="16"/>
    </row>
    <row r="1134" spans="1:9" ht="38.25" x14ac:dyDescent="0.2">
      <c r="A1134" s="40" t="s">
        <v>5057</v>
      </c>
      <c r="B1134" s="41">
        <v>2017</v>
      </c>
      <c r="C1134" s="15" t="s">
        <v>5468</v>
      </c>
      <c r="D1134" s="15" t="s">
        <v>14</v>
      </c>
      <c r="E1134" s="15">
        <f t="shared" si="18"/>
        <v>8</v>
      </c>
      <c r="F1134" s="15" t="s">
        <v>20</v>
      </c>
      <c r="G1134" s="42" t="s">
        <v>8706</v>
      </c>
      <c r="H1134" s="15" t="s">
        <v>15</v>
      </c>
      <c r="I1134" s="16"/>
    </row>
    <row r="1135" spans="1:9" ht="25.5" x14ac:dyDescent="0.2">
      <c r="A1135" s="40" t="s">
        <v>5057</v>
      </c>
      <c r="B1135" s="41">
        <v>2017</v>
      </c>
      <c r="C1135" s="15" t="s">
        <v>746</v>
      </c>
      <c r="D1135" s="15" t="s">
        <v>14</v>
      </c>
      <c r="E1135" s="15">
        <f t="shared" si="18"/>
        <v>8</v>
      </c>
      <c r="F1135" s="15" t="s">
        <v>20</v>
      </c>
      <c r="G1135" s="42" t="s">
        <v>8707</v>
      </c>
      <c r="H1135" s="15" t="s">
        <v>15</v>
      </c>
      <c r="I1135" s="16"/>
    </row>
    <row r="1136" spans="1:9" ht="38.25" x14ac:dyDescent="0.2">
      <c r="A1136" s="40" t="s">
        <v>5057</v>
      </c>
      <c r="B1136" s="41">
        <v>2017</v>
      </c>
      <c r="C1136" s="15" t="s">
        <v>747</v>
      </c>
      <c r="D1136" s="15" t="s">
        <v>14</v>
      </c>
      <c r="E1136" s="15">
        <f t="shared" si="18"/>
        <v>8</v>
      </c>
      <c r="F1136" s="15" t="s">
        <v>20</v>
      </c>
      <c r="G1136" s="42" t="s">
        <v>8708</v>
      </c>
      <c r="H1136" s="15" t="s">
        <v>15</v>
      </c>
      <c r="I1136" s="16"/>
    </row>
    <row r="1137" spans="1:9" x14ac:dyDescent="0.2">
      <c r="A1137" s="40" t="s">
        <v>5057</v>
      </c>
      <c r="B1137" s="41">
        <v>2017</v>
      </c>
      <c r="C1137" s="15" t="s">
        <v>748</v>
      </c>
      <c r="D1137" s="15" t="s">
        <v>14</v>
      </c>
      <c r="E1137" s="15">
        <f t="shared" si="18"/>
        <v>8</v>
      </c>
      <c r="F1137" s="15" t="s">
        <v>20</v>
      </c>
      <c r="G1137" s="42" t="s">
        <v>8709</v>
      </c>
      <c r="H1137" s="15" t="s">
        <v>15</v>
      </c>
      <c r="I1137" s="16"/>
    </row>
    <row r="1138" spans="1:9" ht="51" x14ac:dyDescent="0.2">
      <c r="A1138" s="40" t="s">
        <v>5057</v>
      </c>
      <c r="B1138" s="41">
        <v>2017</v>
      </c>
      <c r="C1138" s="15" t="s">
        <v>749</v>
      </c>
      <c r="D1138" s="15" t="s">
        <v>14</v>
      </c>
      <c r="E1138" s="15">
        <f t="shared" si="18"/>
        <v>8</v>
      </c>
      <c r="F1138" s="15" t="s">
        <v>20</v>
      </c>
      <c r="G1138" s="42" t="s">
        <v>8710</v>
      </c>
      <c r="H1138" s="15" t="s">
        <v>15</v>
      </c>
      <c r="I1138" s="16"/>
    </row>
    <row r="1139" spans="1:9" x14ac:dyDescent="0.2">
      <c r="A1139" s="40" t="s">
        <v>5057</v>
      </c>
      <c r="B1139" s="41">
        <v>2017</v>
      </c>
      <c r="C1139" s="15" t="s">
        <v>750</v>
      </c>
      <c r="D1139" s="15" t="s">
        <v>14</v>
      </c>
      <c r="E1139" s="15">
        <f t="shared" si="18"/>
        <v>8</v>
      </c>
      <c r="F1139" s="15" t="s">
        <v>20</v>
      </c>
      <c r="G1139" s="42" t="s">
        <v>8711</v>
      </c>
      <c r="H1139" s="15" t="s">
        <v>15</v>
      </c>
      <c r="I1139" s="16"/>
    </row>
    <row r="1140" spans="1:9" x14ac:dyDescent="0.2">
      <c r="A1140" s="40" t="s">
        <v>5057</v>
      </c>
      <c r="B1140" s="41">
        <v>2017</v>
      </c>
      <c r="C1140" s="15" t="s">
        <v>751</v>
      </c>
      <c r="D1140" s="15" t="s">
        <v>14</v>
      </c>
      <c r="E1140" s="15">
        <f t="shared" si="18"/>
        <v>8</v>
      </c>
      <c r="F1140" s="15" t="s">
        <v>20</v>
      </c>
      <c r="G1140" s="42" t="s">
        <v>8712</v>
      </c>
      <c r="H1140" s="15" t="s">
        <v>15</v>
      </c>
      <c r="I1140" s="16"/>
    </row>
    <row r="1141" spans="1:9" x14ac:dyDescent="0.2">
      <c r="A1141" s="40" t="s">
        <v>5057</v>
      </c>
      <c r="B1141" s="41">
        <v>2017</v>
      </c>
      <c r="C1141" s="15" t="s">
        <v>752</v>
      </c>
      <c r="D1141" s="15" t="s">
        <v>14</v>
      </c>
      <c r="E1141" s="15">
        <f t="shared" si="18"/>
        <v>8</v>
      </c>
      <c r="F1141" s="15" t="s">
        <v>20</v>
      </c>
      <c r="G1141" s="42" t="s">
        <v>8713</v>
      </c>
      <c r="H1141" s="15" t="s">
        <v>15</v>
      </c>
      <c r="I1141" s="16"/>
    </row>
    <row r="1142" spans="1:9" ht="25.5" x14ac:dyDescent="0.2">
      <c r="A1142" s="40" t="s">
        <v>5057</v>
      </c>
      <c r="B1142" s="41">
        <v>2017</v>
      </c>
      <c r="C1142" s="15" t="s">
        <v>753</v>
      </c>
      <c r="D1142" s="15" t="s">
        <v>14</v>
      </c>
      <c r="E1142" s="15">
        <f t="shared" si="18"/>
        <v>8</v>
      </c>
      <c r="F1142" s="15" t="s">
        <v>20</v>
      </c>
      <c r="G1142" s="42" t="s">
        <v>8714</v>
      </c>
      <c r="H1142" s="15" t="s">
        <v>15</v>
      </c>
      <c r="I1142" s="16"/>
    </row>
    <row r="1143" spans="1:9" x14ac:dyDescent="0.2">
      <c r="A1143" s="40" t="s">
        <v>5057</v>
      </c>
      <c r="B1143" s="41">
        <v>2017</v>
      </c>
      <c r="C1143" s="15" t="s">
        <v>754</v>
      </c>
      <c r="D1143" s="15" t="s">
        <v>14</v>
      </c>
      <c r="E1143" s="15">
        <f t="shared" si="18"/>
        <v>8</v>
      </c>
      <c r="F1143" s="15" t="s">
        <v>20</v>
      </c>
      <c r="G1143" s="42" t="s">
        <v>8715</v>
      </c>
      <c r="H1143" s="15" t="s">
        <v>15</v>
      </c>
      <c r="I1143" s="16"/>
    </row>
    <row r="1144" spans="1:9" ht="51" x14ac:dyDescent="0.2">
      <c r="A1144" s="40" t="s">
        <v>5057</v>
      </c>
      <c r="B1144" s="41">
        <v>2017</v>
      </c>
      <c r="C1144" s="15" t="s">
        <v>5469</v>
      </c>
      <c r="D1144" s="15" t="s">
        <v>14</v>
      </c>
      <c r="E1144" s="15">
        <f t="shared" si="18"/>
        <v>8</v>
      </c>
      <c r="F1144" s="15" t="s">
        <v>20</v>
      </c>
      <c r="G1144" s="42" t="s">
        <v>8716</v>
      </c>
      <c r="H1144" s="15" t="s">
        <v>15</v>
      </c>
      <c r="I1144" s="16"/>
    </row>
    <row r="1145" spans="1:9" ht="25.5" x14ac:dyDescent="0.2">
      <c r="A1145" s="40" t="s">
        <v>5057</v>
      </c>
      <c r="B1145" s="41">
        <v>2017</v>
      </c>
      <c r="C1145" s="15" t="s">
        <v>755</v>
      </c>
      <c r="D1145" s="15" t="s">
        <v>14</v>
      </c>
      <c r="E1145" s="15">
        <f t="shared" si="18"/>
        <v>8</v>
      </c>
      <c r="F1145" s="15" t="s">
        <v>20</v>
      </c>
      <c r="G1145" s="42" t="s">
        <v>8717</v>
      </c>
      <c r="H1145" s="15" t="s">
        <v>15</v>
      </c>
      <c r="I1145" s="16"/>
    </row>
    <row r="1146" spans="1:9" ht="38.25" x14ac:dyDescent="0.2">
      <c r="A1146" s="40" t="s">
        <v>5057</v>
      </c>
      <c r="B1146" s="41">
        <v>2017</v>
      </c>
      <c r="C1146" s="15" t="s">
        <v>5470</v>
      </c>
      <c r="D1146" s="15" t="s">
        <v>14</v>
      </c>
      <c r="E1146" s="15">
        <f t="shared" si="18"/>
        <v>8</v>
      </c>
      <c r="F1146" s="15" t="s">
        <v>20</v>
      </c>
      <c r="G1146" s="42" t="s">
        <v>8718</v>
      </c>
      <c r="H1146" s="15" t="s">
        <v>15</v>
      </c>
      <c r="I1146" s="16"/>
    </row>
    <row r="1147" spans="1:9" ht="25.5" x14ac:dyDescent="0.2">
      <c r="A1147" s="40" t="s">
        <v>5057</v>
      </c>
      <c r="B1147" s="41">
        <v>2017</v>
      </c>
      <c r="C1147" s="15" t="s">
        <v>756</v>
      </c>
      <c r="D1147" s="15" t="s">
        <v>14</v>
      </c>
      <c r="E1147" s="15">
        <f t="shared" si="18"/>
        <v>8</v>
      </c>
      <c r="F1147" s="15" t="s">
        <v>20</v>
      </c>
      <c r="G1147" s="42" t="s">
        <v>8719</v>
      </c>
      <c r="H1147" s="15" t="s">
        <v>15</v>
      </c>
      <c r="I1147" s="16"/>
    </row>
    <row r="1148" spans="1:9" ht="38.25" x14ac:dyDescent="0.2">
      <c r="A1148" s="40" t="s">
        <v>5057</v>
      </c>
      <c r="B1148" s="41">
        <v>2017</v>
      </c>
      <c r="C1148" s="15" t="s">
        <v>757</v>
      </c>
      <c r="D1148" s="15" t="s">
        <v>14</v>
      </c>
      <c r="E1148" s="15">
        <f t="shared" si="18"/>
        <v>8</v>
      </c>
      <c r="F1148" s="15" t="s">
        <v>20</v>
      </c>
      <c r="G1148" s="42" t="s">
        <v>8720</v>
      </c>
      <c r="H1148" s="15" t="s">
        <v>15</v>
      </c>
      <c r="I1148" s="16"/>
    </row>
    <row r="1149" spans="1:9" ht="25.5" x14ac:dyDescent="0.2">
      <c r="A1149" s="40" t="s">
        <v>5057</v>
      </c>
      <c r="B1149" s="41">
        <v>2017</v>
      </c>
      <c r="C1149" s="15" t="s">
        <v>758</v>
      </c>
      <c r="D1149" s="15" t="s">
        <v>14</v>
      </c>
      <c r="E1149" s="15">
        <f t="shared" si="18"/>
        <v>8</v>
      </c>
      <c r="F1149" s="15" t="s">
        <v>20</v>
      </c>
      <c r="G1149" s="42" t="s">
        <v>8721</v>
      </c>
      <c r="H1149" s="15" t="s">
        <v>15</v>
      </c>
      <c r="I1149" s="16"/>
    </row>
    <row r="1150" spans="1:9" ht="38.25" x14ac:dyDescent="0.2">
      <c r="A1150" s="40" t="s">
        <v>5057</v>
      </c>
      <c r="B1150" s="41">
        <v>2017</v>
      </c>
      <c r="C1150" s="15" t="s">
        <v>5471</v>
      </c>
      <c r="D1150" s="15" t="s">
        <v>14</v>
      </c>
      <c r="E1150" s="15">
        <f t="shared" si="18"/>
        <v>8</v>
      </c>
      <c r="F1150" s="15" t="s">
        <v>20</v>
      </c>
      <c r="G1150" s="42" t="s">
        <v>8722</v>
      </c>
      <c r="H1150" s="15" t="s">
        <v>15</v>
      </c>
      <c r="I1150" s="16"/>
    </row>
    <row r="1151" spans="1:9" ht="25.5" x14ac:dyDescent="0.2">
      <c r="A1151" s="40" t="s">
        <v>5057</v>
      </c>
      <c r="B1151" s="41">
        <v>2017</v>
      </c>
      <c r="C1151" s="15" t="s">
        <v>5472</v>
      </c>
      <c r="D1151" s="15" t="s">
        <v>14</v>
      </c>
      <c r="E1151" s="15">
        <f t="shared" si="18"/>
        <v>8</v>
      </c>
      <c r="F1151" s="15" t="s">
        <v>20</v>
      </c>
      <c r="G1151" s="42" t="s">
        <v>8723</v>
      </c>
      <c r="H1151" s="15" t="s">
        <v>15</v>
      </c>
      <c r="I1151" s="16"/>
    </row>
    <row r="1152" spans="1:9" ht="38.25" x14ac:dyDescent="0.2">
      <c r="A1152" s="40" t="s">
        <v>5057</v>
      </c>
      <c r="B1152" s="41">
        <v>2017</v>
      </c>
      <c r="C1152" s="15" t="s">
        <v>759</v>
      </c>
      <c r="D1152" s="15" t="s">
        <v>14</v>
      </c>
      <c r="E1152" s="15">
        <f t="shared" si="18"/>
        <v>8</v>
      </c>
      <c r="F1152" s="15" t="s">
        <v>20</v>
      </c>
      <c r="G1152" s="42" t="s">
        <v>8724</v>
      </c>
      <c r="H1152" s="15" t="s">
        <v>15</v>
      </c>
      <c r="I1152" s="16"/>
    </row>
    <row r="1153" spans="1:9" ht="38.25" x14ac:dyDescent="0.2">
      <c r="A1153" s="40" t="s">
        <v>5057</v>
      </c>
      <c r="B1153" s="41">
        <v>2017</v>
      </c>
      <c r="C1153" s="15" t="s">
        <v>760</v>
      </c>
      <c r="D1153" s="15" t="s">
        <v>14</v>
      </c>
      <c r="E1153" s="15">
        <f t="shared" si="18"/>
        <v>8</v>
      </c>
      <c r="F1153" s="15" t="s">
        <v>20</v>
      </c>
      <c r="G1153" s="42" t="s">
        <v>8725</v>
      </c>
      <c r="H1153" s="15" t="s">
        <v>15</v>
      </c>
      <c r="I1153" s="16"/>
    </row>
    <row r="1154" spans="1:9" ht="38.25" x14ac:dyDescent="0.2">
      <c r="A1154" s="40" t="s">
        <v>5057</v>
      </c>
      <c r="B1154" s="41">
        <v>2017</v>
      </c>
      <c r="C1154" s="15" t="s">
        <v>761</v>
      </c>
      <c r="D1154" s="15" t="s">
        <v>14</v>
      </c>
      <c r="E1154" s="15">
        <f t="shared" si="18"/>
        <v>8</v>
      </c>
      <c r="F1154" s="15" t="s">
        <v>20</v>
      </c>
      <c r="G1154" s="42" t="s">
        <v>8726</v>
      </c>
      <c r="H1154" s="15" t="s">
        <v>15</v>
      </c>
      <c r="I1154" s="16"/>
    </row>
    <row r="1155" spans="1:9" ht="38.25" x14ac:dyDescent="0.2">
      <c r="A1155" s="40" t="s">
        <v>5057</v>
      </c>
      <c r="B1155" s="41">
        <v>2017</v>
      </c>
      <c r="C1155" s="15" t="s">
        <v>762</v>
      </c>
      <c r="D1155" s="15" t="s">
        <v>14</v>
      </c>
      <c r="E1155" s="15">
        <f t="shared" si="18"/>
        <v>8</v>
      </c>
      <c r="F1155" s="15" t="s">
        <v>20</v>
      </c>
      <c r="G1155" s="42" t="s">
        <v>8727</v>
      </c>
      <c r="H1155" s="15" t="s">
        <v>15</v>
      </c>
      <c r="I1155" s="16"/>
    </row>
    <row r="1156" spans="1:9" ht="38.25" x14ac:dyDescent="0.2">
      <c r="A1156" s="40" t="s">
        <v>5057</v>
      </c>
      <c r="B1156" s="41">
        <v>2017</v>
      </c>
      <c r="C1156" s="15" t="s">
        <v>763</v>
      </c>
      <c r="D1156" s="15" t="s">
        <v>14</v>
      </c>
      <c r="E1156" s="15">
        <f t="shared" si="18"/>
        <v>8</v>
      </c>
      <c r="F1156" s="15" t="s">
        <v>20</v>
      </c>
      <c r="G1156" s="42" t="s">
        <v>8728</v>
      </c>
      <c r="H1156" s="15" t="s">
        <v>15</v>
      </c>
      <c r="I1156" s="16"/>
    </row>
    <row r="1157" spans="1:9" ht="51" x14ac:dyDescent="0.2">
      <c r="A1157" s="40" t="s">
        <v>5057</v>
      </c>
      <c r="B1157" s="41">
        <v>2017</v>
      </c>
      <c r="C1157" s="15" t="s">
        <v>5473</v>
      </c>
      <c r="D1157" s="15" t="s">
        <v>14</v>
      </c>
      <c r="E1157" s="15">
        <f t="shared" si="18"/>
        <v>8</v>
      </c>
      <c r="F1157" s="15" t="s">
        <v>20</v>
      </c>
      <c r="G1157" s="42" t="s">
        <v>8729</v>
      </c>
      <c r="H1157" s="15" t="s">
        <v>15</v>
      </c>
      <c r="I1157" s="16"/>
    </row>
    <row r="1158" spans="1:9" ht="63.75" x14ac:dyDescent="0.2">
      <c r="A1158" s="40" t="s">
        <v>5057</v>
      </c>
      <c r="B1158" s="41">
        <v>2017</v>
      </c>
      <c r="C1158" s="15" t="s">
        <v>5474</v>
      </c>
      <c r="D1158" s="15" t="s">
        <v>14</v>
      </c>
      <c r="E1158" s="15">
        <f t="shared" si="18"/>
        <v>8</v>
      </c>
      <c r="F1158" s="15" t="s">
        <v>20</v>
      </c>
      <c r="G1158" s="42" t="s">
        <v>8730</v>
      </c>
      <c r="H1158" s="15" t="s">
        <v>15</v>
      </c>
      <c r="I1158" s="16"/>
    </row>
    <row r="1159" spans="1:9" ht="51" x14ac:dyDescent="0.2">
      <c r="A1159" s="40" t="s">
        <v>5057</v>
      </c>
      <c r="B1159" s="41">
        <v>2017</v>
      </c>
      <c r="C1159" s="15" t="s">
        <v>5475</v>
      </c>
      <c r="D1159" s="15" t="s">
        <v>14</v>
      </c>
      <c r="E1159" s="15">
        <f t="shared" si="18"/>
        <v>8</v>
      </c>
      <c r="F1159" s="15" t="s">
        <v>20</v>
      </c>
      <c r="G1159" s="42" t="s">
        <v>8731</v>
      </c>
      <c r="H1159" s="15" t="s">
        <v>15</v>
      </c>
      <c r="I1159" s="16"/>
    </row>
    <row r="1160" spans="1:9" ht="63.75" x14ac:dyDescent="0.2">
      <c r="A1160" s="40" t="s">
        <v>5057</v>
      </c>
      <c r="B1160" s="41">
        <v>2017</v>
      </c>
      <c r="C1160" s="15" t="s">
        <v>5476</v>
      </c>
      <c r="D1160" s="15" t="s">
        <v>14</v>
      </c>
      <c r="E1160" s="15">
        <f t="shared" si="18"/>
        <v>8</v>
      </c>
      <c r="F1160" s="15" t="s">
        <v>20</v>
      </c>
      <c r="G1160" s="42" t="s">
        <v>8732</v>
      </c>
      <c r="H1160" s="15" t="s">
        <v>15</v>
      </c>
      <c r="I1160" s="16"/>
    </row>
    <row r="1161" spans="1:9" ht="51" x14ac:dyDescent="0.2">
      <c r="A1161" s="40" t="s">
        <v>5057</v>
      </c>
      <c r="B1161" s="41">
        <v>2017</v>
      </c>
      <c r="C1161" s="15" t="s">
        <v>764</v>
      </c>
      <c r="D1161" s="15" t="s">
        <v>14</v>
      </c>
      <c r="E1161" s="15">
        <f t="shared" si="18"/>
        <v>8</v>
      </c>
      <c r="F1161" s="15" t="s">
        <v>20</v>
      </c>
      <c r="G1161" s="42" t="s">
        <v>8733</v>
      </c>
      <c r="H1161" s="15" t="s">
        <v>15</v>
      </c>
      <c r="I1161" s="16"/>
    </row>
    <row r="1162" spans="1:9" ht="38.25" x14ac:dyDescent="0.2">
      <c r="A1162" s="40" t="s">
        <v>5057</v>
      </c>
      <c r="B1162" s="41">
        <v>2017</v>
      </c>
      <c r="C1162" s="15" t="s">
        <v>765</v>
      </c>
      <c r="D1162" s="15" t="s">
        <v>14</v>
      </c>
      <c r="E1162" s="15">
        <f t="shared" si="18"/>
        <v>8</v>
      </c>
      <c r="F1162" s="15" t="s">
        <v>20</v>
      </c>
      <c r="G1162" s="42" t="s">
        <v>8734</v>
      </c>
      <c r="H1162" s="15" t="s">
        <v>15</v>
      </c>
      <c r="I1162" s="16"/>
    </row>
    <row r="1163" spans="1:9" ht="38.25" x14ac:dyDescent="0.2">
      <c r="A1163" s="40" t="s">
        <v>5057</v>
      </c>
      <c r="B1163" s="41">
        <v>2017</v>
      </c>
      <c r="C1163" s="15" t="s">
        <v>766</v>
      </c>
      <c r="D1163" s="15" t="s">
        <v>14</v>
      </c>
      <c r="E1163" s="15">
        <f t="shared" si="18"/>
        <v>8</v>
      </c>
      <c r="F1163" s="15" t="s">
        <v>20</v>
      </c>
      <c r="G1163" s="42" t="s">
        <v>8735</v>
      </c>
      <c r="H1163" s="15" t="s">
        <v>15</v>
      </c>
      <c r="I1163" s="16"/>
    </row>
    <row r="1164" spans="1:9" ht="38.25" x14ac:dyDescent="0.2">
      <c r="A1164" s="40" t="s">
        <v>5057</v>
      </c>
      <c r="B1164" s="41">
        <v>2017</v>
      </c>
      <c r="C1164" s="15" t="s">
        <v>767</v>
      </c>
      <c r="D1164" s="15" t="s">
        <v>14</v>
      </c>
      <c r="E1164" s="15">
        <f t="shared" si="18"/>
        <v>8</v>
      </c>
      <c r="F1164" s="15" t="s">
        <v>20</v>
      </c>
      <c r="G1164" s="42" t="s">
        <v>8736</v>
      </c>
      <c r="H1164" s="15" t="s">
        <v>15</v>
      </c>
      <c r="I1164" s="16"/>
    </row>
    <row r="1165" spans="1:9" ht="38.25" x14ac:dyDescent="0.2">
      <c r="A1165" s="40" t="s">
        <v>5057</v>
      </c>
      <c r="B1165" s="41">
        <v>2017</v>
      </c>
      <c r="C1165" s="15" t="s">
        <v>768</v>
      </c>
      <c r="D1165" s="15" t="s">
        <v>14</v>
      </c>
      <c r="E1165" s="15">
        <f t="shared" si="18"/>
        <v>8</v>
      </c>
      <c r="F1165" s="15" t="s">
        <v>20</v>
      </c>
      <c r="G1165" s="42" t="s">
        <v>8737</v>
      </c>
      <c r="H1165" s="15" t="s">
        <v>15</v>
      </c>
      <c r="I1165" s="16"/>
    </row>
    <row r="1166" spans="1:9" x14ac:dyDescent="0.2">
      <c r="A1166" s="40" t="s">
        <v>5057</v>
      </c>
      <c r="B1166" s="41">
        <v>2017</v>
      </c>
      <c r="C1166" s="15" t="s">
        <v>5477</v>
      </c>
      <c r="D1166" s="15" t="s">
        <v>14</v>
      </c>
      <c r="E1166" s="15">
        <f t="shared" si="18"/>
        <v>8</v>
      </c>
      <c r="F1166" s="15" t="s">
        <v>20</v>
      </c>
      <c r="G1166" s="42" t="s">
        <v>8738</v>
      </c>
      <c r="H1166" s="15" t="s">
        <v>15</v>
      </c>
      <c r="I1166" s="16"/>
    </row>
    <row r="1167" spans="1:9" x14ac:dyDescent="0.2">
      <c r="A1167" s="40" t="s">
        <v>5057</v>
      </c>
      <c r="B1167" s="41">
        <v>2017</v>
      </c>
      <c r="C1167" s="15" t="s">
        <v>5478</v>
      </c>
      <c r="D1167" s="15" t="s">
        <v>14</v>
      </c>
      <c r="E1167" s="15">
        <f t="shared" si="18"/>
        <v>8</v>
      </c>
      <c r="F1167" s="15" t="s">
        <v>20</v>
      </c>
      <c r="G1167" s="42" t="s">
        <v>8739</v>
      </c>
      <c r="H1167" s="15" t="s">
        <v>15</v>
      </c>
      <c r="I1167" s="16"/>
    </row>
    <row r="1168" spans="1:9" ht="51" x14ac:dyDescent="0.2">
      <c r="A1168" s="40" t="s">
        <v>5057</v>
      </c>
      <c r="B1168" s="41">
        <v>2017</v>
      </c>
      <c r="C1168" s="15" t="s">
        <v>5479</v>
      </c>
      <c r="D1168" s="15" t="s">
        <v>14</v>
      </c>
      <c r="E1168" s="15">
        <f t="shared" si="18"/>
        <v>8</v>
      </c>
      <c r="F1168" s="15" t="s">
        <v>20</v>
      </c>
      <c r="G1168" s="42" t="s">
        <v>8740</v>
      </c>
      <c r="H1168" s="15" t="s">
        <v>15</v>
      </c>
      <c r="I1168" s="16"/>
    </row>
    <row r="1169" spans="1:9" ht="25.5" x14ac:dyDescent="0.2">
      <c r="A1169" s="40" t="s">
        <v>5057</v>
      </c>
      <c r="B1169" s="41">
        <v>2017</v>
      </c>
      <c r="C1169" s="15" t="s">
        <v>769</v>
      </c>
      <c r="D1169" s="15" t="s">
        <v>14</v>
      </c>
      <c r="E1169" s="15">
        <f t="shared" si="18"/>
        <v>8</v>
      </c>
      <c r="F1169" s="15" t="s">
        <v>20</v>
      </c>
      <c r="G1169" s="42" t="s">
        <v>8741</v>
      </c>
      <c r="H1169" s="15" t="s">
        <v>15</v>
      </c>
      <c r="I1169" s="16"/>
    </row>
    <row r="1170" spans="1:9" ht="25.5" x14ac:dyDescent="0.2">
      <c r="A1170" s="40" t="s">
        <v>5057</v>
      </c>
      <c r="B1170" s="41">
        <v>2017</v>
      </c>
      <c r="C1170" s="15" t="s">
        <v>5480</v>
      </c>
      <c r="D1170" s="15" t="s">
        <v>14</v>
      </c>
      <c r="E1170" s="15">
        <f t="shared" si="18"/>
        <v>8</v>
      </c>
      <c r="F1170" s="15" t="s">
        <v>20</v>
      </c>
      <c r="G1170" s="42" t="s">
        <v>8742</v>
      </c>
      <c r="H1170" s="15" t="s">
        <v>15</v>
      </c>
      <c r="I1170" s="16"/>
    </row>
    <row r="1171" spans="1:9" ht="38.25" x14ac:dyDescent="0.2">
      <c r="A1171" s="40" t="s">
        <v>5057</v>
      </c>
      <c r="B1171" s="41">
        <v>2017</v>
      </c>
      <c r="C1171" s="15" t="s">
        <v>770</v>
      </c>
      <c r="D1171" s="15" t="s">
        <v>14</v>
      </c>
      <c r="E1171" s="15">
        <f t="shared" ref="E1171:E1234" si="19">LEN(C1171)</f>
        <v>8</v>
      </c>
      <c r="F1171" s="15" t="s">
        <v>20</v>
      </c>
      <c r="G1171" s="42" t="s">
        <v>8743</v>
      </c>
      <c r="H1171" s="15" t="s">
        <v>15</v>
      </c>
      <c r="I1171" s="16"/>
    </row>
    <row r="1172" spans="1:9" ht="38.25" x14ac:dyDescent="0.2">
      <c r="A1172" s="40" t="s">
        <v>5057</v>
      </c>
      <c r="B1172" s="41">
        <v>2017</v>
      </c>
      <c r="C1172" s="15" t="s">
        <v>771</v>
      </c>
      <c r="D1172" s="15" t="s">
        <v>14</v>
      </c>
      <c r="E1172" s="15">
        <f t="shared" si="19"/>
        <v>8</v>
      </c>
      <c r="F1172" s="15" t="s">
        <v>20</v>
      </c>
      <c r="G1172" s="42" t="s">
        <v>8744</v>
      </c>
      <c r="H1172" s="15" t="s">
        <v>15</v>
      </c>
      <c r="I1172" s="16"/>
    </row>
    <row r="1173" spans="1:9" ht="25.5" x14ac:dyDescent="0.2">
      <c r="A1173" s="40" t="s">
        <v>5057</v>
      </c>
      <c r="B1173" s="41">
        <v>2017</v>
      </c>
      <c r="C1173" s="15" t="s">
        <v>772</v>
      </c>
      <c r="D1173" s="15" t="s">
        <v>14</v>
      </c>
      <c r="E1173" s="15">
        <f t="shared" si="19"/>
        <v>8</v>
      </c>
      <c r="F1173" s="15" t="s">
        <v>20</v>
      </c>
      <c r="G1173" s="42" t="s">
        <v>8745</v>
      </c>
      <c r="H1173" s="15" t="s">
        <v>15</v>
      </c>
      <c r="I1173" s="16"/>
    </row>
    <row r="1174" spans="1:9" ht="25.5" x14ac:dyDescent="0.2">
      <c r="A1174" s="40" t="s">
        <v>5057</v>
      </c>
      <c r="B1174" s="41">
        <v>2017</v>
      </c>
      <c r="C1174" s="15" t="s">
        <v>773</v>
      </c>
      <c r="D1174" s="15" t="s">
        <v>14</v>
      </c>
      <c r="E1174" s="15">
        <f t="shared" si="19"/>
        <v>8</v>
      </c>
      <c r="F1174" s="15" t="s">
        <v>20</v>
      </c>
      <c r="G1174" s="42" t="s">
        <v>8746</v>
      </c>
      <c r="H1174" s="15" t="s">
        <v>15</v>
      </c>
      <c r="I1174" s="16"/>
    </row>
    <row r="1175" spans="1:9" x14ac:dyDescent="0.2">
      <c r="A1175" s="40" t="s">
        <v>5057</v>
      </c>
      <c r="B1175" s="41">
        <v>2017</v>
      </c>
      <c r="C1175" s="15" t="s">
        <v>5481</v>
      </c>
      <c r="D1175" s="15" t="s">
        <v>14</v>
      </c>
      <c r="E1175" s="15">
        <f t="shared" si="19"/>
        <v>8</v>
      </c>
      <c r="F1175" s="15" t="s">
        <v>20</v>
      </c>
      <c r="G1175" s="42" t="s">
        <v>8747</v>
      </c>
      <c r="H1175" s="15" t="s">
        <v>15</v>
      </c>
      <c r="I1175" s="16"/>
    </row>
    <row r="1176" spans="1:9" x14ac:dyDescent="0.2">
      <c r="A1176" s="40" t="s">
        <v>5057</v>
      </c>
      <c r="B1176" s="41">
        <v>2017</v>
      </c>
      <c r="C1176" s="15" t="s">
        <v>5482</v>
      </c>
      <c r="D1176" s="15" t="s">
        <v>14</v>
      </c>
      <c r="E1176" s="15">
        <f t="shared" si="19"/>
        <v>8</v>
      </c>
      <c r="F1176" s="15" t="s">
        <v>20</v>
      </c>
      <c r="G1176" s="42" t="s">
        <v>8748</v>
      </c>
      <c r="H1176" s="15" t="s">
        <v>15</v>
      </c>
      <c r="I1176" s="16"/>
    </row>
    <row r="1177" spans="1:9" x14ac:dyDescent="0.2">
      <c r="A1177" s="40" t="s">
        <v>5057</v>
      </c>
      <c r="B1177" s="41">
        <v>2017</v>
      </c>
      <c r="C1177" s="15" t="s">
        <v>5483</v>
      </c>
      <c r="D1177" s="15" t="s">
        <v>14</v>
      </c>
      <c r="E1177" s="15">
        <f t="shared" si="19"/>
        <v>8</v>
      </c>
      <c r="F1177" s="15" t="s">
        <v>20</v>
      </c>
      <c r="G1177" s="42" t="s">
        <v>8749</v>
      </c>
      <c r="H1177" s="15" t="s">
        <v>15</v>
      </c>
      <c r="I1177" s="16"/>
    </row>
    <row r="1178" spans="1:9" ht="25.5" x14ac:dyDescent="0.2">
      <c r="A1178" s="40" t="s">
        <v>5057</v>
      </c>
      <c r="B1178" s="41">
        <v>2017</v>
      </c>
      <c r="C1178" s="15" t="s">
        <v>5484</v>
      </c>
      <c r="D1178" s="15" t="s">
        <v>14</v>
      </c>
      <c r="E1178" s="15">
        <f t="shared" si="19"/>
        <v>8</v>
      </c>
      <c r="F1178" s="15" t="s">
        <v>20</v>
      </c>
      <c r="G1178" s="42" t="s">
        <v>8750</v>
      </c>
      <c r="H1178" s="15" t="s">
        <v>15</v>
      </c>
      <c r="I1178" s="16"/>
    </row>
    <row r="1179" spans="1:9" x14ac:dyDescent="0.2">
      <c r="A1179" s="40" t="s">
        <v>5057</v>
      </c>
      <c r="B1179" s="41">
        <v>2017</v>
      </c>
      <c r="C1179" s="15" t="s">
        <v>5485</v>
      </c>
      <c r="D1179" s="15" t="s">
        <v>14</v>
      </c>
      <c r="E1179" s="15">
        <f t="shared" si="19"/>
        <v>8</v>
      </c>
      <c r="F1179" s="15" t="s">
        <v>20</v>
      </c>
      <c r="G1179" s="42" t="s">
        <v>8751</v>
      </c>
      <c r="H1179" s="15" t="s">
        <v>15</v>
      </c>
      <c r="I1179" s="16"/>
    </row>
    <row r="1180" spans="1:9" x14ac:dyDescent="0.2">
      <c r="A1180" s="40" t="s">
        <v>5057</v>
      </c>
      <c r="B1180" s="41">
        <v>2017</v>
      </c>
      <c r="C1180" s="15" t="s">
        <v>5486</v>
      </c>
      <c r="D1180" s="15" t="s">
        <v>14</v>
      </c>
      <c r="E1180" s="15">
        <f t="shared" si="19"/>
        <v>8</v>
      </c>
      <c r="F1180" s="15" t="s">
        <v>20</v>
      </c>
      <c r="G1180" s="42" t="s">
        <v>8752</v>
      </c>
      <c r="H1180" s="15" t="s">
        <v>15</v>
      </c>
      <c r="I1180" s="16"/>
    </row>
    <row r="1181" spans="1:9" ht="25.5" x14ac:dyDescent="0.2">
      <c r="A1181" s="40" t="s">
        <v>5057</v>
      </c>
      <c r="B1181" s="41">
        <v>2017</v>
      </c>
      <c r="C1181" s="15" t="s">
        <v>5487</v>
      </c>
      <c r="D1181" s="15" t="s">
        <v>14</v>
      </c>
      <c r="E1181" s="15">
        <f t="shared" si="19"/>
        <v>8</v>
      </c>
      <c r="F1181" s="15" t="s">
        <v>20</v>
      </c>
      <c r="G1181" s="42" t="s">
        <v>8753</v>
      </c>
      <c r="H1181" s="15" t="s">
        <v>15</v>
      </c>
      <c r="I1181" s="16"/>
    </row>
    <row r="1182" spans="1:9" x14ac:dyDescent="0.2">
      <c r="A1182" s="40" t="s">
        <v>5057</v>
      </c>
      <c r="B1182" s="41">
        <v>2017</v>
      </c>
      <c r="C1182" s="15" t="s">
        <v>5488</v>
      </c>
      <c r="D1182" s="15" t="s">
        <v>14</v>
      </c>
      <c r="E1182" s="15">
        <f t="shared" si="19"/>
        <v>8</v>
      </c>
      <c r="F1182" s="15" t="s">
        <v>20</v>
      </c>
      <c r="G1182" s="42" t="s">
        <v>8754</v>
      </c>
      <c r="H1182" s="15" t="s">
        <v>15</v>
      </c>
      <c r="I1182" s="16"/>
    </row>
    <row r="1183" spans="1:9" ht="25.5" x14ac:dyDescent="0.2">
      <c r="A1183" s="40" t="s">
        <v>5057</v>
      </c>
      <c r="B1183" s="41">
        <v>2017</v>
      </c>
      <c r="C1183" s="15" t="s">
        <v>5489</v>
      </c>
      <c r="D1183" s="15" t="s">
        <v>14</v>
      </c>
      <c r="E1183" s="15">
        <f t="shared" si="19"/>
        <v>8</v>
      </c>
      <c r="F1183" s="15" t="s">
        <v>20</v>
      </c>
      <c r="G1183" s="42" t="s">
        <v>8755</v>
      </c>
      <c r="H1183" s="15" t="s">
        <v>15</v>
      </c>
      <c r="I1183" s="16"/>
    </row>
    <row r="1184" spans="1:9" ht="38.25" x14ac:dyDescent="0.2">
      <c r="A1184" s="40" t="s">
        <v>5057</v>
      </c>
      <c r="B1184" s="41">
        <v>2017</v>
      </c>
      <c r="C1184" s="15" t="s">
        <v>774</v>
      </c>
      <c r="D1184" s="15" t="s">
        <v>14</v>
      </c>
      <c r="E1184" s="15">
        <f t="shared" si="19"/>
        <v>8</v>
      </c>
      <c r="F1184" s="15" t="s">
        <v>20</v>
      </c>
      <c r="G1184" s="42" t="s">
        <v>8756</v>
      </c>
      <c r="H1184" s="15" t="s">
        <v>15</v>
      </c>
      <c r="I1184" s="16"/>
    </row>
    <row r="1185" spans="1:9" ht="38.25" x14ac:dyDescent="0.2">
      <c r="A1185" s="40" t="s">
        <v>5057</v>
      </c>
      <c r="B1185" s="41">
        <v>2017</v>
      </c>
      <c r="C1185" s="15" t="s">
        <v>5490</v>
      </c>
      <c r="D1185" s="15" t="s">
        <v>14</v>
      </c>
      <c r="E1185" s="15">
        <f t="shared" si="19"/>
        <v>8</v>
      </c>
      <c r="F1185" s="15" t="s">
        <v>20</v>
      </c>
      <c r="G1185" s="42" t="s">
        <v>8757</v>
      </c>
      <c r="H1185" s="15" t="s">
        <v>15</v>
      </c>
      <c r="I1185" s="16"/>
    </row>
    <row r="1186" spans="1:9" ht="38.25" x14ac:dyDescent="0.2">
      <c r="A1186" s="40" t="s">
        <v>5057</v>
      </c>
      <c r="B1186" s="41">
        <v>2017</v>
      </c>
      <c r="C1186" s="15" t="s">
        <v>5491</v>
      </c>
      <c r="D1186" s="15" t="s">
        <v>14</v>
      </c>
      <c r="E1186" s="15">
        <f t="shared" si="19"/>
        <v>8</v>
      </c>
      <c r="F1186" s="15" t="s">
        <v>20</v>
      </c>
      <c r="G1186" s="42" t="s">
        <v>8758</v>
      </c>
      <c r="H1186" s="15" t="s">
        <v>15</v>
      </c>
      <c r="I1186" s="16"/>
    </row>
    <row r="1187" spans="1:9" ht="38.25" x14ac:dyDescent="0.2">
      <c r="A1187" s="40" t="s">
        <v>5057</v>
      </c>
      <c r="B1187" s="41">
        <v>2017</v>
      </c>
      <c r="C1187" s="15" t="s">
        <v>775</v>
      </c>
      <c r="D1187" s="15" t="s">
        <v>14</v>
      </c>
      <c r="E1187" s="15">
        <f t="shared" si="19"/>
        <v>8</v>
      </c>
      <c r="F1187" s="15" t="s">
        <v>20</v>
      </c>
      <c r="G1187" s="42" t="s">
        <v>8759</v>
      </c>
      <c r="H1187" s="15" t="s">
        <v>15</v>
      </c>
      <c r="I1187" s="16"/>
    </row>
    <row r="1188" spans="1:9" ht="38.25" x14ac:dyDescent="0.2">
      <c r="A1188" s="40" t="s">
        <v>5057</v>
      </c>
      <c r="B1188" s="41">
        <v>2017</v>
      </c>
      <c r="C1188" s="15" t="s">
        <v>776</v>
      </c>
      <c r="D1188" s="15" t="s">
        <v>14</v>
      </c>
      <c r="E1188" s="15">
        <f t="shared" si="19"/>
        <v>8</v>
      </c>
      <c r="F1188" s="15" t="s">
        <v>20</v>
      </c>
      <c r="G1188" s="42" t="s">
        <v>8760</v>
      </c>
      <c r="H1188" s="15" t="s">
        <v>15</v>
      </c>
      <c r="I1188" s="16"/>
    </row>
    <row r="1189" spans="1:9" ht="38.25" x14ac:dyDescent="0.2">
      <c r="A1189" s="40" t="s">
        <v>5057</v>
      </c>
      <c r="B1189" s="41">
        <v>2017</v>
      </c>
      <c r="C1189" s="15" t="s">
        <v>777</v>
      </c>
      <c r="D1189" s="15" t="s">
        <v>14</v>
      </c>
      <c r="E1189" s="15">
        <f t="shared" si="19"/>
        <v>8</v>
      </c>
      <c r="F1189" s="15" t="s">
        <v>20</v>
      </c>
      <c r="G1189" s="42" t="s">
        <v>8761</v>
      </c>
      <c r="H1189" s="15" t="s">
        <v>15</v>
      </c>
      <c r="I1189" s="16"/>
    </row>
    <row r="1190" spans="1:9" ht="38.25" x14ac:dyDescent="0.2">
      <c r="A1190" s="40" t="s">
        <v>5057</v>
      </c>
      <c r="B1190" s="41">
        <v>2017</v>
      </c>
      <c r="C1190" s="15" t="s">
        <v>5492</v>
      </c>
      <c r="D1190" s="15" t="s">
        <v>14</v>
      </c>
      <c r="E1190" s="15">
        <f t="shared" si="19"/>
        <v>8</v>
      </c>
      <c r="F1190" s="15" t="s">
        <v>20</v>
      </c>
      <c r="G1190" s="42" t="s">
        <v>8762</v>
      </c>
      <c r="H1190" s="15" t="s">
        <v>15</v>
      </c>
      <c r="I1190" s="16"/>
    </row>
    <row r="1191" spans="1:9" ht="51" x14ac:dyDescent="0.2">
      <c r="A1191" s="40" t="s">
        <v>5057</v>
      </c>
      <c r="B1191" s="41">
        <v>2017</v>
      </c>
      <c r="C1191" s="15" t="s">
        <v>5493</v>
      </c>
      <c r="D1191" s="15" t="s">
        <v>14</v>
      </c>
      <c r="E1191" s="15">
        <f t="shared" si="19"/>
        <v>8</v>
      </c>
      <c r="F1191" s="15" t="s">
        <v>20</v>
      </c>
      <c r="G1191" s="42" t="s">
        <v>8763</v>
      </c>
      <c r="H1191" s="15" t="s">
        <v>15</v>
      </c>
      <c r="I1191" s="16"/>
    </row>
    <row r="1192" spans="1:9" ht="38.25" x14ac:dyDescent="0.2">
      <c r="A1192" s="40" t="s">
        <v>5057</v>
      </c>
      <c r="B1192" s="41">
        <v>2017</v>
      </c>
      <c r="C1192" s="15" t="s">
        <v>778</v>
      </c>
      <c r="D1192" s="15" t="s">
        <v>14</v>
      </c>
      <c r="E1192" s="15">
        <f t="shared" si="19"/>
        <v>8</v>
      </c>
      <c r="F1192" s="15" t="s">
        <v>20</v>
      </c>
      <c r="G1192" s="42" t="s">
        <v>8764</v>
      </c>
      <c r="H1192" s="15" t="s">
        <v>15</v>
      </c>
      <c r="I1192" s="16"/>
    </row>
    <row r="1193" spans="1:9" ht="38.25" x14ac:dyDescent="0.2">
      <c r="A1193" s="40" t="s">
        <v>5057</v>
      </c>
      <c r="B1193" s="41">
        <v>2017</v>
      </c>
      <c r="C1193" s="15" t="s">
        <v>779</v>
      </c>
      <c r="D1193" s="15" t="s">
        <v>14</v>
      </c>
      <c r="E1193" s="15">
        <f t="shared" si="19"/>
        <v>8</v>
      </c>
      <c r="F1193" s="15" t="s">
        <v>20</v>
      </c>
      <c r="G1193" s="42" t="s">
        <v>8765</v>
      </c>
      <c r="H1193" s="15" t="s">
        <v>15</v>
      </c>
      <c r="I1193" s="16"/>
    </row>
    <row r="1194" spans="1:9" ht="51" x14ac:dyDescent="0.2">
      <c r="A1194" s="40" t="s">
        <v>5057</v>
      </c>
      <c r="B1194" s="41">
        <v>2017</v>
      </c>
      <c r="C1194" s="15" t="s">
        <v>780</v>
      </c>
      <c r="D1194" s="15" t="s">
        <v>14</v>
      </c>
      <c r="E1194" s="15">
        <f t="shared" si="19"/>
        <v>8</v>
      </c>
      <c r="F1194" s="15" t="s">
        <v>20</v>
      </c>
      <c r="G1194" s="42" t="s">
        <v>8766</v>
      </c>
      <c r="H1194" s="15" t="s">
        <v>15</v>
      </c>
      <c r="I1194" s="16"/>
    </row>
    <row r="1195" spans="1:9" ht="51" x14ac:dyDescent="0.2">
      <c r="A1195" s="40" t="s">
        <v>5057</v>
      </c>
      <c r="B1195" s="41">
        <v>2017</v>
      </c>
      <c r="C1195" s="15" t="s">
        <v>781</v>
      </c>
      <c r="D1195" s="15" t="s">
        <v>14</v>
      </c>
      <c r="E1195" s="15">
        <f t="shared" si="19"/>
        <v>8</v>
      </c>
      <c r="F1195" s="15" t="s">
        <v>20</v>
      </c>
      <c r="G1195" s="42" t="s">
        <v>8767</v>
      </c>
      <c r="H1195" s="15" t="s">
        <v>15</v>
      </c>
      <c r="I1195" s="16"/>
    </row>
    <row r="1196" spans="1:9" x14ac:dyDescent="0.2">
      <c r="A1196" s="40" t="s">
        <v>5057</v>
      </c>
      <c r="B1196" s="41">
        <v>2017</v>
      </c>
      <c r="C1196" s="15" t="s">
        <v>5494</v>
      </c>
      <c r="D1196" s="15" t="s">
        <v>14</v>
      </c>
      <c r="E1196" s="15">
        <f t="shared" si="19"/>
        <v>8</v>
      </c>
      <c r="F1196" s="15" t="s">
        <v>20</v>
      </c>
      <c r="G1196" s="42" t="s">
        <v>8768</v>
      </c>
      <c r="H1196" s="15" t="s">
        <v>15</v>
      </c>
      <c r="I1196" s="16"/>
    </row>
    <row r="1197" spans="1:9" ht="25.5" x14ac:dyDescent="0.2">
      <c r="A1197" s="40" t="s">
        <v>5057</v>
      </c>
      <c r="B1197" s="41">
        <v>2017</v>
      </c>
      <c r="C1197" s="15" t="s">
        <v>782</v>
      </c>
      <c r="D1197" s="15" t="s">
        <v>14</v>
      </c>
      <c r="E1197" s="15">
        <f t="shared" si="19"/>
        <v>8</v>
      </c>
      <c r="F1197" s="15" t="s">
        <v>20</v>
      </c>
      <c r="G1197" s="42" t="s">
        <v>8769</v>
      </c>
      <c r="H1197" s="15" t="s">
        <v>15</v>
      </c>
      <c r="I1197" s="16"/>
    </row>
    <row r="1198" spans="1:9" ht="38.25" x14ac:dyDescent="0.2">
      <c r="A1198" s="40" t="s">
        <v>5057</v>
      </c>
      <c r="B1198" s="41">
        <v>2017</v>
      </c>
      <c r="C1198" s="15" t="s">
        <v>783</v>
      </c>
      <c r="D1198" s="15" t="s">
        <v>14</v>
      </c>
      <c r="E1198" s="15">
        <f t="shared" si="19"/>
        <v>8</v>
      </c>
      <c r="F1198" s="15" t="s">
        <v>20</v>
      </c>
      <c r="G1198" s="42" t="s">
        <v>8770</v>
      </c>
      <c r="H1198" s="15" t="s">
        <v>15</v>
      </c>
      <c r="I1198" s="16"/>
    </row>
    <row r="1199" spans="1:9" x14ac:dyDescent="0.2">
      <c r="A1199" s="40" t="s">
        <v>5057</v>
      </c>
      <c r="B1199" s="41">
        <v>2017</v>
      </c>
      <c r="C1199" s="15" t="s">
        <v>5495</v>
      </c>
      <c r="D1199" s="15" t="s">
        <v>14</v>
      </c>
      <c r="E1199" s="15">
        <f t="shared" si="19"/>
        <v>8</v>
      </c>
      <c r="F1199" s="15" t="s">
        <v>20</v>
      </c>
      <c r="G1199" s="42" t="s">
        <v>8771</v>
      </c>
      <c r="H1199" s="15" t="s">
        <v>15</v>
      </c>
      <c r="I1199" s="16"/>
    </row>
    <row r="1200" spans="1:9" x14ac:dyDescent="0.2">
      <c r="A1200" s="40" t="s">
        <v>5057</v>
      </c>
      <c r="B1200" s="41">
        <v>2017</v>
      </c>
      <c r="C1200" s="15" t="s">
        <v>5496</v>
      </c>
      <c r="D1200" s="15" t="s">
        <v>14</v>
      </c>
      <c r="E1200" s="15">
        <f t="shared" si="19"/>
        <v>8</v>
      </c>
      <c r="F1200" s="15" t="s">
        <v>20</v>
      </c>
      <c r="G1200" s="42" t="s">
        <v>8772</v>
      </c>
      <c r="H1200" s="15" t="s">
        <v>15</v>
      </c>
      <c r="I1200" s="16"/>
    </row>
    <row r="1201" spans="1:9" x14ac:dyDescent="0.2">
      <c r="A1201" s="40" t="s">
        <v>5057</v>
      </c>
      <c r="B1201" s="41">
        <v>2017</v>
      </c>
      <c r="C1201" s="15" t="s">
        <v>5497</v>
      </c>
      <c r="D1201" s="15" t="s">
        <v>14</v>
      </c>
      <c r="E1201" s="15">
        <f t="shared" si="19"/>
        <v>8</v>
      </c>
      <c r="F1201" s="15" t="s">
        <v>20</v>
      </c>
      <c r="G1201" s="42" t="s">
        <v>8773</v>
      </c>
      <c r="H1201" s="15" t="s">
        <v>15</v>
      </c>
      <c r="I1201" s="16"/>
    </row>
    <row r="1202" spans="1:9" x14ac:dyDescent="0.2">
      <c r="A1202" s="40" t="s">
        <v>5057</v>
      </c>
      <c r="B1202" s="41">
        <v>2017</v>
      </c>
      <c r="C1202" s="15" t="s">
        <v>5498</v>
      </c>
      <c r="D1202" s="15" t="s">
        <v>14</v>
      </c>
      <c r="E1202" s="15">
        <f t="shared" si="19"/>
        <v>8</v>
      </c>
      <c r="F1202" s="15" t="s">
        <v>20</v>
      </c>
      <c r="G1202" s="42" t="s">
        <v>8774</v>
      </c>
      <c r="H1202" s="15" t="s">
        <v>15</v>
      </c>
      <c r="I1202" s="16"/>
    </row>
    <row r="1203" spans="1:9" ht="25.5" x14ac:dyDescent="0.2">
      <c r="A1203" s="40" t="s">
        <v>5057</v>
      </c>
      <c r="B1203" s="41">
        <v>2017</v>
      </c>
      <c r="C1203" s="15" t="s">
        <v>5499</v>
      </c>
      <c r="D1203" s="15" t="s">
        <v>14</v>
      </c>
      <c r="E1203" s="15">
        <f t="shared" si="19"/>
        <v>8</v>
      </c>
      <c r="F1203" s="15" t="s">
        <v>20</v>
      </c>
      <c r="G1203" s="42" t="s">
        <v>8775</v>
      </c>
      <c r="H1203" s="15" t="s">
        <v>15</v>
      </c>
      <c r="I1203" s="16"/>
    </row>
    <row r="1204" spans="1:9" x14ac:dyDescent="0.2">
      <c r="A1204" s="40" t="s">
        <v>5057</v>
      </c>
      <c r="B1204" s="41">
        <v>2017</v>
      </c>
      <c r="C1204" s="15" t="s">
        <v>5500</v>
      </c>
      <c r="D1204" s="15" t="s">
        <v>14</v>
      </c>
      <c r="E1204" s="15">
        <f t="shared" si="19"/>
        <v>8</v>
      </c>
      <c r="F1204" s="15" t="s">
        <v>20</v>
      </c>
      <c r="G1204" s="42" t="s">
        <v>8776</v>
      </c>
      <c r="H1204" s="15" t="s">
        <v>15</v>
      </c>
      <c r="I1204" s="16"/>
    </row>
    <row r="1205" spans="1:9" ht="38.25" x14ac:dyDescent="0.2">
      <c r="A1205" s="40" t="s">
        <v>5057</v>
      </c>
      <c r="B1205" s="41">
        <v>2017</v>
      </c>
      <c r="C1205" s="15" t="s">
        <v>784</v>
      </c>
      <c r="D1205" s="15" t="s">
        <v>14</v>
      </c>
      <c r="E1205" s="15">
        <f t="shared" si="19"/>
        <v>8</v>
      </c>
      <c r="F1205" s="15" t="s">
        <v>20</v>
      </c>
      <c r="G1205" s="42" t="s">
        <v>8777</v>
      </c>
      <c r="H1205" s="15" t="s">
        <v>15</v>
      </c>
      <c r="I1205" s="16"/>
    </row>
    <row r="1206" spans="1:9" x14ac:dyDescent="0.2">
      <c r="A1206" s="40" t="s">
        <v>5057</v>
      </c>
      <c r="B1206" s="41">
        <v>2017</v>
      </c>
      <c r="C1206" s="15" t="s">
        <v>785</v>
      </c>
      <c r="D1206" s="15" t="s">
        <v>14</v>
      </c>
      <c r="E1206" s="15">
        <f t="shared" si="19"/>
        <v>8</v>
      </c>
      <c r="F1206" s="15" t="s">
        <v>20</v>
      </c>
      <c r="G1206" s="42" t="s">
        <v>8778</v>
      </c>
      <c r="H1206" s="15" t="s">
        <v>15</v>
      </c>
      <c r="I1206" s="16"/>
    </row>
    <row r="1207" spans="1:9" ht="51" x14ac:dyDescent="0.2">
      <c r="A1207" s="40" t="s">
        <v>5057</v>
      </c>
      <c r="B1207" s="41">
        <v>2017</v>
      </c>
      <c r="C1207" s="15" t="s">
        <v>786</v>
      </c>
      <c r="D1207" s="15" t="s">
        <v>14</v>
      </c>
      <c r="E1207" s="15">
        <f t="shared" si="19"/>
        <v>8</v>
      </c>
      <c r="F1207" s="15" t="s">
        <v>20</v>
      </c>
      <c r="G1207" s="42" t="s">
        <v>8779</v>
      </c>
      <c r="H1207" s="15" t="s">
        <v>15</v>
      </c>
      <c r="I1207" s="16"/>
    </row>
    <row r="1208" spans="1:9" ht="51" x14ac:dyDescent="0.2">
      <c r="A1208" s="40" t="s">
        <v>5057</v>
      </c>
      <c r="B1208" s="41">
        <v>2017</v>
      </c>
      <c r="C1208" s="15" t="s">
        <v>787</v>
      </c>
      <c r="D1208" s="15" t="s">
        <v>14</v>
      </c>
      <c r="E1208" s="15">
        <f t="shared" si="19"/>
        <v>8</v>
      </c>
      <c r="F1208" s="15" t="s">
        <v>20</v>
      </c>
      <c r="G1208" s="42" t="s">
        <v>8780</v>
      </c>
      <c r="H1208" s="15" t="s">
        <v>15</v>
      </c>
      <c r="I1208" s="16"/>
    </row>
    <row r="1209" spans="1:9" ht="38.25" x14ac:dyDescent="0.2">
      <c r="A1209" s="40" t="s">
        <v>5057</v>
      </c>
      <c r="B1209" s="41">
        <v>2017</v>
      </c>
      <c r="C1209" s="15" t="s">
        <v>788</v>
      </c>
      <c r="D1209" s="15" t="s">
        <v>14</v>
      </c>
      <c r="E1209" s="15">
        <f t="shared" si="19"/>
        <v>8</v>
      </c>
      <c r="F1209" s="15" t="s">
        <v>20</v>
      </c>
      <c r="G1209" s="42" t="s">
        <v>8781</v>
      </c>
      <c r="H1209" s="15" t="s">
        <v>15</v>
      </c>
      <c r="I1209" s="16"/>
    </row>
    <row r="1210" spans="1:9" ht="38.25" x14ac:dyDescent="0.2">
      <c r="A1210" s="40" t="s">
        <v>5057</v>
      </c>
      <c r="B1210" s="41">
        <v>2017</v>
      </c>
      <c r="C1210" s="15" t="s">
        <v>789</v>
      </c>
      <c r="D1210" s="15" t="s">
        <v>14</v>
      </c>
      <c r="E1210" s="15">
        <f t="shared" si="19"/>
        <v>8</v>
      </c>
      <c r="F1210" s="15" t="s">
        <v>20</v>
      </c>
      <c r="G1210" s="42" t="s">
        <v>8782</v>
      </c>
      <c r="H1210" s="15" t="s">
        <v>15</v>
      </c>
      <c r="I1210" s="16"/>
    </row>
    <row r="1211" spans="1:9" ht="38.25" x14ac:dyDescent="0.2">
      <c r="A1211" s="40" t="s">
        <v>5057</v>
      </c>
      <c r="B1211" s="41">
        <v>2017</v>
      </c>
      <c r="C1211" s="15" t="s">
        <v>790</v>
      </c>
      <c r="D1211" s="15" t="s">
        <v>14</v>
      </c>
      <c r="E1211" s="15">
        <f t="shared" si="19"/>
        <v>8</v>
      </c>
      <c r="F1211" s="15" t="s">
        <v>20</v>
      </c>
      <c r="G1211" s="42" t="s">
        <v>8783</v>
      </c>
      <c r="H1211" s="15" t="s">
        <v>15</v>
      </c>
      <c r="I1211" s="16"/>
    </row>
    <row r="1212" spans="1:9" ht="38.25" x14ac:dyDescent="0.2">
      <c r="A1212" s="40" t="s">
        <v>5057</v>
      </c>
      <c r="B1212" s="41">
        <v>2017</v>
      </c>
      <c r="C1212" s="15" t="s">
        <v>791</v>
      </c>
      <c r="D1212" s="15" t="s">
        <v>14</v>
      </c>
      <c r="E1212" s="15">
        <f t="shared" si="19"/>
        <v>8</v>
      </c>
      <c r="F1212" s="15" t="s">
        <v>20</v>
      </c>
      <c r="G1212" s="42" t="s">
        <v>8784</v>
      </c>
      <c r="H1212" s="15" t="s">
        <v>15</v>
      </c>
      <c r="I1212" s="16"/>
    </row>
    <row r="1213" spans="1:9" ht="25.5" x14ac:dyDescent="0.2">
      <c r="A1213" s="40" t="s">
        <v>5057</v>
      </c>
      <c r="B1213" s="41">
        <v>2017</v>
      </c>
      <c r="C1213" s="15" t="s">
        <v>5501</v>
      </c>
      <c r="D1213" s="15" t="s">
        <v>14</v>
      </c>
      <c r="E1213" s="15">
        <f t="shared" si="19"/>
        <v>8</v>
      </c>
      <c r="F1213" s="15" t="s">
        <v>20</v>
      </c>
      <c r="G1213" s="42" t="s">
        <v>8785</v>
      </c>
      <c r="H1213" s="15" t="s">
        <v>15</v>
      </c>
      <c r="I1213" s="16"/>
    </row>
    <row r="1214" spans="1:9" ht="38.25" x14ac:dyDescent="0.2">
      <c r="A1214" s="40" t="s">
        <v>5057</v>
      </c>
      <c r="B1214" s="41">
        <v>2017</v>
      </c>
      <c r="C1214" s="15" t="s">
        <v>792</v>
      </c>
      <c r="D1214" s="15" t="s">
        <v>14</v>
      </c>
      <c r="E1214" s="15">
        <f t="shared" si="19"/>
        <v>8</v>
      </c>
      <c r="F1214" s="15" t="s">
        <v>20</v>
      </c>
      <c r="G1214" s="42" t="s">
        <v>8786</v>
      </c>
      <c r="H1214" s="15" t="s">
        <v>15</v>
      </c>
      <c r="I1214" s="16"/>
    </row>
    <row r="1215" spans="1:9" ht="25.5" x14ac:dyDescent="0.2">
      <c r="A1215" s="40" t="s">
        <v>5057</v>
      </c>
      <c r="B1215" s="41">
        <v>2017</v>
      </c>
      <c r="C1215" s="15" t="s">
        <v>793</v>
      </c>
      <c r="D1215" s="15" t="s">
        <v>14</v>
      </c>
      <c r="E1215" s="15">
        <f t="shared" si="19"/>
        <v>8</v>
      </c>
      <c r="F1215" s="15" t="s">
        <v>20</v>
      </c>
      <c r="G1215" s="42" t="s">
        <v>8787</v>
      </c>
      <c r="H1215" s="15" t="s">
        <v>15</v>
      </c>
      <c r="I1215" s="16"/>
    </row>
    <row r="1216" spans="1:9" ht="25.5" x14ac:dyDescent="0.2">
      <c r="A1216" s="40" t="s">
        <v>5057</v>
      </c>
      <c r="B1216" s="41">
        <v>2017</v>
      </c>
      <c r="C1216" s="15" t="s">
        <v>794</v>
      </c>
      <c r="D1216" s="15" t="s">
        <v>14</v>
      </c>
      <c r="E1216" s="15">
        <f t="shared" si="19"/>
        <v>8</v>
      </c>
      <c r="F1216" s="15" t="s">
        <v>20</v>
      </c>
      <c r="G1216" s="42" t="s">
        <v>8788</v>
      </c>
      <c r="H1216" s="15" t="s">
        <v>15</v>
      </c>
      <c r="I1216" s="16"/>
    </row>
    <row r="1217" spans="1:9" ht="38.25" x14ac:dyDescent="0.2">
      <c r="A1217" s="40" t="s">
        <v>5057</v>
      </c>
      <c r="B1217" s="41">
        <v>2017</v>
      </c>
      <c r="C1217" s="15" t="s">
        <v>795</v>
      </c>
      <c r="D1217" s="15" t="s">
        <v>14</v>
      </c>
      <c r="E1217" s="15">
        <f t="shared" si="19"/>
        <v>8</v>
      </c>
      <c r="F1217" s="15" t="s">
        <v>20</v>
      </c>
      <c r="G1217" s="42" t="s">
        <v>8789</v>
      </c>
      <c r="H1217" s="15" t="s">
        <v>15</v>
      </c>
      <c r="I1217" s="16"/>
    </row>
    <row r="1218" spans="1:9" ht="38.25" x14ac:dyDescent="0.2">
      <c r="A1218" s="40" t="s">
        <v>5057</v>
      </c>
      <c r="B1218" s="41">
        <v>2017</v>
      </c>
      <c r="C1218" s="15" t="s">
        <v>796</v>
      </c>
      <c r="D1218" s="15" t="s">
        <v>14</v>
      </c>
      <c r="E1218" s="15">
        <f t="shared" si="19"/>
        <v>8</v>
      </c>
      <c r="F1218" s="15" t="s">
        <v>20</v>
      </c>
      <c r="G1218" s="42" t="s">
        <v>8790</v>
      </c>
      <c r="H1218" s="15" t="s">
        <v>15</v>
      </c>
      <c r="I1218" s="16"/>
    </row>
    <row r="1219" spans="1:9" ht="38.25" x14ac:dyDescent="0.2">
      <c r="A1219" s="40" t="s">
        <v>5057</v>
      </c>
      <c r="B1219" s="41">
        <v>2017</v>
      </c>
      <c r="C1219" s="15" t="s">
        <v>797</v>
      </c>
      <c r="D1219" s="15" t="s">
        <v>14</v>
      </c>
      <c r="E1219" s="15">
        <f t="shared" si="19"/>
        <v>8</v>
      </c>
      <c r="F1219" s="15" t="s">
        <v>20</v>
      </c>
      <c r="G1219" s="42" t="s">
        <v>8791</v>
      </c>
      <c r="H1219" s="15" t="s">
        <v>15</v>
      </c>
      <c r="I1219" s="16"/>
    </row>
    <row r="1220" spans="1:9" ht="25.5" x14ac:dyDescent="0.2">
      <c r="A1220" s="40" t="s">
        <v>5057</v>
      </c>
      <c r="B1220" s="41">
        <v>2017</v>
      </c>
      <c r="C1220" s="15" t="s">
        <v>798</v>
      </c>
      <c r="D1220" s="15" t="s">
        <v>14</v>
      </c>
      <c r="E1220" s="15">
        <f t="shared" si="19"/>
        <v>8</v>
      </c>
      <c r="F1220" s="15" t="s">
        <v>20</v>
      </c>
      <c r="G1220" s="42" t="s">
        <v>8792</v>
      </c>
      <c r="H1220" s="15" t="s">
        <v>15</v>
      </c>
      <c r="I1220" s="16"/>
    </row>
    <row r="1221" spans="1:9" ht="51" x14ac:dyDescent="0.2">
      <c r="A1221" s="40" t="s">
        <v>5057</v>
      </c>
      <c r="B1221" s="41">
        <v>2017</v>
      </c>
      <c r="C1221" s="15" t="s">
        <v>799</v>
      </c>
      <c r="D1221" s="15" t="s">
        <v>14</v>
      </c>
      <c r="E1221" s="15">
        <f t="shared" si="19"/>
        <v>8</v>
      </c>
      <c r="F1221" s="15" t="s">
        <v>20</v>
      </c>
      <c r="G1221" s="42" t="s">
        <v>8793</v>
      </c>
      <c r="H1221" s="15" t="s">
        <v>15</v>
      </c>
      <c r="I1221" s="16"/>
    </row>
    <row r="1222" spans="1:9" ht="25.5" x14ac:dyDescent="0.2">
      <c r="A1222" s="40" t="s">
        <v>5057</v>
      </c>
      <c r="B1222" s="41">
        <v>2017</v>
      </c>
      <c r="C1222" s="15" t="s">
        <v>800</v>
      </c>
      <c r="D1222" s="15" t="s">
        <v>14</v>
      </c>
      <c r="E1222" s="15">
        <f t="shared" si="19"/>
        <v>8</v>
      </c>
      <c r="F1222" s="15" t="s">
        <v>20</v>
      </c>
      <c r="G1222" s="42" t="s">
        <v>8794</v>
      </c>
      <c r="H1222" s="15" t="s">
        <v>15</v>
      </c>
      <c r="I1222" s="16"/>
    </row>
    <row r="1223" spans="1:9" ht="25.5" x14ac:dyDescent="0.2">
      <c r="A1223" s="40" t="s">
        <v>5057</v>
      </c>
      <c r="B1223" s="41">
        <v>2017</v>
      </c>
      <c r="C1223" s="15" t="s">
        <v>5502</v>
      </c>
      <c r="D1223" s="15" t="s">
        <v>14</v>
      </c>
      <c r="E1223" s="15">
        <f t="shared" si="19"/>
        <v>8</v>
      </c>
      <c r="F1223" s="15" t="s">
        <v>20</v>
      </c>
      <c r="G1223" s="42" t="s">
        <v>8795</v>
      </c>
      <c r="H1223" s="15" t="s">
        <v>15</v>
      </c>
      <c r="I1223" s="16"/>
    </row>
    <row r="1224" spans="1:9" ht="25.5" x14ac:dyDescent="0.2">
      <c r="A1224" s="40" t="s">
        <v>5057</v>
      </c>
      <c r="B1224" s="41">
        <v>2017</v>
      </c>
      <c r="C1224" s="15" t="s">
        <v>801</v>
      </c>
      <c r="D1224" s="15" t="s">
        <v>14</v>
      </c>
      <c r="E1224" s="15">
        <f t="shared" si="19"/>
        <v>8</v>
      </c>
      <c r="F1224" s="15" t="s">
        <v>20</v>
      </c>
      <c r="G1224" s="42" t="s">
        <v>8796</v>
      </c>
      <c r="H1224" s="15" t="s">
        <v>15</v>
      </c>
      <c r="I1224" s="16"/>
    </row>
    <row r="1225" spans="1:9" ht="25.5" x14ac:dyDescent="0.2">
      <c r="A1225" s="40" t="s">
        <v>5057</v>
      </c>
      <c r="B1225" s="41">
        <v>2017</v>
      </c>
      <c r="C1225" s="15" t="s">
        <v>5503</v>
      </c>
      <c r="D1225" s="15" t="s">
        <v>14</v>
      </c>
      <c r="E1225" s="15">
        <f t="shared" si="19"/>
        <v>8</v>
      </c>
      <c r="F1225" s="15" t="s">
        <v>20</v>
      </c>
      <c r="G1225" s="42" t="s">
        <v>8797</v>
      </c>
      <c r="H1225" s="15" t="s">
        <v>15</v>
      </c>
      <c r="I1225" s="16"/>
    </row>
    <row r="1226" spans="1:9" ht="38.25" x14ac:dyDescent="0.2">
      <c r="A1226" s="40" t="s">
        <v>5057</v>
      </c>
      <c r="B1226" s="41">
        <v>2017</v>
      </c>
      <c r="C1226" s="15" t="s">
        <v>802</v>
      </c>
      <c r="D1226" s="15" t="s">
        <v>14</v>
      </c>
      <c r="E1226" s="15">
        <f t="shared" si="19"/>
        <v>8</v>
      </c>
      <c r="F1226" s="15" t="s">
        <v>20</v>
      </c>
      <c r="G1226" s="42" t="s">
        <v>8798</v>
      </c>
      <c r="H1226" s="15" t="s">
        <v>15</v>
      </c>
      <c r="I1226" s="16"/>
    </row>
    <row r="1227" spans="1:9" ht="38.25" x14ac:dyDescent="0.2">
      <c r="A1227" s="40" t="s">
        <v>5057</v>
      </c>
      <c r="B1227" s="41">
        <v>2017</v>
      </c>
      <c r="C1227" s="15" t="s">
        <v>803</v>
      </c>
      <c r="D1227" s="15" t="s">
        <v>14</v>
      </c>
      <c r="E1227" s="15">
        <f t="shared" si="19"/>
        <v>8</v>
      </c>
      <c r="F1227" s="15" t="s">
        <v>20</v>
      </c>
      <c r="G1227" s="42" t="s">
        <v>8799</v>
      </c>
      <c r="H1227" s="15" t="s">
        <v>15</v>
      </c>
      <c r="I1227" s="16"/>
    </row>
    <row r="1228" spans="1:9" ht="25.5" x14ac:dyDescent="0.2">
      <c r="A1228" s="40" t="s">
        <v>5057</v>
      </c>
      <c r="B1228" s="41">
        <v>2017</v>
      </c>
      <c r="C1228" s="15" t="s">
        <v>804</v>
      </c>
      <c r="D1228" s="15" t="s">
        <v>14</v>
      </c>
      <c r="E1228" s="15">
        <f t="shared" si="19"/>
        <v>8</v>
      </c>
      <c r="F1228" s="15" t="s">
        <v>20</v>
      </c>
      <c r="G1228" s="42" t="s">
        <v>8800</v>
      </c>
      <c r="H1228" s="15" t="s">
        <v>15</v>
      </c>
      <c r="I1228" s="16"/>
    </row>
    <row r="1229" spans="1:9" ht="38.25" x14ac:dyDescent="0.2">
      <c r="A1229" s="40" t="s">
        <v>5057</v>
      </c>
      <c r="B1229" s="41">
        <v>2017</v>
      </c>
      <c r="C1229" s="15" t="s">
        <v>805</v>
      </c>
      <c r="D1229" s="15" t="s">
        <v>14</v>
      </c>
      <c r="E1229" s="15">
        <f t="shared" si="19"/>
        <v>8</v>
      </c>
      <c r="F1229" s="15" t="s">
        <v>20</v>
      </c>
      <c r="G1229" s="42" t="s">
        <v>8801</v>
      </c>
      <c r="H1229" s="15" t="s">
        <v>15</v>
      </c>
      <c r="I1229" s="16"/>
    </row>
    <row r="1230" spans="1:9" x14ac:dyDescent="0.2">
      <c r="A1230" s="40" t="s">
        <v>5057</v>
      </c>
      <c r="B1230" s="41">
        <v>2017</v>
      </c>
      <c r="C1230" s="15" t="s">
        <v>806</v>
      </c>
      <c r="D1230" s="15" t="s">
        <v>14</v>
      </c>
      <c r="E1230" s="15">
        <f t="shared" si="19"/>
        <v>8</v>
      </c>
      <c r="F1230" s="15" t="s">
        <v>20</v>
      </c>
      <c r="G1230" s="42" t="s">
        <v>8802</v>
      </c>
      <c r="H1230" s="15" t="s">
        <v>15</v>
      </c>
      <c r="I1230" s="16"/>
    </row>
    <row r="1231" spans="1:9" ht="38.25" x14ac:dyDescent="0.2">
      <c r="A1231" s="40" t="s">
        <v>5057</v>
      </c>
      <c r="B1231" s="41">
        <v>2017</v>
      </c>
      <c r="C1231" s="15" t="s">
        <v>5504</v>
      </c>
      <c r="D1231" s="15" t="s">
        <v>14</v>
      </c>
      <c r="E1231" s="15">
        <f t="shared" si="19"/>
        <v>8</v>
      </c>
      <c r="F1231" s="15" t="s">
        <v>20</v>
      </c>
      <c r="G1231" s="42" t="s">
        <v>8803</v>
      </c>
      <c r="H1231" s="15" t="s">
        <v>15</v>
      </c>
      <c r="I1231" s="16"/>
    </row>
    <row r="1232" spans="1:9" ht="38.25" x14ac:dyDescent="0.2">
      <c r="A1232" s="40" t="s">
        <v>5057</v>
      </c>
      <c r="B1232" s="41">
        <v>2017</v>
      </c>
      <c r="C1232" s="15" t="s">
        <v>807</v>
      </c>
      <c r="D1232" s="15" t="s">
        <v>14</v>
      </c>
      <c r="E1232" s="15">
        <f t="shared" si="19"/>
        <v>8</v>
      </c>
      <c r="F1232" s="15" t="s">
        <v>20</v>
      </c>
      <c r="G1232" s="42" t="s">
        <v>8804</v>
      </c>
      <c r="H1232" s="15" t="s">
        <v>15</v>
      </c>
      <c r="I1232" s="16"/>
    </row>
    <row r="1233" spans="1:9" ht="38.25" x14ac:dyDescent="0.2">
      <c r="A1233" s="40" t="s">
        <v>5057</v>
      </c>
      <c r="B1233" s="41">
        <v>2017</v>
      </c>
      <c r="C1233" s="15" t="s">
        <v>808</v>
      </c>
      <c r="D1233" s="15" t="s">
        <v>14</v>
      </c>
      <c r="E1233" s="15">
        <f t="shared" si="19"/>
        <v>8</v>
      </c>
      <c r="F1233" s="15" t="s">
        <v>20</v>
      </c>
      <c r="G1233" s="42" t="s">
        <v>8805</v>
      </c>
      <c r="H1233" s="15" t="s">
        <v>15</v>
      </c>
      <c r="I1233" s="16"/>
    </row>
    <row r="1234" spans="1:9" x14ac:dyDescent="0.2">
      <c r="A1234" s="40" t="s">
        <v>5057</v>
      </c>
      <c r="B1234" s="41">
        <v>2017</v>
      </c>
      <c r="C1234" s="15" t="s">
        <v>809</v>
      </c>
      <c r="D1234" s="15" t="s">
        <v>14</v>
      </c>
      <c r="E1234" s="15">
        <f t="shared" si="19"/>
        <v>8</v>
      </c>
      <c r="F1234" s="15" t="s">
        <v>20</v>
      </c>
      <c r="G1234" s="42" t="s">
        <v>8806</v>
      </c>
      <c r="H1234" s="15" t="s">
        <v>15</v>
      </c>
      <c r="I1234" s="16"/>
    </row>
    <row r="1235" spans="1:9" ht="25.5" x14ac:dyDescent="0.2">
      <c r="A1235" s="40" t="s">
        <v>5057</v>
      </c>
      <c r="B1235" s="41">
        <v>2017</v>
      </c>
      <c r="C1235" s="15" t="s">
        <v>810</v>
      </c>
      <c r="D1235" s="15" t="s">
        <v>14</v>
      </c>
      <c r="E1235" s="15">
        <f t="shared" ref="E1235:E1298" si="20">LEN(C1235)</f>
        <v>8</v>
      </c>
      <c r="F1235" s="15" t="s">
        <v>20</v>
      </c>
      <c r="G1235" s="42" t="s">
        <v>8807</v>
      </c>
      <c r="H1235" s="15" t="s">
        <v>15</v>
      </c>
      <c r="I1235" s="16"/>
    </row>
    <row r="1236" spans="1:9" x14ac:dyDescent="0.2">
      <c r="A1236" s="40" t="s">
        <v>5057</v>
      </c>
      <c r="B1236" s="41">
        <v>2017</v>
      </c>
      <c r="C1236" s="15" t="s">
        <v>811</v>
      </c>
      <c r="D1236" s="15" t="s">
        <v>14</v>
      </c>
      <c r="E1236" s="15">
        <f t="shared" si="20"/>
        <v>8</v>
      </c>
      <c r="F1236" s="15" t="s">
        <v>20</v>
      </c>
      <c r="G1236" s="42" t="s">
        <v>8808</v>
      </c>
      <c r="H1236" s="15" t="s">
        <v>15</v>
      </c>
      <c r="I1236" s="16"/>
    </row>
    <row r="1237" spans="1:9" x14ac:dyDescent="0.2">
      <c r="A1237" s="40" t="s">
        <v>5057</v>
      </c>
      <c r="B1237" s="41">
        <v>2017</v>
      </c>
      <c r="C1237" s="15" t="s">
        <v>812</v>
      </c>
      <c r="D1237" s="15" t="s">
        <v>14</v>
      </c>
      <c r="E1237" s="15">
        <f t="shared" si="20"/>
        <v>8</v>
      </c>
      <c r="F1237" s="15" t="s">
        <v>20</v>
      </c>
      <c r="G1237" s="42" t="s">
        <v>8809</v>
      </c>
      <c r="H1237" s="15" t="s">
        <v>15</v>
      </c>
      <c r="I1237" s="16"/>
    </row>
    <row r="1238" spans="1:9" x14ac:dyDescent="0.2">
      <c r="A1238" s="40" t="s">
        <v>5057</v>
      </c>
      <c r="B1238" s="41">
        <v>2017</v>
      </c>
      <c r="C1238" s="15" t="s">
        <v>813</v>
      </c>
      <c r="D1238" s="15" t="s">
        <v>14</v>
      </c>
      <c r="E1238" s="15">
        <f t="shared" si="20"/>
        <v>8</v>
      </c>
      <c r="F1238" s="15" t="s">
        <v>20</v>
      </c>
      <c r="G1238" s="42" t="s">
        <v>8810</v>
      </c>
      <c r="H1238" s="15" t="s">
        <v>15</v>
      </c>
      <c r="I1238" s="16"/>
    </row>
    <row r="1239" spans="1:9" x14ac:dyDescent="0.2">
      <c r="A1239" s="40" t="s">
        <v>5057</v>
      </c>
      <c r="B1239" s="41">
        <v>2017</v>
      </c>
      <c r="C1239" s="15" t="s">
        <v>814</v>
      </c>
      <c r="D1239" s="15" t="s">
        <v>14</v>
      </c>
      <c r="E1239" s="15">
        <f t="shared" si="20"/>
        <v>8</v>
      </c>
      <c r="F1239" s="15" t="s">
        <v>20</v>
      </c>
      <c r="G1239" s="42" t="s">
        <v>8811</v>
      </c>
      <c r="H1239" s="15" t="s">
        <v>15</v>
      </c>
      <c r="I1239" s="16"/>
    </row>
    <row r="1240" spans="1:9" x14ac:dyDescent="0.2">
      <c r="A1240" s="40" t="s">
        <v>5057</v>
      </c>
      <c r="B1240" s="41">
        <v>2017</v>
      </c>
      <c r="C1240" s="15" t="s">
        <v>815</v>
      </c>
      <c r="D1240" s="15" t="s">
        <v>14</v>
      </c>
      <c r="E1240" s="15">
        <f t="shared" si="20"/>
        <v>8</v>
      </c>
      <c r="F1240" s="15" t="s">
        <v>20</v>
      </c>
      <c r="G1240" s="42" t="s">
        <v>8812</v>
      </c>
      <c r="H1240" s="15" t="s">
        <v>15</v>
      </c>
      <c r="I1240" s="16"/>
    </row>
    <row r="1241" spans="1:9" x14ac:dyDescent="0.2">
      <c r="A1241" s="40" t="s">
        <v>5057</v>
      </c>
      <c r="B1241" s="41">
        <v>2017</v>
      </c>
      <c r="C1241" s="15" t="s">
        <v>816</v>
      </c>
      <c r="D1241" s="15" t="s">
        <v>14</v>
      </c>
      <c r="E1241" s="15">
        <f t="shared" si="20"/>
        <v>8</v>
      </c>
      <c r="F1241" s="15" t="s">
        <v>20</v>
      </c>
      <c r="G1241" s="42" t="s">
        <v>8813</v>
      </c>
      <c r="H1241" s="15" t="s">
        <v>15</v>
      </c>
      <c r="I1241" s="16"/>
    </row>
    <row r="1242" spans="1:9" x14ac:dyDescent="0.2">
      <c r="A1242" s="40" t="s">
        <v>5057</v>
      </c>
      <c r="B1242" s="41">
        <v>2017</v>
      </c>
      <c r="C1242" s="15" t="s">
        <v>817</v>
      </c>
      <c r="D1242" s="15" t="s">
        <v>14</v>
      </c>
      <c r="E1242" s="15">
        <f t="shared" si="20"/>
        <v>8</v>
      </c>
      <c r="F1242" s="15" t="s">
        <v>20</v>
      </c>
      <c r="G1242" s="42" t="s">
        <v>8814</v>
      </c>
      <c r="H1242" s="15" t="s">
        <v>15</v>
      </c>
      <c r="I1242" s="16"/>
    </row>
    <row r="1243" spans="1:9" ht="38.25" x14ac:dyDescent="0.2">
      <c r="A1243" s="40" t="s">
        <v>5057</v>
      </c>
      <c r="B1243" s="41">
        <v>2017</v>
      </c>
      <c r="C1243" s="15" t="s">
        <v>818</v>
      </c>
      <c r="D1243" s="15" t="s">
        <v>14</v>
      </c>
      <c r="E1243" s="15">
        <f t="shared" si="20"/>
        <v>8</v>
      </c>
      <c r="F1243" s="15" t="s">
        <v>20</v>
      </c>
      <c r="G1243" s="42" t="s">
        <v>8815</v>
      </c>
      <c r="H1243" s="15" t="s">
        <v>15</v>
      </c>
      <c r="I1243" s="16"/>
    </row>
    <row r="1244" spans="1:9" x14ac:dyDescent="0.2">
      <c r="A1244" s="40" t="s">
        <v>5057</v>
      </c>
      <c r="B1244" s="41">
        <v>2017</v>
      </c>
      <c r="C1244" s="15" t="s">
        <v>5505</v>
      </c>
      <c r="D1244" s="15" t="s">
        <v>14</v>
      </c>
      <c r="E1244" s="15">
        <f t="shared" si="20"/>
        <v>8</v>
      </c>
      <c r="F1244" s="15" t="s">
        <v>20</v>
      </c>
      <c r="G1244" s="42" t="s">
        <v>8816</v>
      </c>
      <c r="H1244" s="15" t="s">
        <v>15</v>
      </c>
      <c r="I1244" s="16"/>
    </row>
    <row r="1245" spans="1:9" x14ac:dyDescent="0.2">
      <c r="A1245" s="40" t="s">
        <v>5057</v>
      </c>
      <c r="B1245" s="41">
        <v>2017</v>
      </c>
      <c r="C1245" s="15" t="s">
        <v>5506</v>
      </c>
      <c r="D1245" s="15" t="s">
        <v>14</v>
      </c>
      <c r="E1245" s="15">
        <f t="shared" si="20"/>
        <v>8</v>
      </c>
      <c r="F1245" s="15" t="s">
        <v>20</v>
      </c>
      <c r="G1245" s="42" t="s">
        <v>8817</v>
      </c>
      <c r="H1245" s="15" t="s">
        <v>15</v>
      </c>
      <c r="I1245" s="16"/>
    </row>
    <row r="1246" spans="1:9" x14ac:dyDescent="0.2">
      <c r="A1246" s="40" t="s">
        <v>5057</v>
      </c>
      <c r="B1246" s="41">
        <v>2017</v>
      </c>
      <c r="C1246" s="15" t="s">
        <v>5507</v>
      </c>
      <c r="D1246" s="15" t="s">
        <v>14</v>
      </c>
      <c r="E1246" s="15">
        <f t="shared" si="20"/>
        <v>8</v>
      </c>
      <c r="F1246" s="15" t="s">
        <v>20</v>
      </c>
      <c r="G1246" s="42" t="s">
        <v>8818</v>
      </c>
      <c r="H1246" s="15" t="s">
        <v>15</v>
      </c>
      <c r="I1246" s="16"/>
    </row>
    <row r="1247" spans="1:9" x14ac:dyDescent="0.2">
      <c r="A1247" s="40" t="s">
        <v>5057</v>
      </c>
      <c r="B1247" s="41">
        <v>2017</v>
      </c>
      <c r="C1247" s="15" t="s">
        <v>819</v>
      </c>
      <c r="D1247" s="15" t="s">
        <v>14</v>
      </c>
      <c r="E1247" s="15">
        <f t="shared" si="20"/>
        <v>8</v>
      </c>
      <c r="F1247" s="15" t="s">
        <v>20</v>
      </c>
      <c r="G1247" s="42" t="s">
        <v>8819</v>
      </c>
      <c r="H1247" s="15" t="s">
        <v>15</v>
      </c>
      <c r="I1247" s="16"/>
    </row>
    <row r="1248" spans="1:9" x14ac:dyDescent="0.2">
      <c r="A1248" s="40" t="s">
        <v>5057</v>
      </c>
      <c r="B1248" s="41">
        <v>2017</v>
      </c>
      <c r="C1248" s="15" t="s">
        <v>5508</v>
      </c>
      <c r="D1248" s="15" t="s">
        <v>14</v>
      </c>
      <c r="E1248" s="15">
        <f t="shared" si="20"/>
        <v>8</v>
      </c>
      <c r="F1248" s="15" t="s">
        <v>20</v>
      </c>
      <c r="G1248" s="42" t="s">
        <v>8820</v>
      </c>
      <c r="H1248" s="15" t="s">
        <v>15</v>
      </c>
      <c r="I1248" s="16"/>
    </row>
    <row r="1249" spans="1:9" x14ac:dyDescent="0.2">
      <c r="A1249" s="40" t="s">
        <v>5057</v>
      </c>
      <c r="B1249" s="41">
        <v>2017</v>
      </c>
      <c r="C1249" s="15" t="s">
        <v>5509</v>
      </c>
      <c r="D1249" s="15" t="s">
        <v>14</v>
      </c>
      <c r="E1249" s="15">
        <f t="shared" si="20"/>
        <v>8</v>
      </c>
      <c r="F1249" s="15" t="s">
        <v>20</v>
      </c>
      <c r="G1249" s="42" t="s">
        <v>8821</v>
      </c>
      <c r="H1249" s="15" t="s">
        <v>15</v>
      </c>
      <c r="I1249" s="16"/>
    </row>
    <row r="1250" spans="1:9" ht="25.5" x14ac:dyDescent="0.2">
      <c r="A1250" s="40" t="s">
        <v>5057</v>
      </c>
      <c r="B1250" s="41">
        <v>2017</v>
      </c>
      <c r="C1250" s="15" t="s">
        <v>820</v>
      </c>
      <c r="D1250" s="15" t="s">
        <v>14</v>
      </c>
      <c r="E1250" s="15">
        <f t="shared" si="20"/>
        <v>8</v>
      </c>
      <c r="F1250" s="15" t="s">
        <v>20</v>
      </c>
      <c r="G1250" s="42" t="s">
        <v>8822</v>
      </c>
      <c r="H1250" s="15" t="s">
        <v>15</v>
      </c>
      <c r="I1250" s="16"/>
    </row>
    <row r="1251" spans="1:9" ht="25.5" x14ac:dyDescent="0.2">
      <c r="A1251" s="40" t="s">
        <v>5057</v>
      </c>
      <c r="B1251" s="41">
        <v>2017</v>
      </c>
      <c r="C1251" s="15" t="s">
        <v>5510</v>
      </c>
      <c r="D1251" s="15" t="s">
        <v>14</v>
      </c>
      <c r="E1251" s="15">
        <f t="shared" si="20"/>
        <v>8</v>
      </c>
      <c r="F1251" s="15" t="s">
        <v>20</v>
      </c>
      <c r="G1251" s="42" t="s">
        <v>8823</v>
      </c>
      <c r="H1251" s="15" t="s">
        <v>15</v>
      </c>
      <c r="I1251" s="16"/>
    </row>
    <row r="1252" spans="1:9" x14ac:dyDescent="0.2">
      <c r="A1252" s="40" t="s">
        <v>5057</v>
      </c>
      <c r="B1252" s="41">
        <v>2017</v>
      </c>
      <c r="C1252" s="15" t="s">
        <v>821</v>
      </c>
      <c r="D1252" s="15" t="s">
        <v>14</v>
      </c>
      <c r="E1252" s="15">
        <f t="shared" si="20"/>
        <v>8</v>
      </c>
      <c r="F1252" s="15" t="s">
        <v>20</v>
      </c>
      <c r="G1252" s="42" t="s">
        <v>8824</v>
      </c>
      <c r="H1252" s="15" t="s">
        <v>15</v>
      </c>
      <c r="I1252" s="16"/>
    </row>
    <row r="1253" spans="1:9" ht="25.5" x14ac:dyDescent="0.2">
      <c r="A1253" s="40" t="s">
        <v>5057</v>
      </c>
      <c r="B1253" s="41">
        <v>2017</v>
      </c>
      <c r="C1253" s="15" t="s">
        <v>822</v>
      </c>
      <c r="D1253" s="15" t="s">
        <v>14</v>
      </c>
      <c r="E1253" s="15">
        <f t="shared" si="20"/>
        <v>8</v>
      </c>
      <c r="F1253" s="15" t="s">
        <v>20</v>
      </c>
      <c r="G1253" s="42" t="s">
        <v>8825</v>
      </c>
      <c r="H1253" s="15" t="s">
        <v>15</v>
      </c>
      <c r="I1253" s="16"/>
    </row>
    <row r="1254" spans="1:9" ht="25.5" x14ac:dyDescent="0.2">
      <c r="A1254" s="40" t="s">
        <v>5057</v>
      </c>
      <c r="B1254" s="41">
        <v>2017</v>
      </c>
      <c r="C1254" s="15" t="s">
        <v>5511</v>
      </c>
      <c r="D1254" s="15" t="s">
        <v>14</v>
      </c>
      <c r="E1254" s="15">
        <f t="shared" si="20"/>
        <v>8</v>
      </c>
      <c r="F1254" s="15" t="s">
        <v>20</v>
      </c>
      <c r="G1254" s="42" t="s">
        <v>8826</v>
      </c>
      <c r="H1254" s="15" t="s">
        <v>15</v>
      </c>
      <c r="I1254" s="16"/>
    </row>
    <row r="1255" spans="1:9" x14ac:dyDescent="0.2">
      <c r="A1255" s="40" t="s">
        <v>5057</v>
      </c>
      <c r="B1255" s="41">
        <v>2017</v>
      </c>
      <c r="C1255" s="15" t="s">
        <v>823</v>
      </c>
      <c r="D1255" s="15" t="s">
        <v>14</v>
      </c>
      <c r="E1255" s="15">
        <f t="shared" si="20"/>
        <v>8</v>
      </c>
      <c r="F1255" s="15" t="s">
        <v>20</v>
      </c>
      <c r="G1255" s="42" t="s">
        <v>8827</v>
      </c>
      <c r="H1255" s="15" t="s">
        <v>15</v>
      </c>
      <c r="I1255" s="16"/>
    </row>
    <row r="1256" spans="1:9" x14ac:dyDescent="0.2">
      <c r="A1256" s="40" t="s">
        <v>5057</v>
      </c>
      <c r="B1256" s="41">
        <v>2017</v>
      </c>
      <c r="C1256" s="15" t="s">
        <v>824</v>
      </c>
      <c r="D1256" s="15" t="s">
        <v>14</v>
      </c>
      <c r="E1256" s="15">
        <f t="shared" si="20"/>
        <v>8</v>
      </c>
      <c r="F1256" s="15" t="s">
        <v>20</v>
      </c>
      <c r="G1256" s="42" t="s">
        <v>8828</v>
      </c>
      <c r="H1256" s="15" t="s">
        <v>15</v>
      </c>
      <c r="I1256" s="16"/>
    </row>
    <row r="1257" spans="1:9" x14ac:dyDescent="0.2">
      <c r="A1257" s="40" t="s">
        <v>5057</v>
      </c>
      <c r="B1257" s="41">
        <v>2017</v>
      </c>
      <c r="C1257" s="15" t="s">
        <v>5512</v>
      </c>
      <c r="D1257" s="15" t="s">
        <v>14</v>
      </c>
      <c r="E1257" s="15">
        <f t="shared" si="20"/>
        <v>8</v>
      </c>
      <c r="F1257" s="15" t="s">
        <v>20</v>
      </c>
      <c r="G1257" s="42" t="s">
        <v>8829</v>
      </c>
      <c r="H1257" s="15" t="s">
        <v>15</v>
      </c>
      <c r="I1257" s="16"/>
    </row>
    <row r="1258" spans="1:9" x14ac:dyDescent="0.2">
      <c r="A1258" s="40" t="s">
        <v>5057</v>
      </c>
      <c r="B1258" s="41">
        <v>2017</v>
      </c>
      <c r="C1258" s="15" t="s">
        <v>825</v>
      </c>
      <c r="D1258" s="15" t="s">
        <v>14</v>
      </c>
      <c r="E1258" s="15">
        <f t="shared" si="20"/>
        <v>8</v>
      </c>
      <c r="F1258" s="15" t="s">
        <v>20</v>
      </c>
      <c r="G1258" s="42" t="s">
        <v>8830</v>
      </c>
      <c r="H1258" s="15" t="s">
        <v>15</v>
      </c>
      <c r="I1258" s="16"/>
    </row>
    <row r="1259" spans="1:9" ht="38.25" x14ac:dyDescent="0.2">
      <c r="A1259" s="40" t="s">
        <v>5057</v>
      </c>
      <c r="B1259" s="41">
        <v>2017</v>
      </c>
      <c r="C1259" s="15" t="s">
        <v>826</v>
      </c>
      <c r="D1259" s="15" t="s">
        <v>14</v>
      </c>
      <c r="E1259" s="15">
        <f t="shared" si="20"/>
        <v>8</v>
      </c>
      <c r="F1259" s="15" t="s">
        <v>20</v>
      </c>
      <c r="G1259" s="42" t="s">
        <v>8831</v>
      </c>
      <c r="H1259" s="15" t="s">
        <v>15</v>
      </c>
      <c r="I1259" s="16"/>
    </row>
    <row r="1260" spans="1:9" ht="38.25" x14ac:dyDescent="0.2">
      <c r="A1260" s="40" t="s">
        <v>5057</v>
      </c>
      <c r="B1260" s="41">
        <v>2017</v>
      </c>
      <c r="C1260" s="15" t="s">
        <v>827</v>
      </c>
      <c r="D1260" s="15" t="s">
        <v>14</v>
      </c>
      <c r="E1260" s="15">
        <f t="shared" si="20"/>
        <v>8</v>
      </c>
      <c r="F1260" s="15" t="s">
        <v>20</v>
      </c>
      <c r="G1260" s="42" t="s">
        <v>8832</v>
      </c>
      <c r="H1260" s="15" t="s">
        <v>15</v>
      </c>
      <c r="I1260" s="16"/>
    </row>
    <row r="1261" spans="1:9" x14ac:dyDescent="0.2">
      <c r="A1261" s="40" t="s">
        <v>5057</v>
      </c>
      <c r="B1261" s="41">
        <v>2017</v>
      </c>
      <c r="C1261" s="15" t="s">
        <v>5513</v>
      </c>
      <c r="D1261" s="15" t="s">
        <v>14</v>
      </c>
      <c r="E1261" s="15">
        <f t="shared" si="20"/>
        <v>8</v>
      </c>
      <c r="F1261" s="15" t="s">
        <v>20</v>
      </c>
      <c r="G1261" s="42" t="s">
        <v>8833</v>
      </c>
      <c r="H1261" s="15" t="s">
        <v>15</v>
      </c>
      <c r="I1261" s="16"/>
    </row>
    <row r="1262" spans="1:9" x14ac:dyDescent="0.2">
      <c r="A1262" s="40" t="s">
        <v>5057</v>
      </c>
      <c r="B1262" s="41">
        <v>2017</v>
      </c>
      <c r="C1262" s="15" t="s">
        <v>5514</v>
      </c>
      <c r="D1262" s="15" t="s">
        <v>14</v>
      </c>
      <c r="E1262" s="15">
        <f t="shared" si="20"/>
        <v>8</v>
      </c>
      <c r="F1262" s="15" t="s">
        <v>20</v>
      </c>
      <c r="G1262" s="42" t="s">
        <v>8834</v>
      </c>
      <c r="H1262" s="15" t="s">
        <v>15</v>
      </c>
      <c r="I1262" s="16"/>
    </row>
    <row r="1263" spans="1:9" x14ac:dyDescent="0.2">
      <c r="A1263" s="40" t="s">
        <v>5057</v>
      </c>
      <c r="B1263" s="41">
        <v>2017</v>
      </c>
      <c r="C1263" s="15" t="s">
        <v>828</v>
      </c>
      <c r="D1263" s="15" t="s">
        <v>14</v>
      </c>
      <c r="E1263" s="15">
        <f t="shared" si="20"/>
        <v>8</v>
      </c>
      <c r="F1263" s="15" t="s">
        <v>20</v>
      </c>
      <c r="G1263" s="42" t="s">
        <v>8835</v>
      </c>
      <c r="H1263" s="15" t="s">
        <v>15</v>
      </c>
      <c r="I1263" s="16"/>
    </row>
    <row r="1264" spans="1:9" ht="25.5" x14ac:dyDescent="0.2">
      <c r="A1264" s="40" t="s">
        <v>5057</v>
      </c>
      <c r="B1264" s="41">
        <v>2017</v>
      </c>
      <c r="C1264" s="15" t="s">
        <v>5515</v>
      </c>
      <c r="D1264" s="15" t="s">
        <v>14</v>
      </c>
      <c r="E1264" s="15">
        <f t="shared" si="20"/>
        <v>8</v>
      </c>
      <c r="F1264" s="15" t="s">
        <v>20</v>
      </c>
      <c r="G1264" s="42" t="s">
        <v>8836</v>
      </c>
      <c r="H1264" s="15" t="s">
        <v>15</v>
      </c>
      <c r="I1264" s="16"/>
    </row>
    <row r="1265" spans="1:9" ht="25.5" x14ac:dyDescent="0.2">
      <c r="A1265" s="40" t="s">
        <v>5057</v>
      </c>
      <c r="B1265" s="41">
        <v>2017</v>
      </c>
      <c r="C1265" s="15" t="s">
        <v>829</v>
      </c>
      <c r="D1265" s="15" t="s">
        <v>14</v>
      </c>
      <c r="E1265" s="15">
        <f t="shared" si="20"/>
        <v>8</v>
      </c>
      <c r="F1265" s="15" t="s">
        <v>20</v>
      </c>
      <c r="G1265" s="42" t="s">
        <v>8837</v>
      </c>
      <c r="H1265" s="15" t="s">
        <v>15</v>
      </c>
      <c r="I1265" s="16"/>
    </row>
    <row r="1266" spans="1:9" x14ac:dyDescent="0.2">
      <c r="A1266" s="40" t="s">
        <v>5057</v>
      </c>
      <c r="B1266" s="41">
        <v>2017</v>
      </c>
      <c r="C1266" s="15" t="s">
        <v>5516</v>
      </c>
      <c r="D1266" s="15" t="s">
        <v>14</v>
      </c>
      <c r="E1266" s="15">
        <f t="shared" si="20"/>
        <v>8</v>
      </c>
      <c r="F1266" s="15" t="s">
        <v>20</v>
      </c>
      <c r="G1266" s="42" t="s">
        <v>8838</v>
      </c>
      <c r="H1266" s="15" t="s">
        <v>15</v>
      </c>
      <c r="I1266" s="16"/>
    </row>
    <row r="1267" spans="1:9" x14ac:dyDescent="0.2">
      <c r="A1267" s="40" t="s">
        <v>5057</v>
      </c>
      <c r="B1267" s="41">
        <v>2017</v>
      </c>
      <c r="C1267" s="15" t="s">
        <v>5517</v>
      </c>
      <c r="D1267" s="15" t="s">
        <v>14</v>
      </c>
      <c r="E1267" s="15">
        <f t="shared" si="20"/>
        <v>8</v>
      </c>
      <c r="F1267" s="15" t="s">
        <v>20</v>
      </c>
      <c r="G1267" s="42" t="s">
        <v>8839</v>
      </c>
      <c r="H1267" s="15" t="s">
        <v>15</v>
      </c>
      <c r="I1267" s="16"/>
    </row>
    <row r="1268" spans="1:9" ht="51" x14ac:dyDescent="0.2">
      <c r="A1268" s="40" t="s">
        <v>5057</v>
      </c>
      <c r="B1268" s="41">
        <v>2017</v>
      </c>
      <c r="C1268" s="15" t="s">
        <v>5518</v>
      </c>
      <c r="D1268" s="15" t="s">
        <v>14</v>
      </c>
      <c r="E1268" s="15">
        <f t="shared" si="20"/>
        <v>8</v>
      </c>
      <c r="F1268" s="15" t="s">
        <v>20</v>
      </c>
      <c r="G1268" s="42" t="s">
        <v>8840</v>
      </c>
      <c r="H1268" s="15" t="s">
        <v>15</v>
      </c>
      <c r="I1268" s="16"/>
    </row>
    <row r="1269" spans="1:9" ht="51" x14ac:dyDescent="0.2">
      <c r="A1269" s="40" t="s">
        <v>5057</v>
      </c>
      <c r="B1269" s="41">
        <v>2017</v>
      </c>
      <c r="C1269" s="15" t="s">
        <v>5519</v>
      </c>
      <c r="D1269" s="15" t="s">
        <v>14</v>
      </c>
      <c r="E1269" s="15">
        <f t="shared" si="20"/>
        <v>8</v>
      </c>
      <c r="F1269" s="15" t="s">
        <v>20</v>
      </c>
      <c r="G1269" s="42" t="s">
        <v>8841</v>
      </c>
      <c r="H1269" s="15" t="s">
        <v>15</v>
      </c>
      <c r="I1269" s="16"/>
    </row>
    <row r="1270" spans="1:9" x14ac:dyDescent="0.2">
      <c r="A1270" s="40" t="s">
        <v>5057</v>
      </c>
      <c r="B1270" s="41">
        <v>2017</v>
      </c>
      <c r="C1270" s="15" t="s">
        <v>830</v>
      </c>
      <c r="D1270" s="15" t="s">
        <v>14</v>
      </c>
      <c r="E1270" s="15">
        <f t="shared" si="20"/>
        <v>8</v>
      </c>
      <c r="F1270" s="15" t="s">
        <v>20</v>
      </c>
      <c r="G1270" s="42" t="s">
        <v>8842</v>
      </c>
      <c r="H1270" s="15" t="s">
        <v>15</v>
      </c>
      <c r="I1270" s="16"/>
    </row>
    <row r="1271" spans="1:9" x14ac:dyDescent="0.2">
      <c r="A1271" s="40" t="s">
        <v>5057</v>
      </c>
      <c r="B1271" s="41">
        <v>2017</v>
      </c>
      <c r="C1271" s="15" t="s">
        <v>5520</v>
      </c>
      <c r="D1271" s="15" t="s">
        <v>14</v>
      </c>
      <c r="E1271" s="15">
        <f t="shared" si="20"/>
        <v>8</v>
      </c>
      <c r="F1271" s="15" t="s">
        <v>20</v>
      </c>
      <c r="G1271" s="42" t="s">
        <v>8843</v>
      </c>
      <c r="H1271" s="15" t="s">
        <v>15</v>
      </c>
      <c r="I1271" s="16"/>
    </row>
    <row r="1272" spans="1:9" x14ac:dyDescent="0.2">
      <c r="A1272" s="40" t="s">
        <v>5057</v>
      </c>
      <c r="B1272" s="41">
        <v>2017</v>
      </c>
      <c r="C1272" s="15" t="s">
        <v>831</v>
      </c>
      <c r="D1272" s="15" t="s">
        <v>14</v>
      </c>
      <c r="E1272" s="15">
        <f t="shared" si="20"/>
        <v>8</v>
      </c>
      <c r="F1272" s="15" t="s">
        <v>20</v>
      </c>
      <c r="G1272" s="42" t="s">
        <v>8844</v>
      </c>
      <c r="H1272" s="15" t="s">
        <v>15</v>
      </c>
      <c r="I1272" s="16"/>
    </row>
    <row r="1273" spans="1:9" ht="25.5" x14ac:dyDescent="0.2">
      <c r="A1273" s="40" t="s">
        <v>5057</v>
      </c>
      <c r="B1273" s="41">
        <v>2017</v>
      </c>
      <c r="C1273" s="15" t="s">
        <v>832</v>
      </c>
      <c r="D1273" s="15" t="s">
        <v>14</v>
      </c>
      <c r="E1273" s="15">
        <f t="shared" si="20"/>
        <v>8</v>
      </c>
      <c r="F1273" s="15" t="s">
        <v>20</v>
      </c>
      <c r="G1273" s="42" t="s">
        <v>8845</v>
      </c>
      <c r="H1273" s="15" t="s">
        <v>15</v>
      </c>
      <c r="I1273" s="16"/>
    </row>
    <row r="1274" spans="1:9" x14ac:dyDescent="0.2">
      <c r="A1274" s="40" t="s">
        <v>5057</v>
      </c>
      <c r="B1274" s="41">
        <v>2017</v>
      </c>
      <c r="C1274" s="15" t="s">
        <v>833</v>
      </c>
      <c r="D1274" s="15" t="s">
        <v>14</v>
      </c>
      <c r="E1274" s="15">
        <f t="shared" si="20"/>
        <v>8</v>
      </c>
      <c r="F1274" s="15" t="s">
        <v>20</v>
      </c>
      <c r="G1274" s="42" t="s">
        <v>8846</v>
      </c>
      <c r="H1274" s="15" t="s">
        <v>15</v>
      </c>
      <c r="I1274" s="16"/>
    </row>
    <row r="1275" spans="1:9" x14ac:dyDescent="0.2">
      <c r="A1275" s="40" t="s">
        <v>5057</v>
      </c>
      <c r="B1275" s="41">
        <v>2017</v>
      </c>
      <c r="C1275" s="15" t="s">
        <v>834</v>
      </c>
      <c r="D1275" s="15" t="s">
        <v>14</v>
      </c>
      <c r="E1275" s="15">
        <f t="shared" si="20"/>
        <v>8</v>
      </c>
      <c r="F1275" s="15" t="s">
        <v>20</v>
      </c>
      <c r="G1275" s="42" t="s">
        <v>8847</v>
      </c>
      <c r="H1275" s="15" t="s">
        <v>15</v>
      </c>
      <c r="I1275" s="16"/>
    </row>
    <row r="1276" spans="1:9" x14ac:dyDescent="0.2">
      <c r="A1276" s="40" t="s">
        <v>5057</v>
      </c>
      <c r="B1276" s="41">
        <v>2017</v>
      </c>
      <c r="C1276" s="15" t="s">
        <v>5521</v>
      </c>
      <c r="D1276" s="15" t="s">
        <v>14</v>
      </c>
      <c r="E1276" s="15">
        <f t="shared" si="20"/>
        <v>8</v>
      </c>
      <c r="F1276" s="15" t="s">
        <v>20</v>
      </c>
      <c r="G1276" s="42" t="s">
        <v>8848</v>
      </c>
      <c r="H1276" s="15" t="s">
        <v>15</v>
      </c>
      <c r="I1276" s="16"/>
    </row>
    <row r="1277" spans="1:9" x14ac:dyDescent="0.2">
      <c r="A1277" s="40" t="s">
        <v>5057</v>
      </c>
      <c r="B1277" s="41">
        <v>2017</v>
      </c>
      <c r="C1277" s="15" t="s">
        <v>5522</v>
      </c>
      <c r="D1277" s="15" t="s">
        <v>14</v>
      </c>
      <c r="E1277" s="15">
        <f t="shared" si="20"/>
        <v>8</v>
      </c>
      <c r="F1277" s="15" t="s">
        <v>20</v>
      </c>
      <c r="G1277" s="42" t="s">
        <v>8849</v>
      </c>
      <c r="H1277" s="15" t="s">
        <v>15</v>
      </c>
      <c r="I1277" s="16"/>
    </row>
    <row r="1278" spans="1:9" ht="63.75" x14ac:dyDescent="0.2">
      <c r="A1278" s="40" t="s">
        <v>5057</v>
      </c>
      <c r="B1278" s="41">
        <v>2017</v>
      </c>
      <c r="C1278" s="15" t="s">
        <v>5523</v>
      </c>
      <c r="D1278" s="15" t="s">
        <v>14</v>
      </c>
      <c r="E1278" s="15">
        <f t="shared" si="20"/>
        <v>8</v>
      </c>
      <c r="F1278" s="15" t="s">
        <v>20</v>
      </c>
      <c r="G1278" s="42" t="s">
        <v>8850</v>
      </c>
      <c r="H1278" s="15" t="s">
        <v>15</v>
      </c>
      <c r="I1278" s="16"/>
    </row>
    <row r="1279" spans="1:9" ht="63.75" x14ac:dyDescent="0.2">
      <c r="A1279" s="40" t="s">
        <v>5057</v>
      </c>
      <c r="B1279" s="41">
        <v>2017</v>
      </c>
      <c r="C1279" s="15" t="s">
        <v>835</v>
      </c>
      <c r="D1279" s="15" t="s">
        <v>14</v>
      </c>
      <c r="E1279" s="15">
        <f t="shared" si="20"/>
        <v>8</v>
      </c>
      <c r="F1279" s="15" t="s">
        <v>20</v>
      </c>
      <c r="G1279" s="42" t="s">
        <v>8851</v>
      </c>
      <c r="H1279" s="15" t="s">
        <v>15</v>
      </c>
      <c r="I1279" s="16"/>
    </row>
    <row r="1280" spans="1:9" ht="51" x14ac:dyDescent="0.2">
      <c r="A1280" s="40" t="s">
        <v>5057</v>
      </c>
      <c r="B1280" s="41">
        <v>2017</v>
      </c>
      <c r="C1280" s="15" t="s">
        <v>836</v>
      </c>
      <c r="D1280" s="15" t="s">
        <v>14</v>
      </c>
      <c r="E1280" s="15">
        <f t="shared" si="20"/>
        <v>8</v>
      </c>
      <c r="F1280" s="15" t="s">
        <v>20</v>
      </c>
      <c r="G1280" s="42" t="s">
        <v>8852</v>
      </c>
      <c r="H1280" s="15" t="s">
        <v>15</v>
      </c>
      <c r="I1280" s="16"/>
    </row>
    <row r="1281" spans="1:9" ht="25.5" x14ac:dyDescent="0.2">
      <c r="A1281" s="40" t="s">
        <v>5057</v>
      </c>
      <c r="B1281" s="41">
        <v>2017</v>
      </c>
      <c r="C1281" s="15" t="s">
        <v>837</v>
      </c>
      <c r="D1281" s="15" t="s">
        <v>14</v>
      </c>
      <c r="E1281" s="15">
        <f t="shared" si="20"/>
        <v>8</v>
      </c>
      <c r="F1281" s="15" t="s">
        <v>20</v>
      </c>
      <c r="G1281" s="42" t="s">
        <v>8853</v>
      </c>
      <c r="H1281" s="15" t="s">
        <v>15</v>
      </c>
      <c r="I1281" s="16"/>
    </row>
    <row r="1282" spans="1:9" x14ac:dyDescent="0.2">
      <c r="A1282" s="40" t="s">
        <v>5057</v>
      </c>
      <c r="B1282" s="41">
        <v>2017</v>
      </c>
      <c r="C1282" s="15" t="s">
        <v>5524</v>
      </c>
      <c r="D1282" s="15" t="s">
        <v>14</v>
      </c>
      <c r="E1282" s="15">
        <f t="shared" si="20"/>
        <v>8</v>
      </c>
      <c r="F1282" s="15" t="s">
        <v>20</v>
      </c>
      <c r="G1282" s="42" t="s">
        <v>8854</v>
      </c>
      <c r="H1282" s="15" t="s">
        <v>15</v>
      </c>
      <c r="I1282" s="16"/>
    </row>
    <row r="1283" spans="1:9" ht="38.25" x14ac:dyDescent="0.2">
      <c r="A1283" s="40" t="s">
        <v>5057</v>
      </c>
      <c r="B1283" s="41">
        <v>2017</v>
      </c>
      <c r="C1283" s="15" t="s">
        <v>5525</v>
      </c>
      <c r="D1283" s="15" t="s">
        <v>14</v>
      </c>
      <c r="E1283" s="15">
        <f t="shared" si="20"/>
        <v>8</v>
      </c>
      <c r="F1283" s="15" t="s">
        <v>20</v>
      </c>
      <c r="G1283" s="42" t="s">
        <v>8855</v>
      </c>
      <c r="H1283" s="15" t="s">
        <v>15</v>
      </c>
      <c r="I1283" s="16"/>
    </row>
    <row r="1284" spans="1:9" ht="38.25" x14ac:dyDescent="0.2">
      <c r="A1284" s="40" t="s">
        <v>5057</v>
      </c>
      <c r="B1284" s="41">
        <v>2017</v>
      </c>
      <c r="C1284" s="15" t="s">
        <v>838</v>
      </c>
      <c r="D1284" s="15" t="s">
        <v>14</v>
      </c>
      <c r="E1284" s="15">
        <f t="shared" si="20"/>
        <v>8</v>
      </c>
      <c r="F1284" s="15" t="s">
        <v>20</v>
      </c>
      <c r="G1284" s="42" t="s">
        <v>8856</v>
      </c>
      <c r="H1284" s="15" t="s">
        <v>15</v>
      </c>
      <c r="I1284" s="16"/>
    </row>
    <row r="1285" spans="1:9" x14ac:dyDescent="0.2">
      <c r="A1285" s="40" t="s">
        <v>5057</v>
      </c>
      <c r="B1285" s="41">
        <v>2017</v>
      </c>
      <c r="C1285" s="15" t="s">
        <v>5526</v>
      </c>
      <c r="D1285" s="15" t="s">
        <v>14</v>
      </c>
      <c r="E1285" s="15">
        <f t="shared" si="20"/>
        <v>8</v>
      </c>
      <c r="F1285" s="15" t="s">
        <v>20</v>
      </c>
      <c r="G1285" s="42" t="s">
        <v>8857</v>
      </c>
      <c r="H1285" s="15" t="s">
        <v>15</v>
      </c>
      <c r="I1285" s="16"/>
    </row>
    <row r="1286" spans="1:9" x14ac:dyDescent="0.2">
      <c r="A1286" s="40" t="s">
        <v>5057</v>
      </c>
      <c r="B1286" s="41">
        <v>2017</v>
      </c>
      <c r="C1286" s="15" t="s">
        <v>5527</v>
      </c>
      <c r="D1286" s="15" t="s">
        <v>14</v>
      </c>
      <c r="E1286" s="15">
        <f t="shared" si="20"/>
        <v>8</v>
      </c>
      <c r="F1286" s="15" t="s">
        <v>20</v>
      </c>
      <c r="G1286" s="42" t="s">
        <v>8858</v>
      </c>
      <c r="H1286" s="15" t="s">
        <v>15</v>
      </c>
      <c r="I1286" s="16"/>
    </row>
    <row r="1287" spans="1:9" x14ac:dyDescent="0.2">
      <c r="A1287" s="40" t="s">
        <v>5057</v>
      </c>
      <c r="B1287" s="41">
        <v>2017</v>
      </c>
      <c r="C1287" s="15" t="s">
        <v>5528</v>
      </c>
      <c r="D1287" s="15" t="s">
        <v>14</v>
      </c>
      <c r="E1287" s="15">
        <f t="shared" si="20"/>
        <v>8</v>
      </c>
      <c r="F1287" s="15" t="s">
        <v>20</v>
      </c>
      <c r="G1287" s="42" t="s">
        <v>8859</v>
      </c>
      <c r="H1287" s="15" t="s">
        <v>15</v>
      </c>
      <c r="I1287" s="16"/>
    </row>
    <row r="1288" spans="1:9" ht="51" x14ac:dyDescent="0.2">
      <c r="A1288" s="40" t="s">
        <v>5057</v>
      </c>
      <c r="B1288" s="41">
        <v>2017</v>
      </c>
      <c r="C1288" s="15" t="s">
        <v>839</v>
      </c>
      <c r="D1288" s="15" t="s">
        <v>14</v>
      </c>
      <c r="E1288" s="15">
        <f t="shared" si="20"/>
        <v>8</v>
      </c>
      <c r="F1288" s="15" t="s">
        <v>20</v>
      </c>
      <c r="G1288" s="42" t="s">
        <v>8860</v>
      </c>
      <c r="H1288" s="15" t="s">
        <v>15</v>
      </c>
      <c r="I1288" s="16"/>
    </row>
    <row r="1289" spans="1:9" ht="25.5" x14ac:dyDescent="0.2">
      <c r="A1289" s="40" t="s">
        <v>5057</v>
      </c>
      <c r="B1289" s="41">
        <v>2017</v>
      </c>
      <c r="C1289" s="15" t="s">
        <v>840</v>
      </c>
      <c r="D1289" s="15" t="s">
        <v>14</v>
      </c>
      <c r="E1289" s="15">
        <f t="shared" si="20"/>
        <v>8</v>
      </c>
      <c r="F1289" s="15" t="s">
        <v>20</v>
      </c>
      <c r="G1289" s="42" t="s">
        <v>8861</v>
      </c>
      <c r="H1289" s="15" t="s">
        <v>15</v>
      </c>
      <c r="I1289" s="16"/>
    </row>
    <row r="1290" spans="1:9" ht="25.5" x14ac:dyDescent="0.2">
      <c r="A1290" s="40" t="s">
        <v>5057</v>
      </c>
      <c r="B1290" s="41">
        <v>2017</v>
      </c>
      <c r="C1290" s="15" t="s">
        <v>841</v>
      </c>
      <c r="D1290" s="15" t="s">
        <v>14</v>
      </c>
      <c r="E1290" s="15">
        <f t="shared" si="20"/>
        <v>8</v>
      </c>
      <c r="F1290" s="15" t="s">
        <v>20</v>
      </c>
      <c r="G1290" s="42" t="s">
        <v>8862</v>
      </c>
      <c r="H1290" s="15" t="s">
        <v>15</v>
      </c>
      <c r="I1290" s="16"/>
    </row>
    <row r="1291" spans="1:9" ht="25.5" x14ac:dyDescent="0.2">
      <c r="A1291" s="40" t="s">
        <v>5057</v>
      </c>
      <c r="B1291" s="41">
        <v>2017</v>
      </c>
      <c r="C1291" s="15" t="s">
        <v>5529</v>
      </c>
      <c r="D1291" s="15" t="s">
        <v>14</v>
      </c>
      <c r="E1291" s="15">
        <f t="shared" si="20"/>
        <v>8</v>
      </c>
      <c r="F1291" s="15" t="s">
        <v>20</v>
      </c>
      <c r="G1291" s="42" t="s">
        <v>8863</v>
      </c>
      <c r="H1291" s="15" t="s">
        <v>15</v>
      </c>
      <c r="I1291" s="16"/>
    </row>
    <row r="1292" spans="1:9" x14ac:dyDescent="0.2">
      <c r="A1292" s="40" t="s">
        <v>5057</v>
      </c>
      <c r="B1292" s="41">
        <v>2017</v>
      </c>
      <c r="C1292" s="15" t="s">
        <v>842</v>
      </c>
      <c r="D1292" s="15" t="s">
        <v>14</v>
      </c>
      <c r="E1292" s="15">
        <f t="shared" si="20"/>
        <v>8</v>
      </c>
      <c r="F1292" s="15" t="s">
        <v>20</v>
      </c>
      <c r="G1292" s="42" t="s">
        <v>8864</v>
      </c>
      <c r="H1292" s="15" t="s">
        <v>15</v>
      </c>
      <c r="I1292" s="16"/>
    </row>
    <row r="1293" spans="1:9" ht="25.5" x14ac:dyDescent="0.2">
      <c r="A1293" s="40" t="s">
        <v>5057</v>
      </c>
      <c r="B1293" s="41">
        <v>2017</v>
      </c>
      <c r="C1293" s="15" t="s">
        <v>843</v>
      </c>
      <c r="D1293" s="15" t="s">
        <v>14</v>
      </c>
      <c r="E1293" s="15">
        <f t="shared" si="20"/>
        <v>8</v>
      </c>
      <c r="F1293" s="15" t="s">
        <v>20</v>
      </c>
      <c r="G1293" s="42" t="s">
        <v>8865</v>
      </c>
      <c r="H1293" s="15" t="s">
        <v>15</v>
      </c>
      <c r="I1293" s="16"/>
    </row>
    <row r="1294" spans="1:9" x14ac:dyDescent="0.2">
      <c r="A1294" s="40" t="s">
        <v>5057</v>
      </c>
      <c r="B1294" s="41">
        <v>2017</v>
      </c>
      <c r="C1294" s="15" t="s">
        <v>844</v>
      </c>
      <c r="D1294" s="15" t="s">
        <v>14</v>
      </c>
      <c r="E1294" s="15">
        <f t="shared" si="20"/>
        <v>8</v>
      </c>
      <c r="F1294" s="15" t="s">
        <v>20</v>
      </c>
      <c r="G1294" s="42" t="s">
        <v>8866</v>
      </c>
      <c r="H1294" s="15" t="s">
        <v>15</v>
      </c>
      <c r="I1294" s="16"/>
    </row>
    <row r="1295" spans="1:9" x14ac:dyDescent="0.2">
      <c r="A1295" s="40" t="s">
        <v>5057</v>
      </c>
      <c r="B1295" s="41">
        <v>2017</v>
      </c>
      <c r="C1295" s="15" t="s">
        <v>845</v>
      </c>
      <c r="D1295" s="15" t="s">
        <v>14</v>
      </c>
      <c r="E1295" s="15">
        <f t="shared" si="20"/>
        <v>8</v>
      </c>
      <c r="F1295" s="15" t="s">
        <v>20</v>
      </c>
      <c r="G1295" s="42" t="s">
        <v>8867</v>
      </c>
      <c r="H1295" s="15" t="s">
        <v>15</v>
      </c>
      <c r="I1295" s="16"/>
    </row>
    <row r="1296" spans="1:9" x14ac:dyDescent="0.2">
      <c r="A1296" s="40" t="s">
        <v>5057</v>
      </c>
      <c r="B1296" s="41">
        <v>2017</v>
      </c>
      <c r="C1296" s="15" t="s">
        <v>846</v>
      </c>
      <c r="D1296" s="15" t="s">
        <v>14</v>
      </c>
      <c r="E1296" s="15">
        <f t="shared" si="20"/>
        <v>8</v>
      </c>
      <c r="F1296" s="15" t="s">
        <v>20</v>
      </c>
      <c r="G1296" s="42" t="s">
        <v>8868</v>
      </c>
      <c r="H1296" s="15" t="s">
        <v>15</v>
      </c>
      <c r="I1296" s="16"/>
    </row>
    <row r="1297" spans="1:9" x14ac:dyDescent="0.2">
      <c r="A1297" s="40" t="s">
        <v>5057</v>
      </c>
      <c r="B1297" s="41">
        <v>2017</v>
      </c>
      <c r="C1297" s="15" t="s">
        <v>847</v>
      </c>
      <c r="D1297" s="15" t="s">
        <v>14</v>
      </c>
      <c r="E1297" s="15">
        <f t="shared" si="20"/>
        <v>8</v>
      </c>
      <c r="F1297" s="15" t="s">
        <v>20</v>
      </c>
      <c r="G1297" s="42" t="s">
        <v>8869</v>
      </c>
      <c r="H1297" s="15" t="s">
        <v>15</v>
      </c>
      <c r="I1297" s="16"/>
    </row>
    <row r="1298" spans="1:9" ht="38.25" x14ac:dyDescent="0.2">
      <c r="A1298" s="40" t="s">
        <v>5057</v>
      </c>
      <c r="B1298" s="41">
        <v>2017</v>
      </c>
      <c r="C1298" s="15" t="s">
        <v>848</v>
      </c>
      <c r="D1298" s="15" t="s">
        <v>14</v>
      </c>
      <c r="E1298" s="15">
        <f t="shared" si="20"/>
        <v>8</v>
      </c>
      <c r="F1298" s="15" t="s">
        <v>20</v>
      </c>
      <c r="G1298" s="42" t="s">
        <v>8870</v>
      </c>
      <c r="H1298" s="15" t="s">
        <v>15</v>
      </c>
      <c r="I1298" s="16"/>
    </row>
    <row r="1299" spans="1:9" ht="25.5" x14ac:dyDescent="0.2">
      <c r="A1299" s="40" t="s">
        <v>5057</v>
      </c>
      <c r="B1299" s="41">
        <v>2017</v>
      </c>
      <c r="C1299" s="15" t="s">
        <v>849</v>
      </c>
      <c r="D1299" s="15" t="s">
        <v>14</v>
      </c>
      <c r="E1299" s="15">
        <f t="shared" ref="E1299:E1362" si="21">LEN(C1299)</f>
        <v>8</v>
      </c>
      <c r="F1299" s="15" t="s">
        <v>20</v>
      </c>
      <c r="G1299" s="42" t="s">
        <v>8871</v>
      </c>
      <c r="H1299" s="15" t="s">
        <v>15</v>
      </c>
      <c r="I1299" s="16"/>
    </row>
    <row r="1300" spans="1:9" x14ac:dyDescent="0.2">
      <c r="A1300" s="40" t="s">
        <v>5057</v>
      </c>
      <c r="B1300" s="41">
        <v>2017</v>
      </c>
      <c r="C1300" s="15" t="s">
        <v>850</v>
      </c>
      <c r="D1300" s="15" t="s">
        <v>14</v>
      </c>
      <c r="E1300" s="15">
        <f t="shared" si="21"/>
        <v>8</v>
      </c>
      <c r="F1300" s="15" t="s">
        <v>20</v>
      </c>
      <c r="G1300" s="42" t="s">
        <v>8872</v>
      </c>
      <c r="H1300" s="15" t="s">
        <v>15</v>
      </c>
      <c r="I1300" s="16"/>
    </row>
    <row r="1301" spans="1:9" ht="25.5" x14ac:dyDescent="0.2">
      <c r="A1301" s="40" t="s">
        <v>5057</v>
      </c>
      <c r="B1301" s="41">
        <v>2017</v>
      </c>
      <c r="C1301" s="15" t="s">
        <v>851</v>
      </c>
      <c r="D1301" s="15" t="s">
        <v>14</v>
      </c>
      <c r="E1301" s="15">
        <f t="shared" si="21"/>
        <v>8</v>
      </c>
      <c r="F1301" s="15" t="s">
        <v>20</v>
      </c>
      <c r="G1301" s="42" t="s">
        <v>8873</v>
      </c>
      <c r="H1301" s="15" t="s">
        <v>15</v>
      </c>
      <c r="I1301" s="16"/>
    </row>
    <row r="1302" spans="1:9" ht="25.5" x14ac:dyDescent="0.2">
      <c r="A1302" s="40" t="s">
        <v>5057</v>
      </c>
      <c r="B1302" s="41">
        <v>2017</v>
      </c>
      <c r="C1302" s="15" t="s">
        <v>5530</v>
      </c>
      <c r="D1302" s="15" t="s">
        <v>14</v>
      </c>
      <c r="E1302" s="15">
        <f t="shared" si="21"/>
        <v>8</v>
      </c>
      <c r="F1302" s="15" t="s">
        <v>20</v>
      </c>
      <c r="G1302" s="42" t="s">
        <v>8874</v>
      </c>
      <c r="H1302" s="15" t="s">
        <v>15</v>
      </c>
      <c r="I1302" s="16"/>
    </row>
    <row r="1303" spans="1:9" ht="38.25" x14ac:dyDescent="0.2">
      <c r="A1303" s="40" t="s">
        <v>5057</v>
      </c>
      <c r="B1303" s="41">
        <v>2017</v>
      </c>
      <c r="C1303" s="15" t="s">
        <v>5531</v>
      </c>
      <c r="D1303" s="15" t="s">
        <v>14</v>
      </c>
      <c r="E1303" s="15">
        <f t="shared" si="21"/>
        <v>8</v>
      </c>
      <c r="F1303" s="15" t="s">
        <v>20</v>
      </c>
      <c r="G1303" s="42" t="s">
        <v>8875</v>
      </c>
      <c r="H1303" s="15" t="s">
        <v>15</v>
      </c>
      <c r="I1303" s="16"/>
    </row>
    <row r="1304" spans="1:9" ht="38.25" x14ac:dyDescent="0.2">
      <c r="A1304" s="40" t="s">
        <v>5057</v>
      </c>
      <c r="B1304" s="41">
        <v>2017</v>
      </c>
      <c r="C1304" s="15" t="s">
        <v>852</v>
      </c>
      <c r="D1304" s="15" t="s">
        <v>14</v>
      </c>
      <c r="E1304" s="15">
        <f t="shared" si="21"/>
        <v>8</v>
      </c>
      <c r="F1304" s="15" t="s">
        <v>20</v>
      </c>
      <c r="G1304" s="42" t="s">
        <v>8876</v>
      </c>
      <c r="H1304" s="15" t="s">
        <v>15</v>
      </c>
      <c r="I1304" s="16"/>
    </row>
    <row r="1305" spans="1:9" ht="38.25" x14ac:dyDescent="0.2">
      <c r="A1305" s="40" t="s">
        <v>5057</v>
      </c>
      <c r="B1305" s="41">
        <v>2017</v>
      </c>
      <c r="C1305" s="15" t="s">
        <v>853</v>
      </c>
      <c r="D1305" s="15" t="s">
        <v>14</v>
      </c>
      <c r="E1305" s="15">
        <f t="shared" si="21"/>
        <v>8</v>
      </c>
      <c r="F1305" s="15" t="s">
        <v>20</v>
      </c>
      <c r="G1305" s="42" t="s">
        <v>8877</v>
      </c>
      <c r="H1305" s="15" t="s">
        <v>15</v>
      </c>
      <c r="I1305" s="16"/>
    </row>
    <row r="1306" spans="1:9" ht="38.25" x14ac:dyDescent="0.2">
      <c r="A1306" s="40" t="s">
        <v>5057</v>
      </c>
      <c r="B1306" s="41">
        <v>2017</v>
      </c>
      <c r="C1306" s="15" t="s">
        <v>854</v>
      </c>
      <c r="D1306" s="15" t="s">
        <v>14</v>
      </c>
      <c r="E1306" s="15">
        <f t="shared" si="21"/>
        <v>8</v>
      </c>
      <c r="F1306" s="15" t="s">
        <v>20</v>
      </c>
      <c r="G1306" s="42" t="s">
        <v>8878</v>
      </c>
      <c r="H1306" s="15" t="s">
        <v>15</v>
      </c>
      <c r="I1306" s="16"/>
    </row>
    <row r="1307" spans="1:9" ht="38.25" x14ac:dyDescent="0.2">
      <c r="A1307" s="40" t="s">
        <v>5057</v>
      </c>
      <c r="B1307" s="41">
        <v>2017</v>
      </c>
      <c r="C1307" s="15" t="s">
        <v>855</v>
      </c>
      <c r="D1307" s="15" t="s">
        <v>14</v>
      </c>
      <c r="E1307" s="15">
        <f t="shared" si="21"/>
        <v>8</v>
      </c>
      <c r="F1307" s="15" t="s">
        <v>20</v>
      </c>
      <c r="G1307" s="42" t="s">
        <v>8879</v>
      </c>
      <c r="H1307" s="15" t="s">
        <v>15</v>
      </c>
      <c r="I1307" s="16"/>
    </row>
    <row r="1308" spans="1:9" ht="25.5" x14ac:dyDescent="0.2">
      <c r="A1308" s="40" t="s">
        <v>5057</v>
      </c>
      <c r="B1308" s="41">
        <v>2017</v>
      </c>
      <c r="C1308" s="15" t="s">
        <v>856</v>
      </c>
      <c r="D1308" s="15" t="s">
        <v>14</v>
      </c>
      <c r="E1308" s="15">
        <f t="shared" si="21"/>
        <v>8</v>
      </c>
      <c r="F1308" s="15" t="s">
        <v>20</v>
      </c>
      <c r="G1308" s="42" t="s">
        <v>8880</v>
      </c>
      <c r="H1308" s="15" t="s">
        <v>15</v>
      </c>
      <c r="I1308" s="16"/>
    </row>
    <row r="1309" spans="1:9" ht="38.25" x14ac:dyDescent="0.2">
      <c r="A1309" s="40" t="s">
        <v>5057</v>
      </c>
      <c r="B1309" s="41">
        <v>2017</v>
      </c>
      <c r="C1309" s="15" t="s">
        <v>857</v>
      </c>
      <c r="D1309" s="15" t="s">
        <v>14</v>
      </c>
      <c r="E1309" s="15">
        <f t="shared" si="21"/>
        <v>8</v>
      </c>
      <c r="F1309" s="15" t="s">
        <v>20</v>
      </c>
      <c r="G1309" s="42" t="s">
        <v>8881</v>
      </c>
      <c r="H1309" s="15" t="s">
        <v>15</v>
      </c>
      <c r="I1309" s="16"/>
    </row>
    <row r="1310" spans="1:9" ht="25.5" x14ac:dyDescent="0.2">
      <c r="A1310" s="40" t="s">
        <v>5057</v>
      </c>
      <c r="B1310" s="41">
        <v>2017</v>
      </c>
      <c r="C1310" s="15" t="s">
        <v>858</v>
      </c>
      <c r="D1310" s="15" t="s">
        <v>14</v>
      </c>
      <c r="E1310" s="15">
        <f t="shared" si="21"/>
        <v>8</v>
      </c>
      <c r="F1310" s="15" t="s">
        <v>20</v>
      </c>
      <c r="G1310" s="42" t="s">
        <v>8882</v>
      </c>
      <c r="H1310" s="15" t="s">
        <v>15</v>
      </c>
      <c r="I1310" s="16"/>
    </row>
    <row r="1311" spans="1:9" ht="38.25" x14ac:dyDescent="0.2">
      <c r="A1311" s="40" t="s">
        <v>5057</v>
      </c>
      <c r="B1311" s="41">
        <v>2017</v>
      </c>
      <c r="C1311" s="15" t="s">
        <v>859</v>
      </c>
      <c r="D1311" s="15" t="s">
        <v>14</v>
      </c>
      <c r="E1311" s="15">
        <f t="shared" si="21"/>
        <v>8</v>
      </c>
      <c r="F1311" s="15" t="s">
        <v>20</v>
      </c>
      <c r="G1311" s="42" t="s">
        <v>8883</v>
      </c>
      <c r="H1311" s="15" t="s">
        <v>15</v>
      </c>
      <c r="I1311" s="16"/>
    </row>
    <row r="1312" spans="1:9" ht="38.25" x14ac:dyDescent="0.2">
      <c r="A1312" s="40" t="s">
        <v>5057</v>
      </c>
      <c r="B1312" s="41">
        <v>2017</v>
      </c>
      <c r="C1312" s="15" t="s">
        <v>860</v>
      </c>
      <c r="D1312" s="15" t="s">
        <v>14</v>
      </c>
      <c r="E1312" s="15">
        <f t="shared" si="21"/>
        <v>8</v>
      </c>
      <c r="F1312" s="15" t="s">
        <v>20</v>
      </c>
      <c r="G1312" s="42" t="s">
        <v>8884</v>
      </c>
      <c r="H1312" s="15" t="s">
        <v>15</v>
      </c>
      <c r="I1312" s="16"/>
    </row>
    <row r="1313" spans="1:9" ht="38.25" x14ac:dyDescent="0.2">
      <c r="A1313" s="40" t="s">
        <v>5057</v>
      </c>
      <c r="B1313" s="41">
        <v>2017</v>
      </c>
      <c r="C1313" s="15" t="s">
        <v>861</v>
      </c>
      <c r="D1313" s="15" t="s">
        <v>14</v>
      </c>
      <c r="E1313" s="15">
        <f t="shared" si="21"/>
        <v>8</v>
      </c>
      <c r="F1313" s="15" t="s">
        <v>20</v>
      </c>
      <c r="G1313" s="42" t="s">
        <v>8885</v>
      </c>
      <c r="H1313" s="15" t="s">
        <v>15</v>
      </c>
      <c r="I1313" s="16"/>
    </row>
    <row r="1314" spans="1:9" ht="38.25" x14ac:dyDescent="0.2">
      <c r="A1314" s="40" t="s">
        <v>5057</v>
      </c>
      <c r="B1314" s="41">
        <v>2017</v>
      </c>
      <c r="C1314" s="15" t="s">
        <v>862</v>
      </c>
      <c r="D1314" s="15" t="s">
        <v>14</v>
      </c>
      <c r="E1314" s="15">
        <f t="shared" si="21"/>
        <v>8</v>
      </c>
      <c r="F1314" s="15" t="s">
        <v>20</v>
      </c>
      <c r="G1314" s="42" t="s">
        <v>8886</v>
      </c>
      <c r="H1314" s="15" t="s">
        <v>15</v>
      </c>
      <c r="I1314" s="16"/>
    </row>
    <row r="1315" spans="1:9" ht="38.25" x14ac:dyDescent="0.2">
      <c r="A1315" s="40" t="s">
        <v>5057</v>
      </c>
      <c r="B1315" s="41">
        <v>2017</v>
      </c>
      <c r="C1315" s="15" t="s">
        <v>863</v>
      </c>
      <c r="D1315" s="15" t="s">
        <v>14</v>
      </c>
      <c r="E1315" s="15">
        <f t="shared" si="21"/>
        <v>8</v>
      </c>
      <c r="F1315" s="15" t="s">
        <v>20</v>
      </c>
      <c r="G1315" s="42" t="s">
        <v>8887</v>
      </c>
      <c r="H1315" s="15" t="s">
        <v>15</v>
      </c>
      <c r="I1315" s="16"/>
    </row>
    <row r="1316" spans="1:9" ht="63.75" x14ac:dyDescent="0.2">
      <c r="A1316" s="40" t="s">
        <v>5057</v>
      </c>
      <c r="B1316" s="41">
        <v>2017</v>
      </c>
      <c r="C1316" s="15" t="s">
        <v>864</v>
      </c>
      <c r="D1316" s="15" t="s">
        <v>14</v>
      </c>
      <c r="E1316" s="15">
        <f t="shared" si="21"/>
        <v>8</v>
      </c>
      <c r="F1316" s="15" t="s">
        <v>20</v>
      </c>
      <c r="G1316" s="42" t="s">
        <v>8888</v>
      </c>
      <c r="H1316" s="15" t="s">
        <v>15</v>
      </c>
      <c r="I1316" s="16"/>
    </row>
    <row r="1317" spans="1:9" ht="51" x14ac:dyDescent="0.2">
      <c r="A1317" s="40" t="s">
        <v>5057</v>
      </c>
      <c r="B1317" s="41">
        <v>2017</v>
      </c>
      <c r="C1317" s="15" t="s">
        <v>865</v>
      </c>
      <c r="D1317" s="15" t="s">
        <v>14</v>
      </c>
      <c r="E1317" s="15">
        <f t="shared" si="21"/>
        <v>8</v>
      </c>
      <c r="F1317" s="15" t="s">
        <v>20</v>
      </c>
      <c r="G1317" s="42" t="s">
        <v>8889</v>
      </c>
      <c r="H1317" s="15" t="s">
        <v>15</v>
      </c>
      <c r="I1317" s="16"/>
    </row>
    <row r="1318" spans="1:9" ht="38.25" x14ac:dyDescent="0.2">
      <c r="A1318" s="40" t="s">
        <v>5057</v>
      </c>
      <c r="B1318" s="41">
        <v>2017</v>
      </c>
      <c r="C1318" s="15" t="s">
        <v>866</v>
      </c>
      <c r="D1318" s="15" t="s">
        <v>14</v>
      </c>
      <c r="E1318" s="15">
        <f t="shared" si="21"/>
        <v>8</v>
      </c>
      <c r="F1318" s="15" t="s">
        <v>20</v>
      </c>
      <c r="G1318" s="42" t="s">
        <v>8890</v>
      </c>
      <c r="H1318" s="15" t="s">
        <v>15</v>
      </c>
      <c r="I1318" s="16"/>
    </row>
    <row r="1319" spans="1:9" ht="38.25" x14ac:dyDescent="0.2">
      <c r="A1319" s="40" t="s">
        <v>5057</v>
      </c>
      <c r="B1319" s="41">
        <v>2017</v>
      </c>
      <c r="C1319" s="15" t="s">
        <v>867</v>
      </c>
      <c r="D1319" s="15" t="s">
        <v>14</v>
      </c>
      <c r="E1319" s="15">
        <f t="shared" si="21"/>
        <v>8</v>
      </c>
      <c r="F1319" s="15" t="s">
        <v>20</v>
      </c>
      <c r="G1319" s="42" t="s">
        <v>8891</v>
      </c>
      <c r="H1319" s="15" t="s">
        <v>15</v>
      </c>
      <c r="I1319" s="16"/>
    </row>
    <row r="1320" spans="1:9" ht="38.25" x14ac:dyDescent="0.2">
      <c r="A1320" s="40" t="s">
        <v>5057</v>
      </c>
      <c r="B1320" s="41">
        <v>2017</v>
      </c>
      <c r="C1320" s="15" t="s">
        <v>868</v>
      </c>
      <c r="D1320" s="15" t="s">
        <v>14</v>
      </c>
      <c r="E1320" s="15">
        <f t="shared" si="21"/>
        <v>8</v>
      </c>
      <c r="F1320" s="15" t="s">
        <v>20</v>
      </c>
      <c r="G1320" s="42" t="s">
        <v>8892</v>
      </c>
      <c r="H1320" s="15" t="s">
        <v>15</v>
      </c>
      <c r="I1320" s="16"/>
    </row>
    <row r="1321" spans="1:9" x14ac:dyDescent="0.2">
      <c r="A1321" s="40" t="s">
        <v>5057</v>
      </c>
      <c r="B1321" s="41">
        <v>2017</v>
      </c>
      <c r="C1321" s="15" t="s">
        <v>5532</v>
      </c>
      <c r="D1321" s="15" t="s">
        <v>14</v>
      </c>
      <c r="E1321" s="15">
        <f t="shared" si="21"/>
        <v>8</v>
      </c>
      <c r="F1321" s="15" t="s">
        <v>20</v>
      </c>
      <c r="G1321" s="42" t="s">
        <v>8893</v>
      </c>
      <c r="H1321" s="15" t="s">
        <v>15</v>
      </c>
      <c r="I1321" s="16"/>
    </row>
    <row r="1322" spans="1:9" ht="51" x14ac:dyDescent="0.2">
      <c r="A1322" s="40" t="s">
        <v>5057</v>
      </c>
      <c r="B1322" s="41">
        <v>2017</v>
      </c>
      <c r="C1322" s="15" t="s">
        <v>869</v>
      </c>
      <c r="D1322" s="15" t="s">
        <v>14</v>
      </c>
      <c r="E1322" s="15">
        <f t="shared" si="21"/>
        <v>8</v>
      </c>
      <c r="F1322" s="15" t="s">
        <v>20</v>
      </c>
      <c r="G1322" s="42" t="s">
        <v>8894</v>
      </c>
      <c r="H1322" s="15" t="s">
        <v>15</v>
      </c>
      <c r="I1322" s="16"/>
    </row>
    <row r="1323" spans="1:9" x14ac:dyDescent="0.2">
      <c r="A1323" s="40" t="s">
        <v>5057</v>
      </c>
      <c r="B1323" s="41">
        <v>2017</v>
      </c>
      <c r="C1323" s="15" t="s">
        <v>870</v>
      </c>
      <c r="D1323" s="15" t="s">
        <v>14</v>
      </c>
      <c r="E1323" s="15">
        <f t="shared" si="21"/>
        <v>8</v>
      </c>
      <c r="F1323" s="15" t="s">
        <v>20</v>
      </c>
      <c r="G1323" s="42" t="s">
        <v>8895</v>
      </c>
      <c r="H1323" s="15" t="s">
        <v>15</v>
      </c>
      <c r="I1323" s="16"/>
    </row>
    <row r="1324" spans="1:9" ht="25.5" x14ac:dyDescent="0.2">
      <c r="A1324" s="40" t="s">
        <v>5057</v>
      </c>
      <c r="B1324" s="41">
        <v>2017</v>
      </c>
      <c r="C1324" s="15" t="s">
        <v>871</v>
      </c>
      <c r="D1324" s="15" t="s">
        <v>14</v>
      </c>
      <c r="E1324" s="15">
        <f t="shared" si="21"/>
        <v>8</v>
      </c>
      <c r="F1324" s="15" t="s">
        <v>20</v>
      </c>
      <c r="G1324" s="42" t="s">
        <v>8896</v>
      </c>
      <c r="H1324" s="15" t="s">
        <v>15</v>
      </c>
      <c r="I1324" s="16"/>
    </row>
    <row r="1325" spans="1:9" ht="25.5" x14ac:dyDescent="0.2">
      <c r="A1325" s="40" t="s">
        <v>5057</v>
      </c>
      <c r="B1325" s="41">
        <v>2017</v>
      </c>
      <c r="C1325" s="15" t="s">
        <v>5533</v>
      </c>
      <c r="D1325" s="15" t="s">
        <v>14</v>
      </c>
      <c r="E1325" s="15">
        <f t="shared" si="21"/>
        <v>8</v>
      </c>
      <c r="F1325" s="15" t="s">
        <v>20</v>
      </c>
      <c r="G1325" s="42" t="s">
        <v>8897</v>
      </c>
      <c r="H1325" s="15" t="s">
        <v>15</v>
      </c>
      <c r="I1325" s="16"/>
    </row>
    <row r="1326" spans="1:9" x14ac:dyDescent="0.2">
      <c r="A1326" s="40" t="s">
        <v>5057</v>
      </c>
      <c r="B1326" s="41">
        <v>2017</v>
      </c>
      <c r="C1326" s="15" t="s">
        <v>5534</v>
      </c>
      <c r="D1326" s="15" t="s">
        <v>14</v>
      </c>
      <c r="E1326" s="15">
        <f t="shared" si="21"/>
        <v>8</v>
      </c>
      <c r="F1326" s="15" t="s">
        <v>20</v>
      </c>
      <c r="G1326" s="42" t="s">
        <v>8898</v>
      </c>
      <c r="H1326" s="15" t="s">
        <v>15</v>
      </c>
      <c r="I1326" s="16"/>
    </row>
    <row r="1327" spans="1:9" x14ac:dyDescent="0.2">
      <c r="A1327" s="40" t="s">
        <v>5057</v>
      </c>
      <c r="B1327" s="41">
        <v>2017</v>
      </c>
      <c r="C1327" s="15" t="s">
        <v>5535</v>
      </c>
      <c r="D1327" s="15" t="s">
        <v>14</v>
      </c>
      <c r="E1327" s="15">
        <f t="shared" si="21"/>
        <v>8</v>
      </c>
      <c r="F1327" s="15" t="s">
        <v>20</v>
      </c>
      <c r="G1327" s="42" t="s">
        <v>8899</v>
      </c>
      <c r="H1327" s="15" t="s">
        <v>15</v>
      </c>
      <c r="I1327" s="16"/>
    </row>
    <row r="1328" spans="1:9" ht="38.25" x14ac:dyDescent="0.2">
      <c r="A1328" s="40" t="s">
        <v>5057</v>
      </c>
      <c r="B1328" s="41">
        <v>2017</v>
      </c>
      <c r="C1328" s="15" t="s">
        <v>872</v>
      </c>
      <c r="D1328" s="15" t="s">
        <v>14</v>
      </c>
      <c r="E1328" s="15">
        <f t="shared" si="21"/>
        <v>8</v>
      </c>
      <c r="F1328" s="15" t="s">
        <v>20</v>
      </c>
      <c r="G1328" s="42" t="s">
        <v>8900</v>
      </c>
      <c r="H1328" s="15" t="s">
        <v>15</v>
      </c>
      <c r="I1328" s="16"/>
    </row>
    <row r="1329" spans="1:9" ht="25.5" x14ac:dyDescent="0.2">
      <c r="A1329" s="40" t="s">
        <v>5057</v>
      </c>
      <c r="B1329" s="41">
        <v>2017</v>
      </c>
      <c r="C1329" s="15" t="s">
        <v>5536</v>
      </c>
      <c r="D1329" s="15" t="s">
        <v>14</v>
      </c>
      <c r="E1329" s="15">
        <f t="shared" si="21"/>
        <v>8</v>
      </c>
      <c r="F1329" s="15" t="s">
        <v>20</v>
      </c>
      <c r="G1329" s="42" t="s">
        <v>8901</v>
      </c>
      <c r="H1329" s="15" t="s">
        <v>15</v>
      </c>
      <c r="I1329" s="16"/>
    </row>
    <row r="1330" spans="1:9" ht="25.5" x14ac:dyDescent="0.2">
      <c r="A1330" s="40" t="s">
        <v>5057</v>
      </c>
      <c r="B1330" s="41">
        <v>2017</v>
      </c>
      <c r="C1330" s="15" t="s">
        <v>5537</v>
      </c>
      <c r="D1330" s="15" t="s">
        <v>14</v>
      </c>
      <c r="E1330" s="15">
        <f t="shared" si="21"/>
        <v>8</v>
      </c>
      <c r="F1330" s="15" t="s">
        <v>20</v>
      </c>
      <c r="G1330" s="42" t="s">
        <v>8902</v>
      </c>
      <c r="H1330" s="15" t="s">
        <v>15</v>
      </c>
      <c r="I1330" s="16"/>
    </row>
    <row r="1331" spans="1:9" ht="25.5" x14ac:dyDescent="0.2">
      <c r="A1331" s="40" t="s">
        <v>5057</v>
      </c>
      <c r="B1331" s="41">
        <v>2017</v>
      </c>
      <c r="C1331" s="15" t="s">
        <v>5538</v>
      </c>
      <c r="D1331" s="15" t="s">
        <v>14</v>
      </c>
      <c r="E1331" s="15">
        <f t="shared" si="21"/>
        <v>8</v>
      </c>
      <c r="F1331" s="15" t="s">
        <v>20</v>
      </c>
      <c r="G1331" s="42" t="s">
        <v>8903</v>
      </c>
      <c r="H1331" s="15" t="s">
        <v>15</v>
      </c>
      <c r="I1331" s="16"/>
    </row>
    <row r="1332" spans="1:9" ht="25.5" x14ac:dyDescent="0.2">
      <c r="A1332" s="40" t="s">
        <v>5057</v>
      </c>
      <c r="B1332" s="41">
        <v>2017</v>
      </c>
      <c r="C1332" s="15" t="s">
        <v>5539</v>
      </c>
      <c r="D1332" s="15" t="s">
        <v>14</v>
      </c>
      <c r="E1332" s="15">
        <f t="shared" si="21"/>
        <v>8</v>
      </c>
      <c r="F1332" s="15" t="s">
        <v>20</v>
      </c>
      <c r="G1332" s="42" t="s">
        <v>8904</v>
      </c>
      <c r="H1332" s="15" t="s">
        <v>15</v>
      </c>
      <c r="I1332" s="16"/>
    </row>
    <row r="1333" spans="1:9" x14ac:dyDescent="0.2">
      <c r="A1333" s="40" t="s">
        <v>5057</v>
      </c>
      <c r="B1333" s="41">
        <v>2017</v>
      </c>
      <c r="C1333" s="15" t="s">
        <v>873</v>
      </c>
      <c r="D1333" s="15" t="s">
        <v>14</v>
      </c>
      <c r="E1333" s="15">
        <f t="shared" si="21"/>
        <v>8</v>
      </c>
      <c r="F1333" s="15" t="s">
        <v>20</v>
      </c>
      <c r="G1333" s="42" t="s">
        <v>8905</v>
      </c>
      <c r="H1333" s="15" t="s">
        <v>15</v>
      </c>
      <c r="I1333" s="16"/>
    </row>
    <row r="1334" spans="1:9" ht="25.5" x14ac:dyDescent="0.2">
      <c r="A1334" s="40" t="s">
        <v>5057</v>
      </c>
      <c r="B1334" s="41">
        <v>2017</v>
      </c>
      <c r="C1334" s="15" t="s">
        <v>874</v>
      </c>
      <c r="D1334" s="15" t="s">
        <v>14</v>
      </c>
      <c r="E1334" s="15">
        <f t="shared" si="21"/>
        <v>8</v>
      </c>
      <c r="F1334" s="15" t="s">
        <v>20</v>
      </c>
      <c r="G1334" s="42" t="s">
        <v>8906</v>
      </c>
      <c r="H1334" s="15" t="s">
        <v>15</v>
      </c>
      <c r="I1334" s="16"/>
    </row>
    <row r="1335" spans="1:9" x14ac:dyDescent="0.2">
      <c r="A1335" s="40" t="s">
        <v>5057</v>
      </c>
      <c r="B1335" s="41">
        <v>2017</v>
      </c>
      <c r="C1335" s="15" t="s">
        <v>875</v>
      </c>
      <c r="D1335" s="15" t="s">
        <v>14</v>
      </c>
      <c r="E1335" s="15">
        <f t="shared" si="21"/>
        <v>8</v>
      </c>
      <c r="F1335" s="15" t="s">
        <v>20</v>
      </c>
      <c r="G1335" s="42" t="s">
        <v>8907</v>
      </c>
      <c r="H1335" s="15" t="s">
        <v>15</v>
      </c>
      <c r="I1335" s="16"/>
    </row>
    <row r="1336" spans="1:9" ht="25.5" x14ac:dyDescent="0.2">
      <c r="A1336" s="40" t="s">
        <v>5057</v>
      </c>
      <c r="B1336" s="41">
        <v>2017</v>
      </c>
      <c r="C1336" s="15" t="s">
        <v>5540</v>
      </c>
      <c r="D1336" s="15" t="s">
        <v>14</v>
      </c>
      <c r="E1336" s="15">
        <f t="shared" si="21"/>
        <v>8</v>
      </c>
      <c r="F1336" s="15" t="s">
        <v>20</v>
      </c>
      <c r="G1336" s="42" t="s">
        <v>8908</v>
      </c>
      <c r="H1336" s="15" t="s">
        <v>15</v>
      </c>
      <c r="I1336" s="16"/>
    </row>
    <row r="1337" spans="1:9" x14ac:dyDescent="0.2">
      <c r="A1337" s="40" t="s">
        <v>5057</v>
      </c>
      <c r="B1337" s="41">
        <v>2017</v>
      </c>
      <c r="C1337" s="15" t="s">
        <v>5541</v>
      </c>
      <c r="D1337" s="41" t="s">
        <v>14</v>
      </c>
      <c r="E1337" s="15">
        <f t="shared" si="21"/>
        <v>8</v>
      </c>
      <c r="F1337" s="15" t="s">
        <v>20</v>
      </c>
      <c r="G1337" s="42" t="s">
        <v>8909</v>
      </c>
      <c r="H1337" s="15" t="s">
        <v>15</v>
      </c>
      <c r="I1337" s="16"/>
    </row>
    <row r="1338" spans="1:9" ht="25.5" x14ac:dyDescent="0.2">
      <c r="A1338" s="40" t="s">
        <v>5057</v>
      </c>
      <c r="B1338" s="41">
        <v>2017</v>
      </c>
      <c r="C1338" s="15" t="s">
        <v>876</v>
      </c>
      <c r="D1338" s="41" t="s">
        <v>14</v>
      </c>
      <c r="E1338" s="15">
        <f t="shared" si="21"/>
        <v>8</v>
      </c>
      <c r="F1338" s="15" t="s">
        <v>20</v>
      </c>
      <c r="G1338" s="42" t="s">
        <v>8910</v>
      </c>
      <c r="H1338" s="15" t="s">
        <v>15</v>
      </c>
      <c r="I1338" s="16"/>
    </row>
    <row r="1339" spans="1:9" ht="51" x14ac:dyDescent="0.2">
      <c r="A1339" s="40" t="s">
        <v>5057</v>
      </c>
      <c r="B1339" s="41">
        <v>2017</v>
      </c>
      <c r="C1339" s="15" t="s">
        <v>877</v>
      </c>
      <c r="D1339" s="41" t="s">
        <v>14</v>
      </c>
      <c r="E1339" s="15">
        <f t="shared" si="21"/>
        <v>8</v>
      </c>
      <c r="F1339" s="15" t="s">
        <v>20</v>
      </c>
      <c r="G1339" s="42" t="s">
        <v>8911</v>
      </c>
      <c r="H1339" s="15" t="s">
        <v>15</v>
      </c>
      <c r="I1339" s="16"/>
    </row>
    <row r="1340" spans="1:9" x14ac:dyDescent="0.2">
      <c r="A1340" s="40" t="s">
        <v>5057</v>
      </c>
      <c r="B1340" s="41">
        <v>2017</v>
      </c>
      <c r="C1340" s="15" t="s">
        <v>878</v>
      </c>
      <c r="D1340" s="15" t="s">
        <v>14</v>
      </c>
      <c r="E1340" s="15">
        <f t="shared" si="21"/>
        <v>8</v>
      </c>
      <c r="F1340" s="15" t="s">
        <v>20</v>
      </c>
      <c r="G1340" s="42" t="s">
        <v>8912</v>
      </c>
      <c r="H1340" s="15" t="s">
        <v>15</v>
      </c>
      <c r="I1340" s="16"/>
    </row>
    <row r="1341" spans="1:9" ht="25.5" x14ac:dyDescent="0.2">
      <c r="A1341" s="40" t="s">
        <v>5057</v>
      </c>
      <c r="B1341" s="41">
        <v>2017</v>
      </c>
      <c r="C1341" s="15" t="s">
        <v>879</v>
      </c>
      <c r="D1341" s="15" t="s">
        <v>14</v>
      </c>
      <c r="E1341" s="15">
        <f t="shared" si="21"/>
        <v>8</v>
      </c>
      <c r="F1341" s="15" t="s">
        <v>20</v>
      </c>
      <c r="G1341" s="42" t="s">
        <v>8913</v>
      </c>
      <c r="H1341" s="15" t="s">
        <v>15</v>
      </c>
      <c r="I1341" s="16"/>
    </row>
    <row r="1342" spans="1:9" ht="51" x14ac:dyDescent="0.2">
      <c r="A1342" s="40" t="s">
        <v>5057</v>
      </c>
      <c r="B1342" s="41">
        <v>2017</v>
      </c>
      <c r="C1342" s="15" t="s">
        <v>5542</v>
      </c>
      <c r="D1342" s="15" t="s">
        <v>14</v>
      </c>
      <c r="E1342" s="15">
        <f t="shared" si="21"/>
        <v>8</v>
      </c>
      <c r="F1342" s="15" t="s">
        <v>20</v>
      </c>
      <c r="G1342" s="42" t="s">
        <v>8914</v>
      </c>
      <c r="H1342" s="15" t="s">
        <v>15</v>
      </c>
      <c r="I1342" s="16"/>
    </row>
    <row r="1343" spans="1:9" x14ac:dyDescent="0.2">
      <c r="A1343" s="40" t="s">
        <v>5057</v>
      </c>
      <c r="B1343" s="41">
        <v>2017</v>
      </c>
      <c r="C1343" s="15" t="s">
        <v>880</v>
      </c>
      <c r="D1343" s="15" t="s">
        <v>14</v>
      </c>
      <c r="E1343" s="15">
        <f t="shared" si="21"/>
        <v>8</v>
      </c>
      <c r="F1343" s="15" t="s">
        <v>20</v>
      </c>
      <c r="G1343" s="42" t="s">
        <v>8915</v>
      </c>
      <c r="H1343" s="15" t="s">
        <v>15</v>
      </c>
      <c r="I1343" s="16"/>
    </row>
    <row r="1344" spans="1:9" ht="25.5" x14ac:dyDescent="0.2">
      <c r="A1344" s="40" t="s">
        <v>5057</v>
      </c>
      <c r="B1344" s="41">
        <v>2017</v>
      </c>
      <c r="C1344" s="15" t="s">
        <v>881</v>
      </c>
      <c r="D1344" s="15" t="s">
        <v>14</v>
      </c>
      <c r="E1344" s="15">
        <f t="shared" si="21"/>
        <v>8</v>
      </c>
      <c r="F1344" s="15" t="s">
        <v>20</v>
      </c>
      <c r="G1344" s="42" t="s">
        <v>8916</v>
      </c>
      <c r="H1344" s="15" t="s">
        <v>15</v>
      </c>
      <c r="I1344" s="16"/>
    </row>
    <row r="1345" spans="1:9" x14ac:dyDescent="0.2">
      <c r="A1345" s="40" t="s">
        <v>5057</v>
      </c>
      <c r="B1345" s="41">
        <v>2017</v>
      </c>
      <c r="C1345" s="15" t="s">
        <v>882</v>
      </c>
      <c r="D1345" s="15" t="s">
        <v>14</v>
      </c>
      <c r="E1345" s="15">
        <f t="shared" si="21"/>
        <v>8</v>
      </c>
      <c r="F1345" s="15" t="s">
        <v>20</v>
      </c>
      <c r="G1345" s="42" t="s">
        <v>8917</v>
      </c>
      <c r="H1345" s="15" t="s">
        <v>15</v>
      </c>
      <c r="I1345" s="16"/>
    </row>
    <row r="1346" spans="1:9" x14ac:dyDescent="0.2">
      <c r="A1346" s="40" t="s">
        <v>5057</v>
      </c>
      <c r="B1346" s="41">
        <v>2017</v>
      </c>
      <c r="C1346" s="15" t="s">
        <v>883</v>
      </c>
      <c r="D1346" s="15" t="s">
        <v>14</v>
      </c>
      <c r="E1346" s="15">
        <f t="shared" si="21"/>
        <v>8</v>
      </c>
      <c r="F1346" s="15" t="s">
        <v>20</v>
      </c>
      <c r="G1346" s="42" t="s">
        <v>8918</v>
      </c>
      <c r="H1346" s="15" t="s">
        <v>15</v>
      </c>
      <c r="I1346" s="16"/>
    </row>
    <row r="1347" spans="1:9" x14ac:dyDescent="0.2">
      <c r="A1347" s="40" t="s">
        <v>5057</v>
      </c>
      <c r="B1347" s="41">
        <v>2017</v>
      </c>
      <c r="C1347" s="15" t="s">
        <v>884</v>
      </c>
      <c r="D1347" s="15" t="s">
        <v>14</v>
      </c>
      <c r="E1347" s="15">
        <f t="shared" si="21"/>
        <v>8</v>
      </c>
      <c r="F1347" s="15" t="s">
        <v>20</v>
      </c>
      <c r="G1347" s="42" t="s">
        <v>8919</v>
      </c>
      <c r="H1347" s="15" t="s">
        <v>15</v>
      </c>
      <c r="I1347" s="16"/>
    </row>
    <row r="1348" spans="1:9" ht="25.5" x14ac:dyDescent="0.2">
      <c r="A1348" s="40" t="s">
        <v>5057</v>
      </c>
      <c r="B1348" s="41">
        <v>2017</v>
      </c>
      <c r="C1348" s="15" t="s">
        <v>5543</v>
      </c>
      <c r="D1348" s="15" t="s">
        <v>14</v>
      </c>
      <c r="E1348" s="15">
        <f t="shared" si="21"/>
        <v>8</v>
      </c>
      <c r="F1348" s="15" t="s">
        <v>20</v>
      </c>
      <c r="G1348" s="42" t="s">
        <v>8920</v>
      </c>
      <c r="H1348" s="15" t="s">
        <v>15</v>
      </c>
      <c r="I1348" s="16"/>
    </row>
    <row r="1349" spans="1:9" x14ac:dyDescent="0.2">
      <c r="A1349" s="40" t="s">
        <v>5057</v>
      </c>
      <c r="B1349" s="41">
        <v>2017</v>
      </c>
      <c r="C1349" s="15" t="s">
        <v>885</v>
      </c>
      <c r="D1349" s="15" t="s">
        <v>14</v>
      </c>
      <c r="E1349" s="15">
        <f t="shared" si="21"/>
        <v>8</v>
      </c>
      <c r="F1349" s="15" t="s">
        <v>20</v>
      </c>
      <c r="G1349" s="42" t="s">
        <v>8921</v>
      </c>
      <c r="H1349" s="15" t="s">
        <v>15</v>
      </c>
      <c r="I1349" s="16"/>
    </row>
    <row r="1350" spans="1:9" x14ac:dyDescent="0.2">
      <c r="A1350" s="40" t="s">
        <v>5057</v>
      </c>
      <c r="B1350" s="41">
        <v>2017</v>
      </c>
      <c r="C1350" s="15" t="s">
        <v>886</v>
      </c>
      <c r="D1350" s="15" t="s">
        <v>14</v>
      </c>
      <c r="E1350" s="15">
        <f t="shared" si="21"/>
        <v>8</v>
      </c>
      <c r="F1350" s="15" t="s">
        <v>20</v>
      </c>
      <c r="G1350" s="42" t="s">
        <v>8922</v>
      </c>
      <c r="H1350" s="15" t="s">
        <v>15</v>
      </c>
      <c r="I1350" s="16"/>
    </row>
    <row r="1351" spans="1:9" ht="25.5" x14ac:dyDescent="0.2">
      <c r="A1351" s="40" t="s">
        <v>5057</v>
      </c>
      <c r="B1351" s="41">
        <v>2017</v>
      </c>
      <c r="C1351" s="15" t="s">
        <v>887</v>
      </c>
      <c r="D1351" s="15" t="s">
        <v>14</v>
      </c>
      <c r="E1351" s="15">
        <f t="shared" si="21"/>
        <v>8</v>
      </c>
      <c r="F1351" s="15" t="s">
        <v>20</v>
      </c>
      <c r="G1351" s="42" t="s">
        <v>8923</v>
      </c>
      <c r="H1351" s="15" t="s">
        <v>15</v>
      </c>
      <c r="I1351" s="16"/>
    </row>
    <row r="1352" spans="1:9" x14ac:dyDescent="0.2">
      <c r="A1352" s="40" t="s">
        <v>5057</v>
      </c>
      <c r="B1352" s="41">
        <v>2017</v>
      </c>
      <c r="C1352" s="15" t="s">
        <v>888</v>
      </c>
      <c r="D1352" s="15" t="s">
        <v>14</v>
      </c>
      <c r="E1352" s="15">
        <f t="shared" si="21"/>
        <v>8</v>
      </c>
      <c r="F1352" s="15" t="s">
        <v>20</v>
      </c>
      <c r="G1352" s="42" t="s">
        <v>8924</v>
      </c>
      <c r="H1352" s="15" t="s">
        <v>15</v>
      </c>
      <c r="I1352" s="16"/>
    </row>
    <row r="1353" spans="1:9" x14ac:dyDescent="0.2">
      <c r="A1353" s="40" t="s">
        <v>5057</v>
      </c>
      <c r="B1353" s="41">
        <v>2017</v>
      </c>
      <c r="C1353" s="15" t="s">
        <v>889</v>
      </c>
      <c r="D1353" s="15" t="s">
        <v>14</v>
      </c>
      <c r="E1353" s="15">
        <f t="shared" si="21"/>
        <v>8</v>
      </c>
      <c r="F1353" s="15" t="s">
        <v>20</v>
      </c>
      <c r="G1353" s="42" t="s">
        <v>8925</v>
      </c>
      <c r="H1353" s="15" t="s">
        <v>15</v>
      </c>
      <c r="I1353" s="16"/>
    </row>
    <row r="1354" spans="1:9" ht="25.5" x14ac:dyDescent="0.2">
      <c r="A1354" s="40" t="s">
        <v>5057</v>
      </c>
      <c r="B1354" s="41">
        <v>2017</v>
      </c>
      <c r="C1354" s="15" t="s">
        <v>890</v>
      </c>
      <c r="D1354" s="15" t="s">
        <v>14</v>
      </c>
      <c r="E1354" s="15">
        <f t="shared" si="21"/>
        <v>8</v>
      </c>
      <c r="F1354" s="15" t="s">
        <v>20</v>
      </c>
      <c r="G1354" s="42" t="s">
        <v>8926</v>
      </c>
      <c r="H1354" s="15" t="s">
        <v>15</v>
      </c>
      <c r="I1354" s="16"/>
    </row>
    <row r="1355" spans="1:9" ht="25.5" x14ac:dyDescent="0.2">
      <c r="A1355" s="40" t="s">
        <v>5057</v>
      </c>
      <c r="B1355" s="41">
        <v>2017</v>
      </c>
      <c r="C1355" s="15" t="s">
        <v>891</v>
      </c>
      <c r="D1355" s="15" t="s">
        <v>14</v>
      </c>
      <c r="E1355" s="15">
        <f t="shared" si="21"/>
        <v>8</v>
      </c>
      <c r="F1355" s="15" t="s">
        <v>20</v>
      </c>
      <c r="G1355" s="42" t="s">
        <v>8927</v>
      </c>
      <c r="H1355" s="15" t="s">
        <v>15</v>
      </c>
      <c r="I1355" s="16"/>
    </row>
    <row r="1356" spans="1:9" x14ac:dyDescent="0.2">
      <c r="A1356" s="40" t="s">
        <v>5057</v>
      </c>
      <c r="B1356" s="41">
        <v>2017</v>
      </c>
      <c r="C1356" s="15" t="s">
        <v>892</v>
      </c>
      <c r="D1356" s="15" t="s">
        <v>14</v>
      </c>
      <c r="E1356" s="15">
        <f t="shared" si="21"/>
        <v>8</v>
      </c>
      <c r="F1356" s="15" t="s">
        <v>20</v>
      </c>
      <c r="G1356" s="42" t="s">
        <v>8928</v>
      </c>
      <c r="H1356" s="15" t="s">
        <v>15</v>
      </c>
      <c r="I1356" s="16"/>
    </row>
    <row r="1357" spans="1:9" x14ac:dyDescent="0.2">
      <c r="A1357" s="40" t="s">
        <v>5057</v>
      </c>
      <c r="B1357" s="41">
        <v>2017</v>
      </c>
      <c r="C1357" s="15" t="s">
        <v>893</v>
      </c>
      <c r="D1357" s="15" t="s">
        <v>14</v>
      </c>
      <c r="E1357" s="15">
        <f t="shared" si="21"/>
        <v>8</v>
      </c>
      <c r="F1357" s="15" t="s">
        <v>20</v>
      </c>
      <c r="G1357" s="42" t="s">
        <v>8929</v>
      </c>
      <c r="H1357" s="15" t="s">
        <v>15</v>
      </c>
      <c r="I1357" s="16"/>
    </row>
    <row r="1358" spans="1:9" x14ac:dyDescent="0.2">
      <c r="A1358" s="40" t="s">
        <v>5057</v>
      </c>
      <c r="B1358" s="41">
        <v>2017</v>
      </c>
      <c r="C1358" s="15" t="s">
        <v>894</v>
      </c>
      <c r="D1358" s="15" t="s">
        <v>14</v>
      </c>
      <c r="E1358" s="15">
        <f t="shared" si="21"/>
        <v>8</v>
      </c>
      <c r="F1358" s="15" t="s">
        <v>20</v>
      </c>
      <c r="G1358" s="42" t="s">
        <v>8930</v>
      </c>
      <c r="H1358" s="15" t="s">
        <v>15</v>
      </c>
      <c r="I1358" s="16"/>
    </row>
    <row r="1359" spans="1:9" ht="25.5" x14ac:dyDescent="0.2">
      <c r="A1359" s="40" t="s">
        <v>5057</v>
      </c>
      <c r="B1359" s="41">
        <v>2017</v>
      </c>
      <c r="C1359" s="15" t="s">
        <v>895</v>
      </c>
      <c r="D1359" s="15" t="s">
        <v>14</v>
      </c>
      <c r="E1359" s="15">
        <f t="shared" si="21"/>
        <v>8</v>
      </c>
      <c r="F1359" s="15" t="s">
        <v>20</v>
      </c>
      <c r="G1359" s="42" t="s">
        <v>8931</v>
      </c>
      <c r="H1359" s="15" t="s">
        <v>15</v>
      </c>
      <c r="I1359" s="16"/>
    </row>
    <row r="1360" spans="1:9" ht="25.5" x14ac:dyDescent="0.2">
      <c r="A1360" s="40" t="s">
        <v>5057</v>
      </c>
      <c r="B1360" s="41">
        <v>2017</v>
      </c>
      <c r="C1360" s="15" t="s">
        <v>896</v>
      </c>
      <c r="D1360" s="15" t="s">
        <v>14</v>
      </c>
      <c r="E1360" s="15">
        <f t="shared" si="21"/>
        <v>8</v>
      </c>
      <c r="F1360" s="15" t="s">
        <v>20</v>
      </c>
      <c r="G1360" s="42" t="s">
        <v>8932</v>
      </c>
      <c r="H1360" s="15" t="s">
        <v>15</v>
      </c>
      <c r="I1360" s="16"/>
    </row>
    <row r="1361" spans="1:9" x14ac:dyDescent="0.2">
      <c r="A1361" s="40" t="s">
        <v>5057</v>
      </c>
      <c r="B1361" s="41">
        <v>2017</v>
      </c>
      <c r="C1361" s="15" t="s">
        <v>897</v>
      </c>
      <c r="D1361" s="15" t="s">
        <v>14</v>
      </c>
      <c r="E1361" s="15">
        <f t="shared" si="21"/>
        <v>8</v>
      </c>
      <c r="F1361" s="15" t="s">
        <v>20</v>
      </c>
      <c r="G1361" s="42" t="s">
        <v>8933</v>
      </c>
      <c r="H1361" s="15" t="s">
        <v>15</v>
      </c>
      <c r="I1361" s="16"/>
    </row>
    <row r="1362" spans="1:9" x14ac:dyDescent="0.2">
      <c r="A1362" s="40" t="s">
        <v>5057</v>
      </c>
      <c r="B1362" s="41">
        <v>2017</v>
      </c>
      <c r="C1362" s="15" t="s">
        <v>898</v>
      </c>
      <c r="D1362" s="15" t="s">
        <v>14</v>
      </c>
      <c r="E1362" s="15">
        <f t="shared" si="21"/>
        <v>8</v>
      </c>
      <c r="F1362" s="15" t="s">
        <v>20</v>
      </c>
      <c r="G1362" s="42" t="s">
        <v>8934</v>
      </c>
      <c r="H1362" s="15" t="s">
        <v>15</v>
      </c>
      <c r="I1362" s="16"/>
    </row>
    <row r="1363" spans="1:9" ht="51" x14ac:dyDescent="0.2">
      <c r="A1363" s="40" t="s">
        <v>5057</v>
      </c>
      <c r="B1363" s="41">
        <v>2017</v>
      </c>
      <c r="C1363" s="15" t="s">
        <v>899</v>
      </c>
      <c r="D1363" s="15" t="s">
        <v>14</v>
      </c>
      <c r="E1363" s="15">
        <f t="shared" ref="E1363:E1426" si="22">LEN(C1363)</f>
        <v>8</v>
      </c>
      <c r="F1363" s="15" t="s">
        <v>20</v>
      </c>
      <c r="G1363" s="42" t="s">
        <v>8935</v>
      </c>
      <c r="H1363" s="15" t="s">
        <v>15</v>
      </c>
      <c r="I1363" s="16"/>
    </row>
    <row r="1364" spans="1:9" x14ac:dyDescent="0.2">
      <c r="A1364" s="40" t="s">
        <v>5057</v>
      </c>
      <c r="B1364" s="41">
        <v>2017</v>
      </c>
      <c r="C1364" s="15" t="s">
        <v>900</v>
      </c>
      <c r="D1364" s="15" t="s">
        <v>14</v>
      </c>
      <c r="E1364" s="15">
        <f t="shared" si="22"/>
        <v>8</v>
      </c>
      <c r="F1364" s="15" t="s">
        <v>20</v>
      </c>
      <c r="G1364" s="42" t="s">
        <v>8936</v>
      </c>
      <c r="H1364" s="15" t="s">
        <v>15</v>
      </c>
      <c r="I1364" s="16"/>
    </row>
    <row r="1365" spans="1:9" ht="25.5" x14ac:dyDescent="0.2">
      <c r="A1365" s="40" t="s">
        <v>5057</v>
      </c>
      <c r="B1365" s="41">
        <v>2017</v>
      </c>
      <c r="C1365" s="15" t="s">
        <v>901</v>
      </c>
      <c r="D1365" s="15" t="s">
        <v>14</v>
      </c>
      <c r="E1365" s="15">
        <f t="shared" si="22"/>
        <v>8</v>
      </c>
      <c r="F1365" s="15" t="s">
        <v>20</v>
      </c>
      <c r="G1365" s="42" t="s">
        <v>8937</v>
      </c>
      <c r="H1365" s="15" t="s">
        <v>15</v>
      </c>
      <c r="I1365" s="16"/>
    </row>
    <row r="1366" spans="1:9" ht="38.25" x14ac:dyDescent="0.2">
      <c r="A1366" s="40" t="s">
        <v>5057</v>
      </c>
      <c r="B1366" s="41">
        <v>2017</v>
      </c>
      <c r="C1366" s="15" t="s">
        <v>902</v>
      </c>
      <c r="D1366" s="15" t="s">
        <v>14</v>
      </c>
      <c r="E1366" s="15">
        <f t="shared" si="22"/>
        <v>8</v>
      </c>
      <c r="F1366" s="15" t="s">
        <v>20</v>
      </c>
      <c r="G1366" s="42" t="s">
        <v>8938</v>
      </c>
      <c r="H1366" s="15" t="s">
        <v>15</v>
      </c>
      <c r="I1366" s="16"/>
    </row>
    <row r="1367" spans="1:9" x14ac:dyDescent="0.2">
      <c r="A1367" s="40" t="s">
        <v>5057</v>
      </c>
      <c r="B1367" s="41">
        <v>2017</v>
      </c>
      <c r="C1367" s="15" t="s">
        <v>903</v>
      </c>
      <c r="D1367" s="15" t="s">
        <v>14</v>
      </c>
      <c r="E1367" s="15">
        <f t="shared" si="22"/>
        <v>8</v>
      </c>
      <c r="F1367" s="15" t="s">
        <v>20</v>
      </c>
      <c r="G1367" s="42" t="s">
        <v>8939</v>
      </c>
      <c r="H1367" s="15" t="s">
        <v>15</v>
      </c>
      <c r="I1367" s="16"/>
    </row>
    <row r="1368" spans="1:9" ht="25.5" x14ac:dyDescent="0.2">
      <c r="A1368" s="40" t="s">
        <v>5057</v>
      </c>
      <c r="B1368" s="41">
        <v>2017</v>
      </c>
      <c r="C1368" s="15" t="s">
        <v>904</v>
      </c>
      <c r="D1368" s="15" t="s">
        <v>14</v>
      </c>
      <c r="E1368" s="15">
        <f t="shared" si="22"/>
        <v>8</v>
      </c>
      <c r="F1368" s="15" t="s">
        <v>20</v>
      </c>
      <c r="G1368" s="42" t="s">
        <v>8940</v>
      </c>
      <c r="H1368" s="15" t="s">
        <v>15</v>
      </c>
      <c r="I1368" s="16"/>
    </row>
    <row r="1369" spans="1:9" ht="25.5" x14ac:dyDescent="0.2">
      <c r="A1369" s="40" t="s">
        <v>5057</v>
      </c>
      <c r="B1369" s="41">
        <v>2017</v>
      </c>
      <c r="C1369" s="15" t="s">
        <v>905</v>
      </c>
      <c r="D1369" s="15" t="s">
        <v>14</v>
      </c>
      <c r="E1369" s="15">
        <f t="shared" si="22"/>
        <v>8</v>
      </c>
      <c r="F1369" s="15" t="s">
        <v>20</v>
      </c>
      <c r="G1369" s="42" t="s">
        <v>8941</v>
      </c>
      <c r="H1369" s="15" t="s">
        <v>15</v>
      </c>
      <c r="I1369" s="16"/>
    </row>
    <row r="1370" spans="1:9" ht="51" x14ac:dyDescent="0.2">
      <c r="A1370" s="40" t="s">
        <v>5057</v>
      </c>
      <c r="B1370" s="41">
        <v>2017</v>
      </c>
      <c r="C1370" s="15" t="s">
        <v>5544</v>
      </c>
      <c r="D1370" s="15" t="s">
        <v>14</v>
      </c>
      <c r="E1370" s="15">
        <f t="shared" si="22"/>
        <v>8</v>
      </c>
      <c r="F1370" s="15" t="s">
        <v>20</v>
      </c>
      <c r="G1370" s="42" t="s">
        <v>8942</v>
      </c>
      <c r="H1370" s="15" t="s">
        <v>15</v>
      </c>
      <c r="I1370" s="16"/>
    </row>
    <row r="1371" spans="1:9" ht="51" x14ac:dyDescent="0.2">
      <c r="A1371" s="40" t="s">
        <v>5057</v>
      </c>
      <c r="B1371" s="41">
        <v>2017</v>
      </c>
      <c r="C1371" s="15" t="s">
        <v>5545</v>
      </c>
      <c r="D1371" s="15" t="s">
        <v>14</v>
      </c>
      <c r="E1371" s="15">
        <f t="shared" si="22"/>
        <v>8</v>
      </c>
      <c r="F1371" s="15" t="s">
        <v>20</v>
      </c>
      <c r="G1371" s="42" t="s">
        <v>8943</v>
      </c>
      <c r="H1371" s="15" t="s">
        <v>15</v>
      </c>
      <c r="I1371" s="16"/>
    </row>
    <row r="1372" spans="1:9" ht="38.25" x14ac:dyDescent="0.2">
      <c r="A1372" s="40" t="s">
        <v>5057</v>
      </c>
      <c r="B1372" s="41">
        <v>2017</v>
      </c>
      <c r="C1372" s="15" t="s">
        <v>5546</v>
      </c>
      <c r="D1372" s="15" t="s">
        <v>14</v>
      </c>
      <c r="E1372" s="15">
        <f t="shared" si="22"/>
        <v>8</v>
      </c>
      <c r="F1372" s="15" t="s">
        <v>20</v>
      </c>
      <c r="G1372" s="42" t="s">
        <v>8944</v>
      </c>
      <c r="H1372" s="15" t="s">
        <v>15</v>
      </c>
      <c r="I1372" s="16"/>
    </row>
    <row r="1373" spans="1:9" x14ac:dyDescent="0.2">
      <c r="A1373" s="40" t="s">
        <v>5057</v>
      </c>
      <c r="B1373" s="41">
        <v>2017</v>
      </c>
      <c r="C1373" s="15" t="s">
        <v>5547</v>
      </c>
      <c r="D1373" s="15" t="s">
        <v>14</v>
      </c>
      <c r="E1373" s="15">
        <f t="shared" si="22"/>
        <v>8</v>
      </c>
      <c r="F1373" s="15" t="s">
        <v>20</v>
      </c>
      <c r="G1373" s="42" t="s">
        <v>8945</v>
      </c>
      <c r="H1373" s="15" t="s">
        <v>15</v>
      </c>
      <c r="I1373" s="16"/>
    </row>
    <row r="1374" spans="1:9" ht="25.5" x14ac:dyDescent="0.2">
      <c r="A1374" s="40" t="s">
        <v>5057</v>
      </c>
      <c r="B1374" s="41">
        <v>2017</v>
      </c>
      <c r="C1374" s="15" t="s">
        <v>906</v>
      </c>
      <c r="D1374" s="15" t="s">
        <v>14</v>
      </c>
      <c r="E1374" s="15">
        <f t="shared" si="22"/>
        <v>8</v>
      </c>
      <c r="F1374" s="15" t="s">
        <v>20</v>
      </c>
      <c r="G1374" s="42" t="s">
        <v>8946</v>
      </c>
      <c r="H1374" s="15" t="s">
        <v>15</v>
      </c>
      <c r="I1374" s="16"/>
    </row>
    <row r="1375" spans="1:9" ht="38.25" x14ac:dyDescent="0.2">
      <c r="A1375" s="40" t="s">
        <v>5057</v>
      </c>
      <c r="B1375" s="41">
        <v>2017</v>
      </c>
      <c r="C1375" s="15" t="s">
        <v>907</v>
      </c>
      <c r="D1375" s="15" t="s">
        <v>14</v>
      </c>
      <c r="E1375" s="15">
        <f t="shared" si="22"/>
        <v>8</v>
      </c>
      <c r="F1375" s="15" t="s">
        <v>20</v>
      </c>
      <c r="G1375" s="42" t="s">
        <v>8947</v>
      </c>
      <c r="H1375" s="15" t="s">
        <v>15</v>
      </c>
      <c r="I1375" s="16"/>
    </row>
    <row r="1376" spans="1:9" ht="51" x14ac:dyDescent="0.2">
      <c r="A1376" s="40" t="s">
        <v>5057</v>
      </c>
      <c r="B1376" s="41">
        <v>2017</v>
      </c>
      <c r="C1376" s="15" t="s">
        <v>908</v>
      </c>
      <c r="D1376" s="15" t="s">
        <v>14</v>
      </c>
      <c r="E1376" s="15">
        <f t="shared" si="22"/>
        <v>8</v>
      </c>
      <c r="F1376" s="15" t="s">
        <v>20</v>
      </c>
      <c r="G1376" s="42" t="s">
        <v>8948</v>
      </c>
      <c r="H1376" s="15" t="s">
        <v>15</v>
      </c>
      <c r="I1376" s="16"/>
    </row>
    <row r="1377" spans="1:9" ht="38.25" x14ac:dyDescent="0.2">
      <c r="A1377" s="40" t="s">
        <v>5057</v>
      </c>
      <c r="B1377" s="41">
        <v>2017</v>
      </c>
      <c r="C1377" s="15" t="s">
        <v>5548</v>
      </c>
      <c r="D1377" s="15" t="s">
        <v>14</v>
      </c>
      <c r="E1377" s="15">
        <f t="shared" si="22"/>
        <v>8</v>
      </c>
      <c r="F1377" s="15" t="s">
        <v>20</v>
      </c>
      <c r="G1377" s="42" t="s">
        <v>8949</v>
      </c>
      <c r="H1377" s="15" t="s">
        <v>15</v>
      </c>
      <c r="I1377" s="16"/>
    </row>
    <row r="1378" spans="1:9" ht="51" x14ac:dyDescent="0.2">
      <c r="A1378" s="40" t="s">
        <v>5057</v>
      </c>
      <c r="B1378" s="41">
        <v>2017</v>
      </c>
      <c r="C1378" s="15" t="s">
        <v>5549</v>
      </c>
      <c r="D1378" s="15" t="s">
        <v>14</v>
      </c>
      <c r="E1378" s="15">
        <f t="shared" si="22"/>
        <v>8</v>
      </c>
      <c r="F1378" s="15" t="s">
        <v>20</v>
      </c>
      <c r="G1378" s="42" t="s">
        <v>8950</v>
      </c>
      <c r="H1378" s="15" t="s">
        <v>15</v>
      </c>
      <c r="I1378" s="16"/>
    </row>
    <row r="1379" spans="1:9" ht="25.5" x14ac:dyDescent="0.2">
      <c r="A1379" s="40" t="s">
        <v>5057</v>
      </c>
      <c r="B1379" s="41">
        <v>2017</v>
      </c>
      <c r="C1379" s="15" t="s">
        <v>5550</v>
      </c>
      <c r="D1379" s="15" t="s">
        <v>14</v>
      </c>
      <c r="E1379" s="15">
        <f t="shared" si="22"/>
        <v>8</v>
      </c>
      <c r="F1379" s="15" t="s">
        <v>20</v>
      </c>
      <c r="G1379" s="42" t="s">
        <v>8951</v>
      </c>
      <c r="H1379" s="15" t="s">
        <v>15</v>
      </c>
      <c r="I1379" s="16"/>
    </row>
    <row r="1380" spans="1:9" x14ac:dyDescent="0.2">
      <c r="A1380" s="40" t="s">
        <v>5057</v>
      </c>
      <c r="B1380" s="41">
        <v>2017</v>
      </c>
      <c r="C1380" s="15" t="s">
        <v>5551</v>
      </c>
      <c r="D1380" s="15" t="s">
        <v>14</v>
      </c>
      <c r="E1380" s="15">
        <f t="shared" si="22"/>
        <v>8</v>
      </c>
      <c r="F1380" s="15" t="s">
        <v>20</v>
      </c>
      <c r="G1380" s="42" t="s">
        <v>8952</v>
      </c>
      <c r="H1380" s="15" t="s">
        <v>15</v>
      </c>
      <c r="I1380" s="16"/>
    </row>
    <row r="1381" spans="1:9" ht="51" x14ac:dyDescent="0.2">
      <c r="A1381" s="40" t="s">
        <v>5057</v>
      </c>
      <c r="B1381" s="41">
        <v>2017</v>
      </c>
      <c r="C1381" s="15" t="s">
        <v>909</v>
      </c>
      <c r="D1381" s="15" t="s">
        <v>14</v>
      </c>
      <c r="E1381" s="15">
        <f t="shared" si="22"/>
        <v>8</v>
      </c>
      <c r="F1381" s="15" t="s">
        <v>20</v>
      </c>
      <c r="G1381" s="42" t="s">
        <v>8953</v>
      </c>
      <c r="H1381" s="15" t="s">
        <v>15</v>
      </c>
      <c r="I1381" s="16"/>
    </row>
    <row r="1382" spans="1:9" x14ac:dyDescent="0.2">
      <c r="A1382" s="40" t="s">
        <v>5057</v>
      </c>
      <c r="B1382" s="41">
        <v>2017</v>
      </c>
      <c r="C1382" s="15" t="s">
        <v>910</v>
      </c>
      <c r="D1382" s="15" t="s">
        <v>14</v>
      </c>
      <c r="E1382" s="15">
        <f t="shared" si="22"/>
        <v>8</v>
      </c>
      <c r="F1382" s="15" t="s">
        <v>20</v>
      </c>
      <c r="G1382" s="42" t="s">
        <v>8954</v>
      </c>
      <c r="H1382" s="15" t="s">
        <v>15</v>
      </c>
      <c r="I1382" s="16"/>
    </row>
    <row r="1383" spans="1:9" x14ac:dyDescent="0.2">
      <c r="A1383" s="40" t="s">
        <v>5057</v>
      </c>
      <c r="B1383" s="41">
        <v>2017</v>
      </c>
      <c r="C1383" s="15" t="s">
        <v>911</v>
      </c>
      <c r="D1383" s="15" t="s">
        <v>14</v>
      </c>
      <c r="E1383" s="15">
        <f t="shared" si="22"/>
        <v>8</v>
      </c>
      <c r="F1383" s="15" t="s">
        <v>20</v>
      </c>
      <c r="G1383" s="42" t="s">
        <v>8955</v>
      </c>
      <c r="H1383" s="15" t="s">
        <v>15</v>
      </c>
      <c r="I1383" s="16"/>
    </row>
    <row r="1384" spans="1:9" ht="25.5" x14ac:dyDescent="0.2">
      <c r="A1384" s="40" t="s">
        <v>5057</v>
      </c>
      <c r="B1384" s="41">
        <v>2017</v>
      </c>
      <c r="C1384" s="15" t="s">
        <v>912</v>
      </c>
      <c r="D1384" s="15" t="s">
        <v>14</v>
      </c>
      <c r="E1384" s="15">
        <f t="shared" si="22"/>
        <v>8</v>
      </c>
      <c r="F1384" s="15" t="s">
        <v>20</v>
      </c>
      <c r="G1384" s="42" t="s">
        <v>8956</v>
      </c>
      <c r="H1384" s="15" t="s">
        <v>15</v>
      </c>
      <c r="I1384" s="16"/>
    </row>
    <row r="1385" spans="1:9" x14ac:dyDescent="0.2">
      <c r="A1385" s="40" t="s">
        <v>5057</v>
      </c>
      <c r="B1385" s="41">
        <v>2017</v>
      </c>
      <c r="C1385" s="15" t="s">
        <v>913</v>
      </c>
      <c r="D1385" s="15" t="s">
        <v>14</v>
      </c>
      <c r="E1385" s="15">
        <f t="shared" si="22"/>
        <v>8</v>
      </c>
      <c r="F1385" s="15" t="s">
        <v>20</v>
      </c>
      <c r="G1385" s="42" t="s">
        <v>8957</v>
      </c>
      <c r="H1385" s="15" t="s">
        <v>15</v>
      </c>
      <c r="I1385" s="16"/>
    </row>
    <row r="1386" spans="1:9" x14ac:dyDescent="0.2">
      <c r="A1386" s="40" t="s">
        <v>5057</v>
      </c>
      <c r="B1386" s="41">
        <v>2017</v>
      </c>
      <c r="C1386" s="15" t="s">
        <v>914</v>
      </c>
      <c r="D1386" s="15" t="s">
        <v>14</v>
      </c>
      <c r="E1386" s="15">
        <f t="shared" si="22"/>
        <v>8</v>
      </c>
      <c r="F1386" s="15" t="s">
        <v>20</v>
      </c>
      <c r="G1386" s="42" t="s">
        <v>8958</v>
      </c>
      <c r="H1386" s="15" t="s">
        <v>15</v>
      </c>
      <c r="I1386" s="16"/>
    </row>
    <row r="1387" spans="1:9" x14ac:dyDescent="0.2">
      <c r="A1387" s="40" t="s">
        <v>5057</v>
      </c>
      <c r="B1387" s="41">
        <v>2017</v>
      </c>
      <c r="C1387" s="15" t="s">
        <v>915</v>
      </c>
      <c r="D1387" s="15" t="s">
        <v>14</v>
      </c>
      <c r="E1387" s="15">
        <f t="shared" si="22"/>
        <v>8</v>
      </c>
      <c r="F1387" s="15" t="s">
        <v>20</v>
      </c>
      <c r="G1387" s="42" t="s">
        <v>8959</v>
      </c>
      <c r="H1387" s="15" t="s">
        <v>15</v>
      </c>
      <c r="I1387" s="16"/>
    </row>
    <row r="1388" spans="1:9" x14ac:dyDescent="0.2">
      <c r="A1388" s="40" t="s">
        <v>5057</v>
      </c>
      <c r="B1388" s="41">
        <v>2017</v>
      </c>
      <c r="C1388" s="15" t="s">
        <v>916</v>
      </c>
      <c r="D1388" s="15" t="s">
        <v>14</v>
      </c>
      <c r="E1388" s="15">
        <f t="shared" si="22"/>
        <v>8</v>
      </c>
      <c r="F1388" s="15" t="s">
        <v>20</v>
      </c>
      <c r="G1388" s="42" t="s">
        <v>8960</v>
      </c>
      <c r="H1388" s="15" t="s">
        <v>15</v>
      </c>
      <c r="I1388" s="16"/>
    </row>
    <row r="1389" spans="1:9" ht="25.5" x14ac:dyDescent="0.2">
      <c r="A1389" s="40" t="s">
        <v>5057</v>
      </c>
      <c r="B1389" s="41">
        <v>2017</v>
      </c>
      <c r="C1389" s="15" t="s">
        <v>917</v>
      </c>
      <c r="D1389" s="15" t="s">
        <v>14</v>
      </c>
      <c r="E1389" s="15">
        <f t="shared" si="22"/>
        <v>8</v>
      </c>
      <c r="F1389" s="15" t="s">
        <v>20</v>
      </c>
      <c r="G1389" s="42" t="s">
        <v>8961</v>
      </c>
      <c r="H1389" s="15" t="s">
        <v>15</v>
      </c>
      <c r="I1389" s="16"/>
    </row>
    <row r="1390" spans="1:9" x14ac:dyDescent="0.2">
      <c r="A1390" s="40" t="s">
        <v>5057</v>
      </c>
      <c r="B1390" s="41">
        <v>2017</v>
      </c>
      <c r="C1390" s="15" t="s">
        <v>5552</v>
      </c>
      <c r="D1390" s="15" t="s">
        <v>14</v>
      </c>
      <c r="E1390" s="15">
        <f t="shared" si="22"/>
        <v>8</v>
      </c>
      <c r="F1390" s="15" t="s">
        <v>20</v>
      </c>
      <c r="G1390" s="42" t="s">
        <v>8962</v>
      </c>
      <c r="H1390" s="15" t="s">
        <v>15</v>
      </c>
      <c r="I1390" s="16"/>
    </row>
    <row r="1391" spans="1:9" ht="25.5" x14ac:dyDescent="0.2">
      <c r="A1391" s="40" t="s">
        <v>5057</v>
      </c>
      <c r="B1391" s="41">
        <v>2017</v>
      </c>
      <c r="C1391" s="15" t="s">
        <v>5553</v>
      </c>
      <c r="D1391" s="15" t="s">
        <v>14</v>
      </c>
      <c r="E1391" s="15">
        <f t="shared" si="22"/>
        <v>8</v>
      </c>
      <c r="F1391" s="15" t="s">
        <v>20</v>
      </c>
      <c r="G1391" s="42" t="s">
        <v>8963</v>
      </c>
      <c r="H1391" s="15" t="s">
        <v>15</v>
      </c>
      <c r="I1391" s="16"/>
    </row>
    <row r="1392" spans="1:9" ht="38.25" x14ac:dyDescent="0.2">
      <c r="A1392" s="40" t="s">
        <v>5057</v>
      </c>
      <c r="B1392" s="41">
        <v>2017</v>
      </c>
      <c r="C1392" s="15" t="s">
        <v>918</v>
      </c>
      <c r="D1392" s="15" t="s">
        <v>14</v>
      </c>
      <c r="E1392" s="15">
        <f t="shared" si="22"/>
        <v>8</v>
      </c>
      <c r="F1392" s="15" t="s">
        <v>20</v>
      </c>
      <c r="G1392" s="42" t="s">
        <v>8964</v>
      </c>
      <c r="H1392" s="15" t="s">
        <v>15</v>
      </c>
      <c r="I1392" s="16"/>
    </row>
    <row r="1393" spans="1:9" x14ac:dyDescent="0.2">
      <c r="A1393" s="40" t="s">
        <v>5057</v>
      </c>
      <c r="B1393" s="41">
        <v>2017</v>
      </c>
      <c r="C1393" s="15" t="s">
        <v>919</v>
      </c>
      <c r="D1393" s="15" t="s">
        <v>14</v>
      </c>
      <c r="E1393" s="15">
        <f t="shared" si="22"/>
        <v>8</v>
      </c>
      <c r="F1393" s="15" t="s">
        <v>20</v>
      </c>
      <c r="G1393" s="42" t="s">
        <v>8965</v>
      </c>
      <c r="H1393" s="15" t="s">
        <v>15</v>
      </c>
      <c r="I1393" s="16"/>
    </row>
    <row r="1394" spans="1:9" x14ac:dyDescent="0.2">
      <c r="A1394" s="40" t="s">
        <v>5057</v>
      </c>
      <c r="B1394" s="41">
        <v>2017</v>
      </c>
      <c r="C1394" s="15" t="s">
        <v>920</v>
      </c>
      <c r="D1394" s="15" t="s">
        <v>14</v>
      </c>
      <c r="E1394" s="15">
        <f t="shared" si="22"/>
        <v>8</v>
      </c>
      <c r="F1394" s="15" t="s">
        <v>20</v>
      </c>
      <c r="G1394" s="42" t="s">
        <v>8966</v>
      </c>
      <c r="H1394" s="15" t="s">
        <v>15</v>
      </c>
      <c r="I1394" s="16"/>
    </row>
    <row r="1395" spans="1:9" x14ac:dyDescent="0.2">
      <c r="A1395" s="40" t="s">
        <v>5057</v>
      </c>
      <c r="B1395" s="41">
        <v>2017</v>
      </c>
      <c r="C1395" s="15" t="s">
        <v>921</v>
      </c>
      <c r="D1395" s="15" t="s">
        <v>14</v>
      </c>
      <c r="E1395" s="15">
        <f t="shared" si="22"/>
        <v>8</v>
      </c>
      <c r="F1395" s="15" t="s">
        <v>20</v>
      </c>
      <c r="G1395" s="42" t="s">
        <v>8967</v>
      </c>
      <c r="H1395" s="15" t="s">
        <v>15</v>
      </c>
      <c r="I1395" s="16"/>
    </row>
    <row r="1396" spans="1:9" x14ac:dyDescent="0.2">
      <c r="A1396" s="40" t="s">
        <v>5057</v>
      </c>
      <c r="B1396" s="41">
        <v>2017</v>
      </c>
      <c r="C1396" s="15" t="s">
        <v>922</v>
      </c>
      <c r="D1396" s="15" t="s">
        <v>14</v>
      </c>
      <c r="E1396" s="15">
        <f t="shared" si="22"/>
        <v>8</v>
      </c>
      <c r="F1396" s="15" t="s">
        <v>20</v>
      </c>
      <c r="G1396" s="42" t="s">
        <v>8968</v>
      </c>
      <c r="H1396" s="15" t="s">
        <v>15</v>
      </c>
      <c r="I1396" s="16"/>
    </row>
    <row r="1397" spans="1:9" ht="25.5" x14ac:dyDescent="0.2">
      <c r="A1397" s="40" t="s">
        <v>5057</v>
      </c>
      <c r="B1397" s="41">
        <v>2017</v>
      </c>
      <c r="C1397" s="15" t="s">
        <v>923</v>
      </c>
      <c r="D1397" s="15" t="s">
        <v>14</v>
      </c>
      <c r="E1397" s="15">
        <f t="shared" si="22"/>
        <v>8</v>
      </c>
      <c r="F1397" s="15" t="s">
        <v>20</v>
      </c>
      <c r="G1397" s="42" t="s">
        <v>8969</v>
      </c>
      <c r="H1397" s="15" t="s">
        <v>15</v>
      </c>
      <c r="I1397" s="16"/>
    </row>
    <row r="1398" spans="1:9" x14ac:dyDescent="0.2">
      <c r="A1398" s="40" t="s">
        <v>5057</v>
      </c>
      <c r="B1398" s="41">
        <v>2017</v>
      </c>
      <c r="C1398" s="15" t="s">
        <v>5554</v>
      </c>
      <c r="D1398" s="15" t="s">
        <v>14</v>
      </c>
      <c r="E1398" s="15">
        <f t="shared" si="22"/>
        <v>8</v>
      </c>
      <c r="F1398" s="15" t="s">
        <v>20</v>
      </c>
      <c r="G1398" s="42" t="s">
        <v>8970</v>
      </c>
      <c r="H1398" s="15" t="s">
        <v>15</v>
      </c>
      <c r="I1398" s="16"/>
    </row>
    <row r="1399" spans="1:9" ht="25.5" x14ac:dyDescent="0.2">
      <c r="A1399" s="40" t="s">
        <v>5057</v>
      </c>
      <c r="B1399" s="41">
        <v>2017</v>
      </c>
      <c r="C1399" s="15" t="s">
        <v>5555</v>
      </c>
      <c r="D1399" s="15" t="s">
        <v>14</v>
      </c>
      <c r="E1399" s="15">
        <f t="shared" si="22"/>
        <v>8</v>
      </c>
      <c r="F1399" s="15" t="s">
        <v>20</v>
      </c>
      <c r="G1399" s="42" t="s">
        <v>8971</v>
      </c>
      <c r="H1399" s="15" t="s">
        <v>15</v>
      </c>
      <c r="I1399" s="16"/>
    </row>
    <row r="1400" spans="1:9" x14ac:dyDescent="0.2">
      <c r="A1400" s="40" t="s">
        <v>5057</v>
      </c>
      <c r="B1400" s="41">
        <v>2017</v>
      </c>
      <c r="C1400" s="15" t="s">
        <v>924</v>
      </c>
      <c r="D1400" s="15" t="s">
        <v>14</v>
      </c>
      <c r="E1400" s="15">
        <f t="shared" si="22"/>
        <v>8</v>
      </c>
      <c r="F1400" s="15" t="s">
        <v>20</v>
      </c>
      <c r="G1400" s="42" t="s">
        <v>8972</v>
      </c>
      <c r="H1400" s="15" t="s">
        <v>15</v>
      </c>
      <c r="I1400" s="16"/>
    </row>
    <row r="1401" spans="1:9" x14ac:dyDescent="0.2">
      <c r="A1401" s="40" t="s">
        <v>5057</v>
      </c>
      <c r="B1401" s="41">
        <v>2017</v>
      </c>
      <c r="C1401" s="15" t="s">
        <v>925</v>
      </c>
      <c r="D1401" s="15" t="s">
        <v>14</v>
      </c>
      <c r="E1401" s="15">
        <f t="shared" si="22"/>
        <v>8</v>
      </c>
      <c r="F1401" s="15" t="s">
        <v>20</v>
      </c>
      <c r="G1401" s="42" t="s">
        <v>8973</v>
      </c>
      <c r="H1401" s="15" t="s">
        <v>15</v>
      </c>
      <c r="I1401" s="16"/>
    </row>
    <row r="1402" spans="1:9" x14ac:dyDescent="0.2">
      <c r="A1402" s="40" t="s">
        <v>5057</v>
      </c>
      <c r="B1402" s="41">
        <v>2017</v>
      </c>
      <c r="C1402" s="15" t="s">
        <v>5556</v>
      </c>
      <c r="D1402" s="15" t="s">
        <v>14</v>
      </c>
      <c r="E1402" s="15">
        <f t="shared" si="22"/>
        <v>8</v>
      </c>
      <c r="F1402" s="15" t="s">
        <v>20</v>
      </c>
      <c r="G1402" s="42" t="s">
        <v>8974</v>
      </c>
      <c r="H1402" s="15" t="s">
        <v>15</v>
      </c>
      <c r="I1402" s="16"/>
    </row>
    <row r="1403" spans="1:9" x14ac:dyDescent="0.2">
      <c r="A1403" s="40" t="s">
        <v>5057</v>
      </c>
      <c r="B1403" s="41">
        <v>2017</v>
      </c>
      <c r="C1403" s="15" t="s">
        <v>5557</v>
      </c>
      <c r="D1403" s="15" t="s">
        <v>14</v>
      </c>
      <c r="E1403" s="15">
        <f t="shared" si="22"/>
        <v>8</v>
      </c>
      <c r="F1403" s="15" t="s">
        <v>20</v>
      </c>
      <c r="G1403" s="42" t="s">
        <v>8975</v>
      </c>
      <c r="H1403" s="15" t="s">
        <v>15</v>
      </c>
      <c r="I1403" s="16"/>
    </row>
    <row r="1404" spans="1:9" x14ac:dyDescent="0.2">
      <c r="A1404" s="40" t="s">
        <v>5057</v>
      </c>
      <c r="B1404" s="41">
        <v>2017</v>
      </c>
      <c r="C1404" s="15" t="s">
        <v>5558</v>
      </c>
      <c r="D1404" s="15" t="s">
        <v>14</v>
      </c>
      <c r="E1404" s="15">
        <f t="shared" si="22"/>
        <v>8</v>
      </c>
      <c r="F1404" s="15" t="s">
        <v>20</v>
      </c>
      <c r="G1404" s="42" t="s">
        <v>8976</v>
      </c>
      <c r="H1404" s="15" t="s">
        <v>15</v>
      </c>
      <c r="I1404" s="16"/>
    </row>
    <row r="1405" spans="1:9" ht="25.5" x14ac:dyDescent="0.2">
      <c r="A1405" s="40" t="s">
        <v>5057</v>
      </c>
      <c r="B1405" s="41">
        <v>2017</v>
      </c>
      <c r="C1405" s="15" t="s">
        <v>5559</v>
      </c>
      <c r="D1405" s="15" t="s">
        <v>14</v>
      </c>
      <c r="E1405" s="15">
        <f t="shared" si="22"/>
        <v>8</v>
      </c>
      <c r="F1405" s="15" t="s">
        <v>20</v>
      </c>
      <c r="G1405" s="42" t="s">
        <v>8977</v>
      </c>
      <c r="H1405" s="15" t="s">
        <v>15</v>
      </c>
      <c r="I1405" s="16"/>
    </row>
    <row r="1406" spans="1:9" ht="25.5" x14ac:dyDescent="0.2">
      <c r="A1406" s="40" t="s">
        <v>5057</v>
      </c>
      <c r="B1406" s="41">
        <v>2017</v>
      </c>
      <c r="C1406" s="15" t="s">
        <v>926</v>
      </c>
      <c r="D1406" s="15" t="s">
        <v>14</v>
      </c>
      <c r="E1406" s="15">
        <f t="shared" si="22"/>
        <v>8</v>
      </c>
      <c r="F1406" s="15" t="s">
        <v>20</v>
      </c>
      <c r="G1406" s="42" t="s">
        <v>8978</v>
      </c>
      <c r="H1406" s="15" t="s">
        <v>15</v>
      </c>
      <c r="I1406" s="16"/>
    </row>
    <row r="1407" spans="1:9" x14ac:dyDescent="0.2">
      <c r="A1407" s="40" t="s">
        <v>5057</v>
      </c>
      <c r="B1407" s="41">
        <v>2017</v>
      </c>
      <c r="C1407" s="15" t="s">
        <v>927</v>
      </c>
      <c r="D1407" s="15" t="s">
        <v>14</v>
      </c>
      <c r="E1407" s="15">
        <f t="shared" si="22"/>
        <v>8</v>
      </c>
      <c r="F1407" s="15" t="s">
        <v>20</v>
      </c>
      <c r="G1407" s="42" t="s">
        <v>8979</v>
      </c>
      <c r="H1407" s="15" t="s">
        <v>15</v>
      </c>
      <c r="I1407" s="16"/>
    </row>
    <row r="1408" spans="1:9" x14ac:dyDescent="0.2">
      <c r="A1408" s="40" t="s">
        <v>5057</v>
      </c>
      <c r="B1408" s="41">
        <v>2017</v>
      </c>
      <c r="C1408" s="15" t="s">
        <v>928</v>
      </c>
      <c r="D1408" s="15" t="s">
        <v>14</v>
      </c>
      <c r="E1408" s="15">
        <f t="shared" si="22"/>
        <v>8</v>
      </c>
      <c r="F1408" s="15" t="s">
        <v>20</v>
      </c>
      <c r="G1408" s="42" t="s">
        <v>8980</v>
      </c>
      <c r="H1408" s="15" t="s">
        <v>15</v>
      </c>
      <c r="I1408" s="16"/>
    </row>
    <row r="1409" spans="1:9" ht="25.5" x14ac:dyDescent="0.2">
      <c r="A1409" s="40" t="s">
        <v>5057</v>
      </c>
      <c r="B1409" s="41">
        <v>2017</v>
      </c>
      <c r="C1409" s="15" t="s">
        <v>929</v>
      </c>
      <c r="D1409" s="15" t="s">
        <v>14</v>
      </c>
      <c r="E1409" s="15">
        <f t="shared" si="22"/>
        <v>8</v>
      </c>
      <c r="F1409" s="15" t="s">
        <v>20</v>
      </c>
      <c r="G1409" s="42" t="s">
        <v>8981</v>
      </c>
      <c r="H1409" s="15" t="s">
        <v>15</v>
      </c>
      <c r="I1409" s="16"/>
    </row>
    <row r="1410" spans="1:9" x14ac:dyDescent="0.2">
      <c r="A1410" s="40" t="s">
        <v>5057</v>
      </c>
      <c r="B1410" s="41">
        <v>2017</v>
      </c>
      <c r="C1410" s="15" t="s">
        <v>930</v>
      </c>
      <c r="D1410" s="15" t="s">
        <v>14</v>
      </c>
      <c r="E1410" s="15">
        <f t="shared" si="22"/>
        <v>8</v>
      </c>
      <c r="F1410" s="15" t="s">
        <v>20</v>
      </c>
      <c r="G1410" s="42" t="s">
        <v>8982</v>
      </c>
      <c r="H1410" s="15" t="s">
        <v>15</v>
      </c>
      <c r="I1410" s="16"/>
    </row>
    <row r="1411" spans="1:9" ht="63.75" x14ac:dyDescent="0.2">
      <c r="A1411" s="40" t="s">
        <v>5057</v>
      </c>
      <c r="B1411" s="41">
        <v>2017</v>
      </c>
      <c r="C1411" s="15" t="s">
        <v>931</v>
      </c>
      <c r="D1411" s="15" t="s">
        <v>14</v>
      </c>
      <c r="E1411" s="15">
        <f t="shared" si="22"/>
        <v>8</v>
      </c>
      <c r="F1411" s="15" t="s">
        <v>20</v>
      </c>
      <c r="G1411" s="42" t="s">
        <v>8983</v>
      </c>
      <c r="H1411" s="15" t="s">
        <v>15</v>
      </c>
      <c r="I1411" s="16"/>
    </row>
    <row r="1412" spans="1:9" x14ac:dyDescent="0.2">
      <c r="A1412" s="40" t="s">
        <v>5057</v>
      </c>
      <c r="B1412" s="41">
        <v>2017</v>
      </c>
      <c r="C1412" s="15" t="s">
        <v>932</v>
      </c>
      <c r="D1412" s="15" t="s">
        <v>14</v>
      </c>
      <c r="E1412" s="15">
        <f t="shared" si="22"/>
        <v>8</v>
      </c>
      <c r="F1412" s="15" t="s">
        <v>20</v>
      </c>
      <c r="G1412" s="42" t="s">
        <v>8984</v>
      </c>
      <c r="H1412" s="15" t="s">
        <v>15</v>
      </c>
      <c r="I1412" s="16"/>
    </row>
    <row r="1413" spans="1:9" ht="25.5" x14ac:dyDescent="0.2">
      <c r="A1413" s="40" t="s">
        <v>5057</v>
      </c>
      <c r="B1413" s="41">
        <v>2017</v>
      </c>
      <c r="C1413" s="15" t="s">
        <v>933</v>
      </c>
      <c r="D1413" s="15" t="s">
        <v>14</v>
      </c>
      <c r="E1413" s="15">
        <f t="shared" si="22"/>
        <v>8</v>
      </c>
      <c r="F1413" s="15" t="s">
        <v>20</v>
      </c>
      <c r="G1413" s="42" t="s">
        <v>8985</v>
      </c>
      <c r="H1413" s="15" t="s">
        <v>15</v>
      </c>
      <c r="I1413" s="16"/>
    </row>
    <row r="1414" spans="1:9" ht="25.5" x14ac:dyDescent="0.2">
      <c r="A1414" s="40" t="s">
        <v>5057</v>
      </c>
      <c r="B1414" s="41">
        <v>2017</v>
      </c>
      <c r="C1414" s="15" t="s">
        <v>934</v>
      </c>
      <c r="D1414" s="15" t="s">
        <v>14</v>
      </c>
      <c r="E1414" s="15">
        <f t="shared" si="22"/>
        <v>8</v>
      </c>
      <c r="F1414" s="15" t="s">
        <v>20</v>
      </c>
      <c r="G1414" s="42" t="s">
        <v>8986</v>
      </c>
      <c r="H1414" s="15" t="s">
        <v>15</v>
      </c>
      <c r="I1414" s="16"/>
    </row>
    <row r="1415" spans="1:9" x14ac:dyDescent="0.2">
      <c r="A1415" s="40" t="s">
        <v>5057</v>
      </c>
      <c r="B1415" s="41">
        <v>2017</v>
      </c>
      <c r="C1415" s="15" t="s">
        <v>935</v>
      </c>
      <c r="D1415" s="15" t="s">
        <v>14</v>
      </c>
      <c r="E1415" s="15">
        <f t="shared" si="22"/>
        <v>8</v>
      </c>
      <c r="F1415" s="15" t="s">
        <v>20</v>
      </c>
      <c r="G1415" s="42" t="s">
        <v>8987</v>
      </c>
      <c r="H1415" s="15" t="s">
        <v>15</v>
      </c>
      <c r="I1415" s="16"/>
    </row>
    <row r="1416" spans="1:9" x14ac:dyDescent="0.2">
      <c r="A1416" s="40" t="s">
        <v>5057</v>
      </c>
      <c r="B1416" s="41">
        <v>2017</v>
      </c>
      <c r="C1416" s="15" t="s">
        <v>936</v>
      </c>
      <c r="D1416" s="15" t="s">
        <v>14</v>
      </c>
      <c r="E1416" s="15">
        <f t="shared" si="22"/>
        <v>8</v>
      </c>
      <c r="F1416" s="15" t="s">
        <v>20</v>
      </c>
      <c r="G1416" s="42" t="s">
        <v>8988</v>
      </c>
      <c r="H1416" s="15" t="s">
        <v>15</v>
      </c>
      <c r="I1416" s="16"/>
    </row>
    <row r="1417" spans="1:9" x14ac:dyDescent="0.2">
      <c r="A1417" s="40" t="s">
        <v>5057</v>
      </c>
      <c r="B1417" s="41">
        <v>2017</v>
      </c>
      <c r="C1417" s="15" t="s">
        <v>937</v>
      </c>
      <c r="D1417" s="15" t="s">
        <v>14</v>
      </c>
      <c r="E1417" s="15">
        <f t="shared" si="22"/>
        <v>8</v>
      </c>
      <c r="F1417" s="15" t="s">
        <v>20</v>
      </c>
      <c r="G1417" s="42" t="s">
        <v>8989</v>
      </c>
      <c r="H1417" s="15" t="s">
        <v>15</v>
      </c>
      <c r="I1417" s="16"/>
    </row>
    <row r="1418" spans="1:9" x14ac:dyDescent="0.2">
      <c r="A1418" s="40" t="s">
        <v>5057</v>
      </c>
      <c r="B1418" s="41">
        <v>2017</v>
      </c>
      <c r="C1418" s="15" t="s">
        <v>938</v>
      </c>
      <c r="D1418" s="15" t="s">
        <v>14</v>
      </c>
      <c r="E1418" s="15">
        <f t="shared" si="22"/>
        <v>8</v>
      </c>
      <c r="F1418" s="15" t="s">
        <v>20</v>
      </c>
      <c r="G1418" s="42" t="s">
        <v>8990</v>
      </c>
      <c r="H1418" s="15" t="s">
        <v>15</v>
      </c>
      <c r="I1418" s="16"/>
    </row>
    <row r="1419" spans="1:9" x14ac:dyDescent="0.2">
      <c r="A1419" s="40" t="s">
        <v>5057</v>
      </c>
      <c r="B1419" s="41">
        <v>2017</v>
      </c>
      <c r="C1419" s="15" t="s">
        <v>5560</v>
      </c>
      <c r="D1419" s="15" t="s">
        <v>14</v>
      </c>
      <c r="E1419" s="15">
        <f t="shared" si="22"/>
        <v>8</v>
      </c>
      <c r="F1419" s="15" t="s">
        <v>20</v>
      </c>
      <c r="G1419" s="42" t="s">
        <v>8991</v>
      </c>
      <c r="H1419" s="15" t="s">
        <v>15</v>
      </c>
      <c r="I1419" s="16"/>
    </row>
    <row r="1420" spans="1:9" x14ac:dyDescent="0.2">
      <c r="A1420" s="40" t="s">
        <v>5057</v>
      </c>
      <c r="B1420" s="41">
        <v>2017</v>
      </c>
      <c r="C1420" s="15" t="s">
        <v>5561</v>
      </c>
      <c r="D1420" s="15" t="s">
        <v>14</v>
      </c>
      <c r="E1420" s="15">
        <f t="shared" si="22"/>
        <v>8</v>
      </c>
      <c r="F1420" s="15" t="s">
        <v>20</v>
      </c>
      <c r="G1420" s="42" t="s">
        <v>8992</v>
      </c>
      <c r="H1420" s="15" t="s">
        <v>15</v>
      </c>
      <c r="I1420" s="16"/>
    </row>
    <row r="1421" spans="1:9" x14ac:dyDescent="0.2">
      <c r="A1421" s="40" t="s">
        <v>5057</v>
      </c>
      <c r="B1421" s="41">
        <v>2017</v>
      </c>
      <c r="C1421" s="15" t="s">
        <v>939</v>
      </c>
      <c r="D1421" s="15" t="s">
        <v>14</v>
      </c>
      <c r="E1421" s="15">
        <f t="shared" si="22"/>
        <v>8</v>
      </c>
      <c r="F1421" s="15" t="s">
        <v>20</v>
      </c>
      <c r="G1421" s="42" t="s">
        <v>8993</v>
      </c>
      <c r="H1421" s="15" t="s">
        <v>15</v>
      </c>
      <c r="I1421" s="16"/>
    </row>
    <row r="1422" spans="1:9" ht="25.5" x14ac:dyDescent="0.2">
      <c r="A1422" s="40" t="s">
        <v>5057</v>
      </c>
      <c r="B1422" s="41">
        <v>2017</v>
      </c>
      <c r="C1422" s="15" t="s">
        <v>940</v>
      </c>
      <c r="D1422" s="15" t="s">
        <v>14</v>
      </c>
      <c r="E1422" s="15">
        <f t="shared" si="22"/>
        <v>8</v>
      </c>
      <c r="F1422" s="15" t="s">
        <v>20</v>
      </c>
      <c r="G1422" s="42" t="s">
        <v>8994</v>
      </c>
      <c r="H1422" s="15" t="s">
        <v>15</v>
      </c>
      <c r="I1422" s="16"/>
    </row>
    <row r="1423" spans="1:9" ht="25.5" x14ac:dyDescent="0.2">
      <c r="A1423" s="40" t="s">
        <v>5057</v>
      </c>
      <c r="B1423" s="41">
        <v>2017</v>
      </c>
      <c r="C1423" s="15" t="s">
        <v>941</v>
      </c>
      <c r="D1423" s="15" t="s">
        <v>14</v>
      </c>
      <c r="E1423" s="15">
        <f t="shared" si="22"/>
        <v>8</v>
      </c>
      <c r="F1423" s="15" t="s">
        <v>20</v>
      </c>
      <c r="G1423" s="42" t="s">
        <v>8995</v>
      </c>
      <c r="H1423" s="15" t="s">
        <v>15</v>
      </c>
      <c r="I1423" s="16"/>
    </row>
    <row r="1424" spans="1:9" x14ac:dyDescent="0.2">
      <c r="A1424" s="40" t="s">
        <v>5057</v>
      </c>
      <c r="B1424" s="41">
        <v>2017</v>
      </c>
      <c r="C1424" s="15" t="s">
        <v>942</v>
      </c>
      <c r="D1424" s="15" t="s">
        <v>14</v>
      </c>
      <c r="E1424" s="15">
        <f t="shared" si="22"/>
        <v>8</v>
      </c>
      <c r="F1424" s="15" t="s">
        <v>20</v>
      </c>
      <c r="G1424" s="42" t="s">
        <v>8996</v>
      </c>
      <c r="H1424" s="15" t="s">
        <v>15</v>
      </c>
      <c r="I1424" s="16"/>
    </row>
    <row r="1425" spans="1:9" ht="51" x14ac:dyDescent="0.2">
      <c r="A1425" s="40" t="s">
        <v>5057</v>
      </c>
      <c r="B1425" s="41">
        <v>2017</v>
      </c>
      <c r="C1425" s="15" t="s">
        <v>943</v>
      </c>
      <c r="D1425" s="15" t="s">
        <v>14</v>
      </c>
      <c r="E1425" s="15">
        <f t="shared" si="22"/>
        <v>8</v>
      </c>
      <c r="F1425" s="15" t="s">
        <v>20</v>
      </c>
      <c r="G1425" s="42" t="s">
        <v>8997</v>
      </c>
      <c r="H1425" s="15" t="s">
        <v>15</v>
      </c>
      <c r="I1425" s="16"/>
    </row>
    <row r="1426" spans="1:9" x14ac:dyDescent="0.2">
      <c r="A1426" s="40" t="s">
        <v>5057</v>
      </c>
      <c r="B1426" s="41">
        <v>2017</v>
      </c>
      <c r="C1426" s="15" t="s">
        <v>944</v>
      </c>
      <c r="D1426" s="15" t="s">
        <v>14</v>
      </c>
      <c r="E1426" s="15">
        <f t="shared" si="22"/>
        <v>8</v>
      </c>
      <c r="F1426" s="15" t="s">
        <v>20</v>
      </c>
      <c r="G1426" s="42" t="s">
        <v>8998</v>
      </c>
      <c r="H1426" s="15" t="s">
        <v>15</v>
      </c>
      <c r="I1426" s="16"/>
    </row>
    <row r="1427" spans="1:9" x14ac:dyDescent="0.2">
      <c r="A1427" s="40" t="s">
        <v>5057</v>
      </c>
      <c r="B1427" s="41">
        <v>2017</v>
      </c>
      <c r="C1427" s="15" t="s">
        <v>945</v>
      </c>
      <c r="D1427" s="15" t="s">
        <v>14</v>
      </c>
      <c r="E1427" s="15">
        <f t="shared" ref="E1427:E1490" si="23">LEN(C1427)</f>
        <v>8</v>
      </c>
      <c r="F1427" s="15" t="s">
        <v>20</v>
      </c>
      <c r="G1427" s="42" t="s">
        <v>8999</v>
      </c>
      <c r="H1427" s="15" t="s">
        <v>15</v>
      </c>
      <c r="I1427" s="16"/>
    </row>
    <row r="1428" spans="1:9" x14ac:dyDescent="0.2">
      <c r="A1428" s="40" t="s">
        <v>5057</v>
      </c>
      <c r="B1428" s="41">
        <v>2017</v>
      </c>
      <c r="C1428" s="15" t="s">
        <v>946</v>
      </c>
      <c r="D1428" s="15" t="s">
        <v>14</v>
      </c>
      <c r="E1428" s="15">
        <f t="shared" si="23"/>
        <v>8</v>
      </c>
      <c r="F1428" s="15" t="s">
        <v>20</v>
      </c>
      <c r="G1428" s="42" t="s">
        <v>9000</v>
      </c>
      <c r="H1428" s="15" t="s">
        <v>15</v>
      </c>
      <c r="I1428" s="16"/>
    </row>
    <row r="1429" spans="1:9" x14ac:dyDescent="0.2">
      <c r="A1429" s="40" t="s">
        <v>5057</v>
      </c>
      <c r="B1429" s="41">
        <v>2017</v>
      </c>
      <c r="C1429" s="15" t="s">
        <v>947</v>
      </c>
      <c r="D1429" s="15" t="s">
        <v>14</v>
      </c>
      <c r="E1429" s="15">
        <f t="shared" si="23"/>
        <v>8</v>
      </c>
      <c r="F1429" s="15" t="s">
        <v>20</v>
      </c>
      <c r="G1429" s="42" t="s">
        <v>9001</v>
      </c>
      <c r="H1429" s="15" t="s">
        <v>15</v>
      </c>
      <c r="I1429" s="16"/>
    </row>
    <row r="1430" spans="1:9" x14ac:dyDescent="0.2">
      <c r="A1430" s="40" t="s">
        <v>5057</v>
      </c>
      <c r="B1430" s="41">
        <v>2017</v>
      </c>
      <c r="C1430" s="15" t="s">
        <v>948</v>
      </c>
      <c r="D1430" s="15" t="s">
        <v>14</v>
      </c>
      <c r="E1430" s="15">
        <f t="shared" si="23"/>
        <v>8</v>
      </c>
      <c r="F1430" s="15" t="s">
        <v>20</v>
      </c>
      <c r="G1430" s="42" t="s">
        <v>9002</v>
      </c>
      <c r="H1430" s="15" t="s">
        <v>15</v>
      </c>
      <c r="I1430" s="16"/>
    </row>
    <row r="1431" spans="1:9" x14ac:dyDescent="0.2">
      <c r="A1431" s="40" t="s">
        <v>5057</v>
      </c>
      <c r="B1431" s="41">
        <v>2017</v>
      </c>
      <c r="C1431" s="15" t="s">
        <v>949</v>
      </c>
      <c r="D1431" s="15" t="s">
        <v>14</v>
      </c>
      <c r="E1431" s="15">
        <f t="shared" si="23"/>
        <v>8</v>
      </c>
      <c r="F1431" s="15" t="s">
        <v>20</v>
      </c>
      <c r="G1431" s="42" t="s">
        <v>9003</v>
      </c>
      <c r="H1431" s="15" t="s">
        <v>15</v>
      </c>
      <c r="I1431" s="16"/>
    </row>
    <row r="1432" spans="1:9" x14ac:dyDescent="0.2">
      <c r="A1432" s="40" t="s">
        <v>5057</v>
      </c>
      <c r="B1432" s="41">
        <v>2017</v>
      </c>
      <c r="C1432" s="15" t="s">
        <v>950</v>
      </c>
      <c r="D1432" s="15" t="s">
        <v>14</v>
      </c>
      <c r="E1432" s="15">
        <f t="shared" si="23"/>
        <v>8</v>
      </c>
      <c r="F1432" s="15" t="s">
        <v>20</v>
      </c>
      <c r="G1432" s="42" t="s">
        <v>9004</v>
      </c>
      <c r="H1432" s="15" t="s">
        <v>15</v>
      </c>
      <c r="I1432" s="16"/>
    </row>
    <row r="1433" spans="1:9" x14ac:dyDescent="0.2">
      <c r="A1433" s="40" t="s">
        <v>5057</v>
      </c>
      <c r="B1433" s="41">
        <v>2017</v>
      </c>
      <c r="C1433" s="15" t="s">
        <v>951</v>
      </c>
      <c r="D1433" s="15" t="s">
        <v>14</v>
      </c>
      <c r="E1433" s="15">
        <f t="shared" si="23"/>
        <v>8</v>
      </c>
      <c r="F1433" s="15" t="s">
        <v>20</v>
      </c>
      <c r="G1433" s="42" t="s">
        <v>9005</v>
      </c>
      <c r="H1433" s="15" t="s">
        <v>15</v>
      </c>
      <c r="I1433" s="16"/>
    </row>
    <row r="1434" spans="1:9" x14ac:dyDescent="0.2">
      <c r="A1434" s="40" t="s">
        <v>5057</v>
      </c>
      <c r="B1434" s="41">
        <v>2017</v>
      </c>
      <c r="C1434" s="15" t="s">
        <v>952</v>
      </c>
      <c r="D1434" s="15" t="s">
        <v>14</v>
      </c>
      <c r="E1434" s="15">
        <f t="shared" si="23"/>
        <v>8</v>
      </c>
      <c r="F1434" s="15" t="s">
        <v>20</v>
      </c>
      <c r="G1434" s="42" t="s">
        <v>9006</v>
      </c>
      <c r="H1434" s="15" t="s">
        <v>15</v>
      </c>
      <c r="I1434" s="16"/>
    </row>
    <row r="1435" spans="1:9" x14ac:dyDescent="0.2">
      <c r="A1435" s="40" t="s">
        <v>5057</v>
      </c>
      <c r="B1435" s="41">
        <v>2017</v>
      </c>
      <c r="C1435" s="15" t="s">
        <v>953</v>
      </c>
      <c r="D1435" s="15" t="s">
        <v>14</v>
      </c>
      <c r="E1435" s="15">
        <f t="shared" si="23"/>
        <v>8</v>
      </c>
      <c r="F1435" s="15" t="s">
        <v>20</v>
      </c>
      <c r="G1435" s="42" t="s">
        <v>9007</v>
      </c>
      <c r="H1435" s="15" t="s">
        <v>15</v>
      </c>
      <c r="I1435" s="16"/>
    </row>
    <row r="1436" spans="1:9" x14ac:dyDescent="0.2">
      <c r="A1436" s="40" t="s">
        <v>5057</v>
      </c>
      <c r="B1436" s="41">
        <v>2017</v>
      </c>
      <c r="C1436" s="15" t="s">
        <v>954</v>
      </c>
      <c r="D1436" s="15" t="s">
        <v>14</v>
      </c>
      <c r="E1436" s="15">
        <f t="shared" si="23"/>
        <v>8</v>
      </c>
      <c r="F1436" s="15" t="s">
        <v>20</v>
      </c>
      <c r="G1436" s="42" t="s">
        <v>9008</v>
      </c>
      <c r="H1436" s="15" t="s">
        <v>15</v>
      </c>
      <c r="I1436" s="16"/>
    </row>
    <row r="1437" spans="1:9" x14ac:dyDescent="0.2">
      <c r="A1437" s="40" t="s">
        <v>5057</v>
      </c>
      <c r="B1437" s="41">
        <v>2017</v>
      </c>
      <c r="C1437" s="15" t="s">
        <v>955</v>
      </c>
      <c r="D1437" s="15" t="s">
        <v>14</v>
      </c>
      <c r="E1437" s="15">
        <f t="shared" si="23"/>
        <v>8</v>
      </c>
      <c r="F1437" s="15" t="s">
        <v>20</v>
      </c>
      <c r="G1437" s="42" t="s">
        <v>9009</v>
      </c>
      <c r="H1437" s="15" t="s">
        <v>15</v>
      </c>
      <c r="I1437" s="16"/>
    </row>
    <row r="1438" spans="1:9" x14ac:dyDescent="0.2">
      <c r="A1438" s="40" t="s">
        <v>5057</v>
      </c>
      <c r="B1438" s="41">
        <v>2017</v>
      </c>
      <c r="C1438" s="15" t="s">
        <v>956</v>
      </c>
      <c r="D1438" s="15" t="s">
        <v>14</v>
      </c>
      <c r="E1438" s="15">
        <f t="shared" si="23"/>
        <v>8</v>
      </c>
      <c r="F1438" s="15" t="s">
        <v>20</v>
      </c>
      <c r="G1438" s="42" t="s">
        <v>9010</v>
      </c>
      <c r="H1438" s="15" t="s">
        <v>15</v>
      </c>
      <c r="I1438" s="16"/>
    </row>
    <row r="1439" spans="1:9" x14ac:dyDescent="0.2">
      <c r="A1439" s="40" t="s">
        <v>5057</v>
      </c>
      <c r="B1439" s="41">
        <v>2017</v>
      </c>
      <c r="C1439" s="15" t="s">
        <v>957</v>
      </c>
      <c r="D1439" s="15" t="s">
        <v>14</v>
      </c>
      <c r="E1439" s="15">
        <f t="shared" si="23"/>
        <v>8</v>
      </c>
      <c r="F1439" s="15" t="s">
        <v>20</v>
      </c>
      <c r="G1439" s="42" t="s">
        <v>9011</v>
      </c>
      <c r="H1439" s="15" t="s">
        <v>15</v>
      </c>
      <c r="I1439" s="16"/>
    </row>
    <row r="1440" spans="1:9" x14ac:dyDescent="0.2">
      <c r="A1440" s="40" t="s">
        <v>5057</v>
      </c>
      <c r="B1440" s="41">
        <v>2017</v>
      </c>
      <c r="C1440" s="15" t="s">
        <v>958</v>
      </c>
      <c r="D1440" s="15" t="s">
        <v>14</v>
      </c>
      <c r="E1440" s="15">
        <f t="shared" si="23"/>
        <v>8</v>
      </c>
      <c r="F1440" s="15" t="s">
        <v>20</v>
      </c>
      <c r="G1440" s="42" t="s">
        <v>9012</v>
      </c>
      <c r="H1440" s="15" t="s">
        <v>15</v>
      </c>
      <c r="I1440" s="16"/>
    </row>
    <row r="1441" spans="1:9" ht="25.5" x14ac:dyDescent="0.2">
      <c r="A1441" s="40" t="s">
        <v>5057</v>
      </c>
      <c r="B1441" s="41">
        <v>2017</v>
      </c>
      <c r="C1441" s="15" t="s">
        <v>959</v>
      </c>
      <c r="D1441" s="15" t="s">
        <v>14</v>
      </c>
      <c r="E1441" s="15">
        <f t="shared" si="23"/>
        <v>8</v>
      </c>
      <c r="F1441" s="15" t="s">
        <v>20</v>
      </c>
      <c r="G1441" s="42" t="s">
        <v>9013</v>
      </c>
      <c r="H1441" s="15" t="s">
        <v>15</v>
      </c>
      <c r="I1441" s="16"/>
    </row>
    <row r="1442" spans="1:9" x14ac:dyDescent="0.2">
      <c r="A1442" s="40" t="s">
        <v>5057</v>
      </c>
      <c r="B1442" s="41">
        <v>2017</v>
      </c>
      <c r="C1442" s="15" t="s">
        <v>960</v>
      </c>
      <c r="D1442" s="15" t="s">
        <v>14</v>
      </c>
      <c r="E1442" s="15">
        <f t="shared" si="23"/>
        <v>8</v>
      </c>
      <c r="F1442" s="15" t="s">
        <v>20</v>
      </c>
      <c r="G1442" s="42" t="s">
        <v>9014</v>
      </c>
      <c r="H1442" s="15" t="s">
        <v>15</v>
      </c>
      <c r="I1442" s="16"/>
    </row>
    <row r="1443" spans="1:9" ht="25.5" x14ac:dyDescent="0.2">
      <c r="A1443" s="40" t="s">
        <v>5057</v>
      </c>
      <c r="B1443" s="41">
        <v>2017</v>
      </c>
      <c r="C1443" s="15" t="s">
        <v>961</v>
      </c>
      <c r="D1443" s="15" t="s">
        <v>14</v>
      </c>
      <c r="E1443" s="15">
        <f t="shared" si="23"/>
        <v>8</v>
      </c>
      <c r="F1443" s="15" t="s">
        <v>20</v>
      </c>
      <c r="G1443" s="42" t="s">
        <v>9015</v>
      </c>
      <c r="H1443" s="15" t="s">
        <v>15</v>
      </c>
      <c r="I1443" s="16"/>
    </row>
    <row r="1444" spans="1:9" x14ac:dyDescent="0.2">
      <c r="A1444" s="40" t="s">
        <v>5057</v>
      </c>
      <c r="B1444" s="41">
        <v>2017</v>
      </c>
      <c r="C1444" s="15" t="s">
        <v>962</v>
      </c>
      <c r="D1444" s="15" t="s">
        <v>14</v>
      </c>
      <c r="E1444" s="15">
        <f t="shared" si="23"/>
        <v>8</v>
      </c>
      <c r="F1444" s="15" t="s">
        <v>20</v>
      </c>
      <c r="G1444" s="42" t="s">
        <v>9016</v>
      </c>
      <c r="H1444" s="15" t="s">
        <v>15</v>
      </c>
      <c r="I1444" s="16"/>
    </row>
    <row r="1445" spans="1:9" x14ac:dyDescent="0.2">
      <c r="A1445" s="40" t="s">
        <v>5057</v>
      </c>
      <c r="B1445" s="41">
        <v>2017</v>
      </c>
      <c r="C1445" s="15" t="s">
        <v>5562</v>
      </c>
      <c r="D1445" s="15" t="s">
        <v>14</v>
      </c>
      <c r="E1445" s="15">
        <f t="shared" si="23"/>
        <v>8</v>
      </c>
      <c r="F1445" s="15" t="s">
        <v>20</v>
      </c>
      <c r="G1445" s="42" t="s">
        <v>9017</v>
      </c>
      <c r="H1445" s="15" t="s">
        <v>15</v>
      </c>
      <c r="I1445" s="16"/>
    </row>
    <row r="1446" spans="1:9" x14ac:dyDescent="0.2">
      <c r="A1446" s="40" t="s">
        <v>5057</v>
      </c>
      <c r="B1446" s="41">
        <v>2017</v>
      </c>
      <c r="C1446" s="15" t="s">
        <v>5563</v>
      </c>
      <c r="D1446" s="15" t="s">
        <v>14</v>
      </c>
      <c r="E1446" s="15">
        <f t="shared" si="23"/>
        <v>8</v>
      </c>
      <c r="F1446" s="15" t="s">
        <v>20</v>
      </c>
      <c r="G1446" s="42" t="s">
        <v>9018</v>
      </c>
      <c r="H1446" s="15" t="s">
        <v>15</v>
      </c>
      <c r="I1446" s="16"/>
    </row>
    <row r="1447" spans="1:9" ht="25.5" x14ac:dyDescent="0.2">
      <c r="A1447" s="40" t="s">
        <v>5057</v>
      </c>
      <c r="B1447" s="41">
        <v>2017</v>
      </c>
      <c r="C1447" s="15" t="s">
        <v>963</v>
      </c>
      <c r="D1447" s="15" t="s">
        <v>14</v>
      </c>
      <c r="E1447" s="15">
        <f t="shared" si="23"/>
        <v>8</v>
      </c>
      <c r="F1447" s="15" t="s">
        <v>20</v>
      </c>
      <c r="G1447" s="42" t="s">
        <v>9019</v>
      </c>
      <c r="H1447" s="15" t="s">
        <v>15</v>
      </c>
      <c r="I1447" s="16"/>
    </row>
    <row r="1448" spans="1:9" ht="38.25" x14ac:dyDescent="0.2">
      <c r="A1448" s="40" t="s">
        <v>5057</v>
      </c>
      <c r="B1448" s="41">
        <v>2017</v>
      </c>
      <c r="C1448" s="15" t="s">
        <v>964</v>
      </c>
      <c r="D1448" s="15" t="s">
        <v>14</v>
      </c>
      <c r="E1448" s="15">
        <f t="shared" si="23"/>
        <v>8</v>
      </c>
      <c r="F1448" s="15" t="s">
        <v>20</v>
      </c>
      <c r="G1448" s="42" t="s">
        <v>9020</v>
      </c>
      <c r="H1448" s="15" t="s">
        <v>15</v>
      </c>
      <c r="I1448" s="16"/>
    </row>
    <row r="1449" spans="1:9" ht="38.25" x14ac:dyDescent="0.2">
      <c r="A1449" s="40" t="s">
        <v>5057</v>
      </c>
      <c r="B1449" s="41">
        <v>2017</v>
      </c>
      <c r="C1449" s="15" t="s">
        <v>965</v>
      </c>
      <c r="D1449" s="15" t="s">
        <v>14</v>
      </c>
      <c r="E1449" s="15">
        <f t="shared" si="23"/>
        <v>8</v>
      </c>
      <c r="F1449" s="15" t="s">
        <v>20</v>
      </c>
      <c r="G1449" s="42" t="s">
        <v>9021</v>
      </c>
      <c r="H1449" s="15" t="s">
        <v>15</v>
      </c>
      <c r="I1449" s="16"/>
    </row>
    <row r="1450" spans="1:9" ht="38.25" x14ac:dyDescent="0.2">
      <c r="A1450" s="40" t="s">
        <v>5057</v>
      </c>
      <c r="B1450" s="41">
        <v>2017</v>
      </c>
      <c r="C1450" s="15" t="s">
        <v>966</v>
      </c>
      <c r="D1450" s="15" t="s">
        <v>14</v>
      </c>
      <c r="E1450" s="15">
        <f t="shared" si="23"/>
        <v>8</v>
      </c>
      <c r="F1450" s="15" t="s">
        <v>20</v>
      </c>
      <c r="G1450" s="42" t="s">
        <v>9022</v>
      </c>
      <c r="H1450" s="15" t="s">
        <v>15</v>
      </c>
      <c r="I1450" s="16"/>
    </row>
    <row r="1451" spans="1:9" ht="25.5" x14ac:dyDescent="0.2">
      <c r="A1451" s="40" t="s">
        <v>5057</v>
      </c>
      <c r="B1451" s="41">
        <v>2017</v>
      </c>
      <c r="C1451" s="15" t="s">
        <v>967</v>
      </c>
      <c r="D1451" s="15" t="s">
        <v>14</v>
      </c>
      <c r="E1451" s="15">
        <f t="shared" si="23"/>
        <v>8</v>
      </c>
      <c r="F1451" s="15" t="s">
        <v>20</v>
      </c>
      <c r="G1451" s="42" t="s">
        <v>9023</v>
      </c>
      <c r="H1451" s="15" t="s">
        <v>15</v>
      </c>
      <c r="I1451" s="16"/>
    </row>
    <row r="1452" spans="1:9" ht="51" x14ac:dyDescent="0.2">
      <c r="A1452" s="40" t="s">
        <v>5057</v>
      </c>
      <c r="B1452" s="41">
        <v>2017</v>
      </c>
      <c r="C1452" s="15" t="s">
        <v>968</v>
      </c>
      <c r="D1452" s="15" t="s">
        <v>14</v>
      </c>
      <c r="E1452" s="15">
        <f t="shared" si="23"/>
        <v>8</v>
      </c>
      <c r="F1452" s="15" t="s">
        <v>20</v>
      </c>
      <c r="G1452" s="42" t="s">
        <v>9024</v>
      </c>
      <c r="H1452" s="15" t="s">
        <v>15</v>
      </c>
      <c r="I1452" s="16"/>
    </row>
    <row r="1453" spans="1:9" ht="38.25" x14ac:dyDescent="0.2">
      <c r="A1453" s="40" t="s">
        <v>5057</v>
      </c>
      <c r="B1453" s="41">
        <v>2017</v>
      </c>
      <c r="C1453" s="15" t="s">
        <v>969</v>
      </c>
      <c r="D1453" s="15" t="s">
        <v>14</v>
      </c>
      <c r="E1453" s="15">
        <f t="shared" si="23"/>
        <v>8</v>
      </c>
      <c r="F1453" s="15" t="s">
        <v>20</v>
      </c>
      <c r="G1453" s="42" t="s">
        <v>9025</v>
      </c>
      <c r="H1453" s="15" t="s">
        <v>15</v>
      </c>
      <c r="I1453" s="16"/>
    </row>
    <row r="1454" spans="1:9" ht="38.25" x14ac:dyDescent="0.2">
      <c r="A1454" s="40" t="s">
        <v>5057</v>
      </c>
      <c r="B1454" s="41">
        <v>2017</v>
      </c>
      <c r="C1454" s="15" t="s">
        <v>970</v>
      </c>
      <c r="D1454" s="15" t="s">
        <v>14</v>
      </c>
      <c r="E1454" s="15">
        <f t="shared" si="23"/>
        <v>8</v>
      </c>
      <c r="F1454" s="15" t="s">
        <v>20</v>
      </c>
      <c r="G1454" s="42" t="s">
        <v>9026</v>
      </c>
      <c r="H1454" s="15" t="s">
        <v>15</v>
      </c>
      <c r="I1454" s="16"/>
    </row>
    <row r="1455" spans="1:9" ht="63.75" x14ac:dyDescent="0.2">
      <c r="A1455" s="40" t="s">
        <v>5057</v>
      </c>
      <c r="B1455" s="41">
        <v>2017</v>
      </c>
      <c r="C1455" s="15" t="s">
        <v>971</v>
      </c>
      <c r="D1455" s="15" t="s">
        <v>14</v>
      </c>
      <c r="E1455" s="15">
        <f t="shared" si="23"/>
        <v>8</v>
      </c>
      <c r="F1455" s="15" t="s">
        <v>20</v>
      </c>
      <c r="G1455" s="42" t="s">
        <v>9027</v>
      </c>
      <c r="H1455" s="15" t="s">
        <v>15</v>
      </c>
      <c r="I1455" s="16"/>
    </row>
    <row r="1456" spans="1:9" ht="51" x14ac:dyDescent="0.2">
      <c r="A1456" s="40" t="s">
        <v>5057</v>
      </c>
      <c r="B1456" s="41">
        <v>2017</v>
      </c>
      <c r="C1456" s="15" t="s">
        <v>972</v>
      </c>
      <c r="D1456" s="15" t="s">
        <v>14</v>
      </c>
      <c r="E1456" s="15">
        <f t="shared" si="23"/>
        <v>8</v>
      </c>
      <c r="F1456" s="15" t="s">
        <v>20</v>
      </c>
      <c r="G1456" s="42" t="s">
        <v>9028</v>
      </c>
      <c r="H1456" s="15" t="s">
        <v>15</v>
      </c>
      <c r="I1456" s="16"/>
    </row>
    <row r="1457" spans="1:9" ht="38.25" x14ac:dyDescent="0.2">
      <c r="A1457" s="40" t="s">
        <v>5057</v>
      </c>
      <c r="B1457" s="41">
        <v>2017</v>
      </c>
      <c r="C1457" s="15" t="s">
        <v>973</v>
      </c>
      <c r="D1457" s="15" t="s">
        <v>14</v>
      </c>
      <c r="E1457" s="15">
        <f t="shared" si="23"/>
        <v>8</v>
      </c>
      <c r="F1457" s="15" t="s">
        <v>20</v>
      </c>
      <c r="G1457" s="42" t="s">
        <v>9029</v>
      </c>
      <c r="H1457" s="15" t="s">
        <v>15</v>
      </c>
      <c r="I1457" s="16"/>
    </row>
    <row r="1458" spans="1:9" ht="25.5" x14ac:dyDescent="0.2">
      <c r="A1458" s="40" t="s">
        <v>5057</v>
      </c>
      <c r="B1458" s="41">
        <v>2017</v>
      </c>
      <c r="C1458" s="15" t="s">
        <v>974</v>
      </c>
      <c r="D1458" s="15" t="s">
        <v>14</v>
      </c>
      <c r="E1458" s="15">
        <f t="shared" si="23"/>
        <v>8</v>
      </c>
      <c r="F1458" s="15" t="s">
        <v>20</v>
      </c>
      <c r="G1458" s="42" t="s">
        <v>9030</v>
      </c>
      <c r="H1458" s="15" t="s">
        <v>15</v>
      </c>
      <c r="I1458" s="16"/>
    </row>
    <row r="1459" spans="1:9" x14ac:dyDescent="0.2">
      <c r="A1459" s="40" t="s">
        <v>5057</v>
      </c>
      <c r="B1459" s="41">
        <v>2017</v>
      </c>
      <c r="C1459" s="15" t="s">
        <v>975</v>
      </c>
      <c r="D1459" s="15" t="s">
        <v>14</v>
      </c>
      <c r="E1459" s="15">
        <f t="shared" si="23"/>
        <v>8</v>
      </c>
      <c r="F1459" s="15" t="s">
        <v>20</v>
      </c>
      <c r="G1459" s="42" t="s">
        <v>9031</v>
      </c>
      <c r="H1459" s="15" t="s">
        <v>15</v>
      </c>
      <c r="I1459" s="16"/>
    </row>
    <row r="1460" spans="1:9" ht="25.5" x14ac:dyDescent="0.2">
      <c r="A1460" s="40" t="s">
        <v>5057</v>
      </c>
      <c r="B1460" s="41">
        <v>2017</v>
      </c>
      <c r="C1460" s="15" t="s">
        <v>976</v>
      </c>
      <c r="D1460" s="15" t="s">
        <v>14</v>
      </c>
      <c r="E1460" s="15">
        <f t="shared" si="23"/>
        <v>8</v>
      </c>
      <c r="F1460" s="15" t="s">
        <v>20</v>
      </c>
      <c r="G1460" s="42" t="s">
        <v>9032</v>
      </c>
      <c r="H1460" s="15" t="s">
        <v>15</v>
      </c>
      <c r="I1460" s="16"/>
    </row>
    <row r="1461" spans="1:9" ht="25.5" x14ac:dyDescent="0.2">
      <c r="A1461" s="40" t="s">
        <v>5057</v>
      </c>
      <c r="B1461" s="41">
        <v>2017</v>
      </c>
      <c r="C1461" s="15" t="s">
        <v>977</v>
      </c>
      <c r="D1461" s="15" t="s">
        <v>14</v>
      </c>
      <c r="E1461" s="15">
        <f t="shared" si="23"/>
        <v>8</v>
      </c>
      <c r="F1461" s="15" t="s">
        <v>20</v>
      </c>
      <c r="G1461" s="42" t="s">
        <v>9033</v>
      </c>
      <c r="H1461" s="15" t="s">
        <v>15</v>
      </c>
      <c r="I1461" s="16"/>
    </row>
    <row r="1462" spans="1:9" ht="25.5" x14ac:dyDescent="0.2">
      <c r="A1462" s="40" t="s">
        <v>5057</v>
      </c>
      <c r="B1462" s="41">
        <v>2017</v>
      </c>
      <c r="C1462" s="15" t="s">
        <v>978</v>
      </c>
      <c r="D1462" s="15" t="s">
        <v>14</v>
      </c>
      <c r="E1462" s="15">
        <f t="shared" si="23"/>
        <v>8</v>
      </c>
      <c r="F1462" s="15" t="s">
        <v>20</v>
      </c>
      <c r="G1462" s="42" t="s">
        <v>9034</v>
      </c>
      <c r="H1462" s="15" t="s">
        <v>15</v>
      </c>
      <c r="I1462" s="16"/>
    </row>
    <row r="1463" spans="1:9" ht="25.5" x14ac:dyDescent="0.2">
      <c r="A1463" s="40" t="s">
        <v>5057</v>
      </c>
      <c r="B1463" s="41">
        <v>2017</v>
      </c>
      <c r="C1463" s="15" t="s">
        <v>979</v>
      </c>
      <c r="D1463" s="15" t="s">
        <v>14</v>
      </c>
      <c r="E1463" s="15">
        <f t="shared" si="23"/>
        <v>8</v>
      </c>
      <c r="F1463" s="15" t="s">
        <v>20</v>
      </c>
      <c r="G1463" s="42" t="s">
        <v>9035</v>
      </c>
      <c r="H1463" s="15" t="s">
        <v>15</v>
      </c>
      <c r="I1463" s="16"/>
    </row>
    <row r="1464" spans="1:9" x14ac:dyDescent="0.2">
      <c r="A1464" s="40" t="s">
        <v>5057</v>
      </c>
      <c r="B1464" s="41">
        <v>2017</v>
      </c>
      <c r="C1464" s="15" t="s">
        <v>980</v>
      </c>
      <c r="D1464" s="15" t="s">
        <v>14</v>
      </c>
      <c r="E1464" s="15">
        <f t="shared" si="23"/>
        <v>8</v>
      </c>
      <c r="F1464" s="15" t="s">
        <v>20</v>
      </c>
      <c r="G1464" s="42" t="s">
        <v>9036</v>
      </c>
      <c r="H1464" s="15" t="s">
        <v>15</v>
      </c>
      <c r="I1464" s="16"/>
    </row>
    <row r="1465" spans="1:9" x14ac:dyDescent="0.2">
      <c r="A1465" s="40" t="s">
        <v>5057</v>
      </c>
      <c r="B1465" s="41">
        <v>2017</v>
      </c>
      <c r="C1465" s="15" t="s">
        <v>981</v>
      </c>
      <c r="D1465" s="15" t="s">
        <v>14</v>
      </c>
      <c r="E1465" s="15">
        <f t="shared" si="23"/>
        <v>8</v>
      </c>
      <c r="F1465" s="15" t="s">
        <v>20</v>
      </c>
      <c r="G1465" s="42" t="s">
        <v>9037</v>
      </c>
      <c r="H1465" s="15" t="s">
        <v>15</v>
      </c>
      <c r="I1465" s="16"/>
    </row>
    <row r="1466" spans="1:9" ht="25.5" x14ac:dyDescent="0.2">
      <c r="A1466" s="40" t="s">
        <v>5057</v>
      </c>
      <c r="B1466" s="41">
        <v>2017</v>
      </c>
      <c r="C1466" s="15" t="s">
        <v>982</v>
      </c>
      <c r="D1466" s="15" t="s">
        <v>14</v>
      </c>
      <c r="E1466" s="15">
        <f t="shared" si="23"/>
        <v>8</v>
      </c>
      <c r="F1466" s="15" t="s">
        <v>20</v>
      </c>
      <c r="G1466" s="42" t="s">
        <v>9038</v>
      </c>
      <c r="H1466" s="15" t="s">
        <v>15</v>
      </c>
      <c r="I1466" s="16"/>
    </row>
    <row r="1467" spans="1:9" ht="25.5" x14ac:dyDescent="0.2">
      <c r="A1467" s="40" t="s">
        <v>5057</v>
      </c>
      <c r="B1467" s="41">
        <v>2017</v>
      </c>
      <c r="C1467" s="15" t="s">
        <v>983</v>
      </c>
      <c r="D1467" s="15" t="s">
        <v>14</v>
      </c>
      <c r="E1467" s="15">
        <f t="shared" si="23"/>
        <v>8</v>
      </c>
      <c r="F1467" s="15" t="s">
        <v>20</v>
      </c>
      <c r="G1467" s="42" t="s">
        <v>9039</v>
      </c>
      <c r="H1467" s="15" t="s">
        <v>15</v>
      </c>
      <c r="I1467" s="16"/>
    </row>
    <row r="1468" spans="1:9" ht="38.25" x14ac:dyDescent="0.2">
      <c r="A1468" s="40" t="s">
        <v>5057</v>
      </c>
      <c r="B1468" s="41">
        <v>2017</v>
      </c>
      <c r="C1468" s="15" t="s">
        <v>984</v>
      </c>
      <c r="D1468" s="15" t="s">
        <v>14</v>
      </c>
      <c r="E1468" s="15">
        <f t="shared" si="23"/>
        <v>8</v>
      </c>
      <c r="F1468" s="15" t="s">
        <v>20</v>
      </c>
      <c r="G1468" s="42" t="s">
        <v>9040</v>
      </c>
      <c r="H1468" s="15" t="s">
        <v>15</v>
      </c>
      <c r="I1468" s="16"/>
    </row>
    <row r="1469" spans="1:9" ht="51" x14ac:dyDescent="0.2">
      <c r="A1469" s="40" t="s">
        <v>5057</v>
      </c>
      <c r="B1469" s="41">
        <v>2017</v>
      </c>
      <c r="C1469" s="15" t="s">
        <v>985</v>
      </c>
      <c r="D1469" s="15" t="s">
        <v>14</v>
      </c>
      <c r="E1469" s="15">
        <f t="shared" si="23"/>
        <v>8</v>
      </c>
      <c r="F1469" s="15" t="s">
        <v>20</v>
      </c>
      <c r="G1469" s="42" t="s">
        <v>9041</v>
      </c>
      <c r="H1469" s="15" t="s">
        <v>15</v>
      </c>
      <c r="I1469" s="16"/>
    </row>
    <row r="1470" spans="1:9" x14ac:dyDescent="0.2">
      <c r="A1470" s="40" t="s">
        <v>5057</v>
      </c>
      <c r="B1470" s="41">
        <v>2017</v>
      </c>
      <c r="C1470" s="15" t="s">
        <v>986</v>
      </c>
      <c r="D1470" s="15" t="s">
        <v>14</v>
      </c>
      <c r="E1470" s="15">
        <f t="shared" si="23"/>
        <v>8</v>
      </c>
      <c r="F1470" s="15" t="s">
        <v>20</v>
      </c>
      <c r="G1470" s="42" t="s">
        <v>9042</v>
      </c>
      <c r="H1470" s="15" t="s">
        <v>15</v>
      </c>
      <c r="I1470" s="16"/>
    </row>
    <row r="1471" spans="1:9" x14ac:dyDescent="0.2">
      <c r="A1471" s="40" t="s">
        <v>5057</v>
      </c>
      <c r="B1471" s="41">
        <v>2017</v>
      </c>
      <c r="C1471" s="15" t="s">
        <v>987</v>
      </c>
      <c r="D1471" s="15" t="s">
        <v>14</v>
      </c>
      <c r="E1471" s="15">
        <f t="shared" si="23"/>
        <v>8</v>
      </c>
      <c r="F1471" s="15" t="s">
        <v>20</v>
      </c>
      <c r="G1471" s="42" t="s">
        <v>9043</v>
      </c>
      <c r="H1471" s="15" t="s">
        <v>15</v>
      </c>
      <c r="I1471" s="16"/>
    </row>
    <row r="1472" spans="1:9" x14ac:dyDescent="0.2">
      <c r="A1472" s="40" t="s">
        <v>5057</v>
      </c>
      <c r="B1472" s="41">
        <v>2017</v>
      </c>
      <c r="C1472" s="15" t="s">
        <v>988</v>
      </c>
      <c r="D1472" s="15" t="s">
        <v>14</v>
      </c>
      <c r="E1472" s="15">
        <f t="shared" si="23"/>
        <v>8</v>
      </c>
      <c r="F1472" s="15" t="s">
        <v>20</v>
      </c>
      <c r="G1472" s="42" t="s">
        <v>9044</v>
      </c>
      <c r="H1472" s="15" t="s">
        <v>15</v>
      </c>
      <c r="I1472" s="16"/>
    </row>
    <row r="1473" spans="1:9" x14ac:dyDescent="0.2">
      <c r="A1473" s="40" t="s">
        <v>5057</v>
      </c>
      <c r="B1473" s="41">
        <v>2017</v>
      </c>
      <c r="C1473" s="15" t="s">
        <v>989</v>
      </c>
      <c r="D1473" s="15" t="s">
        <v>14</v>
      </c>
      <c r="E1473" s="15">
        <f t="shared" si="23"/>
        <v>8</v>
      </c>
      <c r="F1473" s="15" t="s">
        <v>20</v>
      </c>
      <c r="G1473" s="42" t="s">
        <v>9045</v>
      </c>
      <c r="H1473" s="15" t="s">
        <v>15</v>
      </c>
      <c r="I1473" s="16"/>
    </row>
    <row r="1474" spans="1:9" ht="51" x14ac:dyDescent="0.2">
      <c r="A1474" s="40" t="s">
        <v>5057</v>
      </c>
      <c r="B1474" s="41">
        <v>2017</v>
      </c>
      <c r="C1474" s="15" t="s">
        <v>990</v>
      </c>
      <c r="D1474" s="15" t="s">
        <v>14</v>
      </c>
      <c r="E1474" s="15">
        <f t="shared" si="23"/>
        <v>8</v>
      </c>
      <c r="F1474" s="15" t="s">
        <v>20</v>
      </c>
      <c r="G1474" s="42" t="s">
        <v>9046</v>
      </c>
      <c r="H1474" s="15" t="s">
        <v>15</v>
      </c>
      <c r="I1474" s="16"/>
    </row>
    <row r="1475" spans="1:9" x14ac:dyDescent="0.2">
      <c r="A1475" s="40" t="s">
        <v>5057</v>
      </c>
      <c r="B1475" s="41">
        <v>2017</v>
      </c>
      <c r="C1475" s="15" t="s">
        <v>991</v>
      </c>
      <c r="D1475" s="15" t="s">
        <v>14</v>
      </c>
      <c r="E1475" s="15">
        <f t="shared" si="23"/>
        <v>8</v>
      </c>
      <c r="F1475" s="15" t="s">
        <v>20</v>
      </c>
      <c r="G1475" s="42" t="s">
        <v>9047</v>
      </c>
      <c r="H1475" s="15" t="s">
        <v>15</v>
      </c>
      <c r="I1475" s="16"/>
    </row>
    <row r="1476" spans="1:9" ht="63.75" x14ac:dyDescent="0.2">
      <c r="A1476" s="40" t="s">
        <v>5057</v>
      </c>
      <c r="B1476" s="41">
        <v>2017</v>
      </c>
      <c r="C1476" s="15" t="s">
        <v>992</v>
      </c>
      <c r="D1476" s="15" t="s">
        <v>14</v>
      </c>
      <c r="E1476" s="15">
        <f t="shared" si="23"/>
        <v>8</v>
      </c>
      <c r="F1476" s="15" t="s">
        <v>20</v>
      </c>
      <c r="G1476" s="42" t="s">
        <v>9048</v>
      </c>
      <c r="H1476" s="15" t="s">
        <v>15</v>
      </c>
      <c r="I1476" s="16"/>
    </row>
    <row r="1477" spans="1:9" x14ac:dyDescent="0.2">
      <c r="A1477" s="40" t="s">
        <v>5057</v>
      </c>
      <c r="B1477" s="41">
        <v>2017</v>
      </c>
      <c r="C1477" s="15" t="s">
        <v>993</v>
      </c>
      <c r="D1477" s="15" t="s">
        <v>14</v>
      </c>
      <c r="E1477" s="15">
        <f t="shared" si="23"/>
        <v>8</v>
      </c>
      <c r="F1477" s="15" t="s">
        <v>20</v>
      </c>
      <c r="G1477" s="42" t="s">
        <v>9049</v>
      </c>
      <c r="H1477" s="15" t="s">
        <v>15</v>
      </c>
      <c r="I1477" s="16"/>
    </row>
    <row r="1478" spans="1:9" x14ac:dyDescent="0.2">
      <c r="A1478" s="40" t="s">
        <v>5057</v>
      </c>
      <c r="B1478" s="41">
        <v>2017</v>
      </c>
      <c r="C1478" s="15" t="s">
        <v>994</v>
      </c>
      <c r="D1478" s="15" t="s">
        <v>14</v>
      </c>
      <c r="E1478" s="15">
        <f t="shared" si="23"/>
        <v>8</v>
      </c>
      <c r="F1478" s="15" t="s">
        <v>20</v>
      </c>
      <c r="G1478" s="42" t="s">
        <v>9050</v>
      </c>
      <c r="H1478" s="15" t="s">
        <v>15</v>
      </c>
      <c r="I1478" s="16"/>
    </row>
    <row r="1479" spans="1:9" ht="25.5" x14ac:dyDescent="0.2">
      <c r="A1479" s="40" t="s">
        <v>5057</v>
      </c>
      <c r="B1479" s="41">
        <v>2017</v>
      </c>
      <c r="C1479" s="15" t="s">
        <v>995</v>
      </c>
      <c r="D1479" s="15" t="s">
        <v>14</v>
      </c>
      <c r="E1479" s="15">
        <f t="shared" si="23"/>
        <v>8</v>
      </c>
      <c r="F1479" s="15" t="s">
        <v>20</v>
      </c>
      <c r="G1479" s="42" t="s">
        <v>9051</v>
      </c>
      <c r="H1479" s="15" t="s">
        <v>15</v>
      </c>
      <c r="I1479" s="16"/>
    </row>
    <row r="1480" spans="1:9" ht="25.5" x14ac:dyDescent="0.2">
      <c r="A1480" s="40" t="s">
        <v>5057</v>
      </c>
      <c r="B1480" s="41">
        <v>2017</v>
      </c>
      <c r="C1480" s="15" t="s">
        <v>5564</v>
      </c>
      <c r="D1480" s="15" t="s">
        <v>14</v>
      </c>
      <c r="E1480" s="15">
        <f t="shared" si="23"/>
        <v>8</v>
      </c>
      <c r="F1480" s="15" t="s">
        <v>20</v>
      </c>
      <c r="G1480" s="42" t="s">
        <v>9052</v>
      </c>
      <c r="H1480" s="15" t="s">
        <v>15</v>
      </c>
      <c r="I1480" s="16"/>
    </row>
    <row r="1481" spans="1:9" ht="25.5" x14ac:dyDescent="0.2">
      <c r="A1481" s="40" t="s">
        <v>5057</v>
      </c>
      <c r="B1481" s="41">
        <v>2017</v>
      </c>
      <c r="C1481" s="15" t="s">
        <v>5565</v>
      </c>
      <c r="D1481" s="15" t="s">
        <v>14</v>
      </c>
      <c r="E1481" s="15">
        <f t="shared" si="23"/>
        <v>8</v>
      </c>
      <c r="F1481" s="15" t="s">
        <v>20</v>
      </c>
      <c r="G1481" s="42" t="s">
        <v>9053</v>
      </c>
      <c r="H1481" s="15" t="s">
        <v>15</v>
      </c>
      <c r="I1481" s="16"/>
    </row>
    <row r="1482" spans="1:9" ht="38.25" x14ac:dyDescent="0.2">
      <c r="A1482" s="40" t="s">
        <v>5057</v>
      </c>
      <c r="B1482" s="41">
        <v>2017</v>
      </c>
      <c r="C1482" s="15" t="s">
        <v>5566</v>
      </c>
      <c r="D1482" s="15" t="s">
        <v>14</v>
      </c>
      <c r="E1482" s="15">
        <f t="shared" si="23"/>
        <v>8</v>
      </c>
      <c r="F1482" s="15" t="s">
        <v>20</v>
      </c>
      <c r="G1482" s="42" t="s">
        <v>9054</v>
      </c>
      <c r="H1482" s="15" t="s">
        <v>15</v>
      </c>
      <c r="I1482" s="16"/>
    </row>
    <row r="1483" spans="1:9" ht="38.25" x14ac:dyDescent="0.2">
      <c r="A1483" s="40" t="s">
        <v>5057</v>
      </c>
      <c r="B1483" s="41">
        <v>2017</v>
      </c>
      <c r="C1483" s="15" t="s">
        <v>5567</v>
      </c>
      <c r="D1483" s="15" t="s">
        <v>14</v>
      </c>
      <c r="E1483" s="15">
        <f t="shared" si="23"/>
        <v>8</v>
      </c>
      <c r="F1483" s="15" t="s">
        <v>20</v>
      </c>
      <c r="G1483" s="42" t="s">
        <v>9055</v>
      </c>
      <c r="H1483" s="15" t="s">
        <v>15</v>
      </c>
      <c r="I1483" s="16"/>
    </row>
    <row r="1484" spans="1:9" ht="25.5" x14ac:dyDescent="0.2">
      <c r="A1484" s="40" t="s">
        <v>5057</v>
      </c>
      <c r="B1484" s="41">
        <v>2017</v>
      </c>
      <c r="C1484" s="15" t="s">
        <v>5568</v>
      </c>
      <c r="D1484" s="15" t="s">
        <v>14</v>
      </c>
      <c r="E1484" s="15">
        <f t="shared" si="23"/>
        <v>8</v>
      </c>
      <c r="F1484" s="15" t="s">
        <v>20</v>
      </c>
      <c r="G1484" s="42" t="s">
        <v>9056</v>
      </c>
      <c r="H1484" s="15" t="s">
        <v>15</v>
      </c>
      <c r="I1484" s="16"/>
    </row>
    <row r="1485" spans="1:9" ht="25.5" x14ac:dyDescent="0.2">
      <c r="A1485" s="40" t="s">
        <v>5057</v>
      </c>
      <c r="B1485" s="41">
        <v>2017</v>
      </c>
      <c r="C1485" s="15" t="s">
        <v>5569</v>
      </c>
      <c r="D1485" s="15" t="s">
        <v>14</v>
      </c>
      <c r="E1485" s="15">
        <f t="shared" si="23"/>
        <v>8</v>
      </c>
      <c r="F1485" s="15" t="s">
        <v>20</v>
      </c>
      <c r="G1485" s="42" t="s">
        <v>9057</v>
      </c>
      <c r="H1485" s="15" t="s">
        <v>15</v>
      </c>
      <c r="I1485" s="16"/>
    </row>
    <row r="1486" spans="1:9" ht="89.25" x14ac:dyDescent="0.2">
      <c r="A1486" s="40" t="s">
        <v>5057</v>
      </c>
      <c r="B1486" s="41">
        <v>2017</v>
      </c>
      <c r="C1486" s="15" t="s">
        <v>5570</v>
      </c>
      <c r="D1486" s="15" t="s">
        <v>14</v>
      </c>
      <c r="E1486" s="15">
        <f t="shared" si="23"/>
        <v>8</v>
      </c>
      <c r="F1486" s="15" t="s">
        <v>20</v>
      </c>
      <c r="G1486" s="42" t="s">
        <v>9058</v>
      </c>
      <c r="H1486" s="15" t="s">
        <v>15</v>
      </c>
      <c r="I1486" s="16"/>
    </row>
    <row r="1487" spans="1:9" ht="25.5" x14ac:dyDescent="0.2">
      <c r="A1487" s="40" t="s">
        <v>5057</v>
      </c>
      <c r="B1487" s="41">
        <v>2017</v>
      </c>
      <c r="C1487" s="15" t="s">
        <v>5571</v>
      </c>
      <c r="D1487" s="15" t="s">
        <v>14</v>
      </c>
      <c r="E1487" s="15">
        <f t="shared" si="23"/>
        <v>8</v>
      </c>
      <c r="F1487" s="15" t="s">
        <v>20</v>
      </c>
      <c r="G1487" s="42" t="s">
        <v>9059</v>
      </c>
      <c r="H1487" s="15" t="s">
        <v>15</v>
      </c>
      <c r="I1487" s="16"/>
    </row>
    <row r="1488" spans="1:9" ht="25.5" x14ac:dyDescent="0.2">
      <c r="A1488" s="40" t="s">
        <v>5057</v>
      </c>
      <c r="B1488" s="41">
        <v>2017</v>
      </c>
      <c r="C1488" s="15" t="s">
        <v>5572</v>
      </c>
      <c r="D1488" s="15" t="s">
        <v>14</v>
      </c>
      <c r="E1488" s="15">
        <f t="shared" si="23"/>
        <v>8</v>
      </c>
      <c r="F1488" s="15" t="s">
        <v>20</v>
      </c>
      <c r="G1488" s="42" t="s">
        <v>9060</v>
      </c>
      <c r="H1488" s="15" t="s">
        <v>15</v>
      </c>
      <c r="I1488" s="16"/>
    </row>
    <row r="1489" spans="1:9" ht="38.25" x14ac:dyDescent="0.2">
      <c r="A1489" s="40" t="s">
        <v>5057</v>
      </c>
      <c r="B1489" s="41">
        <v>2017</v>
      </c>
      <c r="C1489" s="15" t="s">
        <v>5573</v>
      </c>
      <c r="D1489" s="15" t="s">
        <v>14</v>
      </c>
      <c r="E1489" s="15">
        <f t="shared" si="23"/>
        <v>8</v>
      </c>
      <c r="F1489" s="15" t="s">
        <v>20</v>
      </c>
      <c r="G1489" s="42" t="s">
        <v>9061</v>
      </c>
      <c r="H1489" s="15" t="s">
        <v>15</v>
      </c>
      <c r="I1489" s="16"/>
    </row>
    <row r="1490" spans="1:9" ht="38.25" x14ac:dyDescent="0.2">
      <c r="A1490" s="40" t="s">
        <v>5057</v>
      </c>
      <c r="B1490" s="41">
        <v>2017</v>
      </c>
      <c r="C1490" s="15" t="s">
        <v>5574</v>
      </c>
      <c r="D1490" s="15" t="s">
        <v>14</v>
      </c>
      <c r="E1490" s="15">
        <f t="shared" si="23"/>
        <v>8</v>
      </c>
      <c r="F1490" s="15" t="s">
        <v>20</v>
      </c>
      <c r="G1490" s="42" t="s">
        <v>9062</v>
      </c>
      <c r="H1490" s="15" t="s">
        <v>15</v>
      </c>
      <c r="I1490" s="16"/>
    </row>
    <row r="1491" spans="1:9" ht="38.25" x14ac:dyDescent="0.2">
      <c r="A1491" s="40" t="s">
        <v>5057</v>
      </c>
      <c r="B1491" s="41">
        <v>2017</v>
      </c>
      <c r="C1491" s="15" t="s">
        <v>5575</v>
      </c>
      <c r="D1491" s="15" t="s">
        <v>14</v>
      </c>
      <c r="E1491" s="15">
        <f t="shared" ref="E1491:E1554" si="24">LEN(C1491)</f>
        <v>8</v>
      </c>
      <c r="F1491" s="15" t="s">
        <v>20</v>
      </c>
      <c r="G1491" s="42" t="s">
        <v>9063</v>
      </c>
      <c r="H1491" s="15" t="s">
        <v>15</v>
      </c>
      <c r="I1491" s="16"/>
    </row>
    <row r="1492" spans="1:9" ht="38.25" x14ac:dyDescent="0.2">
      <c r="A1492" s="40" t="s">
        <v>5057</v>
      </c>
      <c r="B1492" s="41">
        <v>2017</v>
      </c>
      <c r="C1492" s="15" t="s">
        <v>5576</v>
      </c>
      <c r="D1492" s="15" t="s">
        <v>14</v>
      </c>
      <c r="E1492" s="15">
        <f t="shared" si="24"/>
        <v>8</v>
      </c>
      <c r="F1492" s="15" t="s">
        <v>20</v>
      </c>
      <c r="G1492" s="42" t="s">
        <v>9064</v>
      </c>
      <c r="H1492" s="15" t="s">
        <v>15</v>
      </c>
      <c r="I1492" s="16"/>
    </row>
    <row r="1493" spans="1:9" ht="38.25" x14ac:dyDescent="0.2">
      <c r="A1493" s="40" t="s">
        <v>5057</v>
      </c>
      <c r="B1493" s="41">
        <v>2017</v>
      </c>
      <c r="C1493" s="15" t="s">
        <v>5577</v>
      </c>
      <c r="D1493" s="15" t="s">
        <v>14</v>
      </c>
      <c r="E1493" s="15">
        <f t="shared" si="24"/>
        <v>8</v>
      </c>
      <c r="F1493" s="15" t="s">
        <v>20</v>
      </c>
      <c r="G1493" s="42" t="s">
        <v>9065</v>
      </c>
      <c r="H1493" s="15" t="s">
        <v>15</v>
      </c>
      <c r="I1493" s="16"/>
    </row>
    <row r="1494" spans="1:9" ht="38.25" x14ac:dyDescent="0.2">
      <c r="A1494" s="40" t="s">
        <v>5057</v>
      </c>
      <c r="B1494" s="41">
        <v>2017</v>
      </c>
      <c r="C1494" s="15" t="s">
        <v>5578</v>
      </c>
      <c r="D1494" s="15" t="s">
        <v>14</v>
      </c>
      <c r="E1494" s="15">
        <f t="shared" si="24"/>
        <v>8</v>
      </c>
      <c r="F1494" s="15" t="s">
        <v>20</v>
      </c>
      <c r="G1494" s="42" t="s">
        <v>9066</v>
      </c>
      <c r="H1494" s="15" t="s">
        <v>15</v>
      </c>
      <c r="I1494" s="16"/>
    </row>
    <row r="1495" spans="1:9" ht="25.5" x14ac:dyDescent="0.2">
      <c r="A1495" s="40" t="s">
        <v>5057</v>
      </c>
      <c r="B1495" s="41">
        <v>2017</v>
      </c>
      <c r="C1495" s="15" t="s">
        <v>996</v>
      </c>
      <c r="D1495" s="15" t="s">
        <v>14</v>
      </c>
      <c r="E1495" s="15">
        <f t="shared" si="24"/>
        <v>8</v>
      </c>
      <c r="F1495" s="15" t="s">
        <v>20</v>
      </c>
      <c r="G1495" s="42" t="s">
        <v>9067</v>
      </c>
      <c r="H1495" s="15" t="s">
        <v>15</v>
      </c>
      <c r="I1495" s="16"/>
    </row>
    <row r="1496" spans="1:9" ht="25.5" x14ac:dyDescent="0.2">
      <c r="A1496" s="40" t="s">
        <v>5057</v>
      </c>
      <c r="B1496" s="41">
        <v>2017</v>
      </c>
      <c r="C1496" s="15" t="s">
        <v>5579</v>
      </c>
      <c r="D1496" s="15" t="s">
        <v>14</v>
      </c>
      <c r="E1496" s="15">
        <f t="shared" si="24"/>
        <v>8</v>
      </c>
      <c r="F1496" s="15" t="s">
        <v>20</v>
      </c>
      <c r="G1496" s="42" t="s">
        <v>9068</v>
      </c>
      <c r="H1496" s="15" t="s">
        <v>15</v>
      </c>
      <c r="I1496" s="16"/>
    </row>
    <row r="1497" spans="1:9" ht="51" x14ac:dyDescent="0.2">
      <c r="A1497" s="40" t="s">
        <v>5057</v>
      </c>
      <c r="B1497" s="41">
        <v>2017</v>
      </c>
      <c r="C1497" s="15" t="s">
        <v>5580</v>
      </c>
      <c r="D1497" s="15" t="s">
        <v>14</v>
      </c>
      <c r="E1497" s="15">
        <f t="shared" si="24"/>
        <v>8</v>
      </c>
      <c r="F1497" s="15" t="s">
        <v>20</v>
      </c>
      <c r="G1497" s="42" t="s">
        <v>9069</v>
      </c>
      <c r="H1497" s="15" t="s">
        <v>15</v>
      </c>
      <c r="I1497" s="16"/>
    </row>
    <row r="1498" spans="1:9" ht="51" x14ac:dyDescent="0.2">
      <c r="A1498" s="40" t="s">
        <v>5057</v>
      </c>
      <c r="B1498" s="41">
        <v>2017</v>
      </c>
      <c r="C1498" s="15" t="s">
        <v>5581</v>
      </c>
      <c r="D1498" s="41" t="s">
        <v>14</v>
      </c>
      <c r="E1498" s="15">
        <f t="shared" si="24"/>
        <v>8</v>
      </c>
      <c r="F1498" s="15" t="s">
        <v>20</v>
      </c>
      <c r="G1498" s="42" t="s">
        <v>9070</v>
      </c>
      <c r="H1498" s="15" t="s">
        <v>15</v>
      </c>
      <c r="I1498" s="16"/>
    </row>
    <row r="1499" spans="1:9" ht="51" x14ac:dyDescent="0.2">
      <c r="A1499" s="40" t="s">
        <v>5057</v>
      </c>
      <c r="B1499" s="41">
        <v>2017</v>
      </c>
      <c r="C1499" s="15" t="s">
        <v>5582</v>
      </c>
      <c r="D1499" s="41" t="s">
        <v>14</v>
      </c>
      <c r="E1499" s="15">
        <f t="shared" si="24"/>
        <v>8</v>
      </c>
      <c r="F1499" s="15" t="s">
        <v>20</v>
      </c>
      <c r="G1499" s="42" t="s">
        <v>9071</v>
      </c>
      <c r="H1499" s="15" t="s">
        <v>15</v>
      </c>
      <c r="I1499" s="16"/>
    </row>
    <row r="1500" spans="1:9" ht="51" x14ac:dyDescent="0.2">
      <c r="A1500" s="40" t="s">
        <v>5057</v>
      </c>
      <c r="B1500" s="41">
        <v>2017</v>
      </c>
      <c r="C1500" s="15" t="s">
        <v>5583</v>
      </c>
      <c r="D1500" s="41" t="s">
        <v>14</v>
      </c>
      <c r="E1500" s="15">
        <f t="shared" si="24"/>
        <v>8</v>
      </c>
      <c r="F1500" s="15" t="s">
        <v>20</v>
      </c>
      <c r="G1500" s="42" t="s">
        <v>9072</v>
      </c>
      <c r="H1500" s="15" t="s">
        <v>15</v>
      </c>
      <c r="I1500" s="16"/>
    </row>
    <row r="1501" spans="1:9" ht="76.5" x14ac:dyDescent="0.2">
      <c r="A1501" s="40" t="s">
        <v>5057</v>
      </c>
      <c r="B1501" s="41">
        <v>2017</v>
      </c>
      <c r="C1501" s="15" t="s">
        <v>5584</v>
      </c>
      <c r="D1501" s="15" t="s">
        <v>14</v>
      </c>
      <c r="E1501" s="15">
        <f t="shared" si="24"/>
        <v>8</v>
      </c>
      <c r="F1501" s="15" t="s">
        <v>20</v>
      </c>
      <c r="G1501" s="42" t="s">
        <v>9073</v>
      </c>
      <c r="H1501" s="15" t="s">
        <v>15</v>
      </c>
      <c r="I1501" s="16"/>
    </row>
    <row r="1502" spans="1:9" ht="25.5" x14ac:dyDescent="0.2">
      <c r="A1502" s="40" t="s">
        <v>5057</v>
      </c>
      <c r="B1502" s="41">
        <v>2017</v>
      </c>
      <c r="C1502" s="15" t="s">
        <v>5585</v>
      </c>
      <c r="D1502" s="15" t="s">
        <v>14</v>
      </c>
      <c r="E1502" s="15">
        <f t="shared" si="24"/>
        <v>8</v>
      </c>
      <c r="F1502" s="15" t="s">
        <v>20</v>
      </c>
      <c r="G1502" s="42" t="s">
        <v>9074</v>
      </c>
      <c r="H1502" s="15" t="s">
        <v>15</v>
      </c>
      <c r="I1502" s="16"/>
    </row>
    <row r="1503" spans="1:9" ht="25.5" x14ac:dyDescent="0.2">
      <c r="A1503" s="40" t="s">
        <v>5057</v>
      </c>
      <c r="B1503" s="41">
        <v>2017</v>
      </c>
      <c r="C1503" s="15" t="s">
        <v>5586</v>
      </c>
      <c r="D1503" s="15" t="s">
        <v>14</v>
      </c>
      <c r="E1503" s="15">
        <f t="shared" si="24"/>
        <v>8</v>
      </c>
      <c r="F1503" s="15" t="s">
        <v>20</v>
      </c>
      <c r="G1503" s="42" t="s">
        <v>9075</v>
      </c>
      <c r="H1503" s="15" t="s">
        <v>15</v>
      </c>
      <c r="I1503" s="16"/>
    </row>
    <row r="1504" spans="1:9" ht="38.25" x14ac:dyDescent="0.2">
      <c r="A1504" s="40" t="s">
        <v>5057</v>
      </c>
      <c r="B1504" s="41">
        <v>2017</v>
      </c>
      <c r="C1504" s="15" t="s">
        <v>5587</v>
      </c>
      <c r="D1504" s="15" t="s">
        <v>14</v>
      </c>
      <c r="E1504" s="15">
        <f t="shared" si="24"/>
        <v>8</v>
      </c>
      <c r="F1504" s="15" t="s">
        <v>20</v>
      </c>
      <c r="G1504" s="42" t="s">
        <v>9076</v>
      </c>
      <c r="H1504" s="15" t="s">
        <v>15</v>
      </c>
      <c r="I1504" s="16"/>
    </row>
    <row r="1505" spans="1:9" ht="38.25" x14ac:dyDescent="0.2">
      <c r="A1505" s="40" t="s">
        <v>5057</v>
      </c>
      <c r="B1505" s="41">
        <v>2017</v>
      </c>
      <c r="C1505" s="15" t="s">
        <v>5588</v>
      </c>
      <c r="D1505" s="15" t="s">
        <v>14</v>
      </c>
      <c r="E1505" s="15">
        <f t="shared" si="24"/>
        <v>8</v>
      </c>
      <c r="F1505" s="15" t="s">
        <v>20</v>
      </c>
      <c r="G1505" s="42" t="s">
        <v>9077</v>
      </c>
      <c r="H1505" s="41" t="s">
        <v>15</v>
      </c>
      <c r="I1505" s="16"/>
    </row>
    <row r="1506" spans="1:9" ht="25.5" x14ac:dyDescent="0.2">
      <c r="A1506" s="40" t="s">
        <v>5057</v>
      </c>
      <c r="B1506" s="41">
        <v>2017</v>
      </c>
      <c r="C1506" s="15" t="s">
        <v>5589</v>
      </c>
      <c r="D1506" s="15" t="s">
        <v>14</v>
      </c>
      <c r="E1506" s="15">
        <f t="shared" si="24"/>
        <v>8</v>
      </c>
      <c r="F1506" s="15" t="s">
        <v>20</v>
      </c>
      <c r="G1506" s="42" t="s">
        <v>9078</v>
      </c>
      <c r="H1506" s="41" t="s">
        <v>15</v>
      </c>
      <c r="I1506" s="16"/>
    </row>
    <row r="1507" spans="1:9" ht="25.5" x14ac:dyDescent="0.2">
      <c r="A1507" s="40" t="s">
        <v>5057</v>
      </c>
      <c r="B1507" s="41">
        <v>2017</v>
      </c>
      <c r="C1507" s="15" t="s">
        <v>5590</v>
      </c>
      <c r="D1507" s="15" t="s">
        <v>14</v>
      </c>
      <c r="E1507" s="15">
        <f t="shared" si="24"/>
        <v>8</v>
      </c>
      <c r="F1507" s="15" t="s">
        <v>20</v>
      </c>
      <c r="G1507" s="42" t="s">
        <v>9079</v>
      </c>
      <c r="H1507" s="15" t="s">
        <v>15</v>
      </c>
      <c r="I1507" s="16"/>
    </row>
    <row r="1508" spans="1:9" ht="89.25" x14ac:dyDescent="0.2">
      <c r="A1508" s="40" t="s">
        <v>5057</v>
      </c>
      <c r="B1508" s="41">
        <v>2017</v>
      </c>
      <c r="C1508" s="15" t="s">
        <v>5591</v>
      </c>
      <c r="D1508" s="15" t="s">
        <v>14</v>
      </c>
      <c r="E1508" s="15">
        <f t="shared" si="24"/>
        <v>8</v>
      </c>
      <c r="F1508" s="15" t="s">
        <v>20</v>
      </c>
      <c r="G1508" s="42" t="s">
        <v>9080</v>
      </c>
      <c r="H1508" s="41" t="s">
        <v>15</v>
      </c>
      <c r="I1508" s="16"/>
    </row>
    <row r="1509" spans="1:9" ht="25.5" x14ac:dyDescent="0.2">
      <c r="A1509" s="40" t="s">
        <v>5057</v>
      </c>
      <c r="B1509" s="41">
        <v>2017</v>
      </c>
      <c r="C1509" s="15" t="s">
        <v>5592</v>
      </c>
      <c r="D1509" s="15" t="s">
        <v>14</v>
      </c>
      <c r="E1509" s="15">
        <f t="shared" si="24"/>
        <v>8</v>
      </c>
      <c r="F1509" s="15" t="s">
        <v>20</v>
      </c>
      <c r="G1509" s="42" t="s">
        <v>9081</v>
      </c>
      <c r="H1509" s="41" t="s">
        <v>15</v>
      </c>
      <c r="I1509" s="16"/>
    </row>
    <row r="1510" spans="1:9" ht="25.5" x14ac:dyDescent="0.2">
      <c r="A1510" s="40" t="s">
        <v>5057</v>
      </c>
      <c r="B1510" s="41">
        <v>2017</v>
      </c>
      <c r="C1510" s="15" t="s">
        <v>5593</v>
      </c>
      <c r="D1510" s="15" t="s">
        <v>14</v>
      </c>
      <c r="E1510" s="15">
        <f t="shared" si="24"/>
        <v>8</v>
      </c>
      <c r="F1510" s="15" t="s">
        <v>20</v>
      </c>
      <c r="G1510" s="42" t="s">
        <v>9082</v>
      </c>
      <c r="H1510" s="15" t="s">
        <v>15</v>
      </c>
      <c r="I1510" s="16"/>
    </row>
    <row r="1511" spans="1:9" ht="38.25" x14ac:dyDescent="0.2">
      <c r="A1511" s="40" t="s">
        <v>5057</v>
      </c>
      <c r="B1511" s="41">
        <v>2017</v>
      </c>
      <c r="C1511" s="15" t="s">
        <v>5594</v>
      </c>
      <c r="D1511" s="15" t="s">
        <v>14</v>
      </c>
      <c r="E1511" s="15">
        <f t="shared" si="24"/>
        <v>8</v>
      </c>
      <c r="F1511" s="15" t="s">
        <v>20</v>
      </c>
      <c r="G1511" s="42" t="s">
        <v>9083</v>
      </c>
      <c r="H1511" s="41" t="s">
        <v>15</v>
      </c>
      <c r="I1511" s="16"/>
    </row>
    <row r="1512" spans="1:9" ht="38.25" x14ac:dyDescent="0.2">
      <c r="A1512" s="40" t="s">
        <v>5057</v>
      </c>
      <c r="B1512" s="41">
        <v>2017</v>
      </c>
      <c r="C1512" s="15" t="s">
        <v>5595</v>
      </c>
      <c r="D1512" s="15" t="s">
        <v>14</v>
      </c>
      <c r="E1512" s="15">
        <f t="shared" si="24"/>
        <v>8</v>
      </c>
      <c r="F1512" s="15" t="s">
        <v>20</v>
      </c>
      <c r="G1512" s="42" t="s">
        <v>9084</v>
      </c>
      <c r="H1512" s="41" t="s">
        <v>15</v>
      </c>
      <c r="I1512" s="16"/>
    </row>
    <row r="1513" spans="1:9" ht="38.25" x14ac:dyDescent="0.2">
      <c r="A1513" s="40" t="s">
        <v>5057</v>
      </c>
      <c r="B1513" s="41">
        <v>2017</v>
      </c>
      <c r="C1513" s="15" t="s">
        <v>5596</v>
      </c>
      <c r="D1513" s="15" t="s">
        <v>14</v>
      </c>
      <c r="E1513" s="15">
        <f t="shared" si="24"/>
        <v>8</v>
      </c>
      <c r="F1513" s="15" t="s">
        <v>20</v>
      </c>
      <c r="G1513" s="42" t="s">
        <v>9085</v>
      </c>
      <c r="H1513" s="15" t="s">
        <v>15</v>
      </c>
      <c r="I1513" s="16"/>
    </row>
    <row r="1514" spans="1:9" ht="38.25" x14ac:dyDescent="0.2">
      <c r="A1514" s="40" t="s">
        <v>5057</v>
      </c>
      <c r="B1514" s="41">
        <v>2017</v>
      </c>
      <c r="C1514" s="15" t="s">
        <v>5597</v>
      </c>
      <c r="D1514" s="15" t="s">
        <v>14</v>
      </c>
      <c r="E1514" s="15">
        <f t="shared" si="24"/>
        <v>8</v>
      </c>
      <c r="F1514" s="15" t="s">
        <v>20</v>
      </c>
      <c r="G1514" s="42" t="s">
        <v>9086</v>
      </c>
      <c r="H1514" s="41" t="s">
        <v>15</v>
      </c>
      <c r="I1514" s="16"/>
    </row>
    <row r="1515" spans="1:9" ht="38.25" x14ac:dyDescent="0.2">
      <c r="A1515" s="40" t="s">
        <v>5057</v>
      </c>
      <c r="B1515" s="41">
        <v>2017</v>
      </c>
      <c r="C1515" s="15" t="s">
        <v>5598</v>
      </c>
      <c r="D1515" s="15" t="s">
        <v>14</v>
      </c>
      <c r="E1515" s="15">
        <f t="shared" si="24"/>
        <v>8</v>
      </c>
      <c r="F1515" s="15" t="s">
        <v>20</v>
      </c>
      <c r="G1515" s="42" t="s">
        <v>9087</v>
      </c>
      <c r="H1515" s="41" t="s">
        <v>15</v>
      </c>
      <c r="I1515" s="16"/>
    </row>
    <row r="1516" spans="1:9" ht="38.25" x14ac:dyDescent="0.2">
      <c r="A1516" s="40" t="s">
        <v>5057</v>
      </c>
      <c r="B1516" s="41">
        <v>2017</v>
      </c>
      <c r="C1516" s="15" t="s">
        <v>5599</v>
      </c>
      <c r="D1516" s="15" t="s">
        <v>14</v>
      </c>
      <c r="E1516" s="15">
        <f t="shared" si="24"/>
        <v>8</v>
      </c>
      <c r="F1516" s="15" t="s">
        <v>20</v>
      </c>
      <c r="G1516" s="42" t="s">
        <v>9088</v>
      </c>
      <c r="H1516" s="41" t="s">
        <v>15</v>
      </c>
      <c r="I1516" s="16"/>
    </row>
    <row r="1517" spans="1:9" ht="38.25" x14ac:dyDescent="0.2">
      <c r="A1517" s="40" t="s">
        <v>5057</v>
      </c>
      <c r="B1517" s="41">
        <v>2017</v>
      </c>
      <c r="C1517" s="15" t="s">
        <v>5600</v>
      </c>
      <c r="D1517" s="15" t="s">
        <v>14</v>
      </c>
      <c r="E1517" s="15">
        <f t="shared" si="24"/>
        <v>8</v>
      </c>
      <c r="F1517" s="15" t="s">
        <v>20</v>
      </c>
      <c r="G1517" s="42" t="s">
        <v>9089</v>
      </c>
      <c r="H1517" s="41" t="s">
        <v>15</v>
      </c>
      <c r="I1517" s="16"/>
    </row>
    <row r="1518" spans="1:9" ht="38.25" x14ac:dyDescent="0.2">
      <c r="A1518" s="40" t="s">
        <v>5057</v>
      </c>
      <c r="B1518" s="41">
        <v>2017</v>
      </c>
      <c r="C1518" s="15" t="s">
        <v>5601</v>
      </c>
      <c r="D1518" s="15" t="s">
        <v>14</v>
      </c>
      <c r="E1518" s="15">
        <f t="shared" si="24"/>
        <v>8</v>
      </c>
      <c r="F1518" s="15" t="s">
        <v>20</v>
      </c>
      <c r="G1518" s="42" t="s">
        <v>9090</v>
      </c>
      <c r="H1518" s="15" t="s">
        <v>15</v>
      </c>
      <c r="I1518" s="16"/>
    </row>
    <row r="1519" spans="1:9" ht="25.5" x14ac:dyDescent="0.2">
      <c r="A1519" s="40" t="s">
        <v>5057</v>
      </c>
      <c r="B1519" s="41">
        <v>2017</v>
      </c>
      <c r="C1519" s="15" t="s">
        <v>5602</v>
      </c>
      <c r="D1519" s="15" t="s">
        <v>14</v>
      </c>
      <c r="E1519" s="15">
        <f t="shared" si="24"/>
        <v>8</v>
      </c>
      <c r="F1519" s="15" t="s">
        <v>20</v>
      </c>
      <c r="G1519" s="42" t="s">
        <v>9091</v>
      </c>
      <c r="H1519" s="15" t="s">
        <v>15</v>
      </c>
      <c r="I1519" s="16"/>
    </row>
    <row r="1520" spans="1:9" ht="25.5" x14ac:dyDescent="0.2">
      <c r="A1520" s="40" t="s">
        <v>5057</v>
      </c>
      <c r="B1520" s="41">
        <v>2017</v>
      </c>
      <c r="C1520" s="15" t="s">
        <v>5603</v>
      </c>
      <c r="D1520" s="15" t="s">
        <v>14</v>
      </c>
      <c r="E1520" s="15">
        <f t="shared" si="24"/>
        <v>8</v>
      </c>
      <c r="F1520" s="15" t="s">
        <v>20</v>
      </c>
      <c r="G1520" s="42" t="s">
        <v>9092</v>
      </c>
      <c r="H1520" s="41" t="s">
        <v>15</v>
      </c>
      <c r="I1520" s="16"/>
    </row>
    <row r="1521" spans="1:9" ht="51" x14ac:dyDescent="0.2">
      <c r="A1521" s="40" t="s">
        <v>5057</v>
      </c>
      <c r="B1521" s="41">
        <v>2017</v>
      </c>
      <c r="C1521" s="15" t="s">
        <v>5604</v>
      </c>
      <c r="D1521" s="15" t="s">
        <v>14</v>
      </c>
      <c r="E1521" s="15">
        <f t="shared" si="24"/>
        <v>8</v>
      </c>
      <c r="F1521" s="15" t="s">
        <v>20</v>
      </c>
      <c r="G1521" s="42" t="s">
        <v>9093</v>
      </c>
      <c r="H1521" s="41" t="s">
        <v>15</v>
      </c>
      <c r="I1521" s="16"/>
    </row>
    <row r="1522" spans="1:9" ht="51" x14ac:dyDescent="0.2">
      <c r="A1522" s="40" t="s">
        <v>5057</v>
      </c>
      <c r="B1522" s="41">
        <v>2017</v>
      </c>
      <c r="C1522" s="15" t="s">
        <v>5605</v>
      </c>
      <c r="D1522" s="15" t="s">
        <v>14</v>
      </c>
      <c r="E1522" s="15">
        <f t="shared" si="24"/>
        <v>8</v>
      </c>
      <c r="F1522" s="15" t="s">
        <v>20</v>
      </c>
      <c r="G1522" s="42" t="s">
        <v>9094</v>
      </c>
      <c r="H1522" s="41" t="s">
        <v>15</v>
      </c>
      <c r="I1522" s="16"/>
    </row>
    <row r="1523" spans="1:9" ht="51" x14ac:dyDescent="0.2">
      <c r="A1523" s="40" t="s">
        <v>5057</v>
      </c>
      <c r="B1523" s="41">
        <v>2017</v>
      </c>
      <c r="C1523" s="15" t="s">
        <v>5606</v>
      </c>
      <c r="D1523" s="15" t="s">
        <v>14</v>
      </c>
      <c r="E1523" s="15">
        <f t="shared" si="24"/>
        <v>8</v>
      </c>
      <c r="F1523" s="15" t="s">
        <v>20</v>
      </c>
      <c r="G1523" s="42" t="s">
        <v>9095</v>
      </c>
      <c r="H1523" s="41" t="s">
        <v>15</v>
      </c>
      <c r="I1523" s="16"/>
    </row>
    <row r="1524" spans="1:9" ht="51" x14ac:dyDescent="0.2">
      <c r="A1524" s="40" t="s">
        <v>5057</v>
      </c>
      <c r="B1524" s="41">
        <v>2017</v>
      </c>
      <c r="C1524" s="15" t="s">
        <v>5607</v>
      </c>
      <c r="D1524" s="15" t="s">
        <v>14</v>
      </c>
      <c r="E1524" s="15">
        <f t="shared" si="24"/>
        <v>8</v>
      </c>
      <c r="F1524" s="15" t="s">
        <v>20</v>
      </c>
      <c r="G1524" s="42" t="s">
        <v>9096</v>
      </c>
      <c r="H1524" s="41" t="s">
        <v>15</v>
      </c>
      <c r="I1524" s="16"/>
    </row>
    <row r="1525" spans="1:9" ht="63.75" x14ac:dyDescent="0.2">
      <c r="A1525" s="40" t="s">
        <v>5057</v>
      </c>
      <c r="B1525" s="41">
        <v>2017</v>
      </c>
      <c r="C1525" s="15" t="s">
        <v>5608</v>
      </c>
      <c r="D1525" s="15" t="s">
        <v>14</v>
      </c>
      <c r="E1525" s="15">
        <f t="shared" si="24"/>
        <v>8</v>
      </c>
      <c r="F1525" s="15" t="s">
        <v>20</v>
      </c>
      <c r="G1525" s="42" t="s">
        <v>9097</v>
      </c>
      <c r="H1525" s="41" t="s">
        <v>15</v>
      </c>
      <c r="I1525" s="16"/>
    </row>
    <row r="1526" spans="1:9" ht="38.25" x14ac:dyDescent="0.2">
      <c r="A1526" s="40" t="s">
        <v>5057</v>
      </c>
      <c r="B1526" s="41">
        <v>2017</v>
      </c>
      <c r="C1526" s="15" t="s">
        <v>997</v>
      </c>
      <c r="D1526" s="15" t="s">
        <v>14</v>
      </c>
      <c r="E1526" s="15">
        <f t="shared" si="24"/>
        <v>8</v>
      </c>
      <c r="F1526" s="15" t="s">
        <v>20</v>
      </c>
      <c r="G1526" s="42" t="s">
        <v>9098</v>
      </c>
      <c r="H1526" s="15" t="s">
        <v>15</v>
      </c>
      <c r="I1526" s="16"/>
    </row>
    <row r="1527" spans="1:9" x14ac:dyDescent="0.2">
      <c r="A1527" s="40" t="s">
        <v>5057</v>
      </c>
      <c r="B1527" s="41">
        <v>2017</v>
      </c>
      <c r="C1527" s="15" t="s">
        <v>998</v>
      </c>
      <c r="D1527" s="15" t="s">
        <v>14</v>
      </c>
      <c r="E1527" s="15">
        <f t="shared" si="24"/>
        <v>8</v>
      </c>
      <c r="F1527" s="15" t="s">
        <v>20</v>
      </c>
      <c r="G1527" s="42" t="s">
        <v>9099</v>
      </c>
      <c r="H1527" s="41" t="s">
        <v>15</v>
      </c>
      <c r="I1527" s="16"/>
    </row>
    <row r="1528" spans="1:9" x14ac:dyDescent="0.2">
      <c r="A1528" s="40" t="s">
        <v>5057</v>
      </c>
      <c r="B1528" s="41">
        <v>2017</v>
      </c>
      <c r="C1528" s="15" t="s">
        <v>999</v>
      </c>
      <c r="D1528" s="15" t="s">
        <v>14</v>
      </c>
      <c r="E1528" s="15">
        <f t="shared" si="24"/>
        <v>8</v>
      </c>
      <c r="F1528" s="15" t="s">
        <v>20</v>
      </c>
      <c r="G1528" s="42" t="s">
        <v>9100</v>
      </c>
      <c r="H1528" s="41" t="s">
        <v>15</v>
      </c>
      <c r="I1528" s="16"/>
    </row>
    <row r="1529" spans="1:9" x14ac:dyDescent="0.2">
      <c r="A1529" s="40" t="s">
        <v>5057</v>
      </c>
      <c r="B1529" s="41">
        <v>2017</v>
      </c>
      <c r="C1529" s="15" t="s">
        <v>1000</v>
      </c>
      <c r="D1529" s="15" t="s">
        <v>14</v>
      </c>
      <c r="E1529" s="15">
        <f t="shared" si="24"/>
        <v>8</v>
      </c>
      <c r="F1529" s="15" t="s">
        <v>20</v>
      </c>
      <c r="G1529" s="42" t="s">
        <v>9101</v>
      </c>
      <c r="H1529" s="15" t="s">
        <v>15</v>
      </c>
      <c r="I1529" s="16"/>
    </row>
    <row r="1530" spans="1:9" x14ac:dyDescent="0.2">
      <c r="A1530" s="40" t="s">
        <v>5057</v>
      </c>
      <c r="B1530" s="41">
        <v>2017</v>
      </c>
      <c r="C1530" s="15" t="s">
        <v>1001</v>
      </c>
      <c r="D1530" s="15" t="s">
        <v>14</v>
      </c>
      <c r="E1530" s="15">
        <f t="shared" si="24"/>
        <v>8</v>
      </c>
      <c r="F1530" s="15" t="s">
        <v>20</v>
      </c>
      <c r="G1530" s="42" t="s">
        <v>9102</v>
      </c>
      <c r="H1530" s="15" t="s">
        <v>15</v>
      </c>
      <c r="I1530" s="16"/>
    </row>
    <row r="1531" spans="1:9" ht="25.5" x14ac:dyDescent="0.2">
      <c r="A1531" s="40" t="s">
        <v>5057</v>
      </c>
      <c r="B1531" s="41">
        <v>2017</v>
      </c>
      <c r="C1531" s="15" t="s">
        <v>1002</v>
      </c>
      <c r="D1531" s="15" t="s">
        <v>14</v>
      </c>
      <c r="E1531" s="15">
        <f t="shared" si="24"/>
        <v>8</v>
      </c>
      <c r="F1531" s="15" t="s">
        <v>20</v>
      </c>
      <c r="G1531" s="42" t="s">
        <v>9103</v>
      </c>
      <c r="H1531" s="15" t="s">
        <v>15</v>
      </c>
      <c r="I1531" s="16"/>
    </row>
    <row r="1532" spans="1:9" ht="25.5" x14ac:dyDescent="0.2">
      <c r="A1532" s="40" t="s">
        <v>5057</v>
      </c>
      <c r="B1532" s="41">
        <v>2017</v>
      </c>
      <c r="C1532" s="15" t="s">
        <v>1003</v>
      </c>
      <c r="D1532" s="15" t="s">
        <v>14</v>
      </c>
      <c r="E1532" s="15">
        <f t="shared" si="24"/>
        <v>8</v>
      </c>
      <c r="F1532" s="15" t="s">
        <v>20</v>
      </c>
      <c r="G1532" s="42" t="s">
        <v>9104</v>
      </c>
      <c r="H1532" s="15" t="s">
        <v>15</v>
      </c>
      <c r="I1532" s="16"/>
    </row>
    <row r="1533" spans="1:9" x14ac:dyDescent="0.2">
      <c r="A1533" s="40" t="s">
        <v>5057</v>
      </c>
      <c r="B1533" s="41">
        <v>2017</v>
      </c>
      <c r="C1533" s="15" t="s">
        <v>1004</v>
      </c>
      <c r="D1533" s="15" t="s">
        <v>14</v>
      </c>
      <c r="E1533" s="15">
        <f t="shared" si="24"/>
        <v>8</v>
      </c>
      <c r="F1533" s="15" t="s">
        <v>20</v>
      </c>
      <c r="G1533" s="42" t="s">
        <v>9105</v>
      </c>
      <c r="H1533" s="41" t="s">
        <v>15</v>
      </c>
      <c r="I1533" s="16"/>
    </row>
    <row r="1534" spans="1:9" ht="25.5" x14ac:dyDescent="0.2">
      <c r="A1534" s="40" t="s">
        <v>5057</v>
      </c>
      <c r="B1534" s="41">
        <v>2017</v>
      </c>
      <c r="C1534" s="15" t="s">
        <v>1005</v>
      </c>
      <c r="D1534" s="15" t="s">
        <v>14</v>
      </c>
      <c r="E1534" s="15">
        <f t="shared" si="24"/>
        <v>8</v>
      </c>
      <c r="F1534" s="15" t="s">
        <v>20</v>
      </c>
      <c r="G1534" s="42" t="s">
        <v>9106</v>
      </c>
      <c r="H1534" s="41" t="s">
        <v>15</v>
      </c>
      <c r="I1534" s="16"/>
    </row>
    <row r="1535" spans="1:9" x14ac:dyDescent="0.2">
      <c r="A1535" s="40" t="s">
        <v>5057</v>
      </c>
      <c r="B1535" s="41">
        <v>2017</v>
      </c>
      <c r="C1535" s="15" t="s">
        <v>1006</v>
      </c>
      <c r="D1535" s="15" t="s">
        <v>14</v>
      </c>
      <c r="E1535" s="15">
        <f t="shared" si="24"/>
        <v>8</v>
      </c>
      <c r="F1535" s="15" t="s">
        <v>20</v>
      </c>
      <c r="G1535" s="42" t="s">
        <v>9107</v>
      </c>
      <c r="H1535" s="41" t="s">
        <v>15</v>
      </c>
      <c r="I1535" s="16"/>
    </row>
    <row r="1536" spans="1:9" ht="25.5" x14ac:dyDescent="0.2">
      <c r="A1536" s="40" t="s">
        <v>5057</v>
      </c>
      <c r="B1536" s="41">
        <v>2017</v>
      </c>
      <c r="C1536" s="15" t="s">
        <v>1007</v>
      </c>
      <c r="D1536" s="15" t="s">
        <v>14</v>
      </c>
      <c r="E1536" s="15">
        <f t="shared" si="24"/>
        <v>8</v>
      </c>
      <c r="F1536" s="15" t="s">
        <v>20</v>
      </c>
      <c r="G1536" s="42" t="s">
        <v>9108</v>
      </c>
      <c r="H1536" s="41" t="s">
        <v>15</v>
      </c>
      <c r="I1536" s="16"/>
    </row>
    <row r="1537" spans="1:9" ht="38.25" x14ac:dyDescent="0.2">
      <c r="A1537" s="40" t="s">
        <v>5057</v>
      </c>
      <c r="B1537" s="41">
        <v>2017</v>
      </c>
      <c r="C1537" s="15" t="s">
        <v>1008</v>
      </c>
      <c r="D1537" s="15" t="s">
        <v>14</v>
      </c>
      <c r="E1537" s="15">
        <f t="shared" si="24"/>
        <v>8</v>
      </c>
      <c r="F1537" s="15" t="s">
        <v>20</v>
      </c>
      <c r="G1537" s="42" t="s">
        <v>9109</v>
      </c>
      <c r="H1537" s="15" t="s">
        <v>15</v>
      </c>
      <c r="I1537" s="16"/>
    </row>
    <row r="1538" spans="1:9" x14ac:dyDescent="0.2">
      <c r="A1538" s="40" t="s">
        <v>5057</v>
      </c>
      <c r="B1538" s="41">
        <v>2017</v>
      </c>
      <c r="C1538" s="15" t="s">
        <v>1009</v>
      </c>
      <c r="D1538" s="15" t="s">
        <v>14</v>
      </c>
      <c r="E1538" s="15">
        <f t="shared" si="24"/>
        <v>8</v>
      </c>
      <c r="F1538" s="15" t="s">
        <v>20</v>
      </c>
      <c r="G1538" s="42" t="s">
        <v>9110</v>
      </c>
      <c r="H1538" s="41" t="s">
        <v>15</v>
      </c>
      <c r="I1538" s="16"/>
    </row>
    <row r="1539" spans="1:9" x14ac:dyDescent="0.2">
      <c r="A1539" s="40" t="s">
        <v>5057</v>
      </c>
      <c r="B1539" s="41">
        <v>2017</v>
      </c>
      <c r="C1539" s="15" t="s">
        <v>1010</v>
      </c>
      <c r="D1539" s="15" t="s">
        <v>14</v>
      </c>
      <c r="E1539" s="15">
        <f t="shared" si="24"/>
        <v>8</v>
      </c>
      <c r="F1539" s="15" t="s">
        <v>20</v>
      </c>
      <c r="G1539" s="42" t="s">
        <v>9111</v>
      </c>
      <c r="H1539" s="41" t="s">
        <v>15</v>
      </c>
      <c r="I1539" s="16"/>
    </row>
    <row r="1540" spans="1:9" x14ac:dyDescent="0.2">
      <c r="A1540" s="40" t="s">
        <v>5057</v>
      </c>
      <c r="B1540" s="41">
        <v>2017</v>
      </c>
      <c r="C1540" s="15" t="s">
        <v>1011</v>
      </c>
      <c r="D1540" s="15" t="s">
        <v>14</v>
      </c>
      <c r="E1540" s="15">
        <f t="shared" si="24"/>
        <v>8</v>
      </c>
      <c r="F1540" s="15" t="s">
        <v>20</v>
      </c>
      <c r="G1540" s="42" t="s">
        <v>9112</v>
      </c>
      <c r="H1540" s="15" t="s">
        <v>15</v>
      </c>
      <c r="I1540" s="16"/>
    </row>
    <row r="1541" spans="1:9" ht="25.5" x14ac:dyDescent="0.2">
      <c r="A1541" s="40" t="s">
        <v>5057</v>
      </c>
      <c r="B1541" s="41">
        <v>2017</v>
      </c>
      <c r="C1541" s="15" t="s">
        <v>1012</v>
      </c>
      <c r="D1541" s="15" t="s">
        <v>14</v>
      </c>
      <c r="E1541" s="15">
        <f t="shared" si="24"/>
        <v>8</v>
      </c>
      <c r="F1541" s="15" t="s">
        <v>20</v>
      </c>
      <c r="G1541" s="42" t="s">
        <v>9113</v>
      </c>
      <c r="H1541" s="15" t="s">
        <v>15</v>
      </c>
      <c r="I1541" s="16"/>
    </row>
    <row r="1542" spans="1:9" x14ac:dyDescent="0.2">
      <c r="A1542" s="40" t="s">
        <v>5057</v>
      </c>
      <c r="B1542" s="41">
        <v>2017</v>
      </c>
      <c r="C1542" s="15" t="s">
        <v>1013</v>
      </c>
      <c r="D1542" s="15" t="s">
        <v>14</v>
      </c>
      <c r="E1542" s="15">
        <f t="shared" si="24"/>
        <v>8</v>
      </c>
      <c r="F1542" s="15" t="s">
        <v>20</v>
      </c>
      <c r="G1542" s="42" t="s">
        <v>9114</v>
      </c>
      <c r="H1542" s="15" t="s">
        <v>15</v>
      </c>
      <c r="I1542" s="16"/>
    </row>
    <row r="1543" spans="1:9" ht="25.5" x14ac:dyDescent="0.2">
      <c r="A1543" s="40" t="s">
        <v>5057</v>
      </c>
      <c r="B1543" s="41">
        <v>2017</v>
      </c>
      <c r="C1543" s="15" t="s">
        <v>1014</v>
      </c>
      <c r="D1543" s="15" t="s">
        <v>14</v>
      </c>
      <c r="E1543" s="15">
        <f t="shared" si="24"/>
        <v>8</v>
      </c>
      <c r="F1543" s="15" t="s">
        <v>20</v>
      </c>
      <c r="G1543" s="42" t="s">
        <v>9115</v>
      </c>
      <c r="H1543" s="15" t="s">
        <v>15</v>
      </c>
      <c r="I1543" s="16"/>
    </row>
    <row r="1544" spans="1:9" ht="51" x14ac:dyDescent="0.2">
      <c r="A1544" s="40" t="s">
        <v>5057</v>
      </c>
      <c r="B1544" s="41">
        <v>2017</v>
      </c>
      <c r="C1544" s="15" t="s">
        <v>1015</v>
      </c>
      <c r="D1544" s="15" t="s">
        <v>14</v>
      </c>
      <c r="E1544" s="15">
        <f t="shared" si="24"/>
        <v>8</v>
      </c>
      <c r="F1544" s="15" t="s">
        <v>20</v>
      </c>
      <c r="G1544" s="42" t="s">
        <v>9116</v>
      </c>
      <c r="H1544" s="15" t="s">
        <v>15</v>
      </c>
      <c r="I1544" s="16"/>
    </row>
    <row r="1545" spans="1:9" x14ac:dyDescent="0.2">
      <c r="A1545" s="40" t="s">
        <v>5057</v>
      </c>
      <c r="B1545" s="41">
        <v>2017</v>
      </c>
      <c r="C1545" s="15" t="s">
        <v>1016</v>
      </c>
      <c r="D1545" s="15" t="s">
        <v>14</v>
      </c>
      <c r="E1545" s="15">
        <f t="shared" si="24"/>
        <v>8</v>
      </c>
      <c r="F1545" s="15" t="s">
        <v>20</v>
      </c>
      <c r="G1545" s="42" t="s">
        <v>9117</v>
      </c>
      <c r="H1545" s="41" t="s">
        <v>15</v>
      </c>
      <c r="I1545" s="16"/>
    </row>
    <row r="1546" spans="1:9" x14ac:dyDescent="0.2">
      <c r="A1546" s="40" t="s">
        <v>5057</v>
      </c>
      <c r="B1546" s="41">
        <v>2017</v>
      </c>
      <c r="C1546" s="15" t="s">
        <v>5609</v>
      </c>
      <c r="D1546" s="15" t="s">
        <v>14</v>
      </c>
      <c r="E1546" s="15">
        <f t="shared" si="24"/>
        <v>8</v>
      </c>
      <c r="F1546" s="15" t="s">
        <v>20</v>
      </c>
      <c r="G1546" s="42" t="s">
        <v>9118</v>
      </c>
      <c r="H1546" s="41" t="s">
        <v>15</v>
      </c>
      <c r="I1546" s="16"/>
    </row>
    <row r="1547" spans="1:9" x14ac:dyDescent="0.2">
      <c r="A1547" s="40" t="s">
        <v>5057</v>
      </c>
      <c r="B1547" s="41">
        <v>2017</v>
      </c>
      <c r="C1547" s="15" t="s">
        <v>5610</v>
      </c>
      <c r="D1547" s="15" t="s">
        <v>14</v>
      </c>
      <c r="E1547" s="15">
        <f t="shared" si="24"/>
        <v>8</v>
      </c>
      <c r="F1547" s="15" t="s">
        <v>20</v>
      </c>
      <c r="G1547" s="42" t="s">
        <v>9119</v>
      </c>
      <c r="H1547" s="15" t="s">
        <v>15</v>
      </c>
      <c r="I1547" s="16"/>
    </row>
    <row r="1548" spans="1:9" x14ac:dyDescent="0.2">
      <c r="A1548" s="40" t="s">
        <v>5057</v>
      </c>
      <c r="B1548" s="41">
        <v>2017</v>
      </c>
      <c r="C1548" s="15" t="s">
        <v>1017</v>
      </c>
      <c r="D1548" s="15" t="s">
        <v>14</v>
      </c>
      <c r="E1548" s="15">
        <f t="shared" si="24"/>
        <v>8</v>
      </c>
      <c r="F1548" s="15" t="s">
        <v>20</v>
      </c>
      <c r="G1548" s="42" t="s">
        <v>9120</v>
      </c>
      <c r="H1548" s="41" t="s">
        <v>15</v>
      </c>
      <c r="I1548" s="16"/>
    </row>
    <row r="1549" spans="1:9" x14ac:dyDescent="0.2">
      <c r="A1549" s="40" t="s">
        <v>5057</v>
      </c>
      <c r="B1549" s="41">
        <v>2017</v>
      </c>
      <c r="C1549" s="15" t="s">
        <v>1018</v>
      </c>
      <c r="D1549" s="15" t="s">
        <v>14</v>
      </c>
      <c r="E1549" s="15">
        <f t="shared" si="24"/>
        <v>8</v>
      </c>
      <c r="F1549" s="15" t="s">
        <v>20</v>
      </c>
      <c r="G1549" s="42" t="s">
        <v>9121</v>
      </c>
      <c r="H1549" s="41" t="s">
        <v>15</v>
      </c>
      <c r="I1549" s="16"/>
    </row>
    <row r="1550" spans="1:9" ht="25.5" x14ac:dyDescent="0.2">
      <c r="A1550" s="40" t="s">
        <v>5057</v>
      </c>
      <c r="B1550" s="41">
        <v>2017</v>
      </c>
      <c r="C1550" s="15" t="s">
        <v>1019</v>
      </c>
      <c r="D1550" s="15" t="s">
        <v>14</v>
      </c>
      <c r="E1550" s="15">
        <f t="shared" si="24"/>
        <v>8</v>
      </c>
      <c r="F1550" s="15" t="s">
        <v>20</v>
      </c>
      <c r="G1550" s="42" t="s">
        <v>9122</v>
      </c>
      <c r="H1550" s="41" t="s">
        <v>15</v>
      </c>
      <c r="I1550" s="16"/>
    </row>
    <row r="1551" spans="1:9" ht="25.5" x14ac:dyDescent="0.2">
      <c r="A1551" s="40" t="s">
        <v>5057</v>
      </c>
      <c r="B1551" s="41">
        <v>2017</v>
      </c>
      <c r="C1551" s="15" t="s">
        <v>1020</v>
      </c>
      <c r="D1551" s="15" t="s">
        <v>14</v>
      </c>
      <c r="E1551" s="15">
        <f t="shared" si="24"/>
        <v>8</v>
      </c>
      <c r="F1551" s="15" t="s">
        <v>20</v>
      </c>
      <c r="G1551" s="42" t="s">
        <v>9123</v>
      </c>
      <c r="H1551" s="41" t="s">
        <v>15</v>
      </c>
      <c r="I1551" s="16"/>
    </row>
    <row r="1552" spans="1:9" x14ac:dyDescent="0.2">
      <c r="A1552" s="40" t="s">
        <v>5057</v>
      </c>
      <c r="B1552" s="41">
        <v>2017</v>
      </c>
      <c r="C1552" s="15" t="s">
        <v>1021</v>
      </c>
      <c r="D1552" s="15" t="s">
        <v>14</v>
      </c>
      <c r="E1552" s="15">
        <f t="shared" si="24"/>
        <v>8</v>
      </c>
      <c r="F1552" s="15" t="s">
        <v>20</v>
      </c>
      <c r="G1552" s="42" t="s">
        <v>9124</v>
      </c>
      <c r="H1552" s="15" t="s">
        <v>15</v>
      </c>
      <c r="I1552" s="16"/>
    </row>
    <row r="1553" spans="1:9" x14ac:dyDescent="0.2">
      <c r="A1553" s="40" t="s">
        <v>5057</v>
      </c>
      <c r="B1553" s="41">
        <v>2017</v>
      </c>
      <c r="C1553" s="15" t="s">
        <v>1022</v>
      </c>
      <c r="D1553" s="15" t="s">
        <v>14</v>
      </c>
      <c r="E1553" s="15">
        <f t="shared" si="24"/>
        <v>8</v>
      </c>
      <c r="F1553" s="15" t="s">
        <v>20</v>
      </c>
      <c r="G1553" s="42" t="s">
        <v>9125</v>
      </c>
      <c r="H1553" s="15" t="s">
        <v>15</v>
      </c>
      <c r="I1553" s="16"/>
    </row>
    <row r="1554" spans="1:9" x14ac:dyDescent="0.2">
      <c r="A1554" s="40" t="s">
        <v>5057</v>
      </c>
      <c r="B1554" s="41">
        <v>2017</v>
      </c>
      <c r="C1554" s="15" t="s">
        <v>1023</v>
      </c>
      <c r="D1554" s="15" t="s">
        <v>14</v>
      </c>
      <c r="E1554" s="15">
        <f t="shared" si="24"/>
        <v>8</v>
      </c>
      <c r="F1554" s="15" t="s">
        <v>20</v>
      </c>
      <c r="G1554" s="42" t="s">
        <v>9126</v>
      </c>
      <c r="H1554" s="15" t="s">
        <v>15</v>
      </c>
      <c r="I1554" s="16"/>
    </row>
    <row r="1555" spans="1:9" x14ac:dyDescent="0.2">
      <c r="A1555" s="40" t="s">
        <v>5057</v>
      </c>
      <c r="B1555" s="41">
        <v>2017</v>
      </c>
      <c r="C1555" s="15" t="s">
        <v>1024</v>
      </c>
      <c r="D1555" s="15" t="s">
        <v>14</v>
      </c>
      <c r="E1555" s="15">
        <f t="shared" ref="E1555:E1618" si="25">LEN(C1555)</f>
        <v>8</v>
      </c>
      <c r="F1555" s="15" t="s">
        <v>20</v>
      </c>
      <c r="G1555" s="42" t="s">
        <v>9127</v>
      </c>
      <c r="H1555" s="15" t="s">
        <v>15</v>
      </c>
      <c r="I1555" s="16"/>
    </row>
    <row r="1556" spans="1:9" x14ac:dyDescent="0.2">
      <c r="A1556" s="40" t="s">
        <v>5057</v>
      </c>
      <c r="B1556" s="41">
        <v>2017</v>
      </c>
      <c r="C1556" s="15" t="s">
        <v>1025</v>
      </c>
      <c r="D1556" s="15" t="s">
        <v>14</v>
      </c>
      <c r="E1556" s="15">
        <f t="shared" si="25"/>
        <v>8</v>
      </c>
      <c r="F1556" s="15" t="s">
        <v>20</v>
      </c>
      <c r="G1556" s="42" t="s">
        <v>9128</v>
      </c>
      <c r="H1556" s="15" t="s">
        <v>15</v>
      </c>
      <c r="I1556" s="16"/>
    </row>
    <row r="1557" spans="1:9" x14ac:dyDescent="0.2">
      <c r="A1557" s="40" t="s">
        <v>5057</v>
      </c>
      <c r="B1557" s="41">
        <v>2017</v>
      </c>
      <c r="C1557" s="15" t="s">
        <v>5611</v>
      </c>
      <c r="D1557" s="15" t="s">
        <v>14</v>
      </c>
      <c r="E1557" s="15">
        <f t="shared" si="25"/>
        <v>8</v>
      </c>
      <c r="F1557" s="15" t="s">
        <v>20</v>
      </c>
      <c r="G1557" s="42" t="s">
        <v>9129</v>
      </c>
      <c r="H1557" s="41" t="s">
        <v>15</v>
      </c>
      <c r="I1557" s="16"/>
    </row>
    <row r="1558" spans="1:9" ht="25.5" x14ac:dyDescent="0.2">
      <c r="A1558" s="40" t="s">
        <v>5057</v>
      </c>
      <c r="B1558" s="41">
        <v>2017</v>
      </c>
      <c r="C1558" s="15" t="s">
        <v>5612</v>
      </c>
      <c r="D1558" s="15" t="s">
        <v>14</v>
      </c>
      <c r="E1558" s="15">
        <f t="shared" si="25"/>
        <v>8</v>
      </c>
      <c r="F1558" s="15" t="s">
        <v>20</v>
      </c>
      <c r="G1558" s="42" t="s">
        <v>9130</v>
      </c>
      <c r="H1558" s="41" t="s">
        <v>15</v>
      </c>
      <c r="I1558" s="16"/>
    </row>
    <row r="1559" spans="1:9" ht="25.5" x14ac:dyDescent="0.2">
      <c r="A1559" s="40" t="s">
        <v>5057</v>
      </c>
      <c r="B1559" s="41">
        <v>2017</v>
      </c>
      <c r="C1559" s="15" t="s">
        <v>1026</v>
      </c>
      <c r="D1559" s="15" t="s">
        <v>14</v>
      </c>
      <c r="E1559" s="15">
        <f t="shared" si="25"/>
        <v>8</v>
      </c>
      <c r="F1559" s="15" t="s">
        <v>20</v>
      </c>
      <c r="G1559" s="42" t="s">
        <v>9131</v>
      </c>
      <c r="H1559" s="41" t="s">
        <v>15</v>
      </c>
      <c r="I1559" s="16"/>
    </row>
    <row r="1560" spans="1:9" x14ac:dyDescent="0.2">
      <c r="A1560" s="40" t="s">
        <v>5057</v>
      </c>
      <c r="B1560" s="41">
        <v>2017</v>
      </c>
      <c r="C1560" s="15" t="s">
        <v>5613</v>
      </c>
      <c r="D1560" s="15" t="s">
        <v>14</v>
      </c>
      <c r="E1560" s="15">
        <f t="shared" si="25"/>
        <v>8</v>
      </c>
      <c r="F1560" s="15" t="s">
        <v>20</v>
      </c>
      <c r="G1560" s="42" t="s">
        <v>9132</v>
      </c>
      <c r="H1560" s="15" t="s">
        <v>15</v>
      </c>
      <c r="I1560" s="16"/>
    </row>
    <row r="1561" spans="1:9" x14ac:dyDescent="0.2">
      <c r="A1561" s="40" t="s">
        <v>5057</v>
      </c>
      <c r="B1561" s="41">
        <v>2017</v>
      </c>
      <c r="C1561" s="15" t="s">
        <v>1027</v>
      </c>
      <c r="D1561" s="15" t="s">
        <v>14</v>
      </c>
      <c r="E1561" s="15">
        <f t="shared" si="25"/>
        <v>8</v>
      </c>
      <c r="F1561" s="15" t="s">
        <v>20</v>
      </c>
      <c r="G1561" s="42" t="s">
        <v>9133</v>
      </c>
      <c r="H1561" s="15" t="s">
        <v>15</v>
      </c>
      <c r="I1561" s="16"/>
    </row>
    <row r="1562" spans="1:9" x14ac:dyDescent="0.2">
      <c r="A1562" s="40" t="s">
        <v>5057</v>
      </c>
      <c r="B1562" s="41">
        <v>2017</v>
      </c>
      <c r="C1562" s="15" t="s">
        <v>1028</v>
      </c>
      <c r="D1562" s="15" t="s">
        <v>14</v>
      </c>
      <c r="E1562" s="15">
        <f t="shared" si="25"/>
        <v>8</v>
      </c>
      <c r="F1562" s="15" t="s">
        <v>20</v>
      </c>
      <c r="G1562" s="42" t="s">
        <v>9134</v>
      </c>
      <c r="H1562" s="15" t="s">
        <v>15</v>
      </c>
      <c r="I1562" s="16"/>
    </row>
    <row r="1563" spans="1:9" x14ac:dyDescent="0.2">
      <c r="A1563" s="40" t="s">
        <v>5057</v>
      </c>
      <c r="B1563" s="41">
        <v>2017</v>
      </c>
      <c r="C1563" s="15" t="s">
        <v>1029</v>
      </c>
      <c r="D1563" s="15" t="s">
        <v>14</v>
      </c>
      <c r="E1563" s="15">
        <f t="shared" si="25"/>
        <v>8</v>
      </c>
      <c r="F1563" s="15" t="s">
        <v>20</v>
      </c>
      <c r="G1563" s="42" t="s">
        <v>9135</v>
      </c>
      <c r="H1563" s="15" t="s">
        <v>15</v>
      </c>
      <c r="I1563" s="16"/>
    </row>
    <row r="1564" spans="1:9" x14ac:dyDescent="0.2">
      <c r="A1564" s="40" t="s">
        <v>5057</v>
      </c>
      <c r="B1564" s="41">
        <v>2017</v>
      </c>
      <c r="C1564" s="15" t="s">
        <v>1030</v>
      </c>
      <c r="D1564" s="15" t="s">
        <v>14</v>
      </c>
      <c r="E1564" s="15">
        <f t="shared" si="25"/>
        <v>8</v>
      </c>
      <c r="F1564" s="15" t="s">
        <v>20</v>
      </c>
      <c r="G1564" s="42" t="s">
        <v>9136</v>
      </c>
      <c r="H1564" s="15" t="s">
        <v>15</v>
      </c>
      <c r="I1564" s="16"/>
    </row>
    <row r="1565" spans="1:9" x14ac:dyDescent="0.2">
      <c r="A1565" s="40" t="s">
        <v>5057</v>
      </c>
      <c r="B1565" s="41">
        <v>2017</v>
      </c>
      <c r="C1565" s="15" t="s">
        <v>1031</v>
      </c>
      <c r="D1565" s="15" t="s">
        <v>14</v>
      </c>
      <c r="E1565" s="15">
        <f t="shared" si="25"/>
        <v>8</v>
      </c>
      <c r="F1565" s="15" t="s">
        <v>20</v>
      </c>
      <c r="G1565" s="42" t="s">
        <v>9137</v>
      </c>
      <c r="H1565" s="15" t="s">
        <v>15</v>
      </c>
      <c r="I1565" s="16"/>
    </row>
    <row r="1566" spans="1:9" ht="25.5" x14ac:dyDescent="0.2">
      <c r="A1566" s="40" t="s">
        <v>5057</v>
      </c>
      <c r="B1566" s="41">
        <v>2017</v>
      </c>
      <c r="C1566" s="15" t="s">
        <v>1032</v>
      </c>
      <c r="D1566" s="15" t="s">
        <v>14</v>
      </c>
      <c r="E1566" s="15">
        <f t="shared" si="25"/>
        <v>8</v>
      </c>
      <c r="F1566" s="15" t="s">
        <v>20</v>
      </c>
      <c r="G1566" s="42" t="s">
        <v>9138</v>
      </c>
      <c r="H1566" s="41" t="s">
        <v>15</v>
      </c>
      <c r="I1566" s="16"/>
    </row>
    <row r="1567" spans="1:9" x14ac:dyDescent="0.2">
      <c r="A1567" s="40" t="s">
        <v>5057</v>
      </c>
      <c r="B1567" s="41">
        <v>2017</v>
      </c>
      <c r="C1567" s="15" t="s">
        <v>1033</v>
      </c>
      <c r="D1567" s="15" t="s">
        <v>14</v>
      </c>
      <c r="E1567" s="15">
        <f t="shared" si="25"/>
        <v>8</v>
      </c>
      <c r="F1567" s="15" t="s">
        <v>20</v>
      </c>
      <c r="G1567" s="42" t="s">
        <v>9139</v>
      </c>
      <c r="H1567" s="41" t="s">
        <v>15</v>
      </c>
      <c r="I1567" s="16"/>
    </row>
    <row r="1568" spans="1:9" x14ac:dyDescent="0.2">
      <c r="A1568" s="40" t="s">
        <v>5057</v>
      </c>
      <c r="B1568" s="41">
        <v>2017</v>
      </c>
      <c r="C1568" s="15" t="s">
        <v>5614</v>
      </c>
      <c r="D1568" s="15" t="s">
        <v>14</v>
      </c>
      <c r="E1568" s="15">
        <f t="shared" si="25"/>
        <v>8</v>
      </c>
      <c r="F1568" s="15" t="s">
        <v>20</v>
      </c>
      <c r="G1568" s="42" t="s">
        <v>9140</v>
      </c>
      <c r="H1568" s="41" t="s">
        <v>15</v>
      </c>
      <c r="I1568" s="16"/>
    </row>
    <row r="1569" spans="1:9" x14ac:dyDescent="0.2">
      <c r="A1569" s="40" t="s">
        <v>5057</v>
      </c>
      <c r="B1569" s="41">
        <v>2017</v>
      </c>
      <c r="C1569" s="15" t="s">
        <v>5615</v>
      </c>
      <c r="D1569" s="15" t="s">
        <v>14</v>
      </c>
      <c r="E1569" s="15">
        <f t="shared" si="25"/>
        <v>8</v>
      </c>
      <c r="F1569" s="15" t="s">
        <v>20</v>
      </c>
      <c r="G1569" s="42" t="s">
        <v>9141</v>
      </c>
      <c r="H1569" s="15" t="s">
        <v>15</v>
      </c>
      <c r="I1569" s="16"/>
    </row>
    <row r="1570" spans="1:9" x14ac:dyDescent="0.2">
      <c r="A1570" s="40" t="s">
        <v>5057</v>
      </c>
      <c r="B1570" s="41">
        <v>2017</v>
      </c>
      <c r="C1570" s="15" t="s">
        <v>1034</v>
      </c>
      <c r="D1570" s="15" t="s">
        <v>14</v>
      </c>
      <c r="E1570" s="15">
        <f t="shared" si="25"/>
        <v>8</v>
      </c>
      <c r="F1570" s="15" t="s">
        <v>20</v>
      </c>
      <c r="G1570" s="42" t="s">
        <v>9142</v>
      </c>
      <c r="H1570" s="15" t="s">
        <v>15</v>
      </c>
      <c r="I1570" s="16"/>
    </row>
    <row r="1571" spans="1:9" x14ac:dyDescent="0.2">
      <c r="A1571" s="40" t="s">
        <v>5057</v>
      </c>
      <c r="B1571" s="41">
        <v>2017</v>
      </c>
      <c r="C1571" s="15" t="s">
        <v>1035</v>
      </c>
      <c r="D1571" s="15" t="s">
        <v>14</v>
      </c>
      <c r="E1571" s="15">
        <f t="shared" si="25"/>
        <v>8</v>
      </c>
      <c r="F1571" s="15" t="s">
        <v>20</v>
      </c>
      <c r="G1571" s="42" t="s">
        <v>9143</v>
      </c>
      <c r="H1571" s="15" t="s">
        <v>15</v>
      </c>
      <c r="I1571" s="16"/>
    </row>
    <row r="1572" spans="1:9" x14ac:dyDescent="0.2">
      <c r="A1572" s="40" t="s">
        <v>5057</v>
      </c>
      <c r="B1572" s="41">
        <v>2017</v>
      </c>
      <c r="C1572" s="15" t="s">
        <v>1036</v>
      </c>
      <c r="D1572" s="15" t="s">
        <v>14</v>
      </c>
      <c r="E1572" s="15">
        <f t="shared" si="25"/>
        <v>8</v>
      </c>
      <c r="F1572" s="15" t="s">
        <v>20</v>
      </c>
      <c r="G1572" s="42" t="s">
        <v>9144</v>
      </c>
      <c r="H1572" s="41" t="s">
        <v>15</v>
      </c>
      <c r="I1572" s="16"/>
    </row>
    <row r="1573" spans="1:9" x14ac:dyDescent="0.2">
      <c r="A1573" s="40" t="s">
        <v>5057</v>
      </c>
      <c r="B1573" s="41">
        <v>2017</v>
      </c>
      <c r="C1573" s="15" t="s">
        <v>5616</v>
      </c>
      <c r="D1573" s="15" t="s">
        <v>14</v>
      </c>
      <c r="E1573" s="15">
        <f t="shared" si="25"/>
        <v>8</v>
      </c>
      <c r="F1573" s="15" t="s">
        <v>20</v>
      </c>
      <c r="G1573" s="42" t="s">
        <v>9145</v>
      </c>
      <c r="H1573" s="41" t="s">
        <v>15</v>
      </c>
      <c r="I1573" s="16"/>
    </row>
    <row r="1574" spans="1:9" x14ac:dyDescent="0.2">
      <c r="A1574" s="40" t="s">
        <v>5057</v>
      </c>
      <c r="B1574" s="41">
        <v>2017</v>
      </c>
      <c r="C1574" s="15" t="s">
        <v>1037</v>
      </c>
      <c r="D1574" s="15" t="s">
        <v>14</v>
      </c>
      <c r="E1574" s="15">
        <f t="shared" si="25"/>
        <v>8</v>
      </c>
      <c r="F1574" s="15" t="s">
        <v>20</v>
      </c>
      <c r="G1574" s="42" t="s">
        <v>9146</v>
      </c>
      <c r="H1574" s="41" t="s">
        <v>15</v>
      </c>
      <c r="I1574" s="16"/>
    </row>
    <row r="1575" spans="1:9" x14ac:dyDescent="0.2">
      <c r="A1575" s="40" t="s">
        <v>5057</v>
      </c>
      <c r="B1575" s="41">
        <v>2017</v>
      </c>
      <c r="C1575" s="15" t="s">
        <v>1038</v>
      </c>
      <c r="D1575" s="15" t="s">
        <v>14</v>
      </c>
      <c r="E1575" s="15">
        <f t="shared" si="25"/>
        <v>8</v>
      </c>
      <c r="F1575" s="15" t="s">
        <v>20</v>
      </c>
      <c r="G1575" s="42" t="s">
        <v>9147</v>
      </c>
      <c r="H1575" s="15" t="s">
        <v>15</v>
      </c>
      <c r="I1575" s="16"/>
    </row>
    <row r="1576" spans="1:9" x14ac:dyDescent="0.2">
      <c r="A1576" s="40" t="s">
        <v>5057</v>
      </c>
      <c r="B1576" s="41">
        <v>2017</v>
      </c>
      <c r="C1576" s="15" t="s">
        <v>1039</v>
      </c>
      <c r="D1576" s="15" t="s">
        <v>14</v>
      </c>
      <c r="E1576" s="15">
        <f t="shared" si="25"/>
        <v>8</v>
      </c>
      <c r="F1576" s="15" t="s">
        <v>20</v>
      </c>
      <c r="G1576" s="42" t="s">
        <v>9148</v>
      </c>
      <c r="H1576" s="15" t="s">
        <v>15</v>
      </c>
      <c r="I1576" s="16"/>
    </row>
    <row r="1577" spans="1:9" x14ac:dyDescent="0.2">
      <c r="A1577" s="40" t="s">
        <v>5057</v>
      </c>
      <c r="B1577" s="41">
        <v>2017</v>
      </c>
      <c r="C1577" s="15" t="s">
        <v>1040</v>
      </c>
      <c r="D1577" s="15" t="s">
        <v>14</v>
      </c>
      <c r="E1577" s="15">
        <f t="shared" si="25"/>
        <v>8</v>
      </c>
      <c r="F1577" s="15" t="s">
        <v>20</v>
      </c>
      <c r="G1577" s="42" t="s">
        <v>9149</v>
      </c>
      <c r="H1577" s="15" t="s">
        <v>15</v>
      </c>
      <c r="I1577" s="16"/>
    </row>
    <row r="1578" spans="1:9" x14ac:dyDescent="0.2">
      <c r="A1578" s="40" t="s">
        <v>5057</v>
      </c>
      <c r="B1578" s="41">
        <v>2017</v>
      </c>
      <c r="C1578" s="15" t="s">
        <v>1041</v>
      </c>
      <c r="D1578" s="15" t="s">
        <v>14</v>
      </c>
      <c r="E1578" s="15">
        <f t="shared" si="25"/>
        <v>8</v>
      </c>
      <c r="F1578" s="15" t="s">
        <v>20</v>
      </c>
      <c r="G1578" s="42" t="s">
        <v>9150</v>
      </c>
      <c r="H1578" s="41" t="s">
        <v>15</v>
      </c>
      <c r="I1578" s="16"/>
    </row>
    <row r="1579" spans="1:9" x14ac:dyDescent="0.2">
      <c r="A1579" s="40" t="s">
        <v>5057</v>
      </c>
      <c r="B1579" s="41">
        <v>2017</v>
      </c>
      <c r="C1579" s="15" t="s">
        <v>5617</v>
      </c>
      <c r="D1579" s="15" t="s">
        <v>14</v>
      </c>
      <c r="E1579" s="15">
        <f t="shared" si="25"/>
        <v>8</v>
      </c>
      <c r="F1579" s="15" t="s">
        <v>20</v>
      </c>
      <c r="G1579" s="42" t="s">
        <v>9151</v>
      </c>
      <c r="H1579" s="41" t="s">
        <v>15</v>
      </c>
      <c r="I1579" s="16"/>
    </row>
    <row r="1580" spans="1:9" x14ac:dyDescent="0.2">
      <c r="A1580" s="40" t="s">
        <v>5057</v>
      </c>
      <c r="B1580" s="41">
        <v>2017</v>
      </c>
      <c r="C1580" s="15" t="s">
        <v>1042</v>
      </c>
      <c r="D1580" s="15" t="s">
        <v>14</v>
      </c>
      <c r="E1580" s="15">
        <f t="shared" si="25"/>
        <v>8</v>
      </c>
      <c r="F1580" s="15" t="s">
        <v>20</v>
      </c>
      <c r="G1580" s="42" t="s">
        <v>9152</v>
      </c>
      <c r="H1580" s="41" t="s">
        <v>15</v>
      </c>
      <c r="I1580" s="16"/>
    </row>
    <row r="1581" spans="1:9" x14ac:dyDescent="0.2">
      <c r="A1581" s="40" t="s">
        <v>5057</v>
      </c>
      <c r="B1581" s="41">
        <v>2017</v>
      </c>
      <c r="C1581" s="15" t="s">
        <v>1043</v>
      </c>
      <c r="D1581" s="15" t="s">
        <v>14</v>
      </c>
      <c r="E1581" s="15">
        <f t="shared" si="25"/>
        <v>8</v>
      </c>
      <c r="F1581" s="15" t="s">
        <v>20</v>
      </c>
      <c r="G1581" s="42" t="s">
        <v>9153</v>
      </c>
      <c r="H1581" s="15" t="s">
        <v>15</v>
      </c>
      <c r="I1581" s="16"/>
    </row>
    <row r="1582" spans="1:9" x14ac:dyDescent="0.2">
      <c r="A1582" s="40" t="s">
        <v>5057</v>
      </c>
      <c r="B1582" s="41">
        <v>2017</v>
      </c>
      <c r="C1582" s="15" t="s">
        <v>1044</v>
      </c>
      <c r="D1582" s="15" t="s">
        <v>14</v>
      </c>
      <c r="E1582" s="15">
        <f t="shared" si="25"/>
        <v>8</v>
      </c>
      <c r="F1582" s="15" t="s">
        <v>20</v>
      </c>
      <c r="G1582" s="42" t="s">
        <v>9154</v>
      </c>
      <c r="H1582" s="15" t="s">
        <v>15</v>
      </c>
      <c r="I1582" s="16"/>
    </row>
    <row r="1583" spans="1:9" x14ac:dyDescent="0.2">
      <c r="A1583" s="40" t="s">
        <v>5057</v>
      </c>
      <c r="B1583" s="41">
        <v>2017</v>
      </c>
      <c r="C1583" s="15" t="s">
        <v>1045</v>
      </c>
      <c r="D1583" s="15" t="s">
        <v>14</v>
      </c>
      <c r="E1583" s="15">
        <f t="shared" si="25"/>
        <v>8</v>
      </c>
      <c r="F1583" s="15" t="s">
        <v>20</v>
      </c>
      <c r="G1583" s="42" t="s">
        <v>9155</v>
      </c>
      <c r="H1583" s="15" t="s">
        <v>15</v>
      </c>
      <c r="I1583" s="16"/>
    </row>
    <row r="1584" spans="1:9" x14ac:dyDescent="0.2">
      <c r="A1584" s="40" t="s">
        <v>5057</v>
      </c>
      <c r="B1584" s="41">
        <v>2017</v>
      </c>
      <c r="C1584" s="15" t="s">
        <v>5618</v>
      </c>
      <c r="D1584" s="15" t="s">
        <v>14</v>
      </c>
      <c r="E1584" s="15">
        <f t="shared" si="25"/>
        <v>8</v>
      </c>
      <c r="F1584" s="15" t="s">
        <v>20</v>
      </c>
      <c r="G1584" s="42" t="s">
        <v>9156</v>
      </c>
      <c r="H1584" s="41" t="s">
        <v>15</v>
      </c>
      <c r="I1584" s="16"/>
    </row>
    <row r="1585" spans="1:9" x14ac:dyDescent="0.2">
      <c r="A1585" s="40" t="s">
        <v>5057</v>
      </c>
      <c r="B1585" s="41">
        <v>2017</v>
      </c>
      <c r="C1585" s="15" t="s">
        <v>5619</v>
      </c>
      <c r="D1585" s="15" t="s">
        <v>14</v>
      </c>
      <c r="E1585" s="15">
        <f t="shared" si="25"/>
        <v>8</v>
      </c>
      <c r="F1585" s="15" t="s">
        <v>20</v>
      </c>
      <c r="G1585" s="42" t="s">
        <v>9157</v>
      </c>
      <c r="H1585" s="41" t="s">
        <v>15</v>
      </c>
      <c r="I1585" s="16"/>
    </row>
    <row r="1586" spans="1:9" x14ac:dyDescent="0.2">
      <c r="A1586" s="40" t="s">
        <v>5057</v>
      </c>
      <c r="B1586" s="41">
        <v>2017</v>
      </c>
      <c r="C1586" s="15" t="s">
        <v>1046</v>
      </c>
      <c r="D1586" s="15" t="s">
        <v>14</v>
      </c>
      <c r="E1586" s="15">
        <f t="shared" si="25"/>
        <v>8</v>
      </c>
      <c r="F1586" s="15" t="s">
        <v>20</v>
      </c>
      <c r="G1586" s="42" t="s">
        <v>9158</v>
      </c>
      <c r="H1586" s="41" t="s">
        <v>15</v>
      </c>
      <c r="I1586" s="16"/>
    </row>
    <row r="1587" spans="1:9" x14ac:dyDescent="0.2">
      <c r="A1587" s="40" t="s">
        <v>5057</v>
      </c>
      <c r="B1587" s="41">
        <v>2017</v>
      </c>
      <c r="C1587" s="15" t="s">
        <v>1047</v>
      </c>
      <c r="D1587" s="15" t="s">
        <v>14</v>
      </c>
      <c r="E1587" s="15">
        <f t="shared" si="25"/>
        <v>8</v>
      </c>
      <c r="F1587" s="15" t="s">
        <v>20</v>
      </c>
      <c r="G1587" s="42" t="s">
        <v>9159</v>
      </c>
      <c r="H1587" s="41" t="s">
        <v>15</v>
      </c>
      <c r="I1587" s="16"/>
    </row>
    <row r="1588" spans="1:9" x14ac:dyDescent="0.2">
      <c r="A1588" s="40" t="s">
        <v>5057</v>
      </c>
      <c r="B1588" s="41">
        <v>2017</v>
      </c>
      <c r="C1588" s="15" t="s">
        <v>1048</v>
      </c>
      <c r="D1588" s="15" t="s">
        <v>14</v>
      </c>
      <c r="E1588" s="15">
        <f t="shared" si="25"/>
        <v>8</v>
      </c>
      <c r="F1588" s="15" t="s">
        <v>20</v>
      </c>
      <c r="G1588" s="42" t="s">
        <v>9160</v>
      </c>
      <c r="H1588" s="41" t="s">
        <v>15</v>
      </c>
      <c r="I1588" s="16"/>
    </row>
    <row r="1589" spans="1:9" x14ac:dyDescent="0.2">
      <c r="A1589" s="40" t="s">
        <v>5057</v>
      </c>
      <c r="B1589" s="41">
        <v>2017</v>
      </c>
      <c r="C1589" s="15" t="s">
        <v>1049</v>
      </c>
      <c r="D1589" s="15" t="s">
        <v>14</v>
      </c>
      <c r="E1589" s="15">
        <f t="shared" si="25"/>
        <v>8</v>
      </c>
      <c r="F1589" s="15" t="s">
        <v>20</v>
      </c>
      <c r="G1589" s="42" t="s">
        <v>9161</v>
      </c>
      <c r="H1589" s="41" t="s">
        <v>15</v>
      </c>
      <c r="I1589" s="16"/>
    </row>
    <row r="1590" spans="1:9" x14ac:dyDescent="0.2">
      <c r="A1590" s="40" t="s">
        <v>5057</v>
      </c>
      <c r="B1590" s="41">
        <v>2017</v>
      </c>
      <c r="C1590" s="15" t="s">
        <v>1050</v>
      </c>
      <c r="D1590" s="15" t="s">
        <v>14</v>
      </c>
      <c r="E1590" s="15">
        <f t="shared" si="25"/>
        <v>8</v>
      </c>
      <c r="F1590" s="15" t="s">
        <v>20</v>
      </c>
      <c r="G1590" s="42" t="s">
        <v>9162</v>
      </c>
      <c r="H1590" s="41" t="s">
        <v>15</v>
      </c>
      <c r="I1590" s="16"/>
    </row>
    <row r="1591" spans="1:9" x14ac:dyDescent="0.2">
      <c r="A1591" s="40" t="s">
        <v>5057</v>
      </c>
      <c r="B1591" s="41">
        <v>2017</v>
      </c>
      <c r="C1591" s="15" t="s">
        <v>1051</v>
      </c>
      <c r="D1591" s="15" t="s">
        <v>14</v>
      </c>
      <c r="E1591" s="15">
        <f t="shared" si="25"/>
        <v>8</v>
      </c>
      <c r="F1591" s="15" t="s">
        <v>20</v>
      </c>
      <c r="G1591" s="42" t="s">
        <v>9163</v>
      </c>
      <c r="H1591" s="41" t="s">
        <v>15</v>
      </c>
      <c r="I1591" s="16"/>
    </row>
    <row r="1592" spans="1:9" x14ac:dyDescent="0.2">
      <c r="A1592" s="40" t="s">
        <v>5057</v>
      </c>
      <c r="B1592" s="41">
        <v>2017</v>
      </c>
      <c r="C1592" s="15" t="s">
        <v>1052</v>
      </c>
      <c r="D1592" s="15" t="s">
        <v>14</v>
      </c>
      <c r="E1592" s="15">
        <f t="shared" si="25"/>
        <v>8</v>
      </c>
      <c r="F1592" s="15" t="s">
        <v>20</v>
      </c>
      <c r="G1592" s="42" t="s">
        <v>9164</v>
      </c>
      <c r="H1592" s="15" t="s">
        <v>15</v>
      </c>
      <c r="I1592" s="16"/>
    </row>
    <row r="1593" spans="1:9" x14ac:dyDescent="0.2">
      <c r="A1593" s="40" t="s">
        <v>5057</v>
      </c>
      <c r="B1593" s="41">
        <v>2017</v>
      </c>
      <c r="C1593" s="15" t="s">
        <v>1053</v>
      </c>
      <c r="D1593" s="15" t="s">
        <v>14</v>
      </c>
      <c r="E1593" s="15">
        <f t="shared" si="25"/>
        <v>8</v>
      </c>
      <c r="F1593" s="15" t="s">
        <v>20</v>
      </c>
      <c r="G1593" s="42" t="s">
        <v>9165</v>
      </c>
      <c r="H1593" s="15" t="s">
        <v>15</v>
      </c>
      <c r="I1593" s="16"/>
    </row>
    <row r="1594" spans="1:9" x14ac:dyDescent="0.2">
      <c r="A1594" s="40" t="s">
        <v>5057</v>
      </c>
      <c r="B1594" s="41">
        <v>2017</v>
      </c>
      <c r="C1594" s="15" t="s">
        <v>1054</v>
      </c>
      <c r="D1594" s="15" t="s">
        <v>14</v>
      </c>
      <c r="E1594" s="15">
        <f t="shared" si="25"/>
        <v>8</v>
      </c>
      <c r="F1594" s="15" t="s">
        <v>20</v>
      </c>
      <c r="G1594" s="42" t="s">
        <v>9166</v>
      </c>
      <c r="H1594" s="41" t="s">
        <v>15</v>
      </c>
      <c r="I1594" s="16"/>
    </row>
    <row r="1595" spans="1:9" ht="63.75" x14ac:dyDescent="0.2">
      <c r="A1595" s="40" t="s">
        <v>5057</v>
      </c>
      <c r="B1595" s="41">
        <v>2017</v>
      </c>
      <c r="C1595" s="15" t="s">
        <v>1055</v>
      </c>
      <c r="D1595" s="15" t="s">
        <v>14</v>
      </c>
      <c r="E1595" s="15">
        <f t="shared" si="25"/>
        <v>8</v>
      </c>
      <c r="F1595" s="15" t="s">
        <v>20</v>
      </c>
      <c r="G1595" s="42" t="s">
        <v>9167</v>
      </c>
      <c r="H1595" s="41" t="s">
        <v>15</v>
      </c>
      <c r="I1595" s="16"/>
    </row>
    <row r="1596" spans="1:9" x14ac:dyDescent="0.2">
      <c r="A1596" s="40" t="s">
        <v>5057</v>
      </c>
      <c r="B1596" s="41">
        <v>2017</v>
      </c>
      <c r="C1596" s="15" t="s">
        <v>1056</v>
      </c>
      <c r="D1596" s="15" t="s">
        <v>14</v>
      </c>
      <c r="E1596" s="15">
        <f t="shared" si="25"/>
        <v>8</v>
      </c>
      <c r="F1596" s="15" t="s">
        <v>20</v>
      </c>
      <c r="G1596" s="42" t="s">
        <v>9168</v>
      </c>
      <c r="H1596" s="41" t="s">
        <v>15</v>
      </c>
      <c r="I1596" s="16"/>
    </row>
    <row r="1597" spans="1:9" ht="38.25" x14ac:dyDescent="0.2">
      <c r="A1597" s="40" t="s">
        <v>5057</v>
      </c>
      <c r="B1597" s="41">
        <v>2017</v>
      </c>
      <c r="C1597" s="15" t="s">
        <v>1057</v>
      </c>
      <c r="D1597" s="15" t="s">
        <v>14</v>
      </c>
      <c r="E1597" s="15">
        <f t="shared" si="25"/>
        <v>8</v>
      </c>
      <c r="F1597" s="15" t="s">
        <v>20</v>
      </c>
      <c r="G1597" s="42" t="s">
        <v>9169</v>
      </c>
      <c r="H1597" s="41" t="s">
        <v>15</v>
      </c>
      <c r="I1597" s="16"/>
    </row>
    <row r="1598" spans="1:9" x14ac:dyDescent="0.2">
      <c r="A1598" s="40" t="s">
        <v>5057</v>
      </c>
      <c r="B1598" s="41">
        <v>2017</v>
      </c>
      <c r="C1598" s="15" t="s">
        <v>1058</v>
      </c>
      <c r="D1598" s="15" t="s">
        <v>14</v>
      </c>
      <c r="E1598" s="15">
        <f t="shared" si="25"/>
        <v>8</v>
      </c>
      <c r="F1598" s="15" t="s">
        <v>20</v>
      </c>
      <c r="G1598" s="42" t="s">
        <v>9170</v>
      </c>
      <c r="H1598" s="41" t="s">
        <v>15</v>
      </c>
      <c r="I1598" s="16"/>
    </row>
    <row r="1599" spans="1:9" ht="25.5" x14ac:dyDescent="0.2">
      <c r="A1599" s="40" t="s">
        <v>5057</v>
      </c>
      <c r="B1599" s="41">
        <v>2017</v>
      </c>
      <c r="C1599" s="15" t="s">
        <v>5620</v>
      </c>
      <c r="D1599" s="15" t="s">
        <v>14</v>
      </c>
      <c r="E1599" s="15">
        <f t="shared" si="25"/>
        <v>8</v>
      </c>
      <c r="F1599" s="15" t="s">
        <v>20</v>
      </c>
      <c r="G1599" s="42" t="s">
        <v>9171</v>
      </c>
      <c r="H1599" s="41" t="s">
        <v>15</v>
      </c>
      <c r="I1599" s="16"/>
    </row>
    <row r="1600" spans="1:9" x14ac:dyDescent="0.2">
      <c r="A1600" s="40" t="s">
        <v>5057</v>
      </c>
      <c r="B1600" s="41">
        <v>2017</v>
      </c>
      <c r="C1600" s="15" t="s">
        <v>1059</v>
      </c>
      <c r="D1600" s="15" t="s">
        <v>14</v>
      </c>
      <c r="E1600" s="15">
        <f t="shared" si="25"/>
        <v>8</v>
      </c>
      <c r="F1600" s="15" t="s">
        <v>20</v>
      </c>
      <c r="G1600" s="42" t="s">
        <v>9172</v>
      </c>
      <c r="H1600" s="41" t="s">
        <v>15</v>
      </c>
      <c r="I1600" s="16"/>
    </row>
    <row r="1601" spans="1:9" x14ac:dyDescent="0.2">
      <c r="A1601" s="40" t="s">
        <v>5057</v>
      </c>
      <c r="B1601" s="41">
        <v>2017</v>
      </c>
      <c r="C1601" s="15" t="s">
        <v>1060</v>
      </c>
      <c r="D1601" s="15" t="s">
        <v>14</v>
      </c>
      <c r="E1601" s="15">
        <f t="shared" si="25"/>
        <v>8</v>
      </c>
      <c r="F1601" s="15" t="s">
        <v>20</v>
      </c>
      <c r="G1601" s="42" t="s">
        <v>9173</v>
      </c>
      <c r="H1601" s="41" t="s">
        <v>15</v>
      </c>
      <c r="I1601" s="16"/>
    </row>
    <row r="1602" spans="1:9" x14ac:dyDescent="0.2">
      <c r="A1602" s="40" t="s">
        <v>5057</v>
      </c>
      <c r="B1602" s="41">
        <v>2017</v>
      </c>
      <c r="C1602" s="15" t="s">
        <v>1061</v>
      </c>
      <c r="D1602" s="15" t="s">
        <v>14</v>
      </c>
      <c r="E1602" s="15">
        <f t="shared" si="25"/>
        <v>8</v>
      </c>
      <c r="F1602" s="15" t="s">
        <v>20</v>
      </c>
      <c r="G1602" s="42" t="s">
        <v>9174</v>
      </c>
      <c r="H1602" s="15" t="s">
        <v>15</v>
      </c>
      <c r="I1602" s="16"/>
    </row>
    <row r="1603" spans="1:9" ht="25.5" x14ac:dyDescent="0.2">
      <c r="A1603" s="40" t="s">
        <v>5057</v>
      </c>
      <c r="B1603" s="41">
        <v>2017</v>
      </c>
      <c r="C1603" s="15" t="s">
        <v>1062</v>
      </c>
      <c r="D1603" s="15" t="s">
        <v>14</v>
      </c>
      <c r="E1603" s="15">
        <f t="shared" si="25"/>
        <v>8</v>
      </c>
      <c r="F1603" s="15" t="s">
        <v>20</v>
      </c>
      <c r="G1603" s="42" t="s">
        <v>9175</v>
      </c>
      <c r="H1603" s="41" t="s">
        <v>15</v>
      </c>
      <c r="I1603" s="16"/>
    </row>
    <row r="1604" spans="1:9" x14ac:dyDescent="0.2">
      <c r="A1604" s="40" t="s">
        <v>5057</v>
      </c>
      <c r="B1604" s="41">
        <v>2017</v>
      </c>
      <c r="C1604" s="15" t="s">
        <v>1063</v>
      </c>
      <c r="D1604" s="15" t="s">
        <v>14</v>
      </c>
      <c r="E1604" s="15">
        <f t="shared" si="25"/>
        <v>8</v>
      </c>
      <c r="F1604" s="15" t="s">
        <v>20</v>
      </c>
      <c r="G1604" s="42" t="s">
        <v>9176</v>
      </c>
      <c r="H1604" s="41" t="s">
        <v>15</v>
      </c>
      <c r="I1604" s="16"/>
    </row>
    <row r="1605" spans="1:9" x14ac:dyDescent="0.2">
      <c r="A1605" s="40" t="s">
        <v>5057</v>
      </c>
      <c r="B1605" s="41">
        <v>2017</v>
      </c>
      <c r="C1605" s="15" t="s">
        <v>1064</v>
      </c>
      <c r="D1605" s="15" t="s">
        <v>14</v>
      </c>
      <c r="E1605" s="15">
        <f t="shared" si="25"/>
        <v>8</v>
      </c>
      <c r="F1605" s="15" t="s">
        <v>20</v>
      </c>
      <c r="G1605" s="42" t="s">
        <v>9177</v>
      </c>
      <c r="H1605" s="41" t="s">
        <v>15</v>
      </c>
      <c r="I1605" s="16"/>
    </row>
    <row r="1606" spans="1:9" x14ac:dyDescent="0.2">
      <c r="A1606" s="40" t="s">
        <v>5057</v>
      </c>
      <c r="B1606" s="41">
        <v>2017</v>
      </c>
      <c r="C1606" s="15" t="s">
        <v>5621</v>
      </c>
      <c r="D1606" s="15" t="s">
        <v>14</v>
      </c>
      <c r="E1606" s="15">
        <f t="shared" si="25"/>
        <v>8</v>
      </c>
      <c r="F1606" s="15" t="s">
        <v>20</v>
      </c>
      <c r="G1606" s="42" t="s">
        <v>9178</v>
      </c>
      <c r="H1606" s="41" t="s">
        <v>15</v>
      </c>
      <c r="I1606" s="16"/>
    </row>
    <row r="1607" spans="1:9" x14ac:dyDescent="0.2">
      <c r="A1607" s="40" t="s">
        <v>5057</v>
      </c>
      <c r="B1607" s="41">
        <v>2017</v>
      </c>
      <c r="C1607" s="15" t="s">
        <v>5622</v>
      </c>
      <c r="D1607" s="15" t="s">
        <v>14</v>
      </c>
      <c r="E1607" s="15">
        <f t="shared" si="25"/>
        <v>8</v>
      </c>
      <c r="F1607" s="15" t="s">
        <v>20</v>
      </c>
      <c r="G1607" s="42" t="s">
        <v>9179</v>
      </c>
      <c r="H1607" s="41" t="s">
        <v>15</v>
      </c>
      <c r="I1607" s="16"/>
    </row>
    <row r="1608" spans="1:9" ht="25.5" x14ac:dyDescent="0.2">
      <c r="A1608" s="40" t="s">
        <v>5057</v>
      </c>
      <c r="B1608" s="41">
        <v>2017</v>
      </c>
      <c r="C1608" s="15" t="s">
        <v>1065</v>
      </c>
      <c r="D1608" s="15" t="s">
        <v>14</v>
      </c>
      <c r="E1608" s="15">
        <f t="shared" si="25"/>
        <v>8</v>
      </c>
      <c r="F1608" s="15" t="s">
        <v>20</v>
      </c>
      <c r="G1608" s="42" t="s">
        <v>9180</v>
      </c>
      <c r="H1608" s="41" t="s">
        <v>15</v>
      </c>
      <c r="I1608" s="16"/>
    </row>
    <row r="1609" spans="1:9" x14ac:dyDescent="0.2">
      <c r="A1609" s="40" t="s">
        <v>5057</v>
      </c>
      <c r="B1609" s="41">
        <v>2017</v>
      </c>
      <c r="C1609" s="15" t="s">
        <v>1066</v>
      </c>
      <c r="D1609" s="15" t="s">
        <v>14</v>
      </c>
      <c r="E1609" s="15">
        <f t="shared" si="25"/>
        <v>8</v>
      </c>
      <c r="F1609" s="15" t="s">
        <v>20</v>
      </c>
      <c r="G1609" s="42" t="s">
        <v>9181</v>
      </c>
      <c r="H1609" s="41" t="s">
        <v>15</v>
      </c>
      <c r="I1609" s="16"/>
    </row>
    <row r="1610" spans="1:9" x14ac:dyDescent="0.2">
      <c r="A1610" s="40" t="s">
        <v>5057</v>
      </c>
      <c r="B1610" s="41">
        <v>2017</v>
      </c>
      <c r="C1610" s="15" t="s">
        <v>1067</v>
      </c>
      <c r="D1610" s="15" t="s">
        <v>14</v>
      </c>
      <c r="E1610" s="15">
        <f t="shared" si="25"/>
        <v>8</v>
      </c>
      <c r="F1610" s="15" t="s">
        <v>20</v>
      </c>
      <c r="G1610" s="42" t="s">
        <v>9182</v>
      </c>
      <c r="H1610" s="41" t="s">
        <v>15</v>
      </c>
      <c r="I1610" s="16"/>
    </row>
    <row r="1611" spans="1:9" ht="25.5" x14ac:dyDescent="0.2">
      <c r="A1611" s="40" t="s">
        <v>5057</v>
      </c>
      <c r="B1611" s="41">
        <v>2017</v>
      </c>
      <c r="C1611" s="15" t="s">
        <v>1068</v>
      </c>
      <c r="D1611" s="15" t="s">
        <v>14</v>
      </c>
      <c r="E1611" s="15">
        <f t="shared" si="25"/>
        <v>8</v>
      </c>
      <c r="F1611" s="15" t="s">
        <v>20</v>
      </c>
      <c r="G1611" s="42" t="s">
        <v>9183</v>
      </c>
      <c r="H1611" s="41" t="s">
        <v>15</v>
      </c>
      <c r="I1611" s="16"/>
    </row>
    <row r="1612" spans="1:9" x14ac:dyDescent="0.2">
      <c r="A1612" s="40" t="s">
        <v>5057</v>
      </c>
      <c r="B1612" s="41">
        <v>2017</v>
      </c>
      <c r="C1612" s="15" t="s">
        <v>1069</v>
      </c>
      <c r="D1612" s="15" t="s">
        <v>14</v>
      </c>
      <c r="E1612" s="15">
        <f t="shared" si="25"/>
        <v>8</v>
      </c>
      <c r="F1612" s="15" t="s">
        <v>20</v>
      </c>
      <c r="G1612" s="42" t="s">
        <v>9184</v>
      </c>
      <c r="H1612" s="41" t="s">
        <v>15</v>
      </c>
      <c r="I1612" s="16"/>
    </row>
    <row r="1613" spans="1:9" x14ac:dyDescent="0.2">
      <c r="A1613" s="40" t="s">
        <v>5057</v>
      </c>
      <c r="B1613" s="41">
        <v>2017</v>
      </c>
      <c r="C1613" s="15" t="s">
        <v>1070</v>
      </c>
      <c r="D1613" s="15" t="s">
        <v>14</v>
      </c>
      <c r="E1613" s="15">
        <f t="shared" si="25"/>
        <v>8</v>
      </c>
      <c r="F1613" s="15" t="s">
        <v>20</v>
      </c>
      <c r="G1613" s="42" t="s">
        <v>9185</v>
      </c>
      <c r="H1613" s="41" t="s">
        <v>15</v>
      </c>
      <c r="I1613" s="16"/>
    </row>
    <row r="1614" spans="1:9" x14ac:dyDescent="0.2">
      <c r="A1614" s="40" t="s">
        <v>5057</v>
      </c>
      <c r="B1614" s="41">
        <v>2017</v>
      </c>
      <c r="C1614" s="15" t="s">
        <v>1071</v>
      </c>
      <c r="D1614" s="15" t="s">
        <v>14</v>
      </c>
      <c r="E1614" s="15">
        <f t="shared" si="25"/>
        <v>8</v>
      </c>
      <c r="F1614" s="15" t="s">
        <v>20</v>
      </c>
      <c r="G1614" s="42" t="s">
        <v>9186</v>
      </c>
      <c r="H1614" s="41" t="s">
        <v>15</v>
      </c>
      <c r="I1614" s="16"/>
    </row>
    <row r="1615" spans="1:9" ht="25.5" x14ac:dyDescent="0.2">
      <c r="A1615" s="40" t="s">
        <v>5057</v>
      </c>
      <c r="B1615" s="41">
        <v>2017</v>
      </c>
      <c r="C1615" s="15" t="s">
        <v>1072</v>
      </c>
      <c r="D1615" s="15" t="s">
        <v>14</v>
      </c>
      <c r="E1615" s="15">
        <f t="shared" si="25"/>
        <v>8</v>
      </c>
      <c r="F1615" s="15" t="s">
        <v>20</v>
      </c>
      <c r="G1615" s="42" t="s">
        <v>9187</v>
      </c>
      <c r="H1615" s="41" t="s">
        <v>15</v>
      </c>
      <c r="I1615" s="16"/>
    </row>
    <row r="1616" spans="1:9" x14ac:dyDescent="0.2">
      <c r="A1616" s="40" t="s">
        <v>5057</v>
      </c>
      <c r="B1616" s="41">
        <v>2017</v>
      </c>
      <c r="C1616" s="15" t="s">
        <v>1073</v>
      </c>
      <c r="D1616" s="15" t="s">
        <v>14</v>
      </c>
      <c r="E1616" s="15">
        <f t="shared" si="25"/>
        <v>8</v>
      </c>
      <c r="F1616" s="15" t="s">
        <v>20</v>
      </c>
      <c r="G1616" s="42" t="s">
        <v>9188</v>
      </c>
      <c r="H1616" s="41" t="s">
        <v>15</v>
      </c>
      <c r="I1616" s="16"/>
    </row>
    <row r="1617" spans="1:9" x14ac:dyDescent="0.2">
      <c r="A1617" s="40" t="s">
        <v>5057</v>
      </c>
      <c r="B1617" s="41">
        <v>2017</v>
      </c>
      <c r="C1617" s="15" t="s">
        <v>1074</v>
      </c>
      <c r="D1617" s="15" t="s">
        <v>14</v>
      </c>
      <c r="E1617" s="15">
        <f t="shared" si="25"/>
        <v>8</v>
      </c>
      <c r="F1617" s="15" t="s">
        <v>20</v>
      </c>
      <c r="G1617" s="42" t="s">
        <v>9189</v>
      </c>
      <c r="H1617" s="41" t="s">
        <v>15</v>
      </c>
      <c r="I1617" s="16"/>
    </row>
    <row r="1618" spans="1:9" x14ac:dyDescent="0.2">
      <c r="A1618" s="40" t="s">
        <v>5057</v>
      </c>
      <c r="B1618" s="41">
        <v>2017</v>
      </c>
      <c r="C1618" s="15" t="s">
        <v>1075</v>
      </c>
      <c r="D1618" s="15" t="s">
        <v>14</v>
      </c>
      <c r="E1618" s="15">
        <f t="shared" si="25"/>
        <v>8</v>
      </c>
      <c r="F1618" s="15" t="s">
        <v>20</v>
      </c>
      <c r="G1618" s="42" t="s">
        <v>9190</v>
      </c>
      <c r="H1618" s="41" t="s">
        <v>15</v>
      </c>
      <c r="I1618" s="16"/>
    </row>
    <row r="1619" spans="1:9" ht="25.5" x14ac:dyDescent="0.2">
      <c r="A1619" s="40" t="s">
        <v>5057</v>
      </c>
      <c r="B1619" s="41">
        <v>2017</v>
      </c>
      <c r="C1619" s="15" t="s">
        <v>1076</v>
      </c>
      <c r="D1619" s="15" t="s">
        <v>14</v>
      </c>
      <c r="E1619" s="15">
        <f t="shared" ref="E1619:E1682" si="26">LEN(C1619)</f>
        <v>8</v>
      </c>
      <c r="F1619" s="15" t="s">
        <v>20</v>
      </c>
      <c r="G1619" s="42" t="s">
        <v>9191</v>
      </c>
      <c r="H1619" s="41" t="s">
        <v>15</v>
      </c>
      <c r="I1619" s="16"/>
    </row>
    <row r="1620" spans="1:9" x14ac:dyDescent="0.2">
      <c r="A1620" s="40" t="s">
        <v>5057</v>
      </c>
      <c r="B1620" s="41">
        <v>2017</v>
      </c>
      <c r="C1620" s="15" t="s">
        <v>5623</v>
      </c>
      <c r="D1620" s="15" t="s">
        <v>14</v>
      </c>
      <c r="E1620" s="15">
        <f t="shared" si="26"/>
        <v>8</v>
      </c>
      <c r="F1620" s="15" t="s">
        <v>20</v>
      </c>
      <c r="G1620" s="42" t="s">
        <v>9192</v>
      </c>
      <c r="H1620" s="15" t="s">
        <v>15</v>
      </c>
      <c r="I1620" s="16"/>
    </row>
    <row r="1621" spans="1:9" x14ac:dyDescent="0.2">
      <c r="A1621" s="40" t="s">
        <v>5057</v>
      </c>
      <c r="B1621" s="41">
        <v>2017</v>
      </c>
      <c r="C1621" s="15" t="s">
        <v>5624</v>
      </c>
      <c r="D1621" s="15" t="s">
        <v>14</v>
      </c>
      <c r="E1621" s="15">
        <f t="shared" si="26"/>
        <v>8</v>
      </c>
      <c r="F1621" s="15" t="s">
        <v>20</v>
      </c>
      <c r="G1621" s="42" t="s">
        <v>9193</v>
      </c>
      <c r="H1621" s="15" t="s">
        <v>15</v>
      </c>
      <c r="I1621" s="16"/>
    </row>
    <row r="1622" spans="1:9" x14ac:dyDescent="0.2">
      <c r="A1622" s="40" t="s">
        <v>5057</v>
      </c>
      <c r="B1622" s="41">
        <v>2017</v>
      </c>
      <c r="C1622" s="15" t="s">
        <v>1077</v>
      </c>
      <c r="D1622" s="15" t="s">
        <v>14</v>
      </c>
      <c r="E1622" s="15">
        <f t="shared" si="26"/>
        <v>8</v>
      </c>
      <c r="F1622" s="15" t="s">
        <v>20</v>
      </c>
      <c r="G1622" s="42" t="s">
        <v>9194</v>
      </c>
      <c r="H1622" s="41" t="s">
        <v>15</v>
      </c>
      <c r="I1622" s="16"/>
    </row>
    <row r="1623" spans="1:9" x14ac:dyDescent="0.2">
      <c r="A1623" s="40" t="s">
        <v>5057</v>
      </c>
      <c r="B1623" s="41">
        <v>2017</v>
      </c>
      <c r="C1623" s="15" t="s">
        <v>1078</v>
      </c>
      <c r="D1623" s="15" t="s">
        <v>14</v>
      </c>
      <c r="E1623" s="15">
        <f t="shared" si="26"/>
        <v>8</v>
      </c>
      <c r="F1623" s="15" t="s">
        <v>20</v>
      </c>
      <c r="G1623" s="42" t="s">
        <v>9195</v>
      </c>
      <c r="H1623" s="41" t="s">
        <v>15</v>
      </c>
      <c r="I1623" s="16"/>
    </row>
    <row r="1624" spans="1:9" x14ac:dyDescent="0.2">
      <c r="A1624" s="40" t="s">
        <v>5057</v>
      </c>
      <c r="B1624" s="41">
        <v>2017</v>
      </c>
      <c r="C1624" s="15" t="s">
        <v>1079</v>
      </c>
      <c r="D1624" s="15" t="s">
        <v>14</v>
      </c>
      <c r="E1624" s="15">
        <f t="shared" si="26"/>
        <v>8</v>
      </c>
      <c r="F1624" s="15" t="s">
        <v>20</v>
      </c>
      <c r="G1624" s="42" t="s">
        <v>9196</v>
      </c>
      <c r="H1624" s="15" t="s">
        <v>15</v>
      </c>
      <c r="I1624" s="16"/>
    </row>
    <row r="1625" spans="1:9" ht="25.5" x14ac:dyDescent="0.2">
      <c r="A1625" s="40" t="s">
        <v>5057</v>
      </c>
      <c r="B1625" s="41">
        <v>2017</v>
      </c>
      <c r="C1625" s="15" t="s">
        <v>5625</v>
      </c>
      <c r="D1625" s="15" t="s">
        <v>14</v>
      </c>
      <c r="E1625" s="15">
        <f t="shared" si="26"/>
        <v>8</v>
      </c>
      <c r="F1625" s="15" t="s">
        <v>20</v>
      </c>
      <c r="G1625" s="42" t="s">
        <v>9197</v>
      </c>
      <c r="H1625" s="41" t="s">
        <v>15</v>
      </c>
      <c r="I1625" s="16"/>
    </row>
    <row r="1626" spans="1:9" x14ac:dyDescent="0.2">
      <c r="A1626" s="40" t="s">
        <v>5057</v>
      </c>
      <c r="B1626" s="41">
        <v>2017</v>
      </c>
      <c r="C1626" s="15" t="s">
        <v>1080</v>
      </c>
      <c r="D1626" s="15" t="s">
        <v>14</v>
      </c>
      <c r="E1626" s="15">
        <f t="shared" si="26"/>
        <v>8</v>
      </c>
      <c r="F1626" s="15" t="s">
        <v>20</v>
      </c>
      <c r="G1626" s="42" t="s">
        <v>9198</v>
      </c>
      <c r="H1626" s="41" t="s">
        <v>15</v>
      </c>
      <c r="I1626" s="16"/>
    </row>
    <row r="1627" spans="1:9" x14ac:dyDescent="0.2">
      <c r="A1627" s="40" t="s">
        <v>5057</v>
      </c>
      <c r="B1627" s="41">
        <v>2017</v>
      </c>
      <c r="C1627" s="15" t="s">
        <v>1081</v>
      </c>
      <c r="D1627" s="15" t="s">
        <v>14</v>
      </c>
      <c r="E1627" s="15">
        <f t="shared" si="26"/>
        <v>8</v>
      </c>
      <c r="F1627" s="15" t="s">
        <v>20</v>
      </c>
      <c r="G1627" s="42" t="s">
        <v>9199</v>
      </c>
      <c r="H1627" s="15" t="s">
        <v>15</v>
      </c>
      <c r="I1627" s="16"/>
    </row>
    <row r="1628" spans="1:9" x14ac:dyDescent="0.2">
      <c r="A1628" s="40" t="s">
        <v>5057</v>
      </c>
      <c r="B1628" s="41">
        <v>2017</v>
      </c>
      <c r="C1628" s="15" t="s">
        <v>1082</v>
      </c>
      <c r="D1628" s="15" t="s">
        <v>14</v>
      </c>
      <c r="E1628" s="15">
        <f t="shared" si="26"/>
        <v>8</v>
      </c>
      <c r="F1628" s="15" t="s">
        <v>20</v>
      </c>
      <c r="G1628" s="42" t="s">
        <v>9200</v>
      </c>
      <c r="H1628" s="15" t="s">
        <v>15</v>
      </c>
      <c r="I1628" s="16"/>
    </row>
    <row r="1629" spans="1:9" x14ac:dyDescent="0.2">
      <c r="A1629" s="40" t="s">
        <v>5057</v>
      </c>
      <c r="B1629" s="41">
        <v>2017</v>
      </c>
      <c r="C1629" s="15" t="s">
        <v>1083</v>
      </c>
      <c r="D1629" s="15" t="s">
        <v>14</v>
      </c>
      <c r="E1629" s="15">
        <f t="shared" si="26"/>
        <v>8</v>
      </c>
      <c r="F1629" s="15" t="s">
        <v>20</v>
      </c>
      <c r="G1629" s="42" t="s">
        <v>9201</v>
      </c>
      <c r="H1629" s="15" t="s">
        <v>15</v>
      </c>
      <c r="I1629" s="16"/>
    </row>
    <row r="1630" spans="1:9" x14ac:dyDescent="0.2">
      <c r="A1630" s="40" t="s">
        <v>5057</v>
      </c>
      <c r="B1630" s="41">
        <v>2017</v>
      </c>
      <c r="C1630" s="15" t="s">
        <v>1084</v>
      </c>
      <c r="D1630" s="15" t="s">
        <v>14</v>
      </c>
      <c r="E1630" s="15">
        <f t="shared" si="26"/>
        <v>8</v>
      </c>
      <c r="F1630" s="15" t="s">
        <v>20</v>
      </c>
      <c r="G1630" s="42" t="s">
        <v>9202</v>
      </c>
      <c r="H1630" s="15" t="s">
        <v>15</v>
      </c>
      <c r="I1630" s="16"/>
    </row>
    <row r="1631" spans="1:9" x14ac:dyDescent="0.2">
      <c r="A1631" s="40" t="s">
        <v>5057</v>
      </c>
      <c r="B1631" s="41">
        <v>2017</v>
      </c>
      <c r="C1631" s="15" t="s">
        <v>1085</v>
      </c>
      <c r="D1631" s="15" t="s">
        <v>14</v>
      </c>
      <c r="E1631" s="15">
        <f t="shared" si="26"/>
        <v>8</v>
      </c>
      <c r="F1631" s="15" t="s">
        <v>20</v>
      </c>
      <c r="G1631" s="42" t="s">
        <v>9203</v>
      </c>
      <c r="H1631" s="15" t="s">
        <v>15</v>
      </c>
      <c r="I1631" s="16"/>
    </row>
    <row r="1632" spans="1:9" x14ac:dyDescent="0.2">
      <c r="A1632" s="40" t="s">
        <v>5057</v>
      </c>
      <c r="B1632" s="41">
        <v>2017</v>
      </c>
      <c r="C1632" s="15" t="s">
        <v>1086</v>
      </c>
      <c r="D1632" s="15" t="s">
        <v>14</v>
      </c>
      <c r="E1632" s="15">
        <f t="shared" si="26"/>
        <v>8</v>
      </c>
      <c r="F1632" s="15" t="s">
        <v>20</v>
      </c>
      <c r="G1632" s="42" t="s">
        <v>9204</v>
      </c>
      <c r="H1632" s="41" t="s">
        <v>15</v>
      </c>
      <c r="I1632" s="16"/>
    </row>
    <row r="1633" spans="1:9" x14ac:dyDescent="0.2">
      <c r="A1633" s="40" t="s">
        <v>5057</v>
      </c>
      <c r="B1633" s="41">
        <v>2017</v>
      </c>
      <c r="C1633" s="15" t="s">
        <v>5626</v>
      </c>
      <c r="D1633" s="15" t="s">
        <v>14</v>
      </c>
      <c r="E1633" s="15">
        <f t="shared" si="26"/>
        <v>8</v>
      </c>
      <c r="F1633" s="15" t="s">
        <v>20</v>
      </c>
      <c r="G1633" s="42" t="s">
        <v>9205</v>
      </c>
      <c r="H1633" s="41" t="s">
        <v>15</v>
      </c>
      <c r="I1633" s="16"/>
    </row>
    <row r="1634" spans="1:9" ht="25.5" x14ac:dyDescent="0.2">
      <c r="A1634" s="40" t="s">
        <v>5057</v>
      </c>
      <c r="B1634" s="41">
        <v>2017</v>
      </c>
      <c r="C1634" s="15" t="s">
        <v>5627</v>
      </c>
      <c r="D1634" s="15" t="s">
        <v>14</v>
      </c>
      <c r="E1634" s="15">
        <f t="shared" si="26"/>
        <v>8</v>
      </c>
      <c r="F1634" s="15" t="s">
        <v>20</v>
      </c>
      <c r="G1634" s="42" t="s">
        <v>9206</v>
      </c>
      <c r="H1634" s="41" t="s">
        <v>15</v>
      </c>
      <c r="I1634" s="16"/>
    </row>
    <row r="1635" spans="1:9" x14ac:dyDescent="0.2">
      <c r="A1635" s="40" t="s">
        <v>5057</v>
      </c>
      <c r="B1635" s="41">
        <v>2017</v>
      </c>
      <c r="C1635" s="15" t="s">
        <v>5628</v>
      </c>
      <c r="D1635" s="15" t="s">
        <v>14</v>
      </c>
      <c r="E1635" s="15">
        <f t="shared" si="26"/>
        <v>8</v>
      </c>
      <c r="F1635" s="15" t="s">
        <v>20</v>
      </c>
      <c r="G1635" s="42" t="s">
        <v>9207</v>
      </c>
      <c r="H1635" s="15" t="s">
        <v>15</v>
      </c>
      <c r="I1635" s="16"/>
    </row>
    <row r="1636" spans="1:9" ht="25.5" x14ac:dyDescent="0.2">
      <c r="A1636" s="40" t="s">
        <v>5057</v>
      </c>
      <c r="B1636" s="41">
        <v>2017</v>
      </c>
      <c r="C1636" s="15" t="s">
        <v>5629</v>
      </c>
      <c r="D1636" s="15" t="s">
        <v>14</v>
      </c>
      <c r="E1636" s="15">
        <f t="shared" si="26"/>
        <v>8</v>
      </c>
      <c r="F1636" s="15" t="s">
        <v>20</v>
      </c>
      <c r="G1636" s="42" t="s">
        <v>9208</v>
      </c>
      <c r="H1636" s="41" t="s">
        <v>15</v>
      </c>
      <c r="I1636" s="16"/>
    </row>
    <row r="1637" spans="1:9" x14ac:dyDescent="0.2">
      <c r="A1637" s="40" t="s">
        <v>5057</v>
      </c>
      <c r="B1637" s="41">
        <v>2017</v>
      </c>
      <c r="C1637" s="15" t="s">
        <v>1087</v>
      </c>
      <c r="D1637" s="15" t="s">
        <v>14</v>
      </c>
      <c r="E1637" s="15">
        <f t="shared" si="26"/>
        <v>8</v>
      </c>
      <c r="F1637" s="15" t="s">
        <v>20</v>
      </c>
      <c r="G1637" s="42" t="s">
        <v>9209</v>
      </c>
      <c r="H1637" s="15" t="s">
        <v>15</v>
      </c>
      <c r="I1637" s="16"/>
    </row>
    <row r="1638" spans="1:9" x14ac:dyDescent="0.2">
      <c r="A1638" s="40" t="s">
        <v>5057</v>
      </c>
      <c r="B1638" s="41">
        <v>2017</v>
      </c>
      <c r="C1638" s="15" t="s">
        <v>5630</v>
      </c>
      <c r="D1638" s="15" t="s">
        <v>14</v>
      </c>
      <c r="E1638" s="15">
        <f t="shared" si="26"/>
        <v>8</v>
      </c>
      <c r="F1638" s="15" t="s">
        <v>20</v>
      </c>
      <c r="G1638" s="42" t="s">
        <v>9210</v>
      </c>
      <c r="H1638" s="15" t="s">
        <v>15</v>
      </c>
      <c r="I1638" s="16"/>
    </row>
    <row r="1639" spans="1:9" x14ac:dyDescent="0.2">
      <c r="A1639" s="40" t="s">
        <v>5057</v>
      </c>
      <c r="B1639" s="41">
        <v>2017</v>
      </c>
      <c r="C1639" s="15" t="s">
        <v>1088</v>
      </c>
      <c r="D1639" s="15" t="s">
        <v>14</v>
      </c>
      <c r="E1639" s="15">
        <f t="shared" si="26"/>
        <v>8</v>
      </c>
      <c r="F1639" s="15" t="s">
        <v>20</v>
      </c>
      <c r="G1639" s="42" t="s">
        <v>9211</v>
      </c>
      <c r="H1639" s="15" t="s">
        <v>15</v>
      </c>
      <c r="I1639" s="16"/>
    </row>
    <row r="1640" spans="1:9" x14ac:dyDescent="0.2">
      <c r="A1640" s="40" t="s">
        <v>5057</v>
      </c>
      <c r="B1640" s="41">
        <v>2017</v>
      </c>
      <c r="C1640" s="15" t="s">
        <v>1089</v>
      </c>
      <c r="D1640" s="15" t="s">
        <v>14</v>
      </c>
      <c r="E1640" s="15">
        <f t="shared" si="26"/>
        <v>8</v>
      </c>
      <c r="F1640" s="15" t="s">
        <v>20</v>
      </c>
      <c r="G1640" s="42" t="s">
        <v>9212</v>
      </c>
      <c r="H1640" s="41" t="s">
        <v>15</v>
      </c>
      <c r="I1640" s="16"/>
    </row>
    <row r="1641" spans="1:9" ht="25.5" x14ac:dyDescent="0.2">
      <c r="A1641" s="40" t="s">
        <v>5057</v>
      </c>
      <c r="B1641" s="41">
        <v>2017</v>
      </c>
      <c r="C1641" s="15" t="s">
        <v>1090</v>
      </c>
      <c r="D1641" s="15" t="s">
        <v>14</v>
      </c>
      <c r="E1641" s="15">
        <f t="shared" si="26"/>
        <v>8</v>
      </c>
      <c r="F1641" s="15" t="s">
        <v>20</v>
      </c>
      <c r="G1641" s="42" t="s">
        <v>9213</v>
      </c>
      <c r="H1641" s="41" t="s">
        <v>15</v>
      </c>
      <c r="I1641" s="16"/>
    </row>
    <row r="1642" spans="1:9" x14ac:dyDescent="0.2">
      <c r="A1642" s="40" t="s">
        <v>5057</v>
      </c>
      <c r="B1642" s="41">
        <v>2017</v>
      </c>
      <c r="C1642" s="15" t="s">
        <v>1091</v>
      </c>
      <c r="D1642" s="15" t="s">
        <v>14</v>
      </c>
      <c r="E1642" s="15">
        <f t="shared" si="26"/>
        <v>8</v>
      </c>
      <c r="F1642" s="15" t="s">
        <v>20</v>
      </c>
      <c r="G1642" s="42" t="s">
        <v>9214</v>
      </c>
      <c r="H1642" s="41" t="s">
        <v>15</v>
      </c>
      <c r="I1642" s="16"/>
    </row>
    <row r="1643" spans="1:9" x14ac:dyDescent="0.2">
      <c r="A1643" s="40" t="s">
        <v>5057</v>
      </c>
      <c r="B1643" s="41">
        <v>2017</v>
      </c>
      <c r="C1643" s="15" t="s">
        <v>1092</v>
      </c>
      <c r="D1643" s="15" t="s">
        <v>14</v>
      </c>
      <c r="E1643" s="15">
        <f t="shared" si="26"/>
        <v>8</v>
      </c>
      <c r="F1643" s="15" t="s">
        <v>20</v>
      </c>
      <c r="G1643" s="42" t="s">
        <v>9215</v>
      </c>
      <c r="H1643" s="41" t="s">
        <v>15</v>
      </c>
      <c r="I1643" s="16"/>
    </row>
    <row r="1644" spans="1:9" x14ac:dyDescent="0.2">
      <c r="A1644" s="40" t="s">
        <v>5057</v>
      </c>
      <c r="B1644" s="41">
        <v>2017</v>
      </c>
      <c r="C1644" s="15" t="s">
        <v>1093</v>
      </c>
      <c r="D1644" s="15" t="s">
        <v>14</v>
      </c>
      <c r="E1644" s="15">
        <f t="shared" si="26"/>
        <v>8</v>
      </c>
      <c r="F1644" s="15" t="s">
        <v>20</v>
      </c>
      <c r="G1644" s="42" t="s">
        <v>9216</v>
      </c>
      <c r="H1644" s="41" t="s">
        <v>15</v>
      </c>
      <c r="I1644" s="16"/>
    </row>
    <row r="1645" spans="1:9" x14ac:dyDescent="0.2">
      <c r="A1645" s="40" t="s">
        <v>5057</v>
      </c>
      <c r="B1645" s="41">
        <v>2017</v>
      </c>
      <c r="C1645" s="15" t="s">
        <v>1094</v>
      </c>
      <c r="D1645" s="15" t="s">
        <v>14</v>
      </c>
      <c r="E1645" s="15">
        <f t="shared" si="26"/>
        <v>8</v>
      </c>
      <c r="F1645" s="15" t="s">
        <v>20</v>
      </c>
      <c r="G1645" s="42" t="s">
        <v>9217</v>
      </c>
      <c r="H1645" s="15" t="s">
        <v>15</v>
      </c>
      <c r="I1645" s="16"/>
    </row>
    <row r="1646" spans="1:9" x14ac:dyDescent="0.2">
      <c r="A1646" s="40" t="s">
        <v>5057</v>
      </c>
      <c r="B1646" s="41">
        <v>2017</v>
      </c>
      <c r="C1646" s="15" t="s">
        <v>1095</v>
      </c>
      <c r="D1646" s="15" t="s">
        <v>14</v>
      </c>
      <c r="E1646" s="15">
        <f t="shared" si="26"/>
        <v>8</v>
      </c>
      <c r="F1646" s="15" t="s">
        <v>20</v>
      </c>
      <c r="G1646" s="42" t="s">
        <v>9218</v>
      </c>
      <c r="H1646" s="15" t="s">
        <v>15</v>
      </c>
      <c r="I1646" s="16"/>
    </row>
    <row r="1647" spans="1:9" x14ac:dyDescent="0.2">
      <c r="A1647" s="40" t="s">
        <v>5057</v>
      </c>
      <c r="B1647" s="41">
        <v>2017</v>
      </c>
      <c r="C1647" s="15" t="s">
        <v>5631</v>
      </c>
      <c r="D1647" s="15" t="s">
        <v>14</v>
      </c>
      <c r="E1647" s="15">
        <f t="shared" si="26"/>
        <v>8</v>
      </c>
      <c r="F1647" s="15" t="s">
        <v>20</v>
      </c>
      <c r="G1647" s="42" t="s">
        <v>9219</v>
      </c>
      <c r="H1647" s="15" t="s">
        <v>15</v>
      </c>
      <c r="I1647" s="16"/>
    </row>
    <row r="1648" spans="1:9" x14ac:dyDescent="0.2">
      <c r="A1648" s="40" t="s">
        <v>5057</v>
      </c>
      <c r="B1648" s="41">
        <v>2017</v>
      </c>
      <c r="C1648" s="15" t="s">
        <v>5632</v>
      </c>
      <c r="D1648" s="15" t="s">
        <v>14</v>
      </c>
      <c r="E1648" s="15">
        <f t="shared" si="26"/>
        <v>8</v>
      </c>
      <c r="F1648" s="15" t="s">
        <v>20</v>
      </c>
      <c r="G1648" s="42" t="s">
        <v>9220</v>
      </c>
      <c r="H1648" s="15" t="s">
        <v>15</v>
      </c>
      <c r="I1648" s="16"/>
    </row>
    <row r="1649" spans="1:9" x14ac:dyDescent="0.2">
      <c r="A1649" s="40" t="s">
        <v>5057</v>
      </c>
      <c r="B1649" s="41">
        <v>2017</v>
      </c>
      <c r="C1649" s="15" t="s">
        <v>5633</v>
      </c>
      <c r="D1649" s="15" t="s">
        <v>14</v>
      </c>
      <c r="E1649" s="15">
        <f t="shared" si="26"/>
        <v>8</v>
      </c>
      <c r="F1649" s="15" t="s">
        <v>20</v>
      </c>
      <c r="G1649" s="42" t="s">
        <v>9221</v>
      </c>
      <c r="H1649" s="15" t="s">
        <v>15</v>
      </c>
      <c r="I1649" s="16"/>
    </row>
    <row r="1650" spans="1:9" x14ac:dyDescent="0.2">
      <c r="A1650" s="40" t="s">
        <v>5057</v>
      </c>
      <c r="B1650" s="41">
        <v>2017</v>
      </c>
      <c r="C1650" s="15" t="s">
        <v>1096</v>
      </c>
      <c r="D1650" s="15" t="s">
        <v>14</v>
      </c>
      <c r="E1650" s="15">
        <f t="shared" si="26"/>
        <v>8</v>
      </c>
      <c r="F1650" s="15" t="s">
        <v>20</v>
      </c>
      <c r="G1650" s="42" t="s">
        <v>9222</v>
      </c>
      <c r="H1650" s="15" t="s">
        <v>15</v>
      </c>
      <c r="I1650" s="16"/>
    </row>
    <row r="1651" spans="1:9" x14ac:dyDescent="0.2">
      <c r="A1651" s="40" t="s">
        <v>5057</v>
      </c>
      <c r="B1651" s="41">
        <v>2017</v>
      </c>
      <c r="C1651" s="15" t="s">
        <v>1097</v>
      </c>
      <c r="D1651" s="15" t="s">
        <v>14</v>
      </c>
      <c r="E1651" s="15">
        <f t="shared" si="26"/>
        <v>8</v>
      </c>
      <c r="F1651" s="15" t="s">
        <v>20</v>
      </c>
      <c r="G1651" s="42" t="s">
        <v>9223</v>
      </c>
      <c r="H1651" s="15" t="s">
        <v>15</v>
      </c>
      <c r="I1651" s="16"/>
    </row>
    <row r="1652" spans="1:9" x14ac:dyDescent="0.2">
      <c r="A1652" s="40" t="s">
        <v>5057</v>
      </c>
      <c r="B1652" s="41">
        <v>2017</v>
      </c>
      <c r="C1652" s="15" t="s">
        <v>1098</v>
      </c>
      <c r="D1652" s="15" t="s">
        <v>14</v>
      </c>
      <c r="E1652" s="15">
        <f t="shared" si="26"/>
        <v>8</v>
      </c>
      <c r="F1652" s="15" t="s">
        <v>20</v>
      </c>
      <c r="G1652" s="42" t="s">
        <v>9224</v>
      </c>
      <c r="H1652" s="15" t="s">
        <v>15</v>
      </c>
      <c r="I1652" s="16"/>
    </row>
    <row r="1653" spans="1:9" x14ac:dyDescent="0.2">
      <c r="A1653" s="40" t="s">
        <v>5057</v>
      </c>
      <c r="B1653" s="41">
        <v>2017</v>
      </c>
      <c r="C1653" s="15" t="s">
        <v>1099</v>
      </c>
      <c r="D1653" s="15" t="s">
        <v>14</v>
      </c>
      <c r="E1653" s="15">
        <f t="shared" si="26"/>
        <v>8</v>
      </c>
      <c r="F1653" s="15" t="s">
        <v>20</v>
      </c>
      <c r="G1653" s="42" t="s">
        <v>9225</v>
      </c>
      <c r="H1653" s="15" t="s">
        <v>15</v>
      </c>
      <c r="I1653" s="16"/>
    </row>
    <row r="1654" spans="1:9" x14ac:dyDescent="0.2">
      <c r="A1654" s="40" t="s">
        <v>5057</v>
      </c>
      <c r="B1654" s="41">
        <v>2017</v>
      </c>
      <c r="C1654" s="15" t="s">
        <v>1100</v>
      </c>
      <c r="D1654" s="15" t="s">
        <v>14</v>
      </c>
      <c r="E1654" s="15">
        <f t="shared" si="26"/>
        <v>8</v>
      </c>
      <c r="F1654" s="15" t="s">
        <v>20</v>
      </c>
      <c r="G1654" s="42" t="s">
        <v>9226</v>
      </c>
      <c r="H1654" s="15" t="s">
        <v>15</v>
      </c>
      <c r="I1654" s="16"/>
    </row>
    <row r="1655" spans="1:9" x14ac:dyDescent="0.2">
      <c r="A1655" s="40" t="s">
        <v>5057</v>
      </c>
      <c r="B1655" s="41">
        <v>2017</v>
      </c>
      <c r="C1655" s="15" t="s">
        <v>5634</v>
      </c>
      <c r="D1655" s="15" t="s">
        <v>14</v>
      </c>
      <c r="E1655" s="15">
        <f t="shared" si="26"/>
        <v>8</v>
      </c>
      <c r="F1655" s="15" t="s">
        <v>20</v>
      </c>
      <c r="G1655" s="42" t="s">
        <v>9227</v>
      </c>
      <c r="H1655" s="41" t="s">
        <v>15</v>
      </c>
      <c r="I1655" s="16"/>
    </row>
    <row r="1656" spans="1:9" x14ac:dyDescent="0.2">
      <c r="A1656" s="40" t="s">
        <v>5057</v>
      </c>
      <c r="B1656" s="41">
        <v>2017</v>
      </c>
      <c r="C1656" s="15" t="s">
        <v>5635</v>
      </c>
      <c r="D1656" s="15" t="s">
        <v>14</v>
      </c>
      <c r="E1656" s="15">
        <f t="shared" si="26"/>
        <v>8</v>
      </c>
      <c r="F1656" s="15" t="s">
        <v>20</v>
      </c>
      <c r="G1656" s="42" t="s">
        <v>9228</v>
      </c>
      <c r="H1656" s="41" t="s">
        <v>15</v>
      </c>
      <c r="I1656" s="16"/>
    </row>
    <row r="1657" spans="1:9" x14ac:dyDescent="0.2">
      <c r="A1657" s="40" t="s">
        <v>5057</v>
      </c>
      <c r="B1657" s="41">
        <v>2017</v>
      </c>
      <c r="C1657" s="15" t="s">
        <v>5636</v>
      </c>
      <c r="D1657" s="15" t="s">
        <v>14</v>
      </c>
      <c r="E1657" s="15">
        <f t="shared" si="26"/>
        <v>8</v>
      </c>
      <c r="F1657" s="15" t="s">
        <v>20</v>
      </c>
      <c r="G1657" s="42" t="s">
        <v>9229</v>
      </c>
      <c r="H1657" s="15" t="s">
        <v>15</v>
      </c>
      <c r="I1657" s="16"/>
    </row>
    <row r="1658" spans="1:9" x14ac:dyDescent="0.2">
      <c r="A1658" s="40" t="s">
        <v>5057</v>
      </c>
      <c r="B1658" s="41">
        <v>2017</v>
      </c>
      <c r="C1658" s="15" t="s">
        <v>5637</v>
      </c>
      <c r="D1658" s="15" t="s">
        <v>14</v>
      </c>
      <c r="E1658" s="15">
        <f t="shared" si="26"/>
        <v>8</v>
      </c>
      <c r="F1658" s="15" t="s">
        <v>20</v>
      </c>
      <c r="G1658" s="42" t="s">
        <v>9230</v>
      </c>
      <c r="H1658" s="15" t="s">
        <v>15</v>
      </c>
      <c r="I1658" s="16"/>
    </row>
    <row r="1659" spans="1:9" x14ac:dyDescent="0.2">
      <c r="A1659" s="40" t="s">
        <v>5057</v>
      </c>
      <c r="B1659" s="41">
        <v>2017</v>
      </c>
      <c r="C1659" s="15" t="s">
        <v>5638</v>
      </c>
      <c r="D1659" s="15" t="s">
        <v>14</v>
      </c>
      <c r="E1659" s="15">
        <f t="shared" si="26"/>
        <v>8</v>
      </c>
      <c r="F1659" s="15" t="s">
        <v>20</v>
      </c>
      <c r="G1659" s="42" t="s">
        <v>9231</v>
      </c>
      <c r="H1659" s="15" t="s">
        <v>15</v>
      </c>
      <c r="I1659" s="16"/>
    </row>
    <row r="1660" spans="1:9" x14ac:dyDescent="0.2">
      <c r="A1660" s="40" t="s">
        <v>5057</v>
      </c>
      <c r="B1660" s="41">
        <v>2017</v>
      </c>
      <c r="C1660" s="15" t="s">
        <v>1101</v>
      </c>
      <c r="D1660" s="15" t="s">
        <v>14</v>
      </c>
      <c r="E1660" s="15">
        <f t="shared" si="26"/>
        <v>8</v>
      </c>
      <c r="F1660" s="15" t="s">
        <v>20</v>
      </c>
      <c r="G1660" s="42" t="s">
        <v>9232</v>
      </c>
      <c r="H1660" s="15" t="s">
        <v>15</v>
      </c>
      <c r="I1660" s="16"/>
    </row>
    <row r="1661" spans="1:9" x14ac:dyDescent="0.2">
      <c r="A1661" s="40" t="s">
        <v>5057</v>
      </c>
      <c r="B1661" s="41">
        <v>2017</v>
      </c>
      <c r="C1661" s="15" t="s">
        <v>5639</v>
      </c>
      <c r="D1661" s="15" t="s">
        <v>14</v>
      </c>
      <c r="E1661" s="15">
        <f t="shared" si="26"/>
        <v>8</v>
      </c>
      <c r="F1661" s="15" t="s">
        <v>20</v>
      </c>
      <c r="G1661" s="42" t="s">
        <v>9233</v>
      </c>
      <c r="H1661" s="15" t="s">
        <v>15</v>
      </c>
      <c r="I1661" s="16"/>
    </row>
    <row r="1662" spans="1:9" ht="25.5" x14ac:dyDescent="0.2">
      <c r="A1662" s="40" t="s">
        <v>5057</v>
      </c>
      <c r="B1662" s="41">
        <v>2017</v>
      </c>
      <c r="C1662" s="15" t="s">
        <v>5640</v>
      </c>
      <c r="D1662" s="15" t="s">
        <v>14</v>
      </c>
      <c r="E1662" s="15">
        <f t="shared" si="26"/>
        <v>8</v>
      </c>
      <c r="F1662" s="15" t="s">
        <v>20</v>
      </c>
      <c r="G1662" s="42" t="s">
        <v>9234</v>
      </c>
      <c r="H1662" s="15" t="s">
        <v>15</v>
      </c>
      <c r="I1662" s="16"/>
    </row>
    <row r="1663" spans="1:9" x14ac:dyDescent="0.2">
      <c r="A1663" s="40" t="s">
        <v>5057</v>
      </c>
      <c r="B1663" s="41">
        <v>2017</v>
      </c>
      <c r="C1663" s="15" t="s">
        <v>5641</v>
      </c>
      <c r="D1663" s="15" t="s">
        <v>14</v>
      </c>
      <c r="E1663" s="15">
        <f t="shared" si="26"/>
        <v>8</v>
      </c>
      <c r="F1663" s="15" t="s">
        <v>20</v>
      </c>
      <c r="G1663" s="42" t="s">
        <v>9235</v>
      </c>
      <c r="H1663" s="15" t="s">
        <v>15</v>
      </c>
      <c r="I1663" s="16"/>
    </row>
    <row r="1664" spans="1:9" x14ac:dyDescent="0.2">
      <c r="A1664" s="40" t="s">
        <v>5057</v>
      </c>
      <c r="B1664" s="41">
        <v>2017</v>
      </c>
      <c r="C1664" s="15" t="s">
        <v>5642</v>
      </c>
      <c r="D1664" s="15" t="s">
        <v>14</v>
      </c>
      <c r="E1664" s="15">
        <f t="shared" si="26"/>
        <v>8</v>
      </c>
      <c r="F1664" s="15" t="s">
        <v>20</v>
      </c>
      <c r="G1664" s="42" t="s">
        <v>9236</v>
      </c>
      <c r="H1664" s="15" t="s">
        <v>15</v>
      </c>
      <c r="I1664" s="16"/>
    </row>
    <row r="1665" spans="1:9" x14ac:dyDescent="0.2">
      <c r="A1665" s="40" t="s">
        <v>5057</v>
      </c>
      <c r="B1665" s="41">
        <v>2017</v>
      </c>
      <c r="C1665" s="15" t="s">
        <v>5643</v>
      </c>
      <c r="D1665" s="15" t="s">
        <v>14</v>
      </c>
      <c r="E1665" s="15">
        <f t="shared" si="26"/>
        <v>8</v>
      </c>
      <c r="F1665" s="15" t="s">
        <v>20</v>
      </c>
      <c r="G1665" s="42" t="s">
        <v>9237</v>
      </c>
      <c r="H1665" s="15" t="s">
        <v>15</v>
      </c>
      <c r="I1665" s="16"/>
    </row>
    <row r="1666" spans="1:9" x14ac:dyDescent="0.2">
      <c r="A1666" s="40" t="s">
        <v>5057</v>
      </c>
      <c r="B1666" s="41">
        <v>2017</v>
      </c>
      <c r="C1666" s="15" t="s">
        <v>5644</v>
      </c>
      <c r="D1666" s="15" t="s">
        <v>14</v>
      </c>
      <c r="E1666" s="15">
        <f t="shared" si="26"/>
        <v>8</v>
      </c>
      <c r="F1666" s="15" t="s">
        <v>20</v>
      </c>
      <c r="G1666" s="42" t="s">
        <v>9238</v>
      </c>
      <c r="H1666" s="15" t="s">
        <v>15</v>
      </c>
      <c r="I1666" s="16"/>
    </row>
    <row r="1667" spans="1:9" x14ac:dyDescent="0.2">
      <c r="A1667" s="40" t="s">
        <v>5057</v>
      </c>
      <c r="B1667" s="41">
        <v>2017</v>
      </c>
      <c r="C1667" s="15" t="s">
        <v>1102</v>
      </c>
      <c r="D1667" s="15" t="s">
        <v>14</v>
      </c>
      <c r="E1667" s="15">
        <f t="shared" si="26"/>
        <v>8</v>
      </c>
      <c r="F1667" s="15" t="s">
        <v>20</v>
      </c>
      <c r="G1667" s="42" t="s">
        <v>9239</v>
      </c>
      <c r="H1667" s="15" t="s">
        <v>15</v>
      </c>
      <c r="I1667" s="16"/>
    </row>
    <row r="1668" spans="1:9" x14ac:dyDescent="0.2">
      <c r="A1668" s="40" t="s">
        <v>5057</v>
      </c>
      <c r="B1668" s="41">
        <v>2017</v>
      </c>
      <c r="C1668" s="15" t="s">
        <v>1103</v>
      </c>
      <c r="D1668" s="15" t="s">
        <v>14</v>
      </c>
      <c r="E1668" s="15">
        <f t="shared" si="26"/>
        <v>8</v>
      </c>
      <c r="F1668" s="15" t="s">
        <v>20</v>
      </c>
      <c r="G1668" s="42" t="s">
        <v>9240</v>
      </c>
      <c r="H1668" s="15" t="s">
        <v>15</v>
      </c>
      <c r="I1668" s="16"/>
    </row>
    <row r="1669" spans="1:9" x14ac:dyDescent="0.2">
      <c r="A1669" s="40" t="s">
        <v>5057</v>
      </c>
      <c r="B1669" s="41">
        <v>2017</v>
      </c>
      <c r="C1669" s="15" t="s">
        <v>1104</v>
      </c>
      <c r="D1669" s="15" t="s">
        <v>14</v>
      </c>
      <c r="E1669" s="15">
        <f t="shared" si="26"/>
        <v>8</v>
      </c>
      <c r="F1669" s="15" t="s">
        <v>20</v>
      </c>
      <c r="G1669" s="42" t="s">
        <v>9241</v>
      </c>
      <c r="H1669" s="15" t="s">
        <v>15</v>
      </c>
      <c r="I1669" s="16"/>
    </row>
    <row r="1670" spans="1:9" x14ac:dyDescent="0.2">
      <c r="A1670" s="40" t="s">
        <v>5057</v>
      </c>
      <c r="B1670" s="41">
        <v>2017</v>
      </c>
      <c r="C1670" s="15" t="s">
        <v>1105</v>
      </c>
      <c r="D1670" s="15" t="s">
        <v>14</v>
      </c>
      <c r="E1670" s="15">
        <f t="shared" si="26"/>
        <v>8</v>
      </c>
      <c r="F1670" s="15" t="s">
        <v>20</v>
      </c>
      <c r="G1670" s="42" t="s">
        <v>9242</v>
      </c>
      <c r="H1670" s="15" t="s">
        <v>15</v>
      </c>
      <c r="I1670" s="16"/>
    </row>
    <row r="1671" spans="1:9" x14ac:dyDescent="0.2">
      <c r="A1671" s="40" t="s">
        <v>5057</v>
      </c>
      <c r="B1671" s="41">
        <v>2017</v>
      </c>
      <c r="C1671" s="15" t="s">
        <v>1106</v>
      </c>
      <c r="D1671" s="15" t="s">
        <v>14</v>
      </c>
      <c r="E1671" s="15">
        <f t="shared" si="26"/>
        <v>8</v>
      </c>
      <c r="F1671" s="15" t="s">
        <v>20</v>
      </c>
      <c r="G1671" s="42" t="s">
        <v>9243</v>
      </c>
      <c r="H1671" s="15" t="s">
        <v>15</v>
      </c>
      <c r="I1671" s="16"/>
    </row>
    <row r="1672" spans="1:9" x14ac:dyDescent="0.2">
      <c r="A1672" s="40" t="s">
        <v>5057</v>
      </c>
      <c r="B1672" s="41">
        <v>2017</v>
      </c>
      <c r="C1672" s="15" t="s">
        <v>5645</v>
      </c>
      <c r="D1672" s="15" t="s">
        <v>14</v>
      </c>
      <c r="E1672" s="15">
        <f t="shared" si="26"/>
        <v>8</v>
      </c>
      <c r="F1672" s="15" t="s">
        <v>20</v>
      </c>
      <c r="G1672" s="42" t="s">
        <v>9244</v>
      </c>
      <c r="H1672" s="15" t="s">
        <v>15</v>
      </c>
      <c r="I1672" s="16"/>
    </row>
    <row r="1673" spans="1:9" x14ac:dyDescent="0.2">
      <c r="A1673" s="40" t="s">
        <v>5057</v>
      </c>
      <c r="B1673" s="41">
        <v>2017</v>
      </c>
      <c r="C1673" s="15" t="s">
        <v>5646</v>
      </c>
      <c r="D1673" s="15" t="s">
        <v>14</v>
      </c>
      <c r="E1673" s="15">
        <f t="shared" si="26"/>
        <v>8</v>
      </c>
      <c r="F1673" s="15" t="s">
        <v>20</v>
      </c>
      <c r="G1673" s="42" t="s">
        <v>9245</v>
      </c>
      <c r="H1673" s="15" t="s">
        <v>15</v>
      </c>
      <c r="I1673" s="16"/>
    </row>
    <row r="1674" spans="1:9" x14ac:dyDescent="0.2">
      <c r="A1674" s="40" t="s">
        <v>5057</v>
      </c>
      <c r="B1674" s="41">
        <v>2017</v>
      </c>
      <c r="C1674" s="15" t="s">
        <v>1107</v>
      </c>
      <c r="D1674" s="15" t="s">
        <v>14</v>
      </c>
      <c r="E1674" s="15">
        <f t="shared" si="26"/>
        <v>8</v>
      </c>
      <c r="F1674" s="15" t="s">
        <v>20</v>
      </c>
      <c r="G1674" s="42" t="s">
        <v>9246</v>
      </c>
      <c r="H1674" s="15" t="s">
        <v>15</v>
      </c>
      <c r="I1674" s="16"/>
    </row>
    <row r="1675" spans="1:9" x14ac:dyDescent="0.2">
      <c r="A1675" s="40" t="s">
        <v>5057</v>
      </c>
      <c r="B1675" s="41">
        <v>2017</v>
      </c>
      <c r="C1675" s="15" t="s">
        <v>5647</v>
      </c>
      <c r="D1675" s="15" t="s">
        <v>14</v>
      </c>
      <c r="E1675" s="15">
        <f t="shared" si="26"/>
        <v>8</v>
      </c>
      <c r="F1675" s="15" t="s">
        <v>20</v>
      </c>
      <c r="G1675" s="42" t="s">
        <v>9247</v>
      </c>
      <c r="H1675" s="15" t="s">
        <v>15</v>
      </c>
      <c r="I1675" s="16"/>
    </row>
    <row r="1676" spans="1:9" ht="25.5" x14ac:dyDescent="0.2">
      <c r="A1676" s="40" t="s">
        <v>5057</v>
      </c>
      <c r="B1676" s="41">
        <v>2017</v>
      </c>
      <c r="C1676" s="15" t="s">
        <v>5648</v>
      </c>
      <c r="D1676" s="15" t="s">
        <v>14</v>
      </c>
      <c r="E1676" s="15">
        <f t="shared" si="26"/>
        <v>8</v>
      </c>
      <c r="F1676" s="15" t="s">
        <v>20</v>
      </c>
      <c r="G1676" s="42" t="s">
        <v>9248</v>
      </c>
      <c r="H1676" s="15" t="s">
        <v>15</v>
      </c>
      <c r="I1676" s="16"/>
    </row>
    <row r="1677" spans="1:9" x14ac:dyDescent="0.2">
      <c r="A1677" s="40" t="s">
        <v>5057</v>
      </c>
      <c r="B1677" s="41">
        <v>2017</v>
      </c>
      <c r="C1677" s="15" t="s">
        <v>1108</v>
      </c>
      <c r="D1677" s="15" t="s">
        <v>14</v>
      </c>
      <c r="E1677" s="15">
        <f t="shared" si="26"/>
        <v>8</v>
      </c>
      <c r="F1677" s="15" t="s">
        <v>20</v>
      </c>
      <c r="G1677" s="42" t="s">
        <v>9249</v>
      </c>
      <c r="H1677" s="15" t="s">
        <v>15</v>
      </c>
      <c r="I1677" s="16"/>
    </row>
    <row r="1678" spans="1:9" x14ac:dyDescent="0.2">
      <c r="A1678" s="40" t="s">
        <v>5057</v>
      </c>
      <c r="B1678" s="41">
        <v>2017</v>
      </c>
      <c r="C1678" s="15" t="s">
        <v>1109</v>
      </c>
      <c r="D1678" s="15" t="s">
        <v>14</v>
      </c>
      <c r="E1678" s="15">
        <f t="shared" si="26"/>
        <v>8</v>
      </c>
      <c r="F1678" s="15" t="s">
        <v>20</v>
      </c>
      <c r="G1678" s="42" t="s">
        <v>9250</v>
      </c>
      <c r="H1678" s="15" t="s">
        <v>15</v>
      </c>
      <c r="I1678" s="16"/>
    </row>
    <row r="1679" spans="1:9" x14ac:dyDescent="0.2">
      <c r="A1679" s="40" t="s">
        <v>5057</v>
      </c>
      <c r="B1679" s="41">
        <v>2017</v>
      </c>
      <c r="C1679" s="15" t="s">
        <v>1110</v>
      </c>
      <c r="D1679" s="15" t="s">
        <v>14</v>
      </c>
      <c r="E1679" s="15">
        <f t="shared" si="26"/>
        <v>8</v>
      </c>
      <c r="F1679" s="15" t="s">
        <v>20</v>
      </c>
      <c r="G1679" s="42" t="s">
        <v>9251</v>
      </c>
      <c r="H1679" s="15" t="s">
        <v>15</v>
      </c>
      <c r="I1679" s="16"/>
    </row>
    <row r="1680" spans="1:9" x14ac:dyDescent="0.2">
      <c r="A1680" s="40" t="s">
        <v>5057</v>
      </c>
      <c r="B1680" s="41">
        <v>2017</v>
      </c>
      <c r="C1680" s="15" t="s">
        <v>1111</v>
      </c>
      <c r="D1680" s="15" t="s">
        <v>14</v>
      </c>
      <c r="E1680" s="15">
        <f t="shared" si="26"/>
        <v>8</v>
      </c>
      <c r="F1680" s="15" t="s">
        <v>20</v>
      </c>
      <c r="G1680" s="42" t="s">
        <v>9252</v>
      </c>
      <c r="H1680" s="15" t="s">
        <v>15</v>
      </c>
      <c r="I1680" s="16"/>
    </row>
    <row r="1681" spans="1:9" x14ac:dyDescent="0.2">
      <c r="A1681" s="40" t="s">
        <v>5057</v>
      </c>
      <c r="B1681" s="41">
        <v>2017</v>
      </c>
      <c r="C1681" s="15" t="s">
        <v>1112</v>
      </c>
      <c r="D1681" s="15" t="s">
        <v>14</v>
      </c>
      <c r="E1681" s="15">
        <f t="shared" si="26"/>
        <v>8</v>
      </c>
      <c r="F1681" s="15" t="s">
        <v>20</v>
      </c>
      <c r="G1681" s="42" t="s">
        <v>9253</v>
      </c>
      <c r="H1681" s="15" t="s">
        <v>15</v>
      </c>
      <c r="I1681" s="16"/>
    </row>
    <row r="1682" spans="1:9" x14ac:dyDescent="0.2">
      <c r="A1682" s="40" t="s">
        <v>5057</v>
      </c>
      <c r="B1682" s="41">
        <v>2017</v>
      </c>
      <c r="C1682" s="15" t="s">
        <v>1113</v>
      </c>
      <c r="D1682" s="15" t="s">
        <v>14</v>
      </c>
      <c r="E1682" s="15">
        <f t="shared" si="26"/>
        <v>8</v>
      </c>
      <c r="F1682" s="15" t="s">
        <v>20</v>
      </c>
      <c r="G1682" s="42" t="s">
        <v>9254</v>
      </c>
      <c r="H1682" s="15" t="s">
        <v>15</v>
      </c>
      <c r="I1682" s="16"/>
    </row>
    <row r="1683" spans="1:9" x14ac:dyDescent="0.2">
      <c r="A1683" s="40" t="s">
        <v>5057</v>
      </c>
      <c r="B1683" s="41">
        <v>2017</v>
      </c>
      <c r="C1683" s="15" t="s">
        <v>1114</v>
      </c>
      <c r="D1683" s="15" t="s">
        <v>14</v>
      </c>
      <c r="E1683" s="15">
        <f t="shared" ref="E1683:E1746" si="27">LEN(C1683)</f>
        <v>8</v>
      </c>
      <c r="F1683" s="15" t="s">
        <v>20</v>
      </c>
      <c r="G1683" s="42" t="s">
        <v>9255</v>
      </c>
      <c r="H1683" s="15" t="s">
        <v>15</v>
      </c>
      <c r="I1683" s="16"/>
    </row>
    <row r="1684" spans="1:9" x14ac:dyDescent="0.2">
      <c r="A1684" s="40" t="s">
        <v>5057</v>
      </c>
      <c r="B1684" s="41">
        <v>2017</v>
      </c>
      <c r="C1684" s="15" t="s">
        <v>1115</v>
      </c>
      <c r="D1684" s="15" t="s">
        <v>14</v>
      </c>
      <c r="E1684" s="15">
        <f t="shared" si="27"/>
        <v>8</v>
      </c>
      <c r="F1684" s="15" t="s">
        <v>20</v>
      </c>
      <c r="G1684" s="42" t="s">
        <v>9256</v>
      </c>
      <c r="H1684" s="15" t="s">
        <v>15</v>
      </c>
      <c r="I1684" s="16"/>
    </row>
    <row r="1685" spans="1:9" x14ac:dyDescent="0.2">
      <c r="A1685" s="40" t="s">
        <v>5057</v>
      </c>
      <c r="B1685" s="41">
        <v>2017</v>
      </c>
      <c r="C1685" s="15" t="s">
        <v>1116</v>
      </c>
      <c r="D1685" s="15" t="s">
        <v>14</v>
      </c>
      <c r="E1685" s="15">
        <f t="shared" si="27"/>
        <v>8</v>
      </c>
      <c r="F1685" s="15" t="s">
        <v>20</v>
      </c>
      <c r="G1685" s="42" t="s">
        <v>9257</v>
      </c>
      <c r="H1685" s="15" t="s">
        <v>15</v>
      </c>
      <c r="I1685" s="16"/>
    </row>
    <row r="1686" spans="1:9" x14ac:dyDescent="0.2">
      <c r="A1686" s="40" t="s">
        <v>5057</v>
      </c>
      <c r="B1686" s="41">
        <v>2017</v>
      </c>
      <c r="C1686" s="15" t="s">
        <v>1117</v>
      </c>
      <c r="D1686" s="15" t="s">
        <v>14</v>
      </c>
      <c r="E1686" s="15">
        <f t="shared" si="27"/>
        <v>8</v>
      </c>
      <c r="F1686" s="15" t="s">
        <v>20</v>
      </c>
      <c r="G1686" s="42" t="s">
        <v>9258</v>
      </c>
      <c r="H1686" s="15" t="s">
        <v>15</v>
      </c>
      <c r="I1686" s="16"/>
    </row>
    <row r="1687" spans="1:9" x14ac:dyDescent="0.2">
      <c r="A1687" s="40" t="s">
        <v>5057</v>
      </c>
      <c r="B1687" s="41">
        <v>2017</v>
      </c>
      <c r="C1687" s="15" t="s">
        <v>5649</v>
      </c>
      <c r="D1687" s="15" t="s">
        <v>14</v>
      </c>
      <c r="E1687" s="15">
        <f t="shared" si="27"/>
        <v>8</v>
      </c>
      <c r="F1687" s="15" t="s">
        <v>20</v>
      </c>
      <c r="G1687" s="42" t="s">
        <v>9259</v>
      </c>
      <c r="H1687" s="15" t="s">
        <v>15</v>
      </c>
      <c r="I1687" s="16"/>
    </row>
    <row r="1688" spans="1:9" x14ac:dyDescent="0.2">
      <c r="A1688" s="40" t="s">
        <v>5057</v>
      </c>
      <c r="B1688" s="41">
        <v>2017</v>
      </c>
      <c r="C1688" s="15" t="s">
        <v>5650</v>
      </c>
      <c r="D1688" s="15" t="s">
        <v>14</v>
      </c>
      <c r="E1688" s="15">
        <f t="shared" si="27"/>
        <v>8</v>
      </c>
      <c r="F1688" s="15" t="s">
        <v>20</v>
      </c>
      <c r="G1688" s="42" t="s">
        <v>9260</v>
      </c>
      <c r="H1688" s="15" t="s">
        <v>15</v>
      </c>
      <c r="I1688" s="16"/>
    </row>
    <row r="1689" spans="1:9" ht="25.5" x14ac:dyDescent="0.2">
      <c r="A1689" s="40" t="s">
        <v>5057</v>
      </c>
      <c r="B1689" s="41">
        <v>2017</v>
      </c>
      <c r="C1689" s="15" t="s">
        <v>1118</v>
      </c>
      <c r="D1689" s="15" t="s">
        <v>14</v>
      </c>
      <c r="E1689" s="15">
        <f t="shared" si="27"/>
        <v>8</v>
      </c>
      <c r="F1689" s="15" t="s">
        <v>20</v>
      </c>
      <c r="G1689" s="42" t="s">
        <v>9261</v>
      </c>
      <c r="H1689" s="15" t="s">
        <v>15</v>
      </c>
      <c r="I1689" s="16"/>
    </row>
    <row r="1690" spans="1:9" x14ac:dyDescent="0.2">
      <c r="A1690" s="40" t="s">
        <v>5057</v>
      </c>
      <c r="B1690" s="41">
        <v>2017</v>
      </c>
      <c r="C1690" s="15" t="s">
        <v>1119</v>
      </c>
      <c r="D1690" s="15" t="s">
        <v>14</v>
      </c>
      <c r="E1690" s="15">
        <f t="shared" si="27"/>
        <v>8</v>
      </c>
      <c r="F1690" s="15" t="s">
        <v>20</v>
      </c>
      <c r="G1690" s="42" t="s">
        <v>9262</v>
      </c>
      <c r="H1690" s="15" t="s">
        <v>15</v>
      </c>
      <c r="I1690" s="16"/>
    </row>
    <row r="1691" spans="1:9" x14ac:dyDescent="0.2">
      <c r="A1691" s="40" t="s">
        <v>5057</v>
      </c>
      <c r="B1691" s="41">
        <v>2017</v>
      </c>
      <c r="C1691" s="15" t="s">
        <v>1120</v>
      </c>
      <c r="D1691" s="15" t="s">
        <v>14</v>
      </c>
      <c r="E1691" s="15">
        <f t="shared" si="27"/>
        <v>8</v>
      </c>
      <c r="F1691" s="15" t="s">
        <v>20</v>
      </c>
      <c r="G1691" s="42" t="s">
        <v>9263</v>
      </c>
      <c r="H1691" s="15" t="s">
        <v>15</v>
      </c>
      <c r="I1691" s="16"/>
    </row>
    <row r="1692" spans="1:9" ht="25.5" x14ac:dyDescent="0.2">
      <c r="A1692" s="40" t="s">
        <v>5057</v>
      </c>
      <c r="B1692" s="41">
        <v>2017</v>
      </c>
      <c r="C1692" s="15" t="s">
        <v>1121</v>
      </c>
      <c r="D1692" s="15" t="s">
        <v>14</v>
      </c>
      <c r="E1692" s="15">
        <f t="shared" si="27"/>
        <v>8</v>
      </c>
      <c r="F1692" s="15" t="s">
        <v>20</v>
      </c>
      <c r="G1692" s="42" t="s">
        <v>9264</v>
      </c>
      <c r="H1692" s="15" t="s">
        <v>15</v>
      </c>
      <c r="I1692" s="16"/>
    </row>
    <row r="1693" spans="1:9" ht="38.25" x14ac:dyDescent="0.2">
      <c r="A1693" s="40" t="s">
        <v>5057</v>
      </c>
      <c r="B1693" s="41">
        <v>2017</v>
      </c>
      <c r="C1693" s="15" t="s">
        <v>1122</v>
      </c>
      <c r="D1693" s="15" t="s">
        <v>14</v>
      </c>
      <c r="E1693" s="15">
        <f t="shared" si="27"/>
        <v>8</v>
      </c>
      <c r="F1693" s="15" t="s">
        <v>20</v>
      </c>
      <c r="G1693" s="42" t="s">
        <v>9265</v>
      </c>
      <c r="H1693" s="15" t="s">
        <v>15</v>
      </c>
      <c r="I1693" s="16"/>
    </row>
    <row r="1694" spans="1:9" x14ac:dyDescent="0.2">
      <c r="A1694" s="40" t="s">
        <v>5057</v>
      </c>
      <c r="B1694" s="41">
        <v>2017</v>
      </c>
      <c r="C1694" s="15" t="s">
        <v>1123</v>
      </c>
      <c r="D1694" s="15" t="s">
        <v>14</v>
      </c>
      <c r="E1694" s="15">
        <f t="shared" si="27"/>
        <v>8</v>
      </c>
      <c r="F1694" s="15" t="s">
        <v>20</v>
      </c>
      <c r="G1694" s="42" t="s">
        <v>9266</v>
      </c>
      <c r="H1694" s="15" t="s">
        <v>15</v>
      </c>
      <c r="I1694" s="16"/>
    </row>
    <row r="1695" spans="1:9" x14ac:dyDescent="0.2">
      <c r="A1695" s="40" t="s">
        <v>5057</v>
      </c>
      <c r="B1695" s="41">
        <v>2017</v>
      </c>
      <c r="C1695" s="15" t="s">
        <v>1124</v>
      </c>
      <c r="D1695" s="15" t="s">
        <v>14</v>
      </c>
      <c r="E1695" s="15">
        <f t="shared" si="27"/>
        <v>8</v>
      </c>
      <c r="F1695" s="15" t="s">
        <v>20</v>
      </c>
      <c r="G1695" s="42" t="s">
        <v>9267</v>
      </c>
      <c r="H1695" s="15" t="s">
        <v>15</v>
      </c>
      <c r="I1695" s="16"/>
    </row>
    <row r="1696" spans="1:9" x14ac:dyDescent="0.2">
      <c r="A1696" s="40" t="s">
        <v>5057</v>
      </c>
      <c r="B1696" s="41">
        <v>2017</v>
      </c>
      <c r="C1696" s="15" t="s">
        <v>5651</v>
      </c>
      <c r="D1696" s="15" t="s">
        <v>14</v>
      </c>
      <c r="E1696" s="15">
        <f t="shared" si="27"/>
        <v>8</v>
      </c>
      <c r="F1696" s="15" t="s">
        <v>20</v>
      </c>
      <c r="G1696" s="42" t="s">
        <v>9268</v>
      </c>
      <c r="H1696" s="15" t="s">
        <v>15</v>
      </c>
      <c r="I1696" s="16"/>
    </row>
    <row r="1697" spans="1:9" x14ac:dyDescent="0.2">
      <c r="A1697" s="40" t="s">
        <v>5057</v>
      </c>
      <c r="B1697" s="41">
        <v>2017</v>
      </c>
      <c r="C1697" s="15" t="s">
        <v>5652</v>
      </c>
      <c r="D1697" s="15" t="s">
        <v>14</v>
      </c>
      <c r="E1697" s="15">
        <f t="shared" si="27"/>
        <v>8</v>
      </c>
      <c r="F1697" s="15" t="s">
        <v>20</v>
      </c>
      <c r="G1697" s="42" t="s">
        <v>9269</v>
      </c>
      <c r="H1697" s="15" t="s">
        <v>15</v>
      </c>
      <c r="I1697" s="16"/>
    </row>
    <row r="1698" spans="1:9" x14ac:dyDescent="0.2">
      <c r="A1698" s="40" t="s">
        <v>5057</v>
      </c>
      <c r="B1698" s="41">
        <v>2017</v>
      </c>
      <c r="C1698" s="15" t="s">
        <v>1125</v>
      </c>
      <c r="D1698" s="15" t="s">
        <v>14</v>
      </c>
      <c r="E1698" s="15">
        <f t="shared" si="27"/>
        <v>8</v>
      </c>
      <c r="F1698" s="15" t="s">
        <v>20</v>
      </c>
      <c r="G1698" s="42" t="s">
        <v>9270</v>
      </c>
      <c r="H1698" s="15" t="s">
        <v>15</v>
      </c>
      <c r="I1698" s="16"/>
    </row>
    <row r="1699" spans="1:9" x14ac:dyDescent="0.2">
      <c r="A1699" s="40" t="s">
        <v>5057</v>
      </c>
      <c r="B1699" s="41">
        <v>2017</v>
      </c>
      <c r="C1699" s="15" t="s">
        <v>1126</v>
      </c>
      <c r="D1699" s="15" t="s">
        <v>14</v>
      </c>
      <c r="E1699" s="15">
        <f t="shared" si="27"/>
        <v>8</v>
      </c>
      <c r="F1699" s="15" t="s">
        <v>20</v>
      </c>
      <c r="G1699" s="42" t="s">
        <v>9271</v>
      </c>
      <c r="H1699" s="15" t="s">
        <v>15</v>
      </c>
      <c r="I1699" s="16"/>
    </row>
    <row r="1700" spans="1:9" x14ac:dyDescent="0.2">
      <c r="A1700" s="40" t="s">
        <v>5057</v>
      </c>
      <c r="B1700" s="41">
        <v>2017</v>
      </c>
      <c r="C1700" s="15" t="s">
        <v>1127</v>
      </c>
      <c r="D1700" s="15" t="s">
        <v>14</v>
      </c>
      <c r="E1700" s="15">
        <f t="shared" si="27"/>
        <v>8</v>
      </c>
      <c r="F1700" s="15" t="s">
        <v>20</v>
      </c>
      <c r="G1700" s="42" t="s">
        <v>9272</v>
      </c>
      <c r="H1700" s="15" t="s">
        <v>15</v>
      </c>
      <c r="I1700" s="16"/>
    </row>
    <row r="1701" spans="1:9" x14ac:dyDescent="0.2">
      <c r="A1701" s="40" t="s">
        <v>5057</v>
      </c>
      <c r="B1701" s="41">
        <v>2017</v>
      </c>
      <c r="C1701" s="15" t="s">
        <v>1128</v>
      </c>
      <c r="D1701" s="15" t="s">
        <v>14</v>
      </c>
      <c r="E1701" s="15">
        <f t="shared" si="27"/>
        <v>8</v>
      </c>
      <c r="F1701" s="15" t="s">
        <v>20</v>
      </c>
      <c r="G1701" s="42" t="s">
        <v>9273</v>
      </c>
      <c r="H1701" s="15" t="s">
        <v>15</v>
      </c>
      <c r="I1701" s="16"/>
    </row>
    <row r="1702" spans="1:9" x14ac:dyDescent="0.2">
      <c r="A1702" s="40" t="s">
        <v>5057</v>
      </c>
      <c r="B1702" s="41">
        <v>2017</v>
      </c>
      <c r="C1702" s="15" t="s">
        <v>1129</v>
      </c>
      <c r="D1702" s="15" t="s">
        <v>14</v>
      </c>
      <c r="E1702" s="15">
        <f t="shared" si="27"/>
        <v>8</v>
      </c>
      <c r="F1702" s="15" t="s">
        <v>20</v>
      </c>
      <c r="G1702" s="42" t="s">
        <v>9274</v>
      </c>
      <c r="H1702" s="15" t="s">
        <v>15</v>
      </c>
      <c r="I1702" s="16"/>
    </row>
    <row r="1703" spans="1:9" x14ac:dyDescent="0.2">
      <c r="A1703" s="40" t="s">
        <v>5057</v>
      </c>
      <c r="B1703" s="41">
        <v>2017</v>
      </c>
      <c r="C1703" s="15" t="s">
        <v>1130</v>
      </c>
      <c r="D1703" s="15" t="s">
        <v>14</v>
      </c>
      <c r="E1703" s="15">
        <f t="shared" si="27"/>
        <v>8</v>
      </c>
      <c r="F1703" s="15" t="s">
        <v>20</v>
      </c>
      <c r="G1703" s="42" t="s">
        <v>9275</v>
      </c>
      <c r="H1703" s="15" t="s">
        <v>15</v>
      </c>
      <c r="I1703" s="16"/>
    </row>
    <row r="1704" spans="1:9" x14ac:dyDescent="0.2">
      <c r="A1704" s="40" t="s">
        <v>5057</v>
      </c>
      <c r="B1704" s="41">
        <v>2017</v>
      </c>
      <c r="C1704" s="15" t="s">
        <v>1131</v>
      </c>
      <c r="D1704" s="15" t="s">
        <v>14</v>
      </c>
      <c r="E1704" s="15">
        <f t="shared" si="27"/>
        <v>8</v>
      </c>
      <c r="F1704" s="15" t="s">
        <v>20</v>
      </c>
      <c r="G1704" s="42" t="s">
        <v>9276</v>
      </c>
      <c r="H1704" s="15" t="s">
        <v>15</v>
      </c>
      <c r="I1704" s="16"/>
    </row>
    <row r="1705" spans="1:9" x14ac:dyDescent="0.2">
      <c r="A1705" s="40" t="s">
        <v>5057</v>
      </c>
      <c r="B1705" s="41">
        <v>2017</v>
      </c>
      <c r="C1705" s="15" t="s">
        <v>1132</v>
      </c>
      <c r="D1705" s="15" t="s">
        <v>14</v>
      </c>
      <c r="E1705" s="15">
        <f t="shared" si="27"/>
        <v>8</v>
      </c>
      <c r="F1705" s="15" t="s">
        <v>20</v>
      </c>
      <c r="G1705" s="42" t="s">
        <v>9277</v>
      </c>
      <c r="H1705" s="15" t="s">
        <v>15</v>
      </c>
      <c r="I1705" s="16"/>
    </row>
    <row r="1706" spans="1:9" x14ac:dyDescent="0.2">
      <c r="A1706" s="40" t="s">
        <v>5057</v>
      </c>
      <c r="B1706" s="41">
        <v>2017</v>
      </c>
      <c r="C1706" s="15" t="s">
        <v>1133</v>
      </c>
      <c r="D1706" s="15" t="s">
        <v>14</v>
      </c>
      <c r="E1706" s="15">
        <f t="shared" si="27"/>
        <v>8</v>
      </c>
      <c r="F1706" s="15" t="s">
        <v>20</v>
      </c>
      <c r="G1706" s="42" t="s">
        <v>9278</v>
      </c>
      <c r="H1706" s="15" t="s">
        <v>15</v>
      </c>
      <c r="I1706" s="16"/>
    </row>
    <row r="1707" spans="1:9" ht="25.5" x14ac:dyDescent="0.2">
      <c r="A1707" s="40" t="s">
        <v>5057</v>
      </c>
      <c r="B1707" s="41">
        <v>2017</v>
      </c>
      <c r="C1707" s="15" t="s">
        <v>1134</v>
      </c>
      <c r="D1707" s="15" t="s">
        <v>14</v>
      </c>
      <c r="E1707" s="15">
        <f t="shared" si="27"/>
        <v>8</v>
      </c>
      <c r="F1707" s="15" t="s">
        <v>20</v>
      </c>
      <c r="G1707" s="42" t="s">
        <v>9279</v>
      </c>
      <c r="H1707" s="15" t="s">
        <v>15</v>
      </c>
      <c r="I1707" s="16"/>
    </row>
    <row r="1708" spans="1:9" x14ac:dyDescent="0.2">
      <c r="A1708" s="40" t="s">
        <v>5057</v>
      </c>
      <c r="B1708" s="41">
        <v>2017</v>
      </c>
      <c r="C1708" s="15" t="s">
        <v>5653</v>
      </c>
      <c r="D1708" s="15" t="s">
        <v>14</v>
      </c>
      <c r="E1708" s="15">
        <f t="shared" si="27"/>
        <v>8</v>
      </c>
      <c r="F1708" s="15" t="s">
        <v>20</v>
      </c>
      <c r="G1708" s="42" t="s">
        <v>9280</v>
      </c>
      <c r="H1708" s="15" t="s">
        <v>15</v>
      </c>
      <c r="I1708" s="16"/>
    </row>
    <row r="1709" spans="1:9" x14ac:dyDescent="0.2">
      <c r="A1709" s="40" t="s">
        <v>5057</v>
      </c>
      <c r="B1709" s="41">
        <v>2017</v>
      </c>
      <c r="C1709" s="15" t="s">
        <v>5654</v>
      </c>
      <c r="D1709" s="15" t="s">
        <v>14</v>
      </c>
      <c r="E1709" s="15">
        <f t="shared" si="27"/>
        <v>8</v>
      </c>
      <c r="F1709" s="15" t="s">
        <v>20</v>
      </c>
      <c r="G1709" s="42" t="s">
        <v>9281</v>
      </c>
      <c r="H1709" s="15" t="s">
        <v>15</v>
      </c>
      <c r="I1709" s="16"/>
    </row>
    <row r="1710" spans="1:9" x14ac:dyDescent="0.2">
      <c r="A1710" s="40" t="s">
        <v>5057</v>
      </c>
      <c r="B1710" s="41">
        <v>2017</v>
      </c>
      <c r="C1710" s="15" t="s">
        <v>1135</v>
      </c>
      <c r="D1710" s="15" t="s">
        <v>14</v>
      </c>
      <c r="E1710" s="15">
        <f t="shared" si="27"/>
        <v>8</v>
      </c>
      <c r="F1710" s="15" t="s">
        <v>20</v>
      </c>
      <c r="G1710" s="42" t="s">
        <v>9282</v>
      </c>
      <c r="H1710" s="15" t="s">
        <v>15</v>
      </c>
      <c r="I1710" s="16"/>
    </row>
    <row r="1711" spans="1:9" x14ac:dyDescent="0.2">
      <c r="A1711" s="40" t="s">
        <v>5057</v>
      </c>
      <c r="B1711" s="41">
        <v>2017</v>
      </c>
      <c r="C1711" s="15" t="s">
        <v>1136</v>
      </c>
      <c r="D1711" s="15" t="s">
        <v>14</v>
      </c>
      <c r="E1711" s="15">
        <f t="shared" si="27"/>
        <v>8</v>
      </c>
      <c r="F1711" s="15" t="s">
        <v>20</v>
      </c>
      <c r="G1711" s="42" t="s">
        <v>9283</v>
      </c>
      <c r="H1711" s="15" t="s">
        <v>15</v>
      </c>
      <c r="I1711" s="16"/>
    </row>
    <row r="1712" spans="1:9" x14ac:dyDescent="0.2">
      <c r="A1712" s="40" t="s">
        <v>5057</v>
      </c>
      <c r="B1712" s="41">
        <v>2017</v>
      </c>
      <c r="C1712" s="15" t="s">
        <v>1137</v>
      </c>
      <c r="D1712" s="15" t="s">
        <v>14</v>
      </c>
      <c r="E1712" s="15">
        <f t="shared" si="27"/>
        <v>8</v>
      </c>
      <c r="F1712" s="15" t="s">
        <v>20</v>
      </c>
      <c r="G1712" s="42" t="s">
        <v>9284</v>
      </c>
      <c r="H1712" s="15" t="s">
        <v>15</v>
      </c>
      <c r="I1712" s="16"/>
    </row>
    <row r="1713" spans="1:9" x14ac:dyDescent="0.2">
      <c r="A1713" s="40" t="s">
        <v>5057</v>
      </c>
      <c r="B1713" s="41">
        <v>2017</v>
      </c>
      <c r="C1713" s="15" t="s">
        <v>1138</v>
      </c>
      <c r="D1713" s="15" t="s">
        <v>14</v>
      </c>
      <c r="E1713" s="15">
        <f t="shared" si="27"/>
        <v>8</v>
      </c>
      <c r="F1713" s="15" t="s">
        <v>20</v>
      </c>
      <c r="G1713" s="42" t="s">
        <v>9285</v>
      </c>
      <c r="H1713" s="15" t="s">
        <v>15</v>
      </c>
      <c r="I1713" s="16"/>
    </row>
    <row r="1714" spans="1:9" x14ac:dyDescent="0.2">
      <c r="A1714" s="40" t="s">
        <v>5057</v>
      </c>
      <c r="B1714" s="41">
        <v>2017</v>
      </c>
      <c r="C1714" s="15" t="s">
        <v>1139</v>
      </c>
      <c r="D1714" s="15" t="s">
        <v>14</v>
      </c>
      <c r="E1714" s="15">
        <f t="shared" si="27"/>
        <v>8</v>
      </c>
      <c r="F1714" s="15" t="s">
        <v>20</v>
      </c>
      <c r="G1714" s="42" t="s">
        <v>9286</v>
      </c>
      <c r="H1714" s="15" t="s">
        <v>15</v>
      </c>
      <c r="I1714" s="16"/>
    </row>
    <row r="1715" spans="1:9" x14ac:dyDescent="0.2">
      <c r="A1715" s="40" t="s">
        <v>5057</v>
      </c>
      <c r="B1715" s="41">
        <v>2017</v>
      </c>
      <c r="C1715" s="15" t="s">
        <v>1140</v>
      </c>
      <c r="D1715" s="15" t="s">
        <v>14</v>
      </c>
      <c r="E1715" s="15">
        <f t="shared" si="27"/>
        <v>8</v>
      </c>
      <c r="F1715" s="15" t="s">
        <v>20</v>
      </c>
      <c r="G1715" s="42" t="s">
        <v>9287</v>
      </c>
      <c r="H1715" s="15" t="s">
        <v>15</v>
      </c>
      <c r="I1715" s="16"/>
    </row>
    <row r="1716" spans="1:9" ht="25.5" x14ac:dyDescent="0.2">
      <c r="A1716" s="40" t="s">
        <v>5057</v>
      </c>
      <c r="B1716" s="41">
        <v>2017</v>
      </c>
      <c r="C1716" s="15" t="s">
        <v>1141</v>
      </c>
      <c r="D1716" s="15" t="s">
        <v>14</v>
      </c>
      <c r="E1716" s="15">
        <f t="shared" si="27"/>
        <v>8</v>
      </c>
      <c r="F1716" s="15" t="s">
        <v>20</v>
      </c>
      <c r="G1716" s="42" t="s">
        <v>9288</v>
      </c>
      <c r="H1716" s="15" t="s">
        <v>15</v>
      </c>
      <c r="I1716" s="16"/>
    </row>
    <row r="1717" spans="1:9" x14ac:dyDescent="0.2">
      <c r="A1717" s="40" t="s">
        <v>5057</v>
      </c>
      <c r="B1717" s="41">
        <v>2017</v>
      </c>
      <c r="C1717" s="15" t="s">
        <v>1142</v>
      </c>
      <c r="D1717" s="15" t="s">
        <v>14</v>
      </c>
      <c r="E1717" s="15">
        <f t="shared" si="27"/>
        <v>8</v>
      </c>
      <c r="F1717" s="15" t="s">
        <v>20</v>
      </c>
      <c r="G1717" s="42" t="s">
        <v>9289</v>
      </c>
      <c r="H1717" s="15" t="s">
        <v>15</v>
      </c>
      <c r="I1717" s="16"/>
    </row>
    <row r="1718" spans="1:9" x14ac:dyDescent="0.2">
      <c r="A1718" s="40" t="s">
        <v>5057</v>
      </c>
      <c r="B1718" s="41">
        <v>2017</v>
      </c>
      <c r="C1718" s="15" t="s">
        <v>1143</v>
      </c>
      <c r="D1718" s="15" t="s">
        <v>14</v>
      </c>
      <c r="E1718" s="15">
        <f t="shared" si="27"/>
        <v>8</v>
      </c>
      <c r="F1718" s="15" t="s">
        <v>20</v>
      </c>
      <c r="G1718" s="42" t="s">
        <v>9290</v>
      </c>
      <c r="H1718" s="15" t="s">
        <v>15</v>
      </c>
      <c r="I1718" s="16"/>
    </row>
    <row r="1719" spans="1:9" x14ac:dyDescent="0.2">
      <c r="A1719" s="40" t="s">
        <v>5057</v>
      </c>
      <c r="B1719" s="41">
        <v>2017</v>
      </c>
      <c r="C1719" s="15" t="s">
        <v>1144</v>
      </c>
      <c r="D1719" s="15" t="s">
        <v>14</v>
      </c>
      <c r="E1719" s="15">
        <f t="shared" si="27"/>
        <v>8</v>
      </c>
      <c r="F1719" s="15" t="s">
        <v>20</v>
      </c>
      <c r="G1719" s="42" t="s">
        <v>9291</v>
      </c>
      <c r="H1719" s="15" t="s">
        <v>15</v>
      </c>
      <c r="I1719" s="16"/>
    </row>
    <row r="1720" spans="1:9" ht="25.5" x14ac:dyDescent="0.2">
      <c r="A1720" s="40" t="s">
        <v>5057</v>
      </c>
      <c r="B1720" s="41">
        <v>2017</v>
      </c>
      <c r="C1720" s="15" t="s">
        <v>1145</v>
      </c>
      <c r="D1720" s="15" t="s">
        <v>14</v>
      </c>
      <c r="E1720" s="15">
        <f t="shared" si="27"/>
        <v>8</v>
      </c>
      <c r="F1720" s="15" t="s">
        <v>20</v>
      </c>
      <c r="G1720" s="42" t="s">
        <v>9292</v>
      </c>
      <c r="H1720" s="15" t="s">
        <v>15</v>
      </c>
      <c r="I1720" s="16"/>
    </row>
    <row r="1721" spans="1:9" x14ac:dyDescent="0.2">
      <c r="A1721" s="40" t="s">
        <v>5057</v>
      </c>
      <c r="B1721" s="41">
        <v>2017</v>
      </c>
      <c r="C1721" s="15" t="s">
        <v>1146</v>
      </c>
      <c r="D1721" s="15" t="s">
        <v>14</v>
      </c>
      <c r="E1721" s="15">
        <f t="shared" si="27"/>
        <v>8</v>
      </c>
      <c r="F1721" s="15" t="s">
        <v>20</v>
      </c>
      <c r="G1721" s="42" t="s">
        <v>9293</v>
      </c>
      <c r="H1721" s="15" t="s">
        <v>15</v>
      </c>
      <c r="I1721" s="16"/>
    </row>
    <row r="1722" spans="1:9" ht="25.5" x14ac:dyDescent="0.2">
      <c r="A1722" s="40" t="s">
        <v>5057</v>
      </c>
      <c r="B1722" s="41">
        <v>2017</v>
      </c>
      <c r="C1722" s="15" t="s">
        <v>1147</v>
      </c>
      <c r="D1722" s="15" t="s">
        <v>14</v>
      </c>
      <c r="E1722" s="15">
        <f t="shared" si="27"/>
        <v>8</v>
      </c>
      <c r="F1722" s="15" t="s">
        <v>20</v>
      </c>
      <c r="G1722" s="42" t="s">
        <v>9294</v>
      </c>
      <c r="H1722" s="15" t="s">
        <v>15</v>
      </c>
      <c r="I1722" s="16"/>
    </row>
    <row r="1723" spans="1:9" x14ac:dyDescent="0.2">
      <c r="A1723" s="40" t="s">
        <v>5057</v>
      </c>
      <c r="B1723" s="41">
        <v>2017</v>
      </c>
      <c r="C1723" s="15" t="s">
        <v>1148</v>
      </c>
      <c r="D1723" s="15" t="s">
        <v>14</v>
      </c>
      <c r="E1723" s="15">
        <f t="shared" si="27"/>
        <v>8</v>
      </c>
      <c r="F1723" s="15" t="s">
        <v>20</v>
      </c>
      <c r="G1723" s="42" t="s">
        <v>9295</v>
      </c>
      <c r="H1723" s="15" t="s">
        <v>15</v>
      </c>
      <c r="I1723" s="16"/>
    </row>
    <row r="1724" spans="1:9" x14ac:dyDescent="0.2">
      <c r="A1724" s="40" t="s">
        <v>5057</v>
      </c>
      <c r="B1724" s="41">
        <v>2017</v>
      </c>
      <c r="C1724" s="15" t="s">
        <v>1149</v>
      </c>
      <c r="D1724" s="15" t="s">
        <v>14</v>
      </c>
      <c r="E1724" s="15">
        <f t="shared" si="27"/>
        <v>8</v>
      </c>
      <c r="F1724" s="15" t="s">
        <v>20</v>
      </c>
      <c r="G1724" s="42" t="s">
        <v>9296</v>
      </c>
      <c r="H1724" s="15" t="s">
        <v>15</v>
      </c>
      <c r="I1724" s="16"/>
    </row>
    <row r="1725" spans="1:9" ht="25.5" x14ac:dyDescent="0.2">
      <c r="A1725" s="40" t="s">
        <v>5057</v>
      </c>
      <c r="B1725" s="41">
        <v>2017</v>
      </c>
      <c r="C1725" s="15" t="s">
        <v>1150</v>
      </c>
      <c r="D1725" s="15" t="s">
        <v>14</v>
      </c>
      <c r="E1725" s="15">
        <f t="shared" si="27"/>
        <v>8</v>
      </c>
      <c r="F1725" s="15" t="s">
        <v>20</v>
      </c>
      <c r="G1725" s="42" t="s">
        <v>9297</v>
      </c>
      <c r="H1725" s="15" t="s">
        <v>15</v>
      </c>
      <c r="I1725" s="16"/>
    </row>
    <row r="1726" spans="1:9" ht="38.25" x14ac:dyDescent="0.2">
      <c r="A1726" s="40" t="s">
        <v>5057</v>
      </c>
      <c r="B1726" s="41">
        <v>2017</v>
      </c>
      <c r="C1726" s="15" t="s">
        <v>1151</v>
      </c>
      <c r="D1726" s="15" t="s">
        <v>14</v>
      </c>
      <c r="E1726" s="15">
        <f t="shared" si="27"/>
        <v>8</v>
      </c>
      <c r="F1726" s="15" t="s">
        <v>20</v>
      </c>
      <c r="G1726" s="42" t="s">
        <v>9298</v>
      </c>
      <c r="H1726" s="15" t="s">
        <v>15</v>
      </c>
      <c r="I1726" s="16"/>
    </row>
    <row r="1727" spans="1:9" x14ac:dyDescent="0.2">
      <c r="A1727" s="40" t="s">
        <v>5057</v>
      </c>
      <c r="B1727" s="41">
        <v>2017</v>
      </c>
      <c r="C1727" s="15" t="s">
        <v>1152</v>
      </c>
      <c r="D1727" s="15" t="s">
        <v>14</v>
      </c>
      <c r="E1727" s="15">
        <f t="shared" si="27"/>
        <v>8</v>
      </c>
      <c r="F1727" s="15" t="s">
        <v>20</v>
      </c>
      <c r="G1727" s="42" t="s">
        <v>9299</v>
      </c>
      <c r="H1727" s="15" t="s">
        <v>15</v>
      </c>
      <c r="I1727" s="16"/>
    </row>
    <row r="1728" spans="1:9" ht="25.5" x14ac:dyDescent="0.2">
      <c r="A1728" s="40" t="s">
        <v>5057</v>
      </c>
      <c r="B1728" s="41">
        <v>2017</v>
      </c>
      <c r="C1728" s="15" t="s">
        <v>1153</v>
      </c>
      <c r="D1728" s="15" t="s">
        <v>14</v>
      </c>
      <c r="E1728" s="15">
        <f t="shared" si="27"/>
        <v>8</v>
      </c>
      <c r="F1728" s="15" t="s">
        <v>20</v>
      </c>
      <c r="G1728" s="42" t="s">
        <v>9300</v>
      </c>
      <c r="H1728" s="15" t="s">
        <v>15</v>
      </c>
      <c r="I1728" s="16"/>
    </row>
    <row r="1729" spans="1:9" x14ac:dyDescent="0.2">
      <c r="A1729" s="40" t="s">
        <v>5057</v>
      </c>
      <c r="B1729" s="41">
        <v>2017</v>
      </c>
      <c r="C1729" s="15" t="s">
        <v>1154</v>
      </c>
      <c r="D1729" s="15" t="s">
        <v>14</v>
      </c>
      <c r="E1729" s="15">
        <f t="shared" si="27"/>
        <v>8</v>
      </c>
      <c r="F1729" s="15" t="s">
        <v>20</v>
      </c>
      <c r="G1729" s="42" t="s">
        <v>9301</v>
      </c>
      <c r="H1729" s="15" t="s">
        <v>15</v>
      </c>
      <c r="I1729" s="16"/>
    </row>
    <row r="1730" spans="1:9" x14ac:dyDescent="0.2">
      <c r="A1730" s="40" t="s">
        <v>5057</v>
      </c>
      <c r="B1730" s="41">
        <v>2017</v>
      </c>
      <c r="C1730" s="15" t="s">
        <v>1155</v>
      </c>
      <c r="D1730" s="15" t="s">
        <v>14</v>
      </c>
      <c r="E1730" s="15">
        <f t="shared" si="27"/>
        <v>8</v>
      </c>
      <c r="F1730" s="15" t="s">
        <v>20</v>
      </c>
      <c r="G1730" s="42" t="s">
        <v>9302</v>
      </c>
      <c r="H1730" s="15" t="s">
        <v>15</v>
      </c>
      <c r="I1730" s="16"/>
    </row>
    <row r="1731" spans="1:9" x14ac:dyDescent="0.2">
      <c r="A1731" s="40" t="s">
        <v>5057</v>
      </c>
      <c r="B1731" s="41">
        <v>2017</v>
      </c>
      <c r="C1731" s="15" t="s">
        <v>1156</v>
      </c>
      <c r="D1731" s="15" t="s">
        <v>14</v>
      </c>
      <c r="E1731" s="15">
        <f t="shared" si="27"/>
        <v>8</v>
      </c>
      <c r="F1731" s="15" t="s">
        <v>20</v>
      </c>
      <c r="G1731" s="42" t="s">
        <v>9303</v>
      </c>
      <c r="H1731" s="15" t="s">
        <v>15</v>
      </c>
      <c r="I1731" s="16"/>
    </row>
    <row r="1732" spans="1:9" x14ac:dyDescent="0.2">
      <c r="A1732" s="40" t="s">
        <v>5057</v>
      </c>
      <c r="B1732" s="41">
        <v>2017</v>
      </c>
      <c r="C1732" s="15" t="s">
        <v>5655</v>
      </c>
      <c r="D1732" s="15" t="s">
        <v>14</v>
      </c>
      <c r="E1732" s="15">
        <f t="shared" si="27"/>
        <v>8</v>
      </c>
      <c r="F1732" s="15" t="s">
        <v>20</v>
      </c>
      <c r="G1732" s="42" t="s">
        <v>9304</v>
      </c>
      <c r="H1732" s="15" t="s">
        <v>15</v>
      </c>
      <c r="I1732" s="16"/>
    </row>
    <row r="1733" spans="1:9" x14ac:dyDescent="0.2">
      <c r="A1733" s="40" t="s">
        <v>5057</v>
      </c>
      <c r="B1733" s="41">
        <v>2017</v>
      </c>
      <c r="C1733" s="15" t="s">
        <v>5656</v>
      </c>
      <c r="D1733" s="15" t="s">
        <v>14</v>
      </c>
      <c r="E1733" s="15">
        <f t="shared" si="27"/>
        <v>8</v>
      </c>
      <c r="F1733" s="15" t="s">
        <v>20</v>
      </c>
      <c r="G1733" s="42" t="s">
        <v>9305</v>
      </c>
      <c r="H1733" s="15" t="s">
        <v>15</v>
      </c>
      <c r="I1733" s="16"/>
    </row>
    <row r="1734" spans="1:9" x14ac:dyDescent="0.2">
      <c r="A1734" s="40" t="s">
        <v>5057</v>
      </c>
      <c r="B1734" s="41">
        <v>2017</v>
      </c>
      <c r="C1734" s="15" t="s">
        <v>5657</v>
      </c>
      <c r="D1734" s="15" t="s">
        <v>14</v>
      </c>
      <c r="E1734" s="15">
        <f t="shared" si="27"/>
        <v>8</v>
      </c>
      <c r="F1734" s="15" t="s">
        <v>20</v>
      </c>
      <c r="G1734" s="42" t="s">
        <v>9306</v>
      </c>
      <c r="H1734" s="15" t="s">
        <v>15</v>
      </c>
      <c r="I1734" s="16"/>
    </row>
    <row r="1735" spans="1:9" ht="25.5" x14ac:dyDescent="0.2">
      <c r="A1735" s="40" t="s">
        <v>5057</v>
      </c>
      <c r="B1735" s="41">
        <v>2017</v>
      </c>
      <c r="C1735" s="15" t="s">
        <v>1157</v>
      </c>
      <c r="D1735" s="15" t="s">
        <v>14</v>
      </c>
      <c r="E1735" s="15">
        <f t="shared" si="27"/>
        <v>8</v>
      </c>
      <c r="F1735" s="15" t="s">
        <v>20</v>
      </c>
      <c r="G1735" s="42" t="s">
        <v>9307</v>
      </c>
      <c r="H1735" s="15" t="s">
        <v>15</v>
      </c>
      <c r="I1735" s="16"/>
    </row>
    <row r="1736" spans="1:9" ht="51" x14ac:dyDescent="0.2">
      <c r="A1736" s="40" t="s">
        <v>5057</v>
      </c>
      <c r="B1736" s="41">
        <v>2017</v>
      </c>
      <c r="C1736" s="15" t="s">
        <v>1158</v>
      </c>
      <c r="D1736" s="15" t="s">
        <v>14</v>
      </c>
      <c r="E1736" s="15">
        <f t="shared" si="27"/>
        <v>8</v>
      </c>
      <c r="F1736" s="15" t="s">
        <v>20</v>
      </c>
      <c r="G1736" s="42" t="s">
        <v>9308</v>
      </c>
      <c r="H1736" s="15" t="s">
        <v>15</v>
      </c>
      <c r="I1736" s="16"/>
    </row>
    <row r="1737" spans="1:9" ht="38.25" x14ac:dyDescent="0.2">
      <c r="A1737" s="40" t="s">
        <v>5057</v>
      </c>
      <c r="B1737" s="41">
        <v>2017</v>
      </c>
      <c r="C1737" s="15" t="s">
        <v>1159</v>
      </c>
      <c r="D1737" s="15" t="s">
        <v>14</v>
      </c>
      <c r="E1737" s="15">
        <f t="shared" si="27"/>
        <v>8</v>
      </c>
      <c r="F1737" s="15" t="s">
        <v>20</v>
      </c>
      <c r="G1737" s="42" t="s">
        <v>9309</v>
      </c>
      <c r="H1737" s="15" t="s">
        <v>15</v>
      </c>
      <c r="I1737" s="16"/>
    </row>
    <row r="1738" spans="1:9" ht="51" x14ac:dyDescent="0.2">
      <c r="A1738" s="40" t="s">
        <v>5057</v>
      </c>
      <c r="B1738" s="41">
        <v>2017</v>
      </c>
      <c r="C1738" s="15" t="s">
        <v>1160</v>
      </c>
      <c r="D1738" s="15" t="s">
        <v>14</v>
      </c>
      <c r="E1738" s="15">
        <f t="shared" si="27"/>
        <v>8</v>
      </c>
      <c r="F1738" s="15" t="s">
        <v>20</v>
      </c>
      <c r="G1738" s="42" t="s">
        <v>9310</v>
      </c>
      <c r="H1738" s="15" t="s">
        <v>15</v>
      </c>
      <c r="I1738" s="16"/>
    </row>
    <row r="1739" spans="1:9" ht="51" x14ac:dyDescent="0.2">
      <c r="A1739" s="40" t="s">
        <v>5057</v>
      </c>
      <c r="B1739" s="41">
        <v>2017</v>
      </c>
      <c r="C1739" s="15" t="s">
        <v>5658</v>
      </c>
      <c r="D1739" s="15" t="s">
        <v>14</v>
      </c>
      <c r="E1739" s="15">
        <f t="shared" si="27"/>
        <v>8</v>
      </c>
      <c r="F1739" s="15" t="s">
        <v>20</v>
      </c>
      <c r="G1739" s="42" t="s">
        <v>9311</v>
      </c>
      <c r="H1739" s="15" t="s">
        <v>15</v>
      </c>
      <c r="I1739" s="16"/>
    </row>
    <row r="1740" spans="1:9" ht="25.5" x14ac:dyDescent="0.2">
      <c r="A1740" s="40" t="s">
        <v>5057</v>
      </c>
      <c r="B1740" s="41">
        <v>2017</v>
      </c>
      <c r="C1740" s="15" t="s">
        <v>1161</v>
      </c>
      <c r="D1740" s="15" t="s">
        <v>14</v>
      </c>
      <c r="E1740" s="15">
        <f t="shared" si="27"/>
        <v>8</v>
      </c>
      <c r="F1740" s="15" t="s">
        <v>20</v>
      </c>
      <c r="G1740" s="42" t="s">
        <v>9312</v>
      </c>
      <c r="H1740" s="15" t="s">
        <v>15</v>
      </c>
      <c r="I1740" s="16"/>
    </row>
    <row r="1741" spans="1:9" x14ac:dyDescent="0.2">
      <c r="A1741" s="40" t="s">
        <v>5057</v>
      </c>
      <c r="B1741" s="41">
        <v>2017</v>
      </c>
      <c r="C1741" s="15" t="s">
        <v>1162</v>
      </c>
      <c r="D1741" s="15" t="s">
        <v>14</v>
      </c>
      <c r="E1741" s="15">
        <f t="shared" si="27"/>
        <v>8</v>
      </c>
      <c r="F1741" s="15" t="s">
        <v>20</v>
      </c>
      <c r="G1741" s="42" t="s">
        <v>9313</v>
      </c>
      <c r="H1741" s="15" t="s">
        <v>15</v>
      </c>
      <c r="I1741" s="16"/>
    </row>
    <row r="1742" spans="1:9" ht="38.25" x14ac:dyDescent="0.2">
      <c r="A1742" s="40" t="s">
        <v>5057</v>
      </c>
      <c r="B1742" s="41">
        <v>2017</v>
      </c>
      <c r="C1742" s="15" t="s">
        <v>5659</v>
      </c>
      <c r="D1742" s="15" t="s">
        <v>14</v>
      </c>
      <c r="E1742" s="15">
        <f t="shared" si="27"/>
        <v>8</v>
      </c>
      <c r="F1742" s="15" t="s">
        <v>20</v>
      </c>
      <c r="G1742" s="42" t="s">
        <v>9314</v>
      </c>
      <c r="H1742" s="15" t="s">
        <v>15</v>
      </c>
      <c r="I1742" s="16"/>
    </row>
    <row r="1743" spans="1:9" x14ac:dyDescent="0.2">
      <c r="A1743" s="40" t="s">
        <v>5057</v>
      </c>
      <c r="B1743" s="41">
        <v>2017</v>
      </c>
      <c r="C1743" s="15" t="s">
        <v>1163</v>
      </c>
      <c r="D1743" s="15" t="s">
        <v>14</v>
      </c>
      <c r="E1743" s="15">
        <f t="shared" si="27"/>
        <v>8</v>
      </c>
      <c r="F1743" s="15" t="s">
        <v>20</v>
      </c>
      <c r="G1743" s="42" t="s">
        <v>9315</v>
      </c>
      <c r="H1743" s="15" t="s">
        <v>15</v>
      </c>
      <c r="I1743" s="16"/>
    </row>
    <row r="1744" spans="1:9" ht="38.25" x14ac:dyDescent="0.2">
      <c r="A1744" s="40" t="s">
        <v>5057</v>
      </c>
      <c r="B1744" s="41">
        <v>2017</v>
      </c>
      <c r="C1744" s="15" t="s">
        <v>1164</v>
      </c>
      <c r="D1744" s="15" t="s">
        <v>14</v>
      </c>
      <c r="E1744" s="15">
        <f t="shared" si="27"/>
        <v>8</v>
      </c>
      <c r="F1744" s="15" t="s">
        <v>20</v>
      </c>
      <c r="G1744" s="42" t="s">
        <v>9316</v>
      </c>
      <c r="H1744" s="15" t="s">
        <v>15</v>
      </c>
      <c r="I1744" s="16"/>
    </row>
    <row r="1745" spans="1:9" ht="25.5" x14ac:dyDescent="0.2">
      <c r="A1745" s="40" t="s">
        <v>5057</v>
      </c>
      <c r="B1745" s="41">
        <v>2017</v>
      </c>
      <c r="C1745" s="15" t="s">
        <v>1165</v>
      </c>
      <c r="D1745" s="15" t="s">
        <v>14</v>
      </c>
      <c r="E1745" s="15">
        <f t="shared" si="27"/>
        <v>8</v>
      </c>
      <c r="F1745" s="15" t="s">
        <v>20</v>
      </c>
      <c r="G1745" s="42" t="s">
        <v>9317</v>
      </c>
      <c r="H1745" s="15" t="s">
        <v>15</v>
      </c>
      <c r="I1745" s="16"/>
    </row>
    <row r="1746" spans="1:9" ht="25.5" x14ac:dyDescent="0.2">
      <c r="A1746" s="40" t="s">
        <v>5057</v>
      </c>
      <c r="B1746" s="41">
        <v>2017</v>
      </c>
      <c r="C1746" s="15" t="s">
        <v>1166</v>
      </c>
      <c r="D1746" s="15" t="s">
        <v>14</v>
      </c>
      <c r="E1746" s="15">
        <f t="shared" si="27"/>
        <v>8</v>
      </c>
      <c r="F1746" s="15" t="s">
        <v>20</v>
      </c>
      <c r="G1746" s="42" t="s">
        <v>9318</v>
      </c>
      <c r="H1746" s="15" t="s">
        <v>15</v>
      </c>
      <c r="I1746" s="16"/>
    </row>
    <row r="1747" spans="1:9" ht="25.5" x14ac:dyDescent="0.2">
      <c r="A1747" s="40" t="s">
        <v>5057</v>
      </c>
      <c r="B1747" s="41">
        <v>2017</v>
      </c>
      <c r="C1747" s="15" t="s">
        <v>1167</v>
      </c>
      <c r="D1747" s="15" t="s">
        <v>14</v>
      </c>
      <c r="E1747" s="15">
        <f t="shared" ref="E1747:E1810" si="28">LEN(C1747)</f>
        <v>8</v>
      </c>
      <c r="F1747" s="15" t="s">
        <v>20</v>
      </c>
      <c r="G1747" s="42" t="s">
        <v>9319</v>
      </c>
      <c r="H1747" s="15" t="s">
        <v>15</v>
      </c>
      <c r="I1747" s="16"/>
    </row>
    <row r="1748" spans="1:9" x14ac:dyDescent="0.2">
      <c r="A1748" s="40" t="s">
        <v>5057</v>
      </c>
      <c r="B1748" s="41">
        <v>2017</v>
      </c>
      <c r="C1748" s="15" t="s">
        <v>1168</v>
      </c>
      <c r="D1748" s="15" t="s">
        <v>14</v>
      </c>
      <c r="E1748" s="15">
        <f t="shared" si="28"/>
        <v>8</v>
      </c>
      <c r="F1748" s="15" t="s">
        <v>20</v>
      </c>
      <c r="G1748" s="42" t="s">
        <v>9320</v>
      </c>
      <c r="H1748" s="15" t="s">
        <v>15</v>
      </c>
      <c r="I1748" s="16"/>
    </row>
    <row r="1749" spans="1:9" x14ac:dyDescent="0.2">
      <c r="A1749" s="40" t="s">
        <v>5057</v>
      </c>
      <c r="B1749" s="41">
        <v>2017</v>
      </c>
      <c r="C1749" s="15" t="s">
        <v>5660</v>
      </c>
      <c r="D1749" s="15" t="s">
        <v>14</v>
      </c>
      <c r="E1749" s="15">
        <f t="shared" si="28"/>
        <v>8</v>
      </c>
      <c r="F1749" s="15" t="s">
        <v>20</v>
      </c>
      <c r="G1749" s="42" t="s">
        <v>9321</v>
      </c>
      <c r="H1749" s="15" t="s">
        <v>15</v>
      </c>
      <c r="I1749" s="16"/>
    </row>
    <row r="1750" spans="1:9" x14ac:dyDescent="0.2">
      <c r="A1750" s="40" t="s">
        <v>5057</v>
      </c>
      <c r="B1750" s="41">
        <v>2017</v>
      </c>
      <c r="C1750" s="15" t="s">
        <v>5661</v>
      </c>
      <c r="D1750" s="15" t="s">
        <v>14</v>
      </c>
      <c r="E1750" s="15">
        <f t="shared" si="28"/>
        <v>8</v>
      </c>
      <c r="F1750" s="15" t="s">
        <v>20</v>
      </c>
      <c r="G1750" s="42" t="s">
        <v>9322</v>
      </c>
      <c r="H1750" s="15" t="s">
        <v>15</v>
      </c>
      <c r="I1750" s="16"/>
    </row>
    <row r="1751" spans="1:9" x14ac:dyDescent="0.2">
      <c r="A1751" s="40" t="s">
        <v>5057</v>
      </c>
      <c r="B1751" s="41">
        <v>2017</v>
      </c>
      <c r="C1751" s="15" t="s">
        <v>5662</v>
      </c>
      <c r="D1751" s="15" t="s">
        <v>14</v>
      </c>
      <c r="E1751" s="15">
        <f t="shared" si="28"/>
        <v>8</v>
      </c>
      <c r="F1751" s="15" t="s">
        <v>20</v>
      </c>
      <c r="G1751" s="42" t="s">
        <v>9323</v>
      </c>
      <c r="H1751" s="15" t="s">
        <v>15</v>
      </c>
      <c r="I1751" s="16"/>
    </row>
    <row r="1752" spans="1:9" ht="25.5" x14ac:dyDescent="0.2">
      <c r="A1752" s="40" t="s">
        <v>5057</v>
      </c>
      <c r="B1752" s="41">
        <v>2017</v>
      </c>
      <c r="C1752" s="15" t="s">
        <v>5663</v>
      </c>
      <c r="D1752" s="15" t="s">
        <v>14</v>
      </c>
      <c r="E1752" s="15">
        <f t="shared" si="28"/>
        <v>8</v>
      </c>
      <c r="F1752" s="15" t="s">
        <v>20</v>
      </c>
      <c r="G1752" s="42" t="s">
        <v>9324</v>
      </c>
      <c r="H1752" s="15" t="s">
        <v>15</v>
      </c>
      <c r="I1752" s="16"/>
    </row>
    <row r="1753" spans="1:9" ht="25.5" x14ac:dyDescent="0.2">
      <c r="A1753" s="40" t="s">
        <v>5057</v>
      </c>
      <c r="B1753" s="41">
        <v>2017</v>
      </c>
      <c r="C1753" s="15" t="s">
        <v>1169</v>
      </c>
      <c r="D1753" s="15" t="s">
        <v>14</v>
      </c>
      <c r="E1753" s="15">
        <f t="shared" si="28"/>
        <v>8</v>
      </c>
      <c r="F1753" s="15" t="s">
        <v>20</v>
      </c>
      <c r="G1753" s="42" t="s">
        <v>9325</v>
      </c>
      <c r="H1753" s="15" t="s">
        <v>15</v>
      </c>
      <c r="I1753" s="16"/>
    </row>
    <row r="1754" spans="1:9" ht="25.5" x14ac:dyDescent="0.2">
      <c r="A1754" s="40" t="s">
        <v>5057</v>
      </c>
      <c r="B1754" s="41">
        <v>2017</v>
      </c>
      <c r="C1754" s="15" t="s">
        <v>1170</v>
      </c>
      <c r="D1754" s="15" t="s">
        <v>14</v>
      </c>
      <c r="E1754" s="15">
        <f t="shared" si="28"/>
        <v>8</v>
      </c>
      <c r="F1754" s="15" t="s">
        <v>20</v>
      </c>
      <c r="G1754" s="42" t="s">
        <v>9326</v>
      </c>
      <c r="H1754" s="15" t="s">
        <v>15</v>
      </c>
      <c r="I1754" s="16"/>
    </row>
    <row r="1755" spans="1:9" x14ac:dyDescent="0.2">
      <c r="A1755" s="40" t="s">
        <v>5057</v>
      </c>
      <c r="B1755" s="41">
        <v>2017</v>
      </c>
      <c r="C1755" s="15" t="s">
        <v>1171</v>
      </c>
      <c r="D1755" s="15" t="s">
        <v>14</v>
      </c>
      <c r="E1755" s="15">
        <f t="shared" si="28"/>
        <v>8</v>
      </c>
      <c r="F1755" s="15" t="s">
        <v>20</v>
      </c>
      <c r="G1755" s="42" t="s">
        <v>9327</v>
      </c>
      <c r="H1755" s="15" t="s">
        <v>15</v>
      </c>
      <c r="I1755" s="16"/>
    </row>
    <row r="1756" spans="1:9" x14ac:dyDescent="0.2">
      <c r="A1756" s="40" t="s">
        <v>5057</v>
      </c>
      <c r="B1756" s="41">
        <v>2017</v>
      </c>
      <c r="C1756" s="15" t="s">
        <v>5664</v>
      </c>
      <c r="D1756" s="15" t="s">
        <v>14</v>
      </c>
      <c r="E1756" s="15">
        <f t="shared" si="28"/>
        <v>8</v>
      </c>
      <c r="F1756" s="15" t="s">
        <v>20</v>
      </c>
      <c r="G1756" s="42" t="s">
        <v>9328</v>
      </c>
      <c r="H1756" s="15" t="s">
        <v>15</v>
      </c>
      <c r="I1756" s="16"/>
    </row>
    <row r="1757" spans="1:9" x14ac:dyDescent="0.2">
      <c r="A1757" s="40" t="s">
        <v>5057</v>
      </c>
      <c r="B1757" s="41">
        <v>2017</v>
      </c>
      <c r="C1757" s="15" t="s">
        <v>1172</v>
      </c>
      <c r="D1757" s="15" t="s">
        <v>14</v>
      </c>
      <c r="E1757" s="15">
        <f t="shared" si="28"/>
        <v>8</v>
      </c>
      <c r="F1757" s="15" t="s">
        <v>20</v>
      </c>
      <c r="G1757" s="42" t="s">
        <v>9329</v>
      </c>
      <c r="H1757" s="15" t="s">
        <v>15</v>
      </c>
      <c r="I1757" s="16"/>
    </row>
    <row r="1758" spans="1:9" x14ac:dyDescent="0.2">
      <c r="A1758" s="40" t="s">
        <v>5057</v>
      </c>
      <c r="B1758" s="41">
        <v>2017</v>
      </c>
      <c r="C1758" s="15" t="s">
        <v>1173</v>
      </c>
      <c r="D1758" s="15" t="s">
        <v>14</v>
      </c>
      <c r="E1758" s="15">
        <f t="shared" si="28"/>
        <v>8</v>
      </c>
      <c r="F1758" s="15" t="s">
        <v>20</v>
      </c>
      <c r="G1758" s="42" t="s">
        <v>9330</v>
      </c>
      <c r="H1758" s="15" t="s">
        <v>15</v>
      </c>
      <c r="I1758" s="16"/>
    </row>
    <row r="1759" spans="1:9" ht="51" x14ac:dyDescent="0.2">
      <c r="A1759" s="40" t="s">
        <v>5057</v>
      </c>
      <c r="B1759" s="41">
        <v>2017</v>
      </c>
      <c r="C1759" s="15" t="s">
        <v>1174</v>
      </c>
      <c r="D1759" s="15" t="s">
        <v>14</v>
      </c>
      <c r="E1759" s="15">
        <f t="shared" si="28"/>
        <v>8</v>
      </c>
      <c r="F1759" s="15" t="s">
        <v>20</v>
      </c>
      <c r="G1759" s="42" t="s">
        <v>9331</v>
      </c>
      <c r="H1759" s="15" t="s">
        <v>15</v>
      </c>
      <c r="I1759" s="16"/>
    </row>
    <row r="1760" spans="1:9" x14ac:dyDescent="0.2">
      <c r="A1760" s="40" t="s">
        <v>5057</v>
      </c>
      <c r="B1760" s="41">
        <v>2017</v>
      </c>
      <c r="C1760" s="15" t="s">
        <v>1175</v>
      </c>
      <c r="D1760" s="15" t="s">
        <v>14</v>
      </c>
      <c r="E1760" s="15">
        <f t="shared" si="28"/>
        <v>8</v>
      </c>
      <c r="F1760" s="15" t="s">
        <v>20</v>
      </c>
      <c r="G1760" s="42" t="s">
        <v>9332</v>
      </c>
      <c r="H1760" s="15" t="s">
        <v>15</v>
      </c>
      <c r="I1760" s="16"/>
    </row>
    <row r="1761" spans="1:9" x14ac:dyDescent="0.2">
      <c r="A1761" s="40" t="s">
        <v>5057</v>
      </c>
      <c r="B1761" s="41">
        <v>2017</v>
      </c>
      <c r="C1761" s="15" t="s">
        <v>1176</v>
      </c>
      <c r="D1761" s="15" t="s">
        <v>14</v>
      </c>
      <c r="E1761" s="15">
        <f t="shared" si="28"/>
        <v>8</v>
      </c>
      <c r="F1761" s="15" t="s">
        <v>20</v>
      </c>
      <c r="G1761" s="42" t="s">
        <v>9333</v>
      </c>
      <c r="H1761" s="15" t="s">
        <v>15</v>
      </c>
      <c r="I1761" s="16"/>
    </row>
    <row r="1762" spans="1:9" x14ac:dyDescent="0.2">
      <c r="A1762" s="40" t="s">
        <v>5057</v>
      </c>
      <c r="B1762" s="41">
        <v>2017</v>
      </c>
      <c r="C1762" s="15" t="s">
        <v>1177</v>
      </c>
      <c r="D1762" s="15" t="s">
        <v>14</v>
      </c>
      <c r="E1762" s="15">
        <f t="shared" si="28"/>
        <v>8</v>
      </c>
      <c r="F1762" s="15" t="s">
        <v>20</v>
      </c>
      <c r="G1762" s="42" t="s">
        <v>9334</v>
      </c>
      <c r="H1762" s="15" t="s">
        <v>15</v>
      </c>
      <c r="I1762" s="16"/>
    </row>
    <row r="1763" spans="1:9" x14ac:dyDescent="0.2">
      <c r="A1763" s="40" t="s">
        <v>5057</v>
      </c>
      <c r="B1763" s="41">
        <v>2017</v>
      </c>
      <c r="C1763" s="15" t="s">
        <v>1178</v>
      </c>
      <c r="D1763" s="15" t="s">
        <v>14</v>
      </c>
      <c r="E1763" s="15">
        <f t="shared" si="28"/>
        <v>8</v>
      </c>
      <c r="F1763" s="15" t="s">
        <v>20</v>
      </c>
      <c r="G1763" s="42" t="s">
        <v>9335</v>
      </c>
      <c r="H1763" s="15" t="s">
        <v>15</v>
      </c>
      <c r="I1763" s="16"/>
    </row>
    <row r="1764" spans="1:9" x14ac:dyDescent="0.2">
      <c r="A1764" s="40" t="s">
        <v>5057</v>
      </c>
      <c r="B1764" s="41">
        <v>2017</v>
      </c>
      <c r="C1764" s="15" t="s">
        <v>1179</v>
      </c>
      <c r="D1764" s="15" t="s">
        <v>14</v>
      </c>
      <c r="E1764" s="15">
        <f t="shared" si="28"/>
        <v>8</v>
      </c>
      <c r="F1764" s="15" t="s">
        <v>20</v>
      </c>
      <c r="G1764" s="42" t="s">
        <v>9336</v>
      </c>
      <c r="H1764" s="15" t="s">
        <v>15</v>
      </c>
      <c r="I1764" s="16"/>
    </row>
    <row r="1765" spans="1:9" x14ac:dyDescent="0.2">
      <c r="A1765" s="40" t="s">
        <v>5057</v>
      </c>
      <c r="B1765" s="41">
        <v>2017</v>
      </c>
      <c r="C1765" s="15" t="s">
        <v>5665</v>
      </c>
      <c r="D1765" s="15" t="s">
        <v>14</v>
      </c>
      <c r="E1765" s="15">
        <f t="shared" si="28"/>
        <v>8</v>
      </c>
      <c r="F1765" s="15" t="s">
        <v>20</v>
      </c>
      <c r="G1765" s="42" t="s">
        <v>9337</v>
      </c>
      <c r="H1765" s="15" t="s">
        <v>15</v>
      </c>
      <c r="I1765" s="16"/>
    </row>
    <row r="1766" spans="1:9" x14ac:dyDescent="0.2">
      <c r="A1766" s="40" t="s">
        <v>5057</v>
      </c>
      <c r="B1766" s="41">
        <v>2017</v>
      </c>
      <c r="C1766" s="15" t="s">
        <v>1180</v>
      </c>
      <c r="D1766" s="15" t="s">
        <v>14</v>
      </c>
      <c r="E1766" s="15">
        <f t="shared" si="28"/>
        <v>8</v>
      </c>
      <c r="F1766" s="15" t="s">
        <v>20</v>
      </c>
      <c r="G1766" s="42" t="s">
        <v>9338</v>
      </c>
      <c r="H1766" s="15" t="s">
        <v>15</v>
      </c>
      <c r="I1766" s="16"/>
    </row>
    <row r="1767" spans="1:9" ht="25.5" x14ac:dyDescent="0.2">
      <c r="A1767" s="40" t="s">
        <v>5057</v>
      </c>
      <c r="B1767" s="41">
        <v>2017</v>
      </c>
      <c r="C1767" s="15" t="s">
        <v>1181</v>
      </c>
      <c r="D1767" s="15" t="s">
        <v>14</v>
      </c>
      <c r="E1767" s="15">
        <f t="shared" si="28"/>
        <v>8</v>
      </c>
      <c r="F1767" s="15" t="s">
        <v>20</v>
      </c>
      <c r="G1767" s="42" t="s">
        <v>9339</v>
      </c>
      <c r="H1767" s="15" t="s">
        <v>15</v>
      </c>
      <c r="I1767" s="16"/>
    </row>
    <row r="1768" spans="1:9" x14ac:dyDescent="0.2">
      <c r="A1768" s="40" t="s">
        <v>5057</v>
      </c>
      <c r="B1768" s="41">
        <v>2017</v>
      </c>
      <c r="C1768" s="15" t="s">
        <v>1182</v>
      </c>
      <c r="D1768" s="15" t="s">
        <v>14</v>
      </c>
      <c r="E1768" s="15">
        <f t="shared" si="28"/>
        <v>8</v>
      </c>
      <c r="F1768" s="15" t="s">
        <v>20</v>
      </c>
      <c r="G1768" s="42" t="s">
        <v>9340</v>
      </c>
      <c r="H1768" s="15" t="s">
        <v>15</v>
      </c>
      <c r="I1768" s="16"/>
    </row>
    <row r="1769" spans="1:9" x14ac:dyDescent="0.2">
      <c r="A1769" s="40" t="s">
        <v>5057</v>
      </c>
      <c r="B1769" s="41">
        <v>2017</v>
      </c>
      <c r="C1769" s="15" t="s">
        <v>1183</v>
      </c>
      <c r="D1769" s="15" t="s">
        <v>14</v>
      </c>
      <c r="E1769" s="15">
        <f t="shared" si="28"/>
        <v>8</v>
      </c>
      <c r="F1769" s="15" t="s">
        <v>20</v>
      </c>
      <c r="G1769" s="42" t="s">
        <v>9341</v>
      </c>
      <c r="H1769" s="15" t="s">
        <v>15</v>
      </c>
      <c r="I1769" s="16"/>
    </row>
    <row r="1770" spans="1:9" x14ac:dyDescent="0.2">
      <c r="A1770" s="40" t="s">
        <v>5057</v>
      </c>
      <c r="B1770" s="41">
        <v>2017</v>
      </c>
      <c r="C1770" s="15" t="s">
        <v>1184</v>
      </c>
      <c r="D1770" s="15" t="s">
        <v>14</v>
      </c>
      <c r="E1770" s="15">
        <f t="shared" si="28"/>
        <v>8</v>
      </c>
      <c r="F1770" s="15" t="s">
        <v>20</v>
      </c>
      <c r="G1770" s="42" t="s">
        <v>9342</v>
      </c>
      <c r="H1770" s="15" t="s">
        <v>15</v>
      </c>
      <c r="I1770" s="16"/>
    </row>
    <row r="1771" spans="1:9" x14ac:dyDescent="0.2">
      <c r="A1771" s="40" t="s">
        <v>5057</v>
      </c>
      <c r="B1771" s="41">
        <v>2017</v>
      </c>
      <c r="C1771" s="15" t="s">
        <v>1185</v>
      </c>
      <c r="D1771" s="15" t="s">
        <v>14</v>
      </c>
      <c r="E1771" s="15">
        <f t="shared" si="28"/>
        <v>8</v>
      </c>
      <c r="F1771" s="15" t="s">
        <v>20</v>
      </c>
      <c r="G1771" s="42" t="s">
        <v>9343</v>
      </c>
      <c r="H1771" s="15" t="s">
        <v>15</v>
      </c>
      <c r="I1771" s="16"/>
    </row>
    <row r="1772" spans="1:9" x14ac:dyDescent="0.2">
      <c r="A1772" s="40" t="s">
        <v>5057</v>
      </c>
      <c r="B1772" s="41">
        <v>2017</v>
      </c>
      <c r="C1772" s="15" t="s">
        <v>1186</v>
      </c>
      <c r="D1772" s="15" t="s">
        <v>14</v>
      </c>
      <c r="E1772" s="15">
        <f t="shared" si="28"/>
        <v>8</v>
      </c>
      <c r="F1772" s="15" t="s">
        <v>20</v>
      </c>
      <c r="G1772" s="42" t="s">
        <v>9344</v>
      </c>
      <c r="H1772" s="15" t="s">
        <v>15</v>
      </c>
      <c r="I1772" s="16"/>
    </row>
    <row r="1773" spans="1:9" x14ac:dyDescent="0.2">
      <c r="A1773" s="40" t="s">
        <v>5057</v>
      </c>
      <c r="B1773" s="41">
        <v>2017</v>
      </c>
      <c r="C1773" s="15" t="s">
        <v>1187</v>
      </c>
      <c r="D1773" s="15" t="s">
        <v>14</v>
      </c>
      <c r="E1773" s="15">
        <f t="shared" si="28"/>
        <v>8</v>
      </c>
      <c r="F1773" s="15" t="s">
        <v>20</v>
      </c>
      <c r="G1773" s="42" t="s">
        <v>9345</v>
      </c>
      <c r="H1773" s="15" t="s">
        <v>15</v>
      </c>
      <c r="I1773" s="16"/>
    </row>
    <row r="1774" spans="1:9" x14ac:dyDescent="0.2">
      <c r="A1774" s="40" t="s">
        <v>5057</v>
      </c>
      <c r="B1774" s="41">
        <v>2017</v>
      </c>
      <c r="C1774" s="15" t="s">
        <v>1188</v>
      </c>
      <c r="D1774" s="15" t="s">
        <v>14</v>
      </c>
      <c r="E1774" s="15">
        <f t="shared" si="28"/>
        <v>8</v>
      </c>
      <c r="F1774" s="15" t="s">
        <v>20</v>
      </c>
      <c r="G1774" s="42" t="s">
        <v>9346</v>
      </c>
      <c r="H1774" s="15" t="s">
        <v>15</v>
      </c>
      <c r="I1774" s="16"/>
    </row>
    <row r="1775" spans="1:9" x14ac:dyDescent="0.2">
      <c r="A1775" s="40" t="s">
        <v>5057</v>
      </c>
      <c r="B1775" s="41">
        <v>2017</v>
      </c>
      <c r="C1775" s="15" t="s">
        <v>1189</v>
      </c>
      <c r="D1775" s="15" t="s">
        <v>14</v>
      </c>
      <c r="E1775" s="15">
        <f t="shared" si="28"/>
        <v>8</v>
      </c>
      <c r="F1775" s="15" t="s">
        <v>20</v>
      </c>
      <c r="G1775" s="42" t="s">
        <v>9347</v>
      </c>
      <c r="H1775" s="15" t="s">
        <v>15</v>
      </c>
      <c r="I1775" s="16"/>
    </row>
    <row r="1776" spans="1:9" x14ac:dyDescent="0.2">
      <c r="A1776" s="40" t="s">
        <v>5057</v>
      </c>
      <c r="B1776" s="41">
        <v>2017</v>
      </c>
      <c r="C1776" s="15" t="s">
        <v>1190</v>
      </c>
      <c r="D1776" s="15" t="s">
        <v>14</v>
      </c>
      <c r="E1776" s="15">
        <f t="shared" si="28"/>
        <v>8</v>
      </c>
      <c r="F1776" s="15" t="s">
        <v>20</v>
      </c>
      <c r="G1776" s="42" t="s">
        <v>9348</v>
      </c>
      <c r="H1776" s="15" t="s">
        <v>15</v>
      </c>
      <c r="I1776" s="16"/>
    </row>
    <row r="1777" spans="1:9" x14ac:dyDescent="0.2">
      <c r="A1777" s="40" t="s">
        <v>5057</v>
      </c>
      <c r="B1777" s="41">
        <v>2017</v>
      </c>
      <c r="C1777" s="15" t="s">
        <v>5666</v>
      </c>
      <c r="D1777" s="15" t="s">
        <v>14</v>
      </c>
      <c r="E1777" s="15">
        <f t="shared" si="28"/>
        <v>8</v>
      </c>
      <c r="F1777" s="15" t="s">
        <v>20</v>
      </c>
      <c r="G1777" s="42" t="s">
        <v>9349</v>
      </c>
      <c r="H1777" s="15" t="s">
        <v>15</v>
      </c>
      <c r="I1777" s="16"/>
    </row>
    <row r="1778" spans="1:9" x14ac:dyDescent="0.2">
      <c r="A1778" s="40" t="s">
        <v>5057</v>
      </c>
      <c r="B1778" s="41">
        <v>2017</v>
      </c>
      <c r="C1778" s="15" t="s">
        <v>5667</v>
      </c>
      <c r="D1778" s="15" t="s">
        <v>14</v>
      </c>
      <c r="E1778" s="15">
        <f t="shared" si="28"/>
        <v>8</v>
      </c>
      <c r="F1778" s="15" t="s">
        <v>20</v>
      </c>
      <c r="G1778" s="42" t="s">
        <v>9350</v>
      </c>
      <c r="H1778" s="15" t="s">
        <v>15</v>
      </c>
      <c r="I1778" s="16"/>
    </row>
    <row r="1779" spans="1:9" x14ac:dyDescent="0.2">
      <c r="A1779" s="40" t="s">
        <v>5057</v>
      </c>
      <c r="B1779" s="41">
        <v>2017</v>
      </c>
      <c r="C1779" s="15" t="s">
        <v>5668</v>
      </c>
      <c r="D1779" s="15" t="s">
        <v>14</v>
      </c>
      <c r="E1779" s="15">
        <f t="shared" si="28"/>
        <v>8</v>
      </c>
      <c r="F1779" s="15" t="s">
        <v>20</v>
      </c>
      <c r="G1779" s="42" t="s">
        <v>9351</v>
      </c>
      <c r="H1779" s="15" t="s">
        <v>15</v>
      </c>
      <c r="I1779" s="16"/>
    </row>
    <row r="1780" spans="1:9" x14ac:dyDescent="0.2">
      <c r="A1780" s="40" t="s">
        <v>5057</v>
      </c>
      <c r="B1780" s="41">
        <v>2017</v>
      </c>
      <c r="C1780" s="15" t="s">
        <v>5669</v>
      </c>
      <c r="D1780" s="15" t="s">
        <v>14</v>
      </c>
      <c r="E1780" s="15">
        <f t="shared" si="28"/>
        <v>8</v>
      </c>
      <c r="F1780" s="15" t="s">
        <v>20</v>
      </c>
      <c r="G1780" s="42" t="s">
        <v>9352</v>
      </c>
      <c r="H1780" s="15" t="s">
        <v>15</v>
      </c>
      <c r="I1780" s="16"/>
    </row>
    <row r="1781" spans="1:9" x14ac:dyDescent="0.2">
      <c r="A1781" s="40" t="s">
        <v>5057</v>
      </c>
      <c r="B1781" s="41">
        <v>2017</v>
      </c>
      <c r="C1781" s="15" t="s">
        <v>1191</v>
      </c>
      <c r="D1781" s="15" t="s">
        <v>14</v>
      </c>
      <c r="E1781" s="15">
        <f t="shared" si="28"/>
        <v>8</v>
      </c>
      <c r="F1781" s="15" t="s">
        <v>20</v>
      </c>
      <c r="G1781" s="42" t="s">
        <v>9353</v>
      </c>
      <c r="H1781" s="15" t="s">
        <v>15</v>
      </c>
      <c r="I1781" s="16"/>
    </row>
    <row r="1782" spans="1:9" x14ac:dyDescent="0.2">
      <c r="A1782" s="40" t="s">
        <v>5057</v>
      </c>
      <c r="B1782" s="41">
        <v>2017</v>
      </c>
      <c r="C1782" s="15" t="s">
        <v>1192</v>
      </c>
      <c r="D1782" s="15" t="s">
        <v>14</v>
      </c>
      <c r="E1782" s="15">
        <f t="shared" si="28"/>
        <v>8</v>
      </c>
      <c r="F1782" s="15" t="s">
        <v>20</v>
      </c>
      <c r="G1782" s="42" t="s">
        <v>9354</v>
      </c>
      <c r="H1782" s="15" t="s">
        <v>15</v>
      </c>
      <c r="I1782" s="16"/>
    </row>
    <row r="1783" spans="1:9" x14ac:dyDescent="0.2">
      <c r="A1783" s="40" t="s">
        <v>5057</v>
      </c>
      <c r="B1783" s="41">
        <v>2017</v>
      </c>
      <c r="C1783" s="15" t="s">
        <v>1193</v>
      </c>
      <c r="D1783" s="15" t="s">
        <v>14</v>
      </c>
      <c r="E1783" s="15">
        <f t="shared" si="28"/>
        <v>8</v>
      </c>
      <c r="F1783" s="15" t="s">
        <v>20</v>
      </c>
      <c r="G1783" s="42" t="s">
        <v>9355</v>
      </c>
      <c r="H1783" s="15" t="s">
        <v>15</v>
      </c>
      <c r="I1783" s="16"/>
    </row>
    <row r="1784" spans="1:9" x14ac:dyDescent="0.2">
      <c r="A1784" s="40" t="s">
        <v>5057</v>
      </c>
      <c r="B1784" s="41">
        <v>2017</v>
      </c>
      <c r="C1784" s="15" t="s">
        <v>1194</v>
      </c>
      <c r="D1784" s="15" t="s">
        <v>14</v>
      </c>
      <c r="E1784" s="15">
        <f t="shared" si="28"/>
        <v>8</v>
      </c>
      <c r="F1784" s="15" t="s">
        <v>20</v>
      </c>
      <c r="G1784" s="42" t="s">
        <v>9356</v>
      </c>
      <c r="H1784" s="15" t="s">
        <v>15</v>
      </c>
      <c r="I1784" s="16"/>
    </row>
    <row r="1785" spans="1:9" x14ac:dyDescent="0.2">
      <c r="A1785" s="40" t="s">
        <v>5057</v>
      </c>
      <c r="B1785" s="41">
        <v>2017</v>
      </c>
      <c r="C1785" s="15" t="s">
        <v>1195</v>
      </c>
      <c r="D1785" s="15" t="s">
        <v>14</v>
      </c>
      <c r="E1785" s="15">
        <f t="shared" si="28"/>
        <v>8</v>
      </c>
      <c r="F1785" s="15" t="s">
        <v>20</v>
      </c>
      <c r="G1785" s="42" t="s">
        <v>9357</v>
      </c>
      <c r="H1785" s="15" t="s">
        <v>15</v>
      </c>
      <c r="I1785" s="16"/>
    </row>
    <row r="1786" spans="1:9" ht="25.5" x14ac:dyDescent="0.2">
      <c r="A1786" s="40" t="s">
        <v>5057</v>
      </c>
      <c r="B1786" s="41">
        <v>2017</v>
      </c>
      <c r="C1786" s="15" t="s">
        <v>1196</v>
      </c>
      <c r="D1786" s="15" t="s">
        <v>14</v>
      </c>
      <c r="E1786" s="15">
        <f t="shared" si="28"/>
        <v>8</v>
      </c>
      <c r="F1786" s="15" t="s">
        <v>20</v>
      </c>
      <c r="G1786" s="42" t="s">
        <v>9358</v>
      </c>
      <c r="H1786" s="15" t="s">
        <v>15</v>
      </c>
      <c r="I1786" s="16"/>
    </row>
    <row r="1787" spans="1:9" x14ac:dyDescent="0.2">
      <c r="A1787" s="40" t="s">
        <v>5057</v>
      </c>
      <c r="B1787" s="41">
        <v>2017</v>
      </c>
      <c r="C1787" s="15" t="s">
        <v>1197</v>
      </c>
      <c r="D1787" s="15" t="s">
        <v>14</v>
      </c>
      <c r="E1787" s="15">
        <f t="shared" si="28"/>
        <v>8</v>
      </c>
      <c r="F1787" s="15" t="s">
        <v>20</v>
      </c>
      <c r="G1787" s="42" t="s">
        <v>9359</v>
      </c>
      <c r="H1787" s="15" t="s">
        <v>15</v>
      </c>
      <c r="I1787" s="16"/>
    </row>
    <row r="1788" spans="1:9" x14ac:dyDescent="0.2">
      <c r="A1788" s="40" t="s">
        <v>5057</v>
      </c>
      <c r="B1788" s="41">
        <v>2017</v>
      </c>
      <c r="C1788" s="15" t="s">
        <v>1198</v>
      </c>
      <c r="D1788" s="15" t="s">
        <v>14</v>
      </c>
      <c r="E1788" s="15">
        <f t="shared" si="28"/>
        <v>8</v>
      </c>
      <c r="F1788" s="15" t="s">
        <v>20</v>
      </c>
      <c r="G1788" s="42" t="s">
        <v>9360</v>
      </c>
      <c r="H1788" s="15" t="s">
        <v>15</v>
      </c>
      <c r="I1788" s="16"/>
    </row>
    <row r="1789" spans="1:9" x14ac:dyDescent="0.2">
      <c r="A1789" s="40" t="s">
        <v>5057</v>
      </c>
      <c r="B1789" s="41">
        <v>2017</v>
      </c>
      <c r="C1789" s="15" t="s">
        <v>1199</v>
      </c>
      <c r="D1789" s="15" t="s">
        <v>14</v>
      </c>
      <c r="E1789" s="15">
        <f t="shared" si="28"/>
        <v>8</v>
      </c>
      <c r="F1789" s="15" t="s">
        <v>20</v>
      </c>
      <c r="G1789" s="42" t="s">
        <v>9361</v>
      </c>
      <c r="H1789" s="15" t="s">
        <v>15</v>
      </c>
      <c r="I1789" s="16"/>
    </row>
    <row r="1790" spans="1:9" ht="25.5" x14ac:dyDescent="0.2">
      <c r="A1790" s="40" t="s">
        <v>5057</v>
      </c>
      <c r="B1790" s="41">
        <v>2017</v>
      </c>
      <c r="C1790" s="15" t="s">
        <v>5670</v>
      </c>
      <c r="D1790" s="15" t="s">
        <v>14</v>
      </c>
      <c r="E1790" s="15">
        <f t="shared" si="28"/>
        <v>8</v>
      </c>
      <c r="F1790" s="15" t="s">
        <v>20</v>
      </c>
      <c r="G1790" s="42" t="s">
        <v>9362</v>
      </c>
      <c r="H1790" s="15" t="s">
        <v>15</v>
      </c>
      <c r="I1790" s="16"/>
    </row>
    <row r="1791" spans="1:9" x14ac:dyDescent="0.2">
      <c r="A1791" s="40" t="s">
        <v>5057</v>
      </c>
      <c r="B1791" s="41">
        <v>2017</v>
      </c>
      <c r="C1791" s="15" t="s">
        <v>1200</v>
      </c>
      <c r="D1791" s="15" t="s">
        <v>14</v>
      </c>
      <c r="E1791" s="15">
        <f t="shared" si="28"/>
        <v>8</v>
      </c>
      <c r="F1791" s="15" t="s">
        <v>20</v>
      </c>
      <c r="G1791" s="42" t="s">
        <v>9363</v>
      </c>
      <c r="H1791" s="15" t="s">
        <v>15</v>
      </c>
      <c r="I1791" s="16"/>
    </row>
    <row r="1792" spans="1:9" x14ac:dyDescent="0.2">
      <c r="A1792" s="40" t="s">
        <v>5057</v>
      </c>
      <c r="B1792" s="41">
        <v>2017</v>
      </c>
      <c r="C1792" s="15" t="s">
        <v>1201</v>
      </c>
      <c r="D1792" s="15" t="s">
        <v>14</v>
      </c>
      <c r="E1792" s="15">
        <f t="shared" si="28"/>
        <v>8</v>
      </c>
      <c r="F1792" s="15" t="s">
        <v>20</v>
      </c>
      <c r="G1792" s="42" t="s">
        <v>9364</v>
      </c>
      <c r="H1792" s="15" t="s">
        <v>15</v>
      </c>
      <c r="I1792" s="16"/>
    </row>
    <row r="1793" spans="1:9" x14ac:dyDescent="0.2">
      <c r="A1793" s="40" t="s">
        <v>5057</v>
      </c>
      <c r="B1793" s="41">
        <v>2017</v>
      </c>
      <c r="C1793" s="15" t="s">
        <v>5671</v>
      </c>
      <c r="D1793" s="15" t="s">
        <v>14</v>
      </c>
      <c r="E1793" s="15">
        <f t="shared" si="28"/>
        <v>8</v>
      </c>
      <c r="F1793" s="15" t="s">
        <v>20</v>
      </c>
      <c r="G1793" s="42" t="s">
        <v>9365</v>
      </c>
      <c r="H1793" s="15" t="s">
        <v>15</v>
      </c>
      <c r="I1793" s="16"/>
    </row>
    <row r="1794" spans="1:9" x14ac:dyDescent="0.2">
      <c r="A1794" s="40" t="s">
        <v>5057</v>
      </c>
      <c r="B1794" s="41">
        <v>2017</v>
      </c>
      <c r="C1794" s="15" t="s">
        <v>5672</v>
      </c>
      <c r="D1794" s="15" t="s">
        <v>14</v>
      </c>
      <c r="E1794" s="15">
        <f t="shared" si="28"/>
        <v>8</v>
      </c>
      <c r="F1794" s="15" t="s">
        <v>20</v>
      </c>
      <c r="G1794" s="42" t="s">
        <v>9366</v>
      </c>
      <c r="H1794" s="41" t="s">
        <v>15</v>
      </c>
      <c r="I1794" s="16"/>
    </row>
    <row r="1795" spans="1:9" x14ac:dyDescent="0.2">
      <c r="A1795" s="40" t="s">
        <v>5057</v>
      </c>
      <c r="B1795" s="41">
        <v>2017</v>
      </c>
      <c r="C1795" s="15" t="s">
        <v>5673</v>
      </c>
      <c r="D1795" s="15" t="s">
        <v>14</v>
      </c>
      <c r="E1795" s="15">
        <f t="shared" si="28"/>
        <v>8</v>
      </c>
      <c r="F1795" s="15" t="s">
        <v>20</v>
      </c>
      <c r="G1795" s="42" t="s">
        <v>9367</v>
      </c>
      <c r="H1795" s="41" t="s">
        <v>15</v>
      </c>
      <c r="I1795" s="16"/>
    </row>
    <row r="1796" spans="1:9" x14ac:dyDescent="0.2">
      <c r="A1796" s="40" t="s">
        <v>5057</v>
      </c>
      <c r="B1796" s="41">
        <v>2017</v>
      </c>
      <c r="C1796" s="15" t="s">
        <v>5674</v>
      </c>
      <c r="D1796" s="15" t="s">
        <v>14</v>
      </c>
      <c r="E1796" s="15">
        <f t="shared" si="28"/>
        <v>8</v>
      </c>
      <c r="F1796" s="15" t="s">
        <v>20</v>
      </c>
      <c r="G1796" s="42" t="s">
        <v>9368</v>
      </c>
      <c r="H1796" s="15" t="s">
        <v>15</v>
      </c>
      <c r="I1796" s="16"/>
    </row>
    <row r="1797" spans="1:9" x14ac:dyDescent="0.2">
      <c r="A1797" s="40" t="s">
        <v>5057</v>
      </c>
      <c r="B1797" s="41">
        <v>2017</v>
      </c>
      <c r="C1797" s="15" t="s">
        <v>5675</v>
      </c>
      <c r="D1797" s="15" t="s">
        <v>14</v>
      </c>
      <c r="E1797" s="15">
        <f t="shared" si="28"/>
        <v>8</v>
      </c>
      <c r="F1797" s="15" t="s">
        <v>20</v>
      </c>
      <c r="G1797" s="42" t="s">
        <v>9369</v>
      </c>
      <c r="H1797" s="15" t="s">
        <v>15</v>
      </c>
      <c r="I1797" s="16"/>
    </row>
    <row r="1798" spans="1:9" x14ac:dyDescent="0.2">
      <c r="A1798" s="40" t="s">
        <v>5057</v>
      </c>
      <c r="B1798" s="41">
        <v>2017</v>
      </c>
      <c r="C1798" s="15" t="s">
        <v>5676</v>
      </c>
      <c r="D1798" s="15" t="s">
        <v>14</v>
      </c>
      <c r="E1798" s="15">
        <f t="shared" si="28"/>
        <v>8</v>
      </c>
      <c r="F1798" s="15" t="s">
        <v>20</v>
      </c>
      <c r="G1798" s="42" t="s">
        <v>9370</v>
      </c>
      <c r="H1798" s="15" t="s">
        <v>15</v>
      </c>
      <c r="I1798" s="16"/>
    </row>
    <row r="1799" spans="1:9" ht="25.5" x14ac:dyDescent="0.2">
      <c r="A1799" s="40" t="s">
        <v>5057</v>
      </c>
      <c r="B1799" s="41">
        <v>2017</v>
      </c>
      <c r="C1799" s="15" t="s">
        <v>5677</v>
      </c>
      <c r="D1799" s="15" t="s">
        <v>14</v>
      </c>
      <c r="E1799" s="15">
        <f t="shared" si="28"/>
        <v>8</v>
      </c>
      <c r="F1799" s="15" t="s">
        <v>20</v>
      </c>
      <c r="G1799" s="42" t="s">
        <v>9371</v>
      </c>
      <c r="H1799" s="41" t="s">
        <v>15</v>
      </c>
      <c r="I1799" s="16"/>
    </row>
    <row r="1800" spans="1:9" x14ac:dyDescent="0.2">
      <c r="A1800" s="40" t="s">
        <v>5057</v>
      </c>
      <c r="B1800" s="41">
        <v>2017</v>
      </c>
      <c r="C1800" s="15" t="s">
        <v>1202</v>
      </c>
      <c r="D1800" s="15" t="s">
        <v>14</v>
      </c>
      <c r="E1800" s="15">
        <f t="shared" si="28"/>
        <v>8</v>
      </c>
      <c r="F1800" s="15" t="s">
        <v>20</v>
      </c>
      <c r="G1800" s="42" t="s">
        <v>9372</v>
      </c>
      <c r="H1800" s="41" t="s">
        <v>15</v>
      </c>
      <c r="I1800" s="16"/>
    </row>
    <row r="1801" spans="1:9" x14ac:dyDescent="0.2">
      <c r="A1801" s="40" t="s">
        <v>5057</v>
      </c>
      <c r="B1801" s="41">
        <v>2017</v>
      </c>
      <c r="C1801" s="15" t="s">
        <v>1203</v>
      </c>
      <c r="D1801" s="15" t="s">
        <v>14</v>
      </c>
      <c r="E1801" s="15">
        <f t="shared" si="28"/>
        <v>8</v>
      </c>
      <c r="F1801" s="15" t="s">
        <v>20</v>
      </c>
      <c r="G1801" s="42" t="s">
        <v>9373</v>
      </c>
      <c r="H1801" s="15" t="s">
        <v>15</v>
      </c>
      <c r="I1801" s="16"/>
    </row>
    <row r="1802" spans="1:9" x14ac:dyDescent="0.2">
      <c r="A1802" s="40" t="s">
        <v>5057</v>
      </c>
      <c r="B1802" s="41">
        <v>2017</v>
      </c>
      <c r="C1802" s="15" t="s">
        <v>1204</v>
      </c>
      <c r="D1802" s="15" t="s">
        <v>14</v>
      </c>
      <c r="E1802" s="15">
        <f t="shared" si="28"/>
        <v>8</v>
      </c>
      <c r="F1802" s="15" t="s">
        <v>20</v>
      </c>
      <c r="G1802" s="42" t="s">
        <v>9374</v>
      </c>
      <c r="H1802" s="15" t="s">
        <v>15</v>
      </c>
      <c r="I1802" s="16"/>
    </row>
    <row r="1803" spans="1:9" x14ac:dyDescent="0.2">
      <c r="A1803" s="40" t="s">
        <v>5057</v>
      </c>
      <c r="B1803" s="41">
        <v>2017</v>
      </c>
      <c r="C1803" s="15" t="s">
        <v>1205</v>
      </c>
      <c r="D1803" s="15" t="s">
        <v>14</v>
      </c>
      <c r="E1803" s="15">
        <f t="shared" si="28"/>
        <v>8</v>
      </c>
      <c r="F1803" s="15" t="s">
        <v>20</v>
      </c>
      <c r="G1803" s="42" t="s">
        <v>9375</v>
      </c>
      <c r="H1803" s="41" t="s">
        <v>15</v>
      </c>
      <c r="I1803" s="16"/>
    </row>
    <row r="1804" spans="1:9" x14ac:dyDescent="0.2">
      <c r="A1804" s="40" t="s">
        <v>5057</v>
      </c>
      <c r="B1804" s="41">
        <v>2017</v>
      </c>
      <c r="C1804" s="15" t="s">
        <v>1206</v>
      </c>
      <c r="D1804" s="15" t="s">
        <v>14</v>
      </c>
      <c r="E1804" s="15">
        <f t="shared" si="28"/>
        <v>8</v>
      </c>
      <c r="F1804" s="15" t="s">
        <v>20</v>
      </c>
      <c r="G1804" s="42" t="s">
        <v>9376</v>
      </c>
      <c r="H1804" s="41" t="s">
        <v>15</v>
      </c>
      <c r="I1804" s="16"/>
    </row>
    <row r="1805" spans="1:9" x14ac:dyDescent="0.2">
      <c r="A1805" s="40" t="s">
        <v>5057</v>
      </c>
      <c r="B1805" s="41">
        <v>2017</v>
      </c>
      <c r="C1805" s="15" t="s">
        <v>1207</v>
      </c>
      <c r="D1805" s="15" t="s">
        <v>14</v>
      </c>
      <c r="E1805" s="15">
        <f t="shared" si="28"/>
        <v>8</v>
      </c>
      <c r="F1805" s="15" t="s">
        <v>20</v>
      </c>
      <c r="G1805" s="42" t="s">
        <v>9377</v>
      </c>
      <c r="H1805" s="15" t="s">
        <v>15</v>
      </c>
      <c r="I1805" s="16"/>
    </row>
    <row r="1806" spans="1:9" x14ac:dyDescent="0.2">
      <c r="A1806" s="40" t="s">
        <v>5057</v>
      </c>
      <c r="B1806" s="41">
        <v>2017</v>
      </c>
      <c r="C1806" s="15" t="s">
        <v>1208</v>
      </c>
      <c r="D1806" s="15" t="s">
        <v>14</v>
      </c>
      <c r="E1806" s="15">
        <f t="shared" si="28"/>
        <v>8</v>
      </c>
      <c r="F1806" s="15" t="s">
        <v>20</v>
      </c>
      <c r="G1806" s="42" t="s">
        <v>9378</v>
      </c>
      <c r="H1806" s="15" t="s">
        <v>15</v>
      </c>
      <c r="I1806" s="16"/>
    </row>
    <row r="1807" spans="1:9" x14ac:dyDescent="0.2">
      <c r="A1807" s="40" t="s">
        <v>5057</v>
      </c>
      <c r="B1807" s="41">
        <v>2017</v>
      </c>
      <c r="C1807" s="15" t="s">
        <v>1209</v>
      </c>
      <c r="D1807" s="15" t="s">
        <v>14</v>
      </c>
      <c r="E1807" s="15">
        <f t="shared" si="28"/>
        <v>8</v>
      </c>
      <c r="F1807" s="15" t="s">
        <v>20</v>
      </c>
      <c r="G1807" s="42" t="s">
        <v>9379</v>
      </c>
      <c r="H1807" s="41" t="s">
        <v>15</v>
      </c>
      <c r="I1807" s="16"/>
    </row>
    <row r="1808" spans="1:9" x14ac:dyDescent="0.2">
      <c r="A1808" s="40" t="s">
        <v>5057</v>
      </c>
      <c r="B1808" s="41">
        <v>2017</v>
      </c>
      <c r="C1808" s="15" t="s">
        <v>5678</v>
      </c>
      <c r="D1808" s="15" t="s">
        <v>14</v>
      </c>
      <c r="E1808" s="15">
        <f t="shared" si="28"/>
        <v>8</v>
      </c>
      <c r="F1808" s="15" t="s">
        <v>20</v>
      </c>
      <c r="G1808" s="42" t="s">
        <v>9380</v>
      </c>
      <c r="H1808" s="41" t="s">
        <v>15</v>
      </c>
      <c r="I1808" s="16"/>
    </row>
    <row r="1809" spans="1:9" x14ac:dyDescent="0.2">
      <c r="A1809" s="40" t="s">
        <v>5057</v>
      </c>
      <c r="B1809" s="41">
        <v>2017</v>
      </c>
      <c r="C1809" s="15" t="s">
        <v>5679</v>
      </c>
      <c r="D1809" s="15" t="s">
        <v>14</v>
      </c>
      <c r="E1809" s="15">
        <f t="shared" si="28"/>
        <v>8</v>
      </c>
      <c r="F1809" s="15" t="s">
        <v>20</v>
      </c>
      <c r="G1809" s="42" t="s">
        <v>9381</v>
      </c>
      <c r="H1809" s="15" t="s">
        <v>15</v>
      </c>
      <c r="I1809" s="16"/>
    </row>
    <row r="1810" spans="1:9" x14ac:dyDescent="0.2">
      <c r="A1810" s="40" t="s">
        <v>5057</v>
      </c>
      <c r="B1810" s="41">
        <v>2017</v>
      </c>
      <c r="C1810" s="15" t="s">
        <v>1210</v>
      </c>
      <c r="D1810" s="15" t="s">
        <v>14</v>
      </c>
      <c r="E1810" s="15">
        <f t="shared" si="28"/>
        <v>8</v>
      </c>
      <c r="F1810" s="15" t="s">
        <v>20</v>
      </c>
      <c r="G1810" s="42" t="s">
        <v>9382</v>
      </c>
      <c r="H1810" s="15" t="s">
        <v>15</v>
      </c>
      <c r="I1810" s="16"/>
    </row>
    <row r="1811" spans="1:9" x14ac:dyDescent="0.2">
      <c r="A1811" s="40" t="s">
        <v>5057</v>
      </c>
      <c r="B1811" s="41">
        <v>2017</v>
      </c>
      <c r="C1811" s="15" t="s">
        <v>1211</v>
      </c>
      <c r="D1811" s="15" t="s">
        <v>14</v>
      </c>
      <c r="E1811" s="15">
        <f t="shared" ref="E1811:E1874" si="29">LEN(C1811)</f>
        <v>8</v>
      </c>
      <c r="F1811" s="15" t="s">
        <v>20</v>
      </c>
      <c r="G1811" s="42" t="s">
        <v>9383</v>
      </c>
      <c r="H1811" s="41" t="s">
        <v>15</v>
      </c>
      <c r="I1811" s="16"/>
    </row>
    <row r="1812" spans="1:9" x14ac:dyDescent="0.2">
      <c r="A1812" s="40" t="s">
        <v>5057</v>
      </c>
      <c r="B1812" s="41">
        <v>2017</v>
      </c>
      <c r="C1812" s="15" t="s">
        <v>1212</v>
      </c>
      <c r="D1812" s="15" t="s">
        <v>14</v>
      </c>
      <c r="E1812" s="15">
        <f t="shared" si="29"/>
        <v>8</v>
      </c>
      <c r="F1812" s="15" t="s">
        <v>20</v>
      </c>
      <c r="G1812" s="42" t="s">
        <v>9384</v>
      </c>
      <c r="H1812" s="41" t="s">
        <v>15</v>
      </c>
      <c r="I1812" s="16"/>
    </row>
    <row r="1813" spans="1:9" x14ac:dyDescent="0.2">
      <c r="A1813" s="40" t="s">
        <v>5057</v>
      </c>
      <c r="B1813" s="41">
        <v>2017</v>
      </c>
      <c r="C1813" s="15" t="s">
        <v>1213</v>
      </c>
      <c r="D1813" s="15" t="s">
        <v>14</v>
      </c>
      <c r="E1813" s="15">
        <f t="shared" si="29"/>
        <v>8</v>
      </c>
      <c r="F1813" s="15" t="s">
        <v>20</v>
      </c>
      <c r="G1813" s="42" t="s">
        <v>9385</v>
      </c>
      <c r="H1813" s="15" t="s">
        <v>15</v>
      </c>
      <c r="I1813" s="16"/>
    </row>
    <row r="1814" spans="1:9" x14ac:dyDescent="0.2">
      <c r="A1814" s="40" t="s">
        <v>5057</v>
      </c>
      <c r="B1814" s="41">
        <v>2017</v>
      </c>
      <c r="C1814" s="15" t="s">
        <v>5680</v>
      </c>
      <c r="D1814" s="15" t="s">
        <v>14</v>
      </c>
      <c r="E1814" s="15">
        <f t="shared" si="29"/>
        <v>8</v>
      </c>
      <c r="F1814" s="15" t="s">
        <v>20</v>
      </c>
      <c r="G1814" s="42" t="s">
        <v>9386</v>
      </c>
      <c r="H1814" s="15" t="s">
        <v>15</v>
      </c>
      <c r="I1814" s="16"/>
    </row>
    <row r="1815" spans="1:9" x14ac:dyDescent="0.2">
      <c r="A1815" s="40" t="s">
        <v>5057</v>
      </c>
      <c r="B1815" s="41">
        <v>2017</v>
      </c>
      <c r="C1815" s="15" t="s">
        <v>5681</v>
      </c>
      <c r="D1815" s="15" t="s">
        <v>14</v>
      </c>
      <c r="E1815" s="15">
        <f t="shared" si="29"/>
        <v>8</v>
      </c>
      <c r="F1815" s="15" t="s">
        <v>20</v>
      </c>
      <c r="G1815" s="42" t="s">
        <v>9387</v>
      </c>
      <c r="H1815" s="41" t="s">
        <v>15</v>
      </c>
      <c r="I1815" s="16"/>
    </row>
    <row r="1816" spans="1:9" x14ac:dyDescent="0.2">
      <c r="A1816" s="40" t="s">
        <v>5057</v>
      </c>
      <c r="B1816" s="41">
        <v>2017</v>
      </c>
      <c r="C1816" s="15" t="s">
        <v>5682</v>
      </c>
      <c r="D1816" s="15" t="s">
        <v>14</v>
      </c>
      <c r="E1816" s="15">
        <f t="shared" si="29"/>
        <v>8</v>
      </c>
      <c r="F1816" s="15" t="s">
        <v>20</v>
      </c>
      <c r="G1816" s="42" t="s">
        <v>9388</v>
      </c>
      <c r="H1816" s="41" t="s">
        <v>15</v>
      </c>
      <c r="I1816" s="16"/>
    </row>
    <row r="1817" spans="1:9" x14ac:dyDescent="0.2">
      <c r="A1817" s="40" t="s">
        <v>5057</v>
      </c>
      <c r="B1817" s="41">
        <v>2017</v>
      </c>
      <c r="C1817" s="15" t="s">
        <v>5683</v>
      </c>
      <c r="D1817" s="15" t="s">
        <v>14</v>
      </c>
      <c r="E1817" s="15">
        <f t="shared" si="29"/>
        <v>8</v>
      </c>
      <c r="F1817" s="15" t="s">
        <v>20</v>
      </c>
      <c r="G1817" s="42" t="s">
        <v>9389</v>
      </c>
      <c r="H1817" s="41" t="s">
        <v>15</v>
      </c>
      <c r="I1817" s="16"/>
    </row>
    <row r="1818" spans="1:9" x14ac:dyDescent="0.2">
      <c r="A1818" s="40" t="s">
        <v>5057</v>
      </c>
      <c r="B1818" s="41">
        <v>2017</v>
      </c>
      <c r="C1818" s="15" t="s">
        <v>5684</v>
      </c>
      <c r="D1818" s="15" t="s">
        <v>14</v>
      </c>
      <c r="E1818" s="15">
        <f t="shared" si="29"/>
        <v>8</v>
      </c>
      <c r="F1818" s="15" t="s">
        <v>20</v>
      </c>
      <c r="G1818" s="42" t="s">
        <v>9390</v>
      </c>
      <c r="H1818" s="41" t="s">
        <v>15</v>
      </c>
      <c r="I1818" s="16"/>
    </row>
    <row r="1819" spans="1:9" x14ac:dyDescent="0.2">
      <c r="A1819" s="40" t="s">
        <v>5057</v>
      </c>
      <c r="B1819" s="41">
        <v>2017</v>
      </c>
      <c r="C1819" s="15" t="s">
        <v>5685</v>
      </c>
      <c r="D1819" s="15" t="s">
        <v>14</v>
      </c>
      <c r="E1819" s="15">
        <f t="shared" si="29"/>
        <v>8</v>
      </c>
      <c r="F1819" s="15" t="s">
        <v>20</v>
      </c>
      <c r="G1819" s="42" t="s">
        <v>9391</v>
      </c>
      <c r="H1819" s="15" t="s">
        <v>15</v>
      </c>
      <c r="I1819" s="16"/>
    </row>
    <row r="1820" spans="1:9" x14ac:dyDescent="0.2">
      <c r="A1820" s="40" t="s">
        <v>5057</v>
      </c>
      <c r="B1820" s="41">
        <v>2017</v>
      </c>
      <c r="C1820" s="15" t="s">
        <v>5686</v>
      </c>
      <c r="D1820" s="15" t="s">
        <v>14</v>
      </c>
      <c r="E1820" s="15">
        <f t="shared" si="29"/>
        <v>8</v>
      </c>
      <c r="F1820" s="15" t="s">
        <v>20</v>
      </c>
      <c r="G1820" s="42" t="s">
        <v>9392</v>
      </c>
      <c r="H1820" s="15" t="s">
        <v>15</v>
      </c>
      <c r="I1820" s="16"/>
    </row>
    <row r="1821" spans="1:9" ht="25.5" x14ac:dyDescent="0.2">
      <c r="A1821" s="40" t="s">
        <v>5057</v>
      </c>
      <c r="B1821" s="41">
        <v>2017</v>
      </c>
      <c r="C1821" s="15" t="s">
        <v>5687</v>
      </c>
      <c r="D1821" s="15" t="s">
        <v>14</v>
      </c>
      <c r="E1821" s="15">
        <f t="shared" si="29"/>
        <v>8</v>
      </c>
      <c r="F1821" s="15" t="s">
        <v>20</v>
      </c>
      <c r="G1821" s="42" t="s">
        <v>9393</v>
      </c>
      <c r="H1821" s="15" t="s">
        <v>15</v>
      </c>
      <c r="I1821" s="16"/>
    </row>
    <row r="1822" spans="1:9" x14ac:dyDescent="0.2">
      <c r="A1822" s="40" t="s">
        <v>5057</v>
      </c>
      <c r="B1822" s="41">
        <v>2017</v>
      </c>
      <c r="C1822" s="15" t="s">
        <v>5688</v>
      </c>
      <c r="D1822" s="15" t="s">
        <v>14</v>
      </c>
      <c r="E1822" s="15">
        <f t="shared" si="29"/>
        <v>8</v>
      </c>
      <c r="F1822" s="15" t="s">
        <v>20</v>
      </c>
      <c r="G1822" s="42" t="s">
        <v>9394</v>
      </c>
      <c r="H1822" s="15" t="s">
        <v>15</v>
      </c>
      <c r="I1822" s="16"/>
    </row>
    <row r="1823" spans="1:9" ht="25.5" x14ac:dyDescent="0.2">
      <c r="A1823" s="40" t="s">
        <v>5057</v>
      </c>
      <c r="B1823" s="41">
        <v>2017</v>
      </c>
      <c r="C1823" s="15" t="s">
        <v>1214</v>
      </c>
      <c r="D1823" s="15" t="s">
        <v>14</v>
      </c>
      <c r="E1823" s="15">
        <f t="shared" si="29"/>
        <v>8</v>
      </c>
      <c r="F1823" s="15" t="s">
        <v>20</v>
      </c>
      <c r="G1823" s="42" t="s">
        <v>9395</v>
      </c>
      <c r="H1823" s="41" t="s">
        <v>15</v>
      </c>
      <c r="I1823" s="16"/>
    </row>
    <row r="1824" spans="1:9" x14ac:dyDescent="0.2">
      <c r="A1824" s="40" t="s">
        <v>5057</v>
      </c>
      <c r="B1824" s="41">
        <v>2017</v>
      </c>
      <c r="C1824" s="15" t="s">
        <v>1215</v>
      </c>
      <c r="D1824" s="15" t="s">
        <v>14</v>
      </c>
      <c r="E1824" s="15">
        <f t="shared" si="29"/>
        <v>8</v>
      </c>
      <c r="F1824" s="15" t="s">
        <v>20</v>
      </c>
      <c r="G1824" s="42" t="s">
        <v>9396</v>
      </c>
      <c r="H1824" s="41" t="s">
        <v>15</v>
      </c>
      <c r="I1824" s="16"/>
    </row>
    <row r="1825" spans="1:9" x14ac:dyDescent="0.2">
      <c r="A1825" s="40" t="s">
        <v>5057</v>
      </c>
      <c r="B1825" s="41">
        <v>2017</v>
      </c>
      <c r="C1825" s="15" t="s">
        <v>1216</v>
      </c>
      <c r="D1825" s="15" t="s">
        <v>14</v>
      </c>
      <c r="E1825" s="15">
        <f t="shared" si="29"/>
        <v>8</v>
      </c>
      <c r="F1825" s="15" t="s">
        <v>20</v>
      </c>
      <c r="G1825" s="42" t="s">
        <v>9397</v>
      </c>
      <c r="H1825" s="15" t="s">
        <v>15</v>
      </c>
      <c r="I1825" s="16"/>
    </row>
    <row r="1826" spans="1:9" x14ac:dyDescent="0.2">
      <c r="A1826" s="40" t="s">
        <v>5057</v>
      </c>
      <c r="B1826" s="41">
        <v>2017</v>
      </c>
      <c r="C1826" s="15" t="s">
        <v>1217</v>
      </c>
      <c r="D1826" s="15" t="s">
        <v>14</v>
      </c>
      <c r="E1826" s="15">
        <f t="shared" si="29"/>
        <v>8</v>
      </c>
      <c r="F1826" s="15" t="s">
        <v>20</v>
      </c>
      <c r="G1826" s="42" t="s">
        <v>9398</v>
      </c>
      <c r="H1826" s="15" t="s">
        <v>15</v>
      </c>
      <c r="I1826" s="16"/>
    </row>
    <row r="1827" spans="1:9" x14ac:dyDescent="0.2">
      <c r="A1827" s="40" t="s">
        <v>5057</v>
      </c>
      <c r="B1827" s="41">
        <v>2017</v>
      </c>
      <c r="C1827" s="15" t="s">
        <v>1218</v>
      </c>
      <c r="D1827" s="15" t="s">
        <v>14</v>
      </c>
      <c r="E1827" s="15">
        <f t="shared" si="29"/>
        <v>8</v>
      </c>
      <c r="F1827" s="15" t="s">
        <v>20</v>
      </c>
      <c r="G1827" s="42" t="s">
        <v>9399</v>
      </c>
      <c r="H1827" s="41" t="s">
        <v>15</v>
      </c>
      <c r="I1827" s="16"/>
    </row>
    <row r="1828" spans="1:9" x14ac:dyDescent="0.2">
      <c r="A1828" s="40" t="s">
        <v>5057</v>
      </c>
      <c r="B1828" s="41">
        <v>2017</v>
      </c>
      <c r="C1828" s="15" t="s">
        <v>1219</v>
      </c>
      <c r="D1828" s="15" t="s">
        <v>14</v>
      </c>
      <c r="E1828" s="15">
        <f t="shared" si="29"/>
        <v>8</v>
      </c>
      <c r="F1828" s="15" t="s">
        <v>20</v>
      </c>
      <c r="G1828" s="42" t="s">
        <v>9400</v>
      </c>
      <c r="H1828" s="41" t="s">
        <v>15</v>
      </c>
      <c r="I1828" s="16"/>
    </row>
    <row r="1829" spans="1:9" x14ac:dyDescent="0.2">
      <c r="A1829" s="40" t="s">
        <v>5057</v>
      </c>
      <c r="B1829" s="41">
        <v>2017</v>
      </c>
      <c r="C1829" s="15" t="s">
        <v>5689</v>
      </c>
      <c r="D1829" s="15" t="s">
        <v>14</v>
      </c>
      <c r="E1829" s="15">
        <f t="shared" si="29"/>
        <v>8</v>
      </c>
      <c r="F1829" s="15" t="s">
        <v>20</v>
      </c>
      <c r="G1829" s="42" t="s">
        <v>9401</v>
      </c>
      <c r="H1829" s="15" t="s">
        <v>15</v>
      </c>
      <c r="I1829" s="16"/>
    </row>
    <row r="1830" spans="1:9" x14ac:dyDescent="0.2">
      <c r="A1830" s="40" t="s">
        <v>5057</v>
      </c>
      <c r="B1830" s="41">
        <v>2017</v>
      </c>
      <c r="C1830" s="15" t="s">
        <v>5690</v>
      </c>
      <c r="D1830" s="15" t="s">
        <v>14</v>
      </c>
      <c r="E1830" s="15">
        <f t="shared" si="29"/>
        <v>8</v>
      </c>
      <c r="F1830" s="15" t="s">
        <v>20</v>
      </c>
      <c r="G1830" s="42" t="s">
        <v>9402</v>
      </c>
      <c r="H1830" s="15" t="s">
        <v>15</v>
      </c>
      <c r="I1830" s="16"/>
    </row>
    <row r="1831" spans="1:9" x14ac:dyDescent="0.2">
      <c r="A1831" s="40" t="s">
        <v>5057</v>
      </c>
      <c r="B1831" s="41">
        <v>2017</v>
      </c>
      <c r="C1831" s="15" t="s">
        <v>1220</v>
      </c>
      <c r="D1831" s="15" t="s">
        <v>14</v>
      </c>
      <c r="E1831" s="15">
        <f t="shared" si="29"/>
        <v>8</v>
      </c>
      <c r="F1831" s="15" t="s">
        <v>20</v>
      </c>
      <c r="G1831" s="42" t="s">
        <v>9403</v>
      </c>
      <c r="H1831" s="41" t="s">
        <v>15</v>
      </c>
      <c r="I1831" s="16"/>
    </row>
    <row r="1832" spans="1:9" x14ac:dyDescent="0.2">
      <c r="A1832" s="40" t="s">
        <v>5057</v>
      </c>
      <c r="B1832" s="41">
        <v>2017</v>
      </c>
      <c r="C1832" s="15" t="s">
        <v>1221</v>
      </c>
      <c r="D1832" s="15" t="s">
        <v>14</v>
      </c>
      <c r="E1832" s="15">
        <f t="shared" si="29"/>
        <v>8</v>
      </c>
      <c r="F1832" s="15" t="s">
        <v>20</v>
      </c>
      <c r="G1832" s="42" t="s">
        <v>9404</v>
      </c>
      <c r="H1832" s="41" t="s">
        <v>15</v>
      </c>
      <c r="I1832" s="16"/>
    </row>
    <row r="1833" spans="1:9" x14ac:dyDescent="0.2">
      <c r="A1833" s="40" t="s">
        <v>5057</v>
      </c>
      <c r="B1833" s="41">
        <v>2017</v>
      </c>
      <c r="C1833" s="15" t="s">
        <v>1222</v>
      </c>
      <c r="D1833" s="15" t="s">
        <v>14</v>
      </c>
      <c r="E1833" s="15">
        <f t="shared" si="29"/>
        <v>8</v>
      </c>
      <c r="F1833" s="15" t="s">
        <v>20</v>
      </c>
      <c r="G1833" s="42" t="s">
        <v>9405</v>
      </c>
      <c r="H1833" s="15" t="s">
        <v>15</v>
      </c>
      <c r="I1833" s="16"/>
    </row>
    <row r="1834" spans="1:9" x14ac:dyDescent="0.2">
      <c r="A1834" s="40" t="s">
        <v>5057</v>
      </c>
      <c r="B1834" s="41">
        <v>2017</v>
      </c>
      <c r="C1834" s="15" t="s">
        <v>1223</v>
      </c>
      <c r="D1834" s="15" t="s">
        <v>14</v>
      </c>
      <c r="E1834" s="15">
        <f t="shared" si="29"/>
        <v>8</v>
      </c>
      <c r="F1834" s="15" t="s">
        <v>20</v>
      </c>
      <c r="G1834" s="42" t="s">
        <v>9406</v>
      </c>
      <c r="H1834" s="15" t="s">
        <v>15</v>
      </c>
      <c r="I1834" s="16"/>
    </row>
    <row r="1835" spans="1:9" x14ac:dyDescent="0.2">
      <c r="A1835" s="40" t="s">
        <v>5057</v>
      </c>
      <c r="B1835" s="41">
        <v>2017</v>
      </c>
      <c r="C1835" s="15" t="s">
        <v>1224</v>
      </c>
      <c r="D1835" s="15" t="s">
        <v>14</v>
      </c>
      <c r="E1835" s="15">
        <f t="shared" si="29"/>
        <v>8</v>
      </c>
      <c r="F1835" s="15" t="s">
        <v>20</v>
      </c>
      <c r="G1835" s="42" t="s">
        <v>9407</v>
      </c>
      <c r="H1835" s="15" t="s">
        <v>15</v>
      </c>
      <c r="I1835" s="16"/>
    </row>
    <row r="1836" spans="1:9" x14ac:dyDescent="0.2">
      <c r="A1836" s="40" t="s">
        <v>5057</v>
      </c>
      <c r="B1836" s="41">
        <v>2017</v>
      </c>
      <c r="C1836" s="15" t="s">
        <v>1225</v>
      </c>
      <c r="D1836" s="15" t="s">
        <v>14</v>
      </c>
      <c r="E1836" s="15">
        <f t="shared" si="29"/>
        <v>8</v>
      </c>
      <c r="F1836" s="15" t="s">
        <v>20</v>
      </c>
      <c r="G1836" s="42" t="s">
        <v>9408</v>
      </c>
      <c r="H1836" s="15" t="s">
        <v>15</v>
      </c>
      <c r="I1836" s="16"/>
    </row>
    <row r="1837" spans="1:9" x14ac:dyDescent="0.2">
      <c r="A1837" s="40" t="s">
        <v>5057</v>
      </c>
      <c r="B1837" s="41">
        <v>2017</v>
      </c>
      <c r="C1837" s="15" t="s">
        <v>1226</v>
      </c>
      <c r="D1837" s="15" t="s">
        <v>14</v>
      </c>
      <c r="E1837" s="15">
        <f t="shared" si="29"/>
        <v>8</v>
      </c>
      <c r="F1837" s="15" t="s">
        <v>20</v>
      </c>
      <c r="G1837" s="42" t="s">
        <v>9409</v>
      </c>
      <c r="H1837" s="15" t="s">
        <v>15</v>
      </c>
      <c r="I1837" s="16"/>
    </row>
    <row r="1838" spans="1:9" x14ac:dyDescent="0.2">
      <c r="A1838" s="40" t="s">
        <v>5057</v>
      </c>
      <c r="B1838" s="41">
        <v>2017</v>
      </c>
      <c r="C1838" s="15" t="s">
        <v>1227</v>
      </c>
      <c r="D1838" s="15" t="s">
        <v>14</v>
      </c>
      <c r="E1838" s="15">
        <f t="shared" si="29"/>
        <v>8</v>
      </c>
      <c r="F1838" s="15" t="s">
        <v>20</v>
      </c>
      <c r="G1838" s="42" t="s">
        <v>9410</v>
      </c>
      <c r="H1838" s="15" t="s">
        <v>15</v>
      </c>
      <c r="I1838" s="16"/>
    </row>
    <row r="1839" spans="1:9" x14ac:dyDescent="0.2">
      <c r="A1839" s="40" t="s">
        <v>5057</v>
      </c>
      <c r="B1839" s="41">
        <v>2017</v>
      </c>
      <c r="C1839" s="15" t="s">
        <v>1228</v>
      </c>
      <c r="D1839" s="15" t="s">
        <v>14</v>
      </c>
      <c r="E1839" s="15">
        <f t="shared" si="29"/>
        <v>8</v>
      </c>
      <c r="F1839" s="15" t="s">
        <v>20</v>
      </c>
      <c r="G1839" s="42" t="s">
        <v>9411</v>
      </c>
      <c r="H1839" s="15" t="s">
        <v>15</v>
      </c>
      <c r="I1839" s="16"/>
    </row>
    <row r="1840" spans="1:9" x14ac:dyDescent="0.2">
      <c r="A1840" s="40" t="s">
        <v>5057</v>
      </c>
      <c r="B1840" s="41">
        <v>2017</v>
      </c>
      <c r="C1840" s="15" t="s">
        <v>1229</v>
      </c>
      <c r="D1840" s="15" t="s">
        <v>14</v>
      </c>
      <c r="E1840" s="15">
        <f t="shared" si="29"/>
        <v>8</v>
      </c>
      <c r="F1840" s="15" t="s">
        <v>20</v>
      </c>
      <c r="G1840" s="42" t="s">
        <v>9412</v>
      </c>
      <c r="H1840" s="15" t="s">
        <v>15</v>
      </c>
      <c r="I1840" s="16"/>
    </row>
    <row r="1841" spans="1:9" x14ac:dyDescent="0.2">
      <c r="A1841" s="40" t="s">
        <v>5057</v>
      </c>
      <c r="B1841" s="41">
        <v>2017</v>
      </c>
      <c r="C1841" s="15" t="s">
        <v>1230</v>
      </c>
      <c r="D1841" s="15" t="s">
        <v>14</v>
      </c>
      <c r="E1841" s="15">
        <f t="shared" si="29"/>
        <v>8</v>
      </c>
      <c r="F1841" s="15" t="s">
        <v>20</v>
      </c>
      <c r="G1841" s="42" t="s">
        <v>9413</v>
      </c>
      <c r="H1841" s="15" t="s">
        <v>15</v>
      </c>
      <c r="I1841" s="16"/>
    </row>
    <row r="1842" spans="1:9" x14ac:dyDescent="0.2">
      <c r="A1842" s="40" t="s">
        <v>5057</v>
      </c>
      <c r="B1842" s="41">
        <v>2017</v>
      </c>
      <c r="C1842" s="15" t="s">
        <v>5691</v>
      </c>
      <c r="D1842" s="15" t="s">
        <v>14</v>
      </c>
      <c r="E1842" s="15">
        <f t="shared" si="29"/>
        <v>8</v>
      </c>
      <c r="F1842" s="15" t="s">
        <v>20</v>
      </c>
      <c r="G1842" s="42" t="s">
        <v>9414</v>
      </c>
      <c r="H1842" s="15" t="s">
        <v>15</v>
      </c>
      <c r="I1842" s="16"/>
    </row>
    <row r="1843" spans="1:9" x14ac:dyDescent="0.2">
      <c r="A1843" s="40" t="s">
        <v>5057</v>
      </c>
      <c r="B1843" s="41">
        <v>2017</v>
      </c>
      <c r="C1843" s="15" t="s">
        <v>5692</v>
      </c>
      <c r="D1843" s="15" t="s">
        <v>14</v>
      </c>
      <c r="E1843" s="15">
        <f t="shared" si="29"/>
        <v>8</v>
      </c>
      <c r="F1843" s="15" t="s">
        <v>20</v>
      </c>
      <c r="G1843" s="42" t="s">
        <v>9415</v>
      </c>
      <c r="H1843" s="15" t="s">
        <v>15</v>
      </c>
      <c r="I1843" s="16"/>
    </row>
    <row r="1844" spans="1:9" x14ac:dyDescent="0.2">
      <c r="A1844" s="40" t="s">
        <v>5057</v>
      </c>
      <c r="B1844" s="41">
        <v>2017</v>
      </c>
      <c r="C1844" s="15" t="s">
        <v>1231</v>
      </c>
      <c r="D1844" s="15" t="s">
        <v>14</v>
      </c>
      <c r="E1844" s="15">
        <f t="shared" si="29"/>
        <v>8</v>
      </c>
      <c r="F1844" s="15" t="s">
        <v>20</v>
      </c>
      <c r="G1844" s="42" t="s">
        <v>9416</v>
      </c>
      <c r="H1844" s="15" t="s">
        <v>15</v>
      </c>
      <c r="I1844" s="16"/>
    </row>
    <row r="1845" spans="1:9" x14ac:dyDescent="0.2">
      <c r="A1845" s="40" t="s">
        <v>5057</v>
      </c>
      <c r="B1845" s="41">
        <v>2017</v>
      </c>
      <c r="C1845" s="15" t="s">
        <v>1232</v>
      </c>
      <c r="D1845" s="15" t="s">
        <v>14</v>
      </c>
      <c r="E1845" s="15">
        <f t="shared" si="29"/>
        <v>8</v>
      </c>
      <c r="F1845" s="15" t="s">
        <v>20</v>
      </c>
      <c r="G1845" s="42" t="s">
        <v>9417</v>
      </c>
      <c r="H1845" s="15" t="s">
        <v>15</v>
      </c>
      <c r="I1845" s="16"/>
    </row>
    <row r="1846" spans="1:9" x14ac:dyDescent="0.2">
      <c r="A1846" s="40" t="s">
        <v>5057</v>
      </c>
      <c r="B1846" s="41">
        <v>2017</v>
      </c>
      <c r="C1846" s="15" t="s">
        <v>1233</v>
      </c>
      <c r="D1846" s="15" t="s">
        <v>14</v>
      </c>
      <c r="E1846" s="15">
        <f t="shared" si="29"/>
        <v>8</v>
      </c>
      <c r="F1846" s="15" t="s">
        <v>20</v>
      </c>
      <c r="G1846" s="42" t="s">
        <v>9418</v>
      </c>
      <c r="H1846" s="15" t="s">
        <v>15</v>
      </c>
      <c r="I1846" s="16"/>
    </row>
    <row r="1847" spans="1:9" x14ac:dyDescent="0.2">
      <c r="A1847" s="40" t="s">
        <v>5057</v>
      </c>
      <c r="B1847" s="41">
        <v>2017</v>
      </c>
      <c r="C1847" s="15" t="s">
        <v>1234</v>
      </c>
      <c r="D1847" s="15" t="s">
        <v>14</v>
      </c>
      <c r="E1847" s="15">
        <f t="shared" si="29"/>
        <v>8</v>
      </c>
      <c r="F1847" s="15" t="s">
        <v>20</v>
      </c>
      <c r="G1847" s="42" t="s">
        <v>9419</v>
      </c>
      <c r="H1847" s="15" t="s">
        <v>15</v>
      </c>
      <c r="I1847" s="16"/>
    </row>
    <row r="1848" spans="1:9" x14ac:dyDescent="0.2">
      <c r="A1848" s="40" t="s">
        <v>5057</v>
      </c>
      <c r="B1848" s="41">
        <v>2017</v>
      </c>
      <c r="C1848" s="15" t="s">
        <v>1235</v>
      </c>
      <c r="D1848" s="15" t="s">
        <v>14</v>
      </c>
      <c r="E1848" s="15">
        <f t="shared" si="29"/>
        <v>8</v>
      </c>
      <c r="F1848" s="15" t="s">
        <v>20</v>
      </c>
      <c r="G1848" s="42" t="s">
        <v>9420</v>
      </c>
      <c r="H1848" s="15" t="s">
        <v>15</v>
      </c>
      <c r="I1848" s="16"/>
    </row>
    <row r="1849" spans="1:9" x14ac:dyDescent="0.2">
      <c r="A1849" s="40" t="s">
        <v>5057</v>
      </c>
      <c r="B1849" s="41">
        <v>2017</v>
      </c>
      <c r="C1849" s="15" t="s">
        <v>1236</v>
      </c>
      <c r="D1849" s="15" t="s">
        <v>14</v>
      </c>
      <c r="E1849" s="15">
        <f t="shared" si="29"/>
        <v>8</v>
      </c>
      <c r="F1849" s="15" t="s">
        <v>20</v>
      </c>
      <c r="G1849" s="42" t="s">
        <v>9421</v>
      </c>
      <c r="H1849" s="15" t="s">
        <v>15</v>
      </c>
      <c r="I1849" s="16"/>
    </row>
    <row r="1850" spans="1:9" x14ac:dyDescent="0.2">
      <c r="A1850" s="40" t="s">
        <v>5057</v>
      </c>
      <c r="B1850" s="41">
        <v>2017</v>
      </c>
      <c r="C1850" s="15" t="s">
        <v>1237</v>
      </c>
      <c r="D1850" s="15" t="s">
        <v>14</v>
      </c>
      <c r="E1850" s="15">
        <f t="shared" si="29"/>
        <v>8</v>
      </c>
      <c r="F1850" s="15" t="s">
        <v>20</v>
      </c>
      <c r="G1850" s="42" t="s">
        <v>9422</v>
      </c>
      <c r="H1850" s="15" t="s">
        <v>15</v>
      </c>
      <c r="I1850" s="16"/>
    </row>
    <row r="1851" spans="1:9" x14ac:dyDescent="0.2">
      <c r="A1851" s="40" t="s">
        <v>5057</v>
      </c>
      <c r="B1851" s="41">
        <v>2017</v>
      </c>
      <c r="C1851" s="15" t="s">
        <v>5693</v>
      </c>
      <c r="D1851" s="15" t="s">
        <v>14</v>
      </c>
      <c r="E1851" s="15">
        <f t="shared" si="29"/>
        <v>8</v>
      </c>
      <c r="F1851" s="15" t="s">
        <v>20</v>
      </c>
      <c r="G1851" s="42" t="s">
        <v>9423</v>
      </c>
      <c r="H1851" s="15" t="s">
        <v>15</v>
      </c>
      <c r="I1851" s="16"/>
    </row>
    <row r="1852" spans="1:9" x14ac:dyDescent="0.2">
      <c r="A1852" s="40" t="s">
        <v>5057</v>
      </c>
      <c r="B1852" s="41">
        <v>2017</v>
      </c>
      <c r="C1852" s="15" t="s">
        <v>5694</v>
      </c>
      <c r="D1852" s="15" t="s">
        <v>14</v>
      </c>
      <c r="E1852" s="15">
        <f t="shared" si="29"/>
        <v>8</v>
      </c>
      <c r="F1852" s="15" t="s">
        <v>20</v>
      </c>
      <c r="G1852" s="42" t="s">
        <v>9424</v>
      </c>
      <c r="H1852" s="15" t="s">
        <v>15</v>
      </c>
      <c r="I1852" s="16"/>
    </row>
    <row r="1853" spans="1:9" x14ac:dyDescent="0.2">
      <c r="A1853" s="40" t="s">
        <v>5057</v>
      </c>
      <c r="B1853" s="41">
        <v>2017</v>
      </c>
      <c r="C1853" s="15" t="s">
        <v>5695</v>
      </c>
      <c r="D1853" s="15" t="s">
        <v>14</v>
      </c>
      <c r="E1853" s="15">
        <f t="shared" si="29"/>
        <v>8</v>
      </c>
      <c r="F1853" s="15" t="s">
        <v>20</v>
      </c>
      <c r="G1853" s="42" t="s">
        <v>9425</v>
      </c>
      <c r="H1853" s="15" t="s">
        <v>15</v>
      </c>
      <c r="I1853" s="16"/>
    </row>
    <row r="1854" spans="1:9" x14ac:dyDescent="0.2">
      <c r="A1854" s="40" t="s">
        <v>5057</v>
      </c>
      <c r="B1854" s="41">
        <v>2017</v>
      </c>
      <c r="C1854" s="15" t="s">
        <v>5696</v>
      </c>
      <c r="D1854" s="15" t="s">
        <v>14</v>
      </c>
      <c r="E1854" s="15">
        <f t="shared" si="29"/>
        <v>8</v>
      </c>
      <c r="F1854" s="15" t="s">
        <v>20</v>
      </c>
      <c r="G1854" s="42" t="s">
        <v>9426</v>
      </c>
      <c r="H1854" s="15" t="s">
        <v>15</v>
      </c>
      <c r="I1854" s="16"/>
    </row>
    <row r="1855" spans="1:9" x14ac:dyDescent="0.2">
      <c r="A1855" s="40" t="s">
        <v>5057</v>
      </c>
      <c r="B1855" s="41">
        <v>2017</v>
      </c>
      <c r="C1855" s="15" t="s">
        <v>5697</v>
      </c>
      <c r="D1855" s="15" t="s">
        <v>14</v>
      </c>
      <c r="E1855" s="15">
        <f t="shared" si="29"/>
        <v>8</v>
      </c>
      <c r="F1855" s="15" t="s">
        <v>20</v>
      </c>
      <c r="G1855" s="42" t="s">
        <v>9427</v>
      </c>
      <c r="H1855" s="15" t="s">
        <v>15</v>
      </c>
      <c r="I1855" s="16"/>
    </row>
    <row r="1856" spans="1:9" x14ac:dyDescent="0.2">
      <c r="A1856" s="40" t="s">
        <v>5057</v>
      </c>
      <c r="B1856" s="41">
        <v>2017</v>
      </c>
      <c r="C1856" s="15" t="s">
        <v>5698</v>
      </c>
      <c r="D1856" s="15" t="s">
        <v>14</v>
      </c>
      <c r="E1856" s="15">
        <f t="shared" si="29"/>
        <v>8</v>
      </c>
      <c r="F1856" s="15" t="s">
        <v>20</v>
      </c>
      <c r="G1856" s="42" t="s">
        <v>9428</v>
      </c>
      <c r="H1856" s="15" t="s">
        <v>15</v>
      </c>
      <c r="I1856" s="16"/>
    </row>
    <row r="1857" spans="1:9" x14ac:dyDescent="0.2">
      <c r="A1857" s="40" t="s">
        <v>5057</v>
      </c>
      <c r="B1857" s="41">
        <v>2017</v>
      </c>
      <c r="C1857" s="15" t="s">
        <v>5699</v>
      </c>
      <c r="D1857" s="15" t="s">
        <v>14</v>
      </c>
      <c r="E1857" s="15">
        <f t="shared" si="29"/>
        <v>8</v>
      </c>
      <c r="F1857" s="15" t="s">
        <v>20</v>
      </c>
      <c r="G1857" s="42" t="s">
        <v>9429</v>
      </c>
      <c r="H1857" s="15" t="s">
        <v>15</v>
      </c>
      <c r="I1857" s="16"/>
    </row>
    <row r="1858" spans="1:9" x14ac:dyDescent="0.2">
      <c r="A1858" s="40" t="s">
        <v>5057</v>
      </c>
      <c r="B1858" s="41">
        <v>2017</v>
      </c>
      <c r="C1858" s="15" t="s">
        <v>5700</v>
      </c>
      <c r="D1858" s="15" t="s">
        <v>14</v>
      </c>
      <c r="E1858" s="15">
        <f t="shared" si="29"/>
        <v>8</v>
      </c>
      <c r="F1858" s="15" t="s">
        <v>20</v>
      </c>
      <c r="G1858" s="42" t="s">
        <v>9430</v>
      </c>
      <c r="H1858" s="15" t="s">
        <v>15</v>
      </c>
      <c r="I1858" s="16"/>
    </row>
    <row r="1859" spans="1:9" x14ac:dyDescent="0.2">
      <c r="A1859" s="40" t="s">
        <v>5057</v>
      </c>
      <c r="B1859" s="41">
        <v>2017</v>
      </c>
      <c r="C1859" s="15" t="s">
        <v>5701</v>
      </c>
      <c r="D1859" s="15" t="s">
        <v>14</v>
      </c>
      <c r="E1859" s="15">
        <f t="shared" si="29"/>
        <v>8</v>
      </c>
      <c r="F1859" s="15" t="s">
        <v>20</v>
      </c>
      <c r="G1859" s="42" t="s">
        <v>9431</v>
      </c>
      <c r="H1859" s="15" t="s">
        <v>15</v>
      </c>
      <c r="I1859" s="16"/>
    </row>
    <row r="1860" spans="1:9" x14ac:dyDescent="0.2">
      <c r="A1860" s="40" t="s">
        <v>5057</v>
      </c>
      <c r="B1860" s="41">
        <v>2017</v>
      </c>
      <c r="C1860" s="15" t="s">
        <v>5702</v>
      </c>
      <c r="D1860" s="15" t="s">
        <v>14</v>
      </c>
      <c r="E1860" s="15">
        <f t="shared" si="29"/>
        <v>8</v>
      </c>
      <c r="F1860" s="15" t="s">
        <v>20</v>
      </c>
      <c r="G1860" s="42" t="s">
        <v>9432</v>
      </c>
      <c r="H1860" s="15" t="s">
        <v>15</v>
      </c>
      <c r="I1860" s="16"/>
    </row>
    <row r="1861" spans="1:9" x14ac:dyDescent="0.2">
      <c r="A1861" s="40" t="s">
        <v>5057</v>
      </c>
      <c r="B1861" s="41">
        <v>2017</v>
      </c>
      <c r="C1861" s="15" t="s">
        <v>5703</v>
      </c>
      <c r="D1861" s="15" t="s">
        <v>14</v>
      </c>
      <c r="E1861" s="15">
        <f t="shared" si="29"/>
        <v>8</v>
      </c>
      <c r="F1861" s="15" t="s">
        <v>20</v>
      </c>
      <c r="G1861" s="42" t="s">
        <v>9433</v>
      </c>
      <c r="H1861" s="15" t="s">
        <v>15</v>
      </c>
      <c r="I1861" s="16"/>
    </row>
    <row r="1862" spans="1:9" x14ac:dyDescent="0.2">
      <c r="A1862" s="40" t="s">
        <v>5057</v>
      </c>
      <c r="B1862" s="41">
        <v>2017</v>
      </c>
      <c r="C1862" s="15" t="s">
        <v>5704</v>
      </c>
      <c r="D1862" s="15" t="s">
        <v>14</v>
      </c>
      <c r="E1862" s="15">
        <f t="shared" si="29"/>
        <v>8</v>
      </c>
      <c r="F1862" s="15" t="s">
        <v>20</v>
      </c>
      <c r="G1862" s="42" t="s">
        <v>9434</v>
      </c>
      <c r="H1862" s="15" t="s">
        <v>15</v>
      </c>
      <c r="I1862" s="16"/>
    </row>
    <row r="1863" spans="1:9" x14ac:dyDescent="0.2">
      <c r="A1863" s="40" t="s">
        <v>5057</v>
      </c>
      <c r="B1863" s="41">
        <v>2017</v>
      </c>
      <c r="C1863" s="15" t="s">
        <v>5705</v>
      </c>
      <c r="D1863" s="15" t="s">
        <v>14</v>
      </c>
      <c r="E1863" s="15">
        <f t="shared" si="29"/>
        <v>8</v>
      </c>
      <c r="F1863" s="15" t="s">
        <v>20</v>
      </c>
      <c r="G1863" s="42" t="s">
        <v>9435</v>
      </c>
      <c r="H1863" s="15" t="s">
        <v>15</v>
      </c>
      <c r="I1863" s="16"/>
    </row>
    <row r="1864" spans="1:9" x14ac:dyDescent="0.2">
      <c r="A1864" s="40" t="s">
        <v>5057</v>
      </c>
      <c r="B1864" s="41">
        <v>2017</v>
      </c>
      <c r="C1864" s="15" t="s">
        <v>5706</v>
      </c>
      <c r="D1864" s="15" t="s">
        <v>14</v>
      </c>
      <c r="E1864" s="15">
        <f t="shared" si="29"/>
        <v>8</v>
      </c>
      <c r="F1864" s="15" t="s">
        <v>20</v>
      </c>
      <c r="G1864" s="42" t="s">
        <v>9436</v>
      </c>
      <c r="H1864" s="15" t="s">
        <v>15</v>
      </c>
      <c r="I1864" s="16"/>
    </row>
    <row r="1865" spans="1:9" x14ac:dyDescent="0.2">
      <c r="A1865" s="40" t="s">
        <v>5057</v>
      </c>
      <c r="B1865" s="41">
        <v>2017</v>
      </c>
      <c r="C1865" s="15" t="s">
        <v>5707</v>
      </c>
      <c r="D1865" s="15" t="s">
        <v>14</v>
      </c>
      <c r="E1865" s="15">
        <f t="shared" si="29"/>
        <v>8</v>
      </c>
      <c r="F1865" s="15" t="s">
        <v>20</v>
      </c>
      <c r="G1865" s="42" t="s">
        <v>9437</v>
      </c>
      <c r="H1865" s="15" t="s">
        <v>15</v>
      </c>
      <c r="I1865" s="16"/>
    </row>
    <row r="1866" spans="1:9" x14ac:dyDescent="0.2">
      <c r="A1866" s="40" t="s">
        <v>5057</v>
      </c>
      <c r="B1866" s="41">
        <v>2017</v>
      </c>
      <c r="C1866" s="15" t="s">
        <v>5708</v>
      </c>
      <c r="D1866" s="15" t="s">
        <v>14</v>
      </c>
      <c r="E1866" s="15">
        <f t="shared" si="29"/>
        <v>8</v>
      </c>
      <c r="F1866" s="15" t="s">
        <v>20</v>
      </c>
      <c r="G1866" s="42" t="s">
        <v>9438</v>
      </c>
      <c r="H1866" s="15" t="s">
        <v>15</v>
      </c>
      <c r="I1866" s="16"/>
    </row>
    <row r="1867" spans="1:9" x14ac:dyDescent="0.2">
      <c r="A1867" s="40" t="s">
        <v>5057</v>
      </c>
      <c r="B1867" s="41">
        <v>2017</v>
      </c>
      <c r="C1867" s="15" t="s">
        <v>5709</v>
      </c>
      <c r="D1867" s="15" t="s">
        <v>14</v>
      </c>
      <c r="E1867" s="15">
        <f t="shared" si="29"/>
        <v>8</v>
      </c>
      <c r="F1867" s="15" t="s">
        <v>20</v>
      </c>
      <c r="G1867" s="42" t="s">
        <v>9439</v>
      </c>
      <c r="H1867" s="15" t="s">
        <v>15</v>
      </c>
      <c r="I1867" s="16"/>
    </row>
    <row r="1868" spans="1:9" x14ac:dyDescent="0.2">
      <c r="A1868" s="40" t="s">
        <v>5057</v>
      </c>
      <c r="B1868" s="41">
        <v>2017</v>
      </c>
      <c r="C1868" s="15" t="s">
        <v>5710</v>
      </c>
      <c r="D1868" s="15" t="s">
        <v>14</v>
      </c>
      <c r="E1868" s="15">
        <f t="shared" si="29"/>
        <v>8</v>
      </c>
      <c r="F1868" s="15" t="s">
        <v>20</v>
      </c>
      <c r="G1868" s="42" t="s">
        <v>9440</v>
      </c>
      <c r="H1868" s="15" t="s">
        <v>15</v>
      </c>
      <c r="I1868" s="16"/>
    </row>
    <row r="1869" spans="1:9" x14ac:dyDescent="0.2">
      <c r="A1869" s="40" t="s">
        <v>5057</v>
      </c>
      <c r="B1869" s="41">
        <v>2017</v>
      </c>
      <c r="C1869" s="15" t="s">
        <v>5711</v>
      </c>
      <c r="D1869" s="15" t="s">
        <v>14</v>
      </c>
      <c r="E1869" s="15">
        <f t="shared" si="29"/>
        <v>8</v>
      </c>
      <c r="F1869" s="15" t="s">
        <v>20</v>
      </c>
      <c r="G1869" s="42" t="s">
        <v>9441</v>
      </c>
      <c r="H1869" s="15" t="s">
        <v>15</v>
      </c>
      <c r="I1869" s="16"/>
    </row>
    <row r="1870" spans="1:9" x14ac:dyDescent="0.2">
      <c r="A1870" s="40" t="s">
        <v>5057</v>
      </c>
      <c r="B1870" s="41">
        <v>2017</v>
      </c>
      <c r="C1870" s="15" t="s">
        <v>5712</v>
      </c>
      <c r="D1870" s="15" t="s">
        <v>14</v>
      </c>
      <c r="E1870" s="15">
        <f t="shared" si="29"/>
        <v>8</v>
      </c>
      <c r="F1870" s="15" t="s">
        <v>20</v>
      </c>
      <c r="G1870" s="42" t="s">
        <v>9442</v>
      </c>
      <c r="H1870" s="15" t="s">
        <v>15</v>
      </c>
      <c r="I1870" s="16"/>
    </row>
    <row r="1871" spans="1:9" x14ac:dyDescent="0.2">
      <c r="A1871" s="40" t="s">
        <v>5057</v>
      </c>
      <c r="B1871" s="41">
        <v>2017</v>
      </c>
      <c r="C1871" s="15" t="s">
        <v>5713</v>
      </c>
      <c r="D1871" s="15" t="s">
        <v>14</v>
      </c>
      <c r="E1871" s="15">
        <f t="shared" si="29"/>
        <v>8</v>
      </c>
      <c r="F1871" s="15" t="s">
        <v>20</v>
      </c>
      <c r="G1871" s="42" t="s">
        <v>9443</v>
      </c>
      <c r="H1871" s="15" t="s">
        <v>15</v>
      </c>
      <c r="I1871" s="16"/>
    </row>
    <row r="1872" spans="1:9" x14ac:dyDescent="0.2">
      <c r="A1872" s="40" t="s">
        <v>5057</v>
      </c>
      <c r="B1872" s="41">
        <v>2017</v>
      </c>
      <c r="C1872" s="15" t="s">
        <v>5714</v>
      </c>
      <c r="D1872" s="15" t="s">
        <v>14</v>
      </c>
      <c r="E1872" s="15">
        <f t="shared" si="29"/>
        <v>8</v>
      </c>
      <c r="F1872" s="15" t="s">
        <v>20</v>
      </c>
      <c r="G1872" s="42" t="s">
        <v>9444</v>
      </c>
      <c r="H1872" s="15" t="s">
        <v>15</v>
      </c>
      <c r="I1872" s="16"/>
    </row>
    <row r="1873" spans="1:9" x14ac:dyDescent="0.2">
      <c r="A1873" s="40" t="s">
        <v>5057</v>
      </c>
      <c r="B1873" s="41">
        <v>2017</v>
      </c>
      <c r="C1873" s="15" t="s">
        <v>5715</v>
      </c>
      <c r="D1873" s="15" t="s">
        <v>14</v>
      </c>
      <c r="E1873" s="15">
        <f t="shared" si="29"/>
        <v>8</v>
      </c>
      <c r="F1873" s="15" t="s">
        <v>20</v>
      </c>
      <c r="G1873" s="42" t="s">
        <v>9445</v>
      </c>
      <c r="H1873" s="15" t="s">
        <v>15</v>
      </c>
      <c r="I1873" s="16"/>
    </row>
    <row r="1874" spans="1:9" ht="38.25" x14ac:dyDescent="0.2">
      <c r="A1874" s="40" t="s">
        <v>5057</v>
      </c>
      <c r="B1874" s="41">
        <v>2017</v>
      </c>
      <c r="C1874" s="15" t="s">
        <v>5716</v>
      </c>
      <c r="D1874" s="41" t="s">
        <v>14</v>
      </c>
      <c r="E1874" s="15">
        <f t="shared" si="29"/>
        <v>8</v>
      </c>
      <c r="F1874" s="15" t="s">
        <v>20</v>
      </c>
      <c r="G1874" s="42" t="s">
        <v>9446</v>
      </c>
      <c r="H1874" s="15" t="s">
        <v>15</v>
      </c>
      <c r="I1874" s="16"/>
    </row>
    <row r="1875" spans="1:9" x14ac:dyDescent="0.2">
      <c r="A1875" s="40" t="s">
        <v>5057</v>
      </c>
      <c r="B1875" s="41">
        <v>2017</v>
      </c>
      <c r="C1875" s="15" t="s">
        <v>5717</v>
      </c>
      <c r="D1875" s="41" t="s">
        <v>14</v>
      </c>
      <c r="E1875" s="15">
        <f t="shared" ref="E1875:E1938" si="30">LEN(C1875)</f>
        <v>8</v>
      </c>
      <c r="F1875" s="15" t="s">
        <v>20</v>
      </c>
      <c r="G1875" s="42" t="s">
        <v>9447</v>
      </c>
      <c r="H1875" s="15" t="s">
        <v>15</v>
      </c>
      <c r="I1875" s="16"/>
    </row>
    <row r="1876" spans="1:9" ht="38.25" x14ac:dyDescent="0.2">
      <c r="A1876" s="40" t="s">
        <v>5057</v>
      </c>
      <c r="B1876" s="41">
        <v>2017</v>
      </c>
      <c r="C1876" s="15" t="s">
        <v>5718</v>
      </c>
      <c r="D1876" s="41" t="s">
        <v>14</v>
      </c>
      <c r="E1876" s="15">
        <f t="shared" si="30"/>
        <v>8</v>
      </c>
      <c r="F1876" s="15" t="s">
        <v>20</v>
      </c>
      <c r="G1876" s="42" t="s">
        <v>9448</v>
      </c>
      <c r="H1876" s="15" t="s">
        <v>15</v>
      </c>
      <c r="I1876" s="16"/>
    </row>
    <row r="1877" spans="1:9" x14ac:dyDescent="0.2">
      <c r="A1877" s="40" t="s">
        <v>5057</v>
      </c>
      <c r="B1877" s="41">
        <v>2017</v>
      </c>
      <c r="C1877" s="15" t="s">
        <v>1238</v>
      </c>
      <c r="D1877" s="15" t="s">
        <v>14</v>
      </c>
      <c r="E1877" s="15">
        <f t="shared" si="30"/>
        <v>8</v>
      </c>
      <c r="F1877" s="15" t="s">
        <v>20</v>
      </c>
      <c r="G1877" s="42" t="s">
        <v>9449</v>
      </c>
      <c r="H1877" s="15" t="s">
        <v>15</v>
      </c>
      <c r="I1877" s="16"/>
    </row>
    <row r="1878" spans="1:9" x14ac:dyDescent="0.2">
      <c r="A1878" s="40" t="s">
        <v>5057</v>
      </c>
      <c r="B1878" s="41">
        <v>2017</v>
      </c>
      <c r="C1878" s="15" t="s">
        <v>1239</v>
      </c>
      <c r="D1878" s="41" t="s">
        <v>14</v>
      </c>
      <c r="E1878" s="15">
        <f t="shared" si="30"/>
        <v>8</v>
      </c>
      <c r="F1878" s="15" t="s">
        <v>20</v>
      </c>
      <c r="G1878" s="42" t="s">
        <v>9450</v>
      </c>
      <c r="H1878" s="15" t="s">
        <v>15</v>
      </c>
      <c r="I1878" s="16"/>
    </row>
    <row r="1879" spans="1:9" ht="25.5" x14ac:dyDescent="0.2">
      <c r="A1879" s="40" t="s">
        <v>5057</v>
      </c>
      <c r="B1879" s="41">
        <v>2017</v>
      </c>
      <c r="C1879" s="15" t="s">
        <v>1240</v>
      </c>
      <c r="D1879" s="41" t="s">
        <v>14</v>
      </c>
      <c r="E1879" s="15">
        <f t="shared" si="30"/>
        <v>8</v>
      </c>
      <c r="F1879" s="15" t="s">
        <v>20</v>
      </c>
      <c r="G1879" s="42" t="s">
        <v>9451</v>
      </c>
      <c r="H1879" s="15" t="s">
        <v>15</v>
      </c>
      <c r="I1879" s="16"/>
    </row>
    <row r="1880" spans="1:9" x14ac:dyDescent="0.2">
      <c r="A1880" s="40" t="s">
        <v>5057</v>
      </c>
      <c r="B1880" s="41">
        <v>2017</v>
      </c>
      <c r="C1880" s="15" t="s">
        <v>1241</v>
      </c>
      <c r="D1880" s="41" t="s">
        <v>14</v>
      </c>
      <c r="E1880" s="15">
        <f t="shared" si="30"/>
        <v>8</v>
      </c>
      <c r="F1880" s="15" t="s">
        <v>20</v>
      </c>
      <c r="G1880" s="42" t="s">
        <v>9452</v>
      </c>
      <c r="H1880" s="15" t="s">
        <v>15</v>
      </c>
      <c r="I1880" s="16"/>
    </row>
    <row r="1881" spans="1:9" ht="25.5" x14ac:dyDescent="0.2">
      <c r="A1881" s="40" t="s">
        <v>5057</v>
      </c>
      <c r="B1881" s="41">
        <v>2017</v>
      </c>
      <c r="C1881" s="15" t="s">
        <v>1242</v>
      </c>
      <c r="D1881" s="15" t="s">
        <v>14</v>
      </c>
      <c r="E1881" s="15">
        <f t="shared" si="30"/>
        <v>8</v>
      </c>
      <c r="F1881" s="15" t="s">
        <v>20</v>
      </c>
      <c r="G1881" s="42" t="s">
        <v>9453</v>
      </c>
      <c r="H1881" s="15" t="s">
        <v>15</v>
      </c>
      <c r="I1881" s="16"/>
    </row>
    <row r="1882" spans="1:9" ht="25.5" x14ac:dyDescent="0.2">
      <c r="A1882" s="40" t="s">
        <v>5057</v>
      </c>
      <c r="B1882" s="41">
        <v>2017</v>
      </c>
      <c r="C1882" s="15" t="s">
        <v>1243</v>
      </c>
      <c r="D1882" s="15" t="s">
        <v>14</v>
      </c>
      <c r="E1882" s="15">
        <f t="shared" si="30"/>
        <v>8</v>
      </c>
      <c r="F1882" s="15" t="s">
        <v>20</v>
      </c>
      <c r="G1882" s="42" t="s">
        <v>9454</v>
      </c>
      <c r="H1882" s="15" t="s">
        <v>15</v>
      </c>
      <c r="I1882" s="16"/>
    </row>
    <row r="1883" spans="1:9" ht="25.5" x14ac:dyDescent="0.2">
      <c r="A1883" s="40" t="s">
        <v>5057</v>
      </c>
      <c r="B1883" s="41">
        <v>2017</v>
      </c>
      <c r="C1883" s="15" t="s">
        <v>5719</v>
      </c>
      <c r="D1883" s="15" t="s">
        <v>14</v>
      </c>
      <c r="E1883" s="15">
        <f t="shared" si="30"/>
        <v>8</v>
      </c>
      <c r="F1883" s="15" t="s">
        <v>20</v>
      </c>
      <c r="G1883" s="42" t="s">
        <v>9455</v>
      </c>
      <c r="H1883" s="15" t="s">
        <v>15</v>
      </c>
      <c r="I1883" s="16"/>
    </row>
    <row r="1884" spans="1:9" x14ac:dyDescent="0.2">
      <c r="A1884" s="40" t="s">
        <v>5057</v>
      </c>
      <c r="B1884" s="41">
        <v>2017</v>
      </c>
      <c r="C1884" s="15" t="s">
        <v>5720</v>
      </c>
      <c r="D1884" s="15" t="s">
        <v>14</v>
      </c>
      <c r="E1884" s="15">
        <f t="shared" si="30"/>
        <v>8</v>
      </c>
      <c r="F1884" s="15" t="s">
        <v>20</v>
      </c>
      <c r="G1884" s="42" t="s">
        <v>9456</v>
      </c>
      <c r="H1884" s="15" t="s">
        <v>15</v>
      </c>
      <c r="I1884" s="16"/>
    </row>
    <row r="1885" spans="1:9" x14ac:dyDescent="0.2">
      <c r="A1885" s="40" t="s">
        <v>5057</v>
      </c>
      <c r="B1885" s="41">
        <v>2017</v>
      </c>
      <c r="C1885" s="15" t="s">
        <v>1244</v>
      </c>
      <c r="D1885" s="15" t="s">
        <v>14</v>
      </c>
      <c r="E1885" s="15">
        <f t="shared" si="30"/>
        <v>8</v>
      </c>
      <c r="F1885" s="15" t="s">
        <v>20</v>
      </c>
      <c r="G1885" s="42" t="s">
        <v>9457</v>
      </c>
      <c r="H1885" s="15" t="s">
        <v>15</v>
      </c>
      <c r="I1885" s="16"/>
    </row>
    <row r="1886" spans="1:9" x14ac:dyDescent="0.2">
      <c r="A1886" s="40" t="s">
        <v>5057</v>
      </c>
      <c r="B1886" s="41">
        <v>2017</v>
      </c>
      <c r="C1886" s="15" t="s">
        <v>1245</v>
      </c>
      <c r="D1886" s="15" t="s">
        <v>14</v>
      </c>
      <c r="E1886" s="15">
        <f t="shared" si="30"/>
        <v>8</v>
      </c>
      <c r="F1886" s="15" t="s">
        <v>20</v>
      </c>
      <c r="G1886" s="42" t="s">
        <v>9458</v>
      </c>
      <c r="H1886" s="15" t="s">
        <v>15</v>
      </c>
      <c r="I1886" s="16"/>
    </row>
    <row r="1887" spans="1:9" ht="63.75" x14ac:dyDescent="0.2">
      <c r="A1887" s="40" t="s">
        <v>5057</v>
      </c>
      <c r="B1887" s="41">
        <v>2017</v>
      </c>
      <c r="C1887" s="15" t="s">
        <v>1246</v>
      </c>
      <c r="D1887" s="15" t="s">
        <v>14</v>
      </c>
      <c r="E1887" s="15">
        <f t="shared" si="30"/>
        <v>8</v>
      </c>
      <c r="F1887" s="15" t="s">
        <v>20</v>
      </c>
      <c r="G1887" s="42" t="s">
        <v>9459</v>
      </c>
      <c r="H1887" s="15" t="s">
        <v>15</v>
      </c>
      <c r="I1887" s="16"/>
    </row>
    <row r="1888" spans="1:9" ht="25.5" x14ac:dyDescent="0.2">
      <c r="A1888" s="40" t="s">
        <v>5057</v>
      </c>
      <c r="B1888" s="41">
        <v>2017</v>
      </c>
      <c r="C1888" s="15" t="s">
        <v>1247</v>
      </c>
      <c r="D1888" s="15" t="s">
        <v>14</v>
      </c>
      <c r="E1888" s="15">
        <f t="shared" si="30"/>
        <v>8</v>
      </c>
      <c r="F1888" s="15" t="s">
        <v>20</v>
      </c>
      <c r="G1888" s="42" t="s">
        <v>9460</v>
      </c>
      <c r="H1888" s="15" t="s">
        <v>15</v>
      </c>
      <c r="I1888" s="16"/>
    </row>
    <row r="1889" spans="1:9" x14ac:dyDescent="0.2">
      <c r="A1889" s="40" t="s">
        <v>5057</v>
      </c>
      <c r="B1889" s="41">
        <v>2017</v>
      </c>
      <c r="C1889" s="15" t="s">
        <v>1248</v>
      </c>
      <c r="D1889" s="15" t="s">
        <v>14</v>
      </c>
      <c r="E1889" s="15">
        <f t="shared" si="30"/>
        <v>8</v>
      </c>
      <c r="F1889" s="15" t="s">
        <v>20</v>
      </c>
      <c r="G1889" s="42" t="s">
        <v>9461</v>
      </c>
      <c r="H1889" s="15" t="s">
        <v>15</v>
      </c>
      <c r="I1889" s="16"/>
    </row>
    <row r="1890" spans="1:9" ht="25.5" x14ac:dyDescent="0.2">
      <c r="A1890" s="40" t="s">
        <v>5057</v>
      </c>
      <c r="B1890" s="41">
        <v>2017</v>
      </c>
      <c r="C1890" s="15" t="s">
        <v>1249</v>
      </c>
      <c r="D1890" s="15" t="s">
        <v>14</v>
      </c>
      <c r="E1890" s="15">
        <f t="shared" si="30"/>
        <v>8</v>
      </c>
      <c r="F1890" s="15" t="s">
        <v>20</v>
      </c>
      <c r="G1890" s="42" t="s">
        <v>9462</v>
      </c>
      <c r="H1890" s="15" t="s">
        <v>15</v>
      </c>
      <c r="I1890" s="16"/>
    </row>
    <row r="1891" spans="1:9" x14ac:dyDescent="0.2">
      <c r="A1891" s="40" t="s">
        <v>5057</v>
      </c>
      <c r="B1891" s="41">
        <v>2017</v>
      </c>
      <c r="C1891" s="15" t="s">
        <v>1250</v>
      </c>
      <c r="D1891" s="15" t="s">
        <v>14</v>
      </c>
      <c r="E1891" s="15">
        <f t="shared" si="30"/>
        <v>8</v>
      </c>
      <c r="F1891" s="15" t="s">
        <v>20</v>
      </c>
      <c r="G1891" s="42" t="s">
        <v>9463</v>
      </c>
      <c r="H1891" s="15" t="s">
        <v>15</v>
      </c>
      <c r="I1891" s="16"/>
    </row>
    <row r="1892" spans="1:9" x14ac:dyDescent="0.2">
      <c r="A1892" s="40" t="s">
        <v>5057</v>
      </c>
      <c r="B1892" s="41">
        <v>2017</v>
      </c>
      <c r="C1892" s="15" t="s">
        <v>1251</v>
      </c>
      <c r="D1892" s="41" t="s">
        <v>14</v>
      </c>
      <c r="E1892" s="15">
        <f t="shared" si="30"/>
        <v>8</v>
      </c>
      <c r="F1892" s="15" t="s">
        <v>20</v>
      </c>
      <c r="G1892" s="42" t="s">
        <v>9464</v>
      </c>
      <c r="H1892" s="15" t="s">
        <v>15</v>
      </c>
      <c r="I1892" s="16"/>
    </row>
    <row r="1893" spans="1:9" ht="76.5" x14ac:dyDescent="0.2">
      <c r="A1893" s="40" t="s">
        <v>5057</v>
      </c>
      <c r="B1893" s="41">
        <v>2017</v>
      </c>
      <c r="C1893" s="15" t="s">
        <v>5721</v>
      </c>
      <c r="D1893" s="41" t="s">
        <v>14</v>
      </c>
      <c r="E1893" s="15">
        <f t="shared" si="30"/>
        <v>8</v>
      </c>
      <c r="F1893" s="15" t="s">
        <v>20</v>
      </c>
      <c r="G1893" s="42" t="s">
        <v>9465</v>
      </c>
      <c r="H1893" s="15" t="s">
        <v>15</v>
      </c>
      <c r="I1893" s="16"/>
    </row>
    <row r="1894" spans="1:9" ht="38.25" x14ac:dyDescent="0.2">
      <c r="A1894" s="40" t="s">
        <v>5057</v>
      </c>
      <c r="B1894" s="41">
        <v>2017</v>
      </c>
      <c r="C1894" s="15" t="s">
        <v>1252</v>
      </c>
      <c r="D1894" s="41" t="s">
        <v>14</v>
      </c>
      <c r="E1894" s="15">
        <f t="shared" si="30"/>
        <v>8</v>
      </c>
      <c r="F1894" s="15" t="s">
        <v>20</v>
      </c>
      <c r="G1894" s="42" t="s">
        <v>9466</v>
      </c>
      <c r="H1894" s="15" t="s">
        <v>15</v>
      </c>
      <c r="I1894" s="16"/>
    </row>
    <row r="1895" spans="1:9" ht="38.25" x14ac:dyDescent="0.2">
      <c r="A1895" s="40" t="s">
        <v>5057</v>
      </c>
      <c r="B1895" s="41">
        <v>2017</v>
      </c>
      <c r="C1895" s="15" t="s">
        <v>5722</v>
      </c>
      <c r="D1895" s="15" t="s">
        <v>14</v>
      </c>
      <c r="E1895" s="15">
        <f t="shared" si="30"/>
        <v>8</v>
      </c>
      <c r="F1895" s="15" t="s">
        <v>20</v>
      </c>
      <c r="G1895" s="42" t="s">
        <v>9467</v>
      </c>
      <c r="H1895" s="15" t="s">
        <v>15</v>
      </c>
      <c r="I1895" s="16"/>
    </row>
    <row r="1896" spans="1:9" x14ac:dyDescent="0.2">
      <c r="A1896" s="40" t="s">
        <v>5057</v>
      </c>
      <c r="B1896" s="41">
        <v>2017</v>
      </c>
      <c r="C1896" s="15" t="s">
        <v>1253</v>
      </c>
      <c r="D1896" s="15" t="s">
        <v>14</v>
      </c>
      <c r="E1896" s="15">
        <f t="shared" si="30"/>
        <v>8</v>
      </c>
      <c r="F1896" s="15" t="s">
        <v>20</v>
      </c>
      <c r="G1896" s="42" t="s">
        <v>9468</v>
      </c>
      <c r="H1896" s="15" t="s">
        <v>15</v>
      </c>
      <c r="I1896" s="16"/>
    </row>
    <row r="1897" spans="1:9" x14ac:dyDescent="0.2">
      <c r="A1897" s="40" t="s">
        <v>5057</v>
      </c>
      <c r="B1897" s="41">
        <v>2017</v>
      </c>
      <c r="C1897" s="15" t="s">
        <v>1254</v>
      </c>
      <c r="D1897" s="15" t="s">
        <v>14</v>
      </c>
      <c r="E1897" s="15">
        <f t="shared" si="30"/>
        <v>8</v>
      </c>
      <c r="F1897" s="15" t="s">
        <v>20</v>
      </c>
      <c r="G1897" s="42" t="s">
        <v>9469</v>
      </c>
      <c r="H1897" s="15" t="s">
        <v>15</v>
      </c>
      <c r="I1897" s="16"/>
    </row>
    <row r="1898" spans="1:9" x14ac:dyDescent="0.2">
      <c r="A1898" s="40" t="s">
        <v>5057</v>
      </c>
      <c r="B1898" s="41">
        <v>2017</v>
      </c>
      <c r="C1898" s="15" t="s">
        <v>1255</v>
      </c>
      <c r="D1898" s="15" t="s">
        <v>14</v>
      </c>
      <c r="E1898" s="15">
        <f t="shared" si="30"/>
        <v>8</v>
      </c>
      <c r="F1898" s="15" t="s">
        <v>20</v>
      </c>
      <c r="G1898" s="42" t="s">
        <v>9470</v>
      </c>
      <c r="H1898" s="15" t="s">
        <v>15</v>
      </c>
      <c r="I1898" s="16"/>
    </row>
    <row r="1899" spans="1:9" x14ac:dyDescent="0.2">
      <c r="A1899" s="40" t="s">
        <v>5057</v>
      </c>
      <c r="B1899" s="41">
        <v>2017</v>
      </c>
      <c r="C1899" s="15" t="s">
        <v>1256</v>
      </c>
      <c r="D1899" s="15" t="s">
        <v>14</v>
      </c>
      <c r="E1899" s="15">
        <f t="shared" si="30"/>
        <v>8</v>
      </c>
      <c r="F1899" s="15" t="s">
        <v>20</v>
      </c>
      <c r="G1899" s="42" t="s">
        <v>9471</v>
      </c>
      <c r="H1899" s="15" t="s">
        <v>15</v>
      </c>
      <c r="I1899" s="16"/>
    </row>
    <row r="1900" spans="1:9" x14ac:dyDescent="0.2">
      <c r="A1900" s="40" t="s">
        <v>5057</v>
      </c>
      <c r="B1900" s="41">
        <v>2017</v>
      </c>
      <c r="C1900" s="15" t="s">
        <v>1257</v>
      </c>
      <c r="D1900" s="15" t="s">
        <v>14</v>
      </c>
      <c r="E1900" s="15">
        <f t="shared" si="30"/>
        <v>8</v>
      </c>
      <c r="F1900" s="15" t="s">
        <v>20</v>
      </c>
      <c r="G1900" s="42" t="s">
        <v>9472</v>
      </c>
      <c r="H1900" s="15" t="s">
        <v>15</v>
      </c>
      <c r="I1900" s="16"/>
    </row>
    <row r="1901" spans="1:9" x14ac:dyDescent="0.2">
      <c r="A1901" s="40" t="s">
        <v>5057</v>
      </c>
      <c r="B1901" s="41">
        <v>2017</v>
      </c>
      <c r="C1901" s="15" t="s">
        <v>1258</v>
      </c>
      <c r="D1901" s="41" t="s">
        <v>14</v>
      </c>
      <c r="E1901" s="15">
        <f t="shared" si="30"/>
        <v>8</v>
      </c>
      <c r="F1901" s="15" t="s">
        <v>20</v>
      </c>
      <c r="G1901" s="42" t="s">
        <v>9473</v>
      </c>
      <c r="H1901" s="15" t="s">
        <v>15</v>
      </c>
      <c r="I1901" s="16"/>
    </row>
    <row r="1902" spans="1:9" x14ac:dyDescent="0.2">
      <c r="A1902" s="40" t="s">
        <v>5057</v>
      </c>
      <c r="B1902" s="41">
        <v>2017</v>
      </c>
      <c r="C1902" s="15" t="s">
        <v>1259</v>
      </c>
      <c r="D1902" s="41" t="s">
        <v>14</v>
      </c>
      <c r="E1902" s="15">
        <f t="shared" si="30"/>
        <v>8</v>
      </c>
      <c r="F1902" s="15" t="s">
        <v>20</v>
      </c>
      <c r="G1902" s="42" t="s">
        <v>9474</v>
      </c>
      <c r="H1902" s="15" t="s">
        <v>15</v>
      </c>
      <c r="I1902" s="16"/>
    </row>
    <row r="1903" spans="1:9" ht="102" x14ac:dyDescent="0.2">
      <c r="A1903" s="40" t="s">
        <v>5057</v>
      </c>
      <c r="B1903" s="41">
        <v>2017</v>
      </c>
      <c r="C1903" s="15" t="s">
        <v>1260</v>
      </c>
      <c r="D1903" s="41" t="s">
        <v>14</v>
      </c>
      <c r="E1903" s="15">
        <f t="shared" si="30"/>
        <v>8</v>
      </c>
      <c r="F1903" s="15" t="s">
        <v>20</v>
      </c>
      <c r="G1903" s="42" t="s">
        <v>9475</v>
      </c>
      <c r="H1903" s="15" t="s">
        <v>15</v>
      </c>
      <c r="I1903" s="16"/>
    </row>
    <row r="1904" spans="1:9" x14ac:dyDescent="0.2">
      <c r="A1904" s="40" t="s">
        <v>5057</v>
      </c>
      <c r="B1904" s="41">
        <v>2017</v>
      </c>
      <c r="C1904" s="15" t="s">
        <v>1261</v>
      </c>
      <c r="D1904" s="15" t="s">
        <v>14</v>
      </c>
      <c r="E1904" s="15">
        <f t="shared" si="30"/>
        <v>8</v>
      </c>
      <c r="F1904" s="15" t="s">
        <v>20</v>
      </c>
      <c r="G1904" s="42" t="s">
        <v>9476</v>
      </c>
      <c r="H1904" s="15" t="s">
        <v>15</v>
      </c>
      <c r="I1904" s="16"/>
    </row>
    <row r="1905" spans="1:9" ht="25.5" x14ac:dyDescent="0.2">
      <c r="A1905" s="40" t="s">
        <v>5057</v>
      </c>
      <c r="B1905" s="41">
        <v>2017</v>
      </c>
      <c r="C1905" s="15" t="s">
        <v>5723</v>
      </c>
      <c r="D1905" s="15" t="s">
        <v>14</v>
      </c>
      <c r="E1905" s="15">
        <f t="shared" si="30"/>
        <v>8</v>
      </c>
      <c r="F1905" s="15" t="s">
        <v>20</v>
      </c>
      <c r="G1905" s="42" t="s">
        <v>9477</v>
      </c>
      <c r="H1905" s="15" t="s">
        <v>15</v>
      </c>
      <c r="I1905" s="16"/>
    </row>
    <row r="1906" spans="1:9" x14ac:dyDescent="0.2">
      <c r="A1906" s="40" t="s">
        <v>5057</v>
      </c>
      <c r="B1906" s="41">
        <v>2017</v>
      </c>
      <c r="C1906" s="15" t="s">
        <v>1262</v>
      </c>
      <c r="D1906" s="15" t="s">
        <v>14</v>
      </c>
      <c r="E1906" s="15">
        <f t="shared" si="30"/>
        <v>8</v>
      </c>
      <c r="F1906" s="15" t="s">
        <v>20</v>
      </c>
      <c r="G1906" s="42" t="s">
        <v>9478</v>
      </c>
      <c r="H1906" s="15" t="s">
        <v>15</v>
      </c>
      <c r="I1906" s="16"/>
    </row>
    <row r="1907" spans="1:9" x14ac:dyDescent="0.2">
      <c r="A1907" s="40" t="s">
        <v>5057</v>
      </c>
      <c r="B1907" s="41">
        <v>2017</v>
      </c>
      <c r="C1907" s="15" t="s">
        <v>1263</v>
      </c>
      <c r="D1907" s="15" t="s">
        <v>14</v>
      </c>
      <c r="E1907" s="15">
        <f t="shared" si="30"/>
        <v>8</v>
      </c>
      <c r="F1907" s="15" t="s">
        <v>20</v>
      </c>
      <c r="G1907" s="42" t="s">
        <v>9479</v>
      </c>
      <c r="H1907" s="15" t="s">
        <v>15</v>
      </c>
      <c r="I1907" s="16"/>
    </row>
    <row r="1908" spans="1:9" x14ac:dyDescent="0.2">
      <c r="A1908" s="40" t="s">
        <v>5057</v>
      </c>
      <c r="B1908" s="41">
        <v>2017</v>
      </c>
      <c r="C1908" s="15" t="s">
        <v>1264</v>
      </c>
      <c r="D1908" s="15" t="s">
        <v>14</v>
      </c>
      <c r="E1908" s="15">
        <f t="shared" si="30"/>
        <v>8</v>
      </c>
      <c r="F1908" s="15" t="s">
        <v>20</v>
      </c>
      <c r="G1908" s="42" t="s">
        <v>9480</v>
      </c>
      <c r="H1908" s="15" t="s">
        <v>15</v>
      </c>
      <c r="I1908" s="16"/>
    </row>
    <row r="1909" spans="1:9" ht="38.25" x14ac:dyDescent="0.2">
      <c r="A1909" s="40" t="s">
        <v>5057</v>
      </c>
      <c r="B1909" s="41">
        <v>2017</v>
      </c>
      <c r="C1909" s="15" t="s">
        <v>1265</v>
      </c>
      <c r="D1909" s="15" t="s">
        <v>14</v>
      </c>
      <c r="E1909" s="15">
        <f t="shared" si="30"/>
        <v>8</v>
      </c>
      <c r="F1909" s="15" t="s">
        <v>20</v>
      </c>
      <c r="G1909" s="42" t="s">
        <v>9481</v>
      </c>
      <c r="H1909" s="15" t="s">
        <v>15</v>
      </c>
      <c r="I1909" s="16"/>
    </row>
    <row r="1910" spans="1:9" x14ac:dyDescent="0.2">
      <c r="A1910" s="40" t="s">
        <v>5057</v>
      </c>
      <c r="B1910" s="41">
        <v>2017</v>
      </c>
      <c r="C1910" s="15" t="s">
        <v>1266</v>
      </c>
      <c r="D1910" s="15" t="s">
        <v>14</v>
      </c>
      <c r="E1910" s="15">
        <f t="shared" si="30"/>
        <v>8</v>
      </c>
      <c r="F1910" s="15" t="s">
        <v>20</v>
      </c>
      <c r="G1910" s="42" t="s">
        <v>9482</v>
      </c>
      <c r="H1910" s="15" t="s">
        <v>15</v>
      </c>
      <c r="I1910" s="16"/>
    </row>
    <row r="1911" spans="1:9" x14ac:dyDescent="0.2">
      <c r="A1911" s="40" t="s">
        <v>5057</v>
      </c>
      <c r="B1911" s="41">
        <v>2017</v>
      </c>
      <c r="C1911" s="15" t="s">
        <v>1267</v>
      </c>
      <c r="D1911" s="15" t="s">
        <v>14</v>
      </c>
      <c r="E1911" s="15">
        <f t="shared" si="30"/>
        <v>8</v>
      </c>
      <c r="F1911" s="15" t="s">
        <v>20</v>
      </c>
      <c r="G1911" s="42" t="s">
        <v>9483</v>
      </c>
      <c r="H1911" s="15" t="s">
        <v>15</v>
      </c>
      <c r="I1911" s="16"/>
    </row>
    <row r="1912" spans="1:9" ht="25.5" x14ac:dyDescent="0.2">
      <c r="A1912" s="40" t="s">
        <v>5057</v>
      </c>
      <c r="B1912" s="41">
        <v>2017</v>
      </c>
      <c r="C1912" s="15" t="s">
        <v>5724</v>
      </c>
      <c r="D1912" s="15" t="s">
        <v>14</v>
      </c>
      <c r="E1912" s="15">
        <f t="shared" si="30"/>
        <v>8</v>
      </c>
      <c r="F1912" s="15" t="s">
        <v>20</v>
      </c>
      <c r="G1912" s="42" t="s">
        <v>9484</v>
      </c>
      <c r="H1912" s="15" t="s">
        <v>15</v>
      </c>
      <c r="I1912" s="16"/>
    </row>
    <row r="1913" spans="1:9" x14ac:dyDescent="0.2">
      <c r="A1913" s="40" t="s">
        <v>5057</v>
      </c>
      <c r="B1913" s="41">
        <v>2017</v>
      </c>
      <c r="C1913" s="15" t="s">
        <v>5725</v>
      </c>
      <c r="D1913" s="15" t="s">
        <v>14</v>
      </c>
      <c r="E1913" s="15">
        <f t="shared" si="30"/>
        <v>8</v>
      </c>
      <c r="F1913" s="15" t="s">
        <v>20</v>
      </c>
      <c r="G1913" s="42" t="s">
        <v>9485</v>
      </c>
      <c r="H1913" s="15" t="s">
        <v>15</v>
      </c>
      <c r="I1913" s="16"/>
    </row>
    <row r="1914" spans="1:9" x14ac:dyDescent="0.2">
      <c r="A1914" s="40" t="s">
        <v>5057</v>
      </c>
      <c r="B1914" s="41">
        <v>2017</v>
      </c>
      <c r="C1914" s="15" t="s">
        <v>1268</v>
      </c>
      <c r="D1914" s="15" t="s">
        <v>14</v>
      </c>
      <c r="E1914" s="15">
        <f t="shared" si="30"/>
        <v>8</v>
      </c>
      <c r="F1914" s="15" t="s">
        <v>20</v>
      </c>
      <c r="G1914" s="42" t="s">
        <v>9486</v>
      </c>
      <c r="H1914" s="15" t="s">
        <v>15</v>
      </c>
      <c r="I1914" s="16"/>
    </row>
    <row r="1915" spans="1:9" x14ac:dyDescent="0.2">
      <c r="A1915" s="40" t="s">
        <v>5057</v>
      </c>
      <c r="B1915" s="41">
        <v>2017</v>
      </c>
      <c r="C1915" s="15" t="s">
        <v>1269</v>
      </c>
      <c r="D1915" s="15" t="s">
        <v>14</v>
      </c>
      <c r="E1915" s="15">
        <f t="shared" si="30"/>
        <v>8</v>
      </c>
      <c r="F1915" s="15" t="s">
        <v>20</v>
      </c>
      <c r="G1915" s="42" t="s">
        <v>9487</v>
      </c>
      <c r="H1915" s="15" t="s">
        <v>15</v>
      </c>
      <c r="I1915" s="16"/>
    </row>
    <row r="1916" spans="1:9" x14ac:dyDescent="0.2">
      <c r="A1916" s="40" t="s">
        <v>5057</v>
      </c>
      <c r="B1916" s="41">
        <v>2017</v>
      </c>
      <c r="C1916" s="15" t="s">
        <v>1270</v>
      </c>
      <c r="D1916" s="15" t="s">
        <v>14</v>
      </c>
      <c r="E1916" s="15">
        <f t="shared" si="30"/>
        <v>8</v>
      </c>
      <c r="F1916" s="15" t="s">
        <v>20</v>
      </c>
      <c r="G1916" s="42" t="s">
        <v>9488</v>
      </c>
      <c r="H1916" s="15" t="s">
        <v>15</v>
      </c>
      <c r="I1916" s="16"/>
    </row>
    <row r="1917" spans="1:9" x14ac:dyDescent="0.2">
      <c r="A1917" s="40" t="s">
        <v>5057</v>
      </c>
      <c r="B1917" s="41">
        <v>2017</v>
      </c>
      <c r="C1917" s="15" t="s">
        <v>1271</v>
      </c>
      <c r="D1917" s="15" t="s">
        <v>14</v>
      </c>
      <c r="E1917" s="15">
        <f t="shared" si="30"/>
        <v>8</v>
      </c>
      <c r="F1917" s="15" t="s">
        <v>20</v>
      </c>
      <c r="G1917" s="42" t="s">
        <v>9489</v>
      </c>
      <c r="H1917" s="15" t="s">
        <v>15</v>
      </c>
      <c r="I1917" s="16"/>
    </row>
    <row r="1918" spans="1:9" ht="25.5" x14ac:dyDescent="0.2">
      <c r="A1918" s="40" t="s">
        <v>5057</v>
      </c>
      <c r="B1918" s="41">
        <v>2017</v>
      </c>
      <c r="C1918" s="15" t="s">
        <v>1272</v>
      </c>
      <c r="D1918" s="15" t="s">
        <v>14</v>
      </c>
      <c r="E1918" s="15">
        <f t="shared" si="30"/>
        <v>8</v>
      </c>
      <c r="F1918" s="15" t="s">
        <v>20</v>
      </c>
      <c r="G1918" s="42" t="s">
        <v>9490</v>
      </c>
      <c r="H1918" s="15" t="s">
        <v>15</v>
      </c>
      <c r="I1918" s="16"/>
    </row>
    <row r="1919" spans="1:9" x14ac:dyDescent="0.2">
      <c r="A1919" s="40" t="s">
        <v>5057</v>
      </c>
      <c r="B1919" s="41">
        <v>2017</v>
      </c>
      <c r="C1919" s="15" t="s">
        <v>1273</v>
      </c>
      <c r="D1919" s="15" t="s">
        <v>14</v>
      </c>
      <c r="E1919" s="15">
        <f t="shared" si="30"/>
        <v>8</v>
      </c>
      <c r="F1919" s="15" t="s">
        <v>20</v>
      </c>
      <c r="G1919" s="42" t="s">
        <v>9491</v>
      </c>
      <c r="H1919" s="15" t="s">
        <v>15</v>
      </c>
      <c r="I1919" s="16"/>
    </row>
    <row r="1920" spans="1:9" x14ac:dyDescent="0.2">
      <c r="A1920" s="40" t="s">
        <v>5057</v>
      </c>
      <c r="B1920" s="41">
        <v>2017</v>
      </c>
      <c r="C1920" s="15" t="s">
        <v>1274</v>
      </c>
      <c r="D1920" s="15" t="s">
        <v>14</v>
      </c>
      <c r="E1920" s="15">
        <f t="shared" si="30"/>
        <v>8</v>
      </c>
      <c r="F1920" s="15" t="s">
        <v>20</v>
      </c>
      <c r="G1920" s="42" t="s">
        <v>9492</v>
      </c>
      <c r="H1920" s="15" t="s">
        <v>15</v>
      </c>
      <c r="I1920" s="16"/>
    </row>
    <row r="1921" spans="1:9" x14ac:dyDescent="0.2">
      <c r="A1921" s="40" t="s">
        <v>5057</v>
      </c>
      <c r="B1921" s="41">
        <v>2017</v>
      </c>
      <c r="C1921" s="15" t="s">
        <v>1275</v>
      </c>
      <c r="D1921" s="15" t="s">
        <v>14</v>
      </c>
      <c r="E1921" s="15">
        <f t="shared" si="30"/>
        <v>8</v>
      </c>
      <c r="F1921" s="15" t="s">
        <v>20</v>
      </c>
      <c r="G1921" s="42" t="s">
        <v>9493</v>
      </c>
      <c r="H1921" s="15" t="s">
        <v>15</v>
      </c>
      <c r="I1921" s="16"/>
    </row>
    <row r="1922" spans="1:9" x14ac:dyDescent="0.2">
      <c r="A1922" s="40" t="s">
        <v>5057</v>
      </c>
      <c r="B1922" s="41">
        <v>2017</v>
      </c>
      <c r="C1922" s="15" t="s">
        <v>1276</v>
      </c>
      <c r="D1922" s="15" t="s">
        <v>14</v>
      </c>
      <c r="E1922" s="15">
        <f t="shared" si="30"/>
        <v>8</v>
      </c>
      <c r="F1922" s="15" t="s">
        <v>20</v>
      </c>
      <c r="G1922" s="42" t="s">
        <v>9494</v>
      </c>
      <c r="H1922" s="15" t="s">
        <v>15</v>
      </c>
      <c r="I1922" s="16"/>
    </row>
    <row r="1923" spans="1:9" x14ac:dyDescent="0.2">
      <c r="A1923" s="40" t="s">
        <v>5057</v>
      </c>
      <c r="B1923" s="41">
        <v>2017</v>
      </c>
      <c r="C1923" s="15" t="s">
        <v>1277</v>
      </c>
      <c r="D1923" s="15" t="s">
        <v>14</v>
      </c>
      <c r="E1923" s="15">
        <f t="shared" si="30"/>
        <v>8</v>
      </c>
      <c r="F1923" s="15" t="s">
        <v>20</v>
      </c>
      <c r="G1923" s="42" t="s">
        <v>9495</v>
      </c>
      <c r="H1923" s="15" t="s">
        <v>15</v>
      </c>
      <c r="I1923" s="16"/>
    </row>
    <row r="1924" spans="1:9" x14ac:dyDescent="0.2">
      <c r="A1924" s="40" t="s">
        <v>5057</v>
      </c>
      <c r="B1924" s="41">
        <v>2017</v>
      </c>
      <c r="C1924" s="15" t="s">
        <v>1278</v>
      </c>
      <c r="D1924" s="15" t="s">
        <v>14</v>
      </c>
      <c r="E1924" s="15">
        <f t="shared" si="30"/>
        <v>8</v>
      </c>
      <c r="F1924" s="15" t="s">
        <v>20</v>
      </c>
      <c r="G1924" s="42" t="s">
        <v>9496</v>
      </c>
      <c r="H1924" s="15" t="s">
        <v>15</v>
      </c>
      <c r="I1924" s="16"/>
    </row>
    <row r="1925" spans="1:9" ht="25.5" x14ac:dyDescent="0.2">
      <c r="A1925" s="40" t="s">
        <v>5057</v>
      </c>
      <c r="B1925" s="41">
        <v>2017</v>
      </c>
      <c r="C1925" s="15" t="s">
        <v>5726</v>
      </c>
      <c r="D1925" s="15" t="s">
        <v>14</v>
      </c>
      <c r="E1925" s="15">
        <f t="shared" si="30"/>
        <v>8</v>
      </c>
      <c r="F1925" s="15" t="s">
        <v>20</v>
      </c>
      <c r="G1925" s="42" t="s">
        <v>9497</v>
      </c>
      <c r="H1925" s="15" t="s">
        <v>15</v>
      </c>
      <c r="I1925" s="16"/>
    </row>
    <row r="1926" spans="1:9" x14ac:dyDescent="0.2">
      <c r="A1926" s="40" t="s">
        <v>5057</v>
      </c>
      <c r="B1926" s="41">
        <v>2017</v>
      </c>
      <c r="C1926" s="15" t="s">
        <v>1279</v>
      </c>
      <c r="D1926" s="15" t="s">
        <v>14</v>
      </c>
      <c r="E1926" s="15">
        <f t="shared" si="30"/>
        <v>8</v>
      </c>
      <c r="F1926" s="15" t="s">
        <v>20</v>
      </c>
      <c r="G1926" s="42" t="s">
        <v>9498</v>
      </c>
      <c r="H1926" s="15" t="s">
        <v>15</v>
      </c>
      <c r="I1926" s="16"/>
    </row>
    <row r="1927" spans="1:9" ht="25.5" x14ac:dyDescent="0.2">
      <c r="A1927" s="40" t="s">
        <v>5057</v>
      </c>
      <c r="B1927" s="41">
        <v>2017</v>
      </c>
      <c r="C1927" s="15" t="s">
        <v>1280</v>
      </c>
      <c r="D1927" s="15" t="s">
        <v>14</v>
      </c>
      <c r="E1927" s="15">
        <f t="shared" si="30"/>
        <v>8</v>
      </c>
      <c r="F1927" s="15" t="s">
        <v>20</v>
      </c>
      <c r="G1927" s="42" t="s">
        <v>9499</v>
      </c>
      <c r="H1927" s="15" t="s">
        <v>15</v>
      </c>
      <c r="I1927" s="16"/>
    </row>
    <row r="1928" spans="1:9" x14ac:dyDescent="0.2">
      <c r="A1928" s="40" t="s">
        <v>5057</v>
      </c>
      <c r="B1928" s="41">
        <v>2017</v>
      </c>
      <c r="C1928" s="15" t="s">
        <v>1281</v>
      </c>
      <c r="D1928" s="15" t="s">
        <v>14</v>
      </c>
      <c r="E1928" s="15">
        <f t="shared" si="30"/>
        <v>8</v>
      </c>
      <c r="F1928" s="15" t="s">
        <v>20</v>
      </c>
      <c r="G1928" s="42" t="s">
        <v>9500</v>
      </c>
      <c r="H1928" s="15" t="s">
        <v>15</v>
      </c>
      <c r="I1928" s="16"/>
    </row>
    <row r="1929" spans="1:9" x14ac:dyDescent="0.2">
      <c r="A1929" s="40" t="s">
        <v>5057</v>
      </c>
      <c r="B1929" s="41">
        <v>2017</v>
      </c>
      <c r="C1929" s="15" t="s">
        <v>5727</v>
      </c>
      <c r="D1929" s="15" t="s">
        <v>14</v>
      </c>
      <c r="E1929" s="15">
        <f t="shared" si="30"/>
        <v>8</v>
      </c>
      <c r="F1929" s="15" t="s">
        <v>20</v>
      </c>
      <c r="G1929" s="42" t="s">
        <v>9501</v>
      </c>
      <c r="H1929" s="15" t="s">
        <v>15</v>
      </c>
      <c r="I1929" s="16"/>
    </row>
    <row r="1930" spans="1:9" ht="38.25" x14ac:dyDescent="0.2">
      <c r="A1930" s="40" t="s">
        <v>5057</v>
      </c>
      <c r="B1930" s="41">
        <v>2017</v>
      </c>
      <c r="C1930" s="15" t="s">
        <v>5728</v>
      </c>
      <c r="D1930" s="15" t="s">
        <v>14</v>
      </c>
      <c r="E1930" s="15">
        <f t="shared" si="30"/>
        <v>8</v>
      </c>
      <c r="F1930" s="15" t="s">
        <v>20</v>
      </c>
      <c r="G1930" s="42" t="s">
        <v>9502</v>
      </c>
      <c r="H1930" s="15" t="s">
        <v>15</v>
      </c>
      <c r="I1930" s="16"/>
    </row>
    <row r="1931" spans="1:9" x14ac:dyDescent="0.2">
      <c r="A1931" s="40" t="s">
        <v>5057</v>
      </c>
      <c r="B1931" s="41">
        <v>2017</v>
      </c>
      <c r="C1931" s="15" t="s">
        <v>1282</v>
      </c>
      <c r="D1931" s="15" t="s">
        <v>14</v>
      </c>
      <c r="E1931" s="15">
        <f t="shared" si="30"/>
        <v>8</v>
      </c>
      <c r="F1931" s="15" t="s">
        <v>20</v>
      </c>
      <c r="G1931" s="42" t="s">
        <v>9503</v>
      </c>
      <c r="H1931" s="15" t="s">
        <v>15</v>
      </c>
      <c r="I1931" s="16"/>
    </row>
    <row r="1932" spans="1:9" ht="38.25" x14ac:dyDescent="0.2">
      <c r="A1932" s="40" t="s">
        <v>5057</v>
      </c>
      <c r="B1932" s="41">
        <v>2017</v>
      </c>
      <c r="C1932" s="15" t="s">
        <v>5729</v>
      </c>
      <c r="D1932" s="15" t="s">
        <v>14</v>
      </c>
      <c r="E1932" s="15">
        <f t="shared" si="30"/>
        <v>8</v>
      </c>
      <c r="F1932" s="15" t="s">
        <v>20</v>
      </c>
      <c r="G1932" s="42" t="s">
        <v>9504</v>
      </c>
      <c r="H1932" s="15" t="s">
        <v>15</v>
      </c>
      <c r="I1932" s="16"/>
    </row>
    <row r="1933" spans="1:9" x14ac:dyDescent="0.2">
      <c r="A1933" s="40" t="s">
        <v>5057</v>
      </c>
      <c r="B1933" s="41">
        <v>2017</v>
      </c>
      <c r="C1933" s="15" t="s">
        <v>1283</v>
      </c>
      <c r="D1933" s="15" t="s">
        <v>14</v>
      </c>
      <c r="E1933" s="15">
        <f t="shared" si="30"/>
        <v>8</v>
      </c>
      <c r="F1933" s="15" t="s">
        <v>20</v>
      </c>
      <c r="G1933" s="42" t="s">
        <v>9505</v>
      </c>
      <c r="H1933" s="15" t="s">
        <v>15</v>
      </c>
      <c r="I1933" s="16"/>
    </row>
    <row r="1934" spans="1:9" x14ac:dyDescent="0.2">
      <c r="A1934" s="40" t="s">
        <v>5057</v>
      </c>
      <c r="B1934" s="41">
        <v>2017</v>
      </c>
      <c r="C1934" s="15" t="s">
        <v>1284</v>
      </c>
      <c r="D1934" s="15" t="s">
        <v>14</v>
      </c>
      <c r="E1934" s="15">
        <f t="shared" si="30"/>
        <v>8</v>
      </c>
      <c r="F1934" s="15" t="s">
        <v>20</v>
      </c>
      <c r="G1934" s="42" t="s">
        <v>9506</v>
      </c>
      <c r="H1934" s="15" t="s">
        <v>15</v>
      </c>
      <c r="I1934" s="16"/>
    </row>
    <row r="1935" spans="1:9" ht="25.5" x14ac:dyDescent="0.2">
      <c r="A1935" s="40" t="s">
        <v>5057</v>
      </c>
      <c r="B1935" s="41">
        <v>2017</v>
      </c>
      <c r="C1935" s="15" t="s">
        <v>1285</v>
      </c>
      <c r="D1935" s="15" t="s">
        <v>14</v>
      </c>
      <c r="E1935" s="15">
        <f t="shared" si="30"/>
        <v>8</v>
      </c>
      <c r="F1935" s="15" t="s">
        <v>20</v>
      </c>
      <c r="G1935" s="42" t="s">
        <v>9507</v>
      </c>
      <c r="H1935" s="15" t="s">
        <v>15</v>
      </c>
      <c r="I1935" s="16"/>
    </row>
    <row r="1936" spans="1:9" x14ac:dyDescent="0.2">
      <c r="A1936" s="40" t="s">
        <v>5057</v>
      </c>
      <c r="B1936" s="41">
        <v>2017</v>
      </c>
      <c r="C1936" s="15" t="s">
        <v>1286</v>
      </c>
      <c r="D1936" s="15" t="s">
        <v>14</v>
      </c>
      <c r="E1936" s="15">
        <f t="shared" si="30"/>
        <v>8</v>
      </c>
      <c r="F1936" s="15" t="s">
        <v>20</v>
      </c>
      <c r="G1936" s="42" t="s">
        <v>9508</v>
      </c>
      <c r="H1936" s="15" t="s">
        <v>15</v>
      </c>
      <c r="I1936" s="16"/>
    </row>
    <row r="1937" spans="1:9" x14ac:dyDescent="0.2">
      <c r="A1937" s="40" t="s">
        <v>5057</v>
      </c>
      <c r="B1937" s="41">
        <v>2017</v>
      </c>
      <c r="C1937" s="15" t="s">
        <v>1287</v>
      </c>
      <c r="D1937" s="15" t="s">
        <v>14</v>
      </c>
      <c r="E1937" s="15">
        <f t="shared" si="30"/>
        <v>8</v>
      </c>
      <c r="F1937" s="15" t="s">
        <v>20</v>
      </c>
      <c r="G1937" s="42" t="s">
        <v>9509</v>
      </c>
      <c r="H1937" s="15" t="s">
        <v>15</v>
      </c>
      <c r="I1937" s="16"/>
    </row>
    <row r="1938" spans="1:9" x14ac:dyDescent="0.2">
      <c r="A1938" s="40" t="s">
        <v>5057</v>
      </c>
      <c r="B1938" s="41">
        <v>2017</v>
      </c>
      <c r="C1938" s="15" t="s">
        <v>1288</v>
      </c>
      <c r="D1938" s="15" t="s">
        <v>14</v>
      </c>
      <c r="E1938" s="15">
        <f t="shared" si="30"/>
        <v>8</v>
      </c>
      <c r="F1938" s="15" t="s">
        <v>20</v>
      </c>
      <c r="G1938" s="42" t="s">
        <v>9510</v>
      </c>
      <c r="H1938" s="15" t="s">
        <v>15</v>
      </c>
      <c r="I1938" s="16"/>
    </row>
    <row r="1939" spans="1:9" x14ac:dyDescent="0.2">
      <c r="A1939" s="40" t="s">
        <v>5057</v>
      </c>
      <c r="B1939" s="41">
        <v>2017</v>
      </c>
      <c r="C1939" s="15" t="s">
        <v>1289</v>
      </c>
      <c r="D1939" s="15" t="s">
        <v>14</v>
      </c>
      <c r="E1939" s="15">
        <f t="shared" ref="E1939:E2002" si="31">LEN(C1939)</f>
        <v>8</v>
      </c>
      <c r="F1939" s="15" t="s">
        <v>20</v>
      </c>
      <c r="G1939" s="42" t="s">
        <v>9511</v>
      </c>
      <c r="H1939" s="15" t="s">
        <v>15</v>
      </c>
      <c r="I1939" s="16"/>
    </row>
    <row r="1940" spans="1:9" x14ac:dyDescent="0.2">
      <c r="A1940" s="40" t="s">
        <v>5057</v>
      </c>
      <c r="B1940" s="41">
        <v>2017</v>
      </c>
      <c r="C1940" s="15" t="s">
        <v>1290</v>
      </c>
      <c r="D1940" s="15" t="s">
        <v>14</v>
      </c>
      <c r="E1940" s="15">
        <f t="shared" si="31"/>
        <v>8</v>
      </c>
      <c r="F1940" s="15" t="s">
        <v>20</v>
      </c>
      <c r="G1940" s="42" t="s">
        <v>9512</v>
      </c>
      <c r="H1940" s="15" t="s">
        <v>15</v>
      </c>
      <c r="I1940" s="16"/>
    </row>
    <row r="1941" spans="1:9" ht="25.5" x14ac:dyDescent="0.2">
      <c r="A1941" s="40" t="s">
        <v>5057</v>
      </c>
      <c r="B1941" s="41">
        <v>2017</v>
      </c>
      <c r="C1941" s="15" t="s">
        <v>1291</v>
      </c>
      <c r="D1941" s="15" t="s">
        <v>14</v>
      </c>
      <c r="E1941" s="15">
        <f t="shared" si="31"/>
        <v>8</v>
      </c>
      <c r="F1941" s="15" t="s">
        <v>20</v>
      </c>
      <c r="G1941" s="42" t="s">
        <v>9513</v>
      </c>
      <c r="H1941" s="15" t="s">
        <v>15</v>
      </c>
      <c r="I1941" s="16"/>
    </row>
    <row r="1942" spans="1:9" x14ac:dyDescent="0.2">
      <c r="A1942" s="40" t="s">
        <v>5057</v>
      </c>
      <c r="B1942" s="41">
        <v>2017</v>
      </c>
      <c r="C1942" s="15" t="s">
        <v>1292</v>
      </c>
      <c r="D1942" s="41" t="s">
        <v>14</v>
      </c>
      <c r="E1942" s="15">
        <f t="shared" si="31"/>
        <v>8</v>
      </c>
      <c r="F1942" s="15" t="s">
        <v>20</v>
      </c>
      <c r="G1942" s="42" t="s">
        <v>9514</v>
      </c>
      <c r="H1942" s="15" t="s">
        <v>15</v>
      </c>
      <c r="I1942" s="16"/>
    </row>
    <row r="1943" spans="1:9" x14ac:dyDescent="0.2">
      <c r="A1943" s="40" t="s">
        <v>5057</v>
      </c>
      <c r="B1943" s="41">
        <v>2017</v>
      </c>
      <c r="C1943" s="15" t="s">
        <v>1293</v>
      </c>
      <c r="D1943" s="41" t="s">
        <v>14</v>
      </c>
      <c r="E1943" s="15">
        <f t="shared" si="31"/>
        <v>8</v>
      </c>
      <c r="F1943" s="15" t="s">
        <v>20</v>
      </c>
      <c r="G1943" s="42" t="s">
        <v>9515</v>
      </c>
      <c r="H1943" s="15" t="s">
        <v>15</v>
      </c>
      <c r="I1943" s="16"/>
    </row>
    <row r="1944" spans="1:9" ht="38.25" x14ac:dyDescent="0.2">
      <c r="A1944" s="40" t="s">
        <v>5057</v>
      </c>
      <c r="B1944" s="41">
        <v>2017</v>
      </c>
      <c r="C1944" s="15" t="s">
        <v>5730</v>
      </c>
      <c r="D1944" s="41" t="s">
        <v>14</v>
      </c>
      <c r="E1944" s="15">
        <f t="shared" si="31"/>
        <v>8</v>
      </c>
      <c r="F1944" s="15" t="s">
        <v>20</v>
      </c>
      <c r="G1944" s="42" t="s">
        <v>9516</v>
      </c>
      <c r="H1944" s="15" t="s">
        <v>15</v>
      </c>
      <c r="I1944" s="16"/>
    </row>
    <row r="1945" spans="1:9" x14ac:dyDescent="0.2">
      <c r="A1945" s="40" t="s">
        <v>5057</v>
      </c>
      <c r="B1945" s="41">
        <v>2017</v>
      </c>
      <c r="C1945" s="15" t="s">
        <v>1294</v>
      </c>
      <c r="D1945" s="41" t="s">
        <v>14</v>
      </c>
      <c r="E1945" s="15">
        <f t="shared" si="31"/>
        <v>8</v>
      </c>
      <c r="F1945" s="15" t="s">
        <v>20</v>
      </c>
      <c r="G1945" s="42" t="s">
        <v>9517</v>
      </c>
      <c r="H1945" s="15" t="s">
        <v>15</v>
      </c>
      <c r="I1945" s="16"/>
    </row>
    <row r="1946" spans="1:9" x14ac:dyDescent="0.2">
      <c r="A1946" s="40" t="s">
        <v>5057</v>
      </c>
      <c r="B1946" s="41">
        <v>2017</v>
      </c>
      <c r="C1946" s="15" t="s">
        <v>1295</v>
      </c>
      <c r="D1946" s="41" t="s">
        <v>14</v>
      </c>
      <c r="E1946" s="15">
        <f t="shared" si="31"/>
        <v>8</v>
      </c>
      <c r="F1946" s="15" t="s">
        <v>20</v>
      </c>
      <c r="G1946" s="42" t="s">
        <v>9518</v>
      </c>
      <c r="H1946" s="15" t="s">
        <v>15</v>
      </c>
      <c r="I1946" s="16"/>
    </row>
    <row r="1947" spans="1:9" ht="25.5" x14ac:dyDescent="0.2">
      <c r="A1947" s="40" t="s">
        <v>5057</v>
      </c>
      <c r="B1947" s="41">
        <v>2017</v>
      </c>
      <c r="C1947" s="15" t="s">
        <v>5731</v>
      </c>
      <c r="D1947" s="41" t="s">
        <v>14</v>
      </c>
      <c r="E1947" s="15">
        <f t="shared" si="31"/>
        <v>8</v>
      </c>
      <c r="F1947" s="15" t="s">
        <v>20</v>
      </c>
      <c r="G1947" s="42" t="s">
        <v>9519</v>
      </c>
      <c r="H1947" s="15" t="s">
        <v>15</v>
      </c>
      <c r="I1947" s="16"/>
    </row>
    <row r="1948" spans="1:9" x14ac:dyDescent="0.2">
      <c r="A1948" s="40" t="s">
        <v>5057</v>
      </c>
      <c r="B1948" s="41">
        <v>2017</v>
      </c>
      <c r="C1948" s="15" t="s">
        <v>1296</v>
      </c>
      <c r="D1948" s="41" t="s">
        <v>14</v>
      </c>
      <c r="E1948" s="15">
        <f t="shared" si="31"/>
        <v>8</v>
      </c>
      <c r="F1948" s="15" t="s">
        <v>20</v>
      </c>
      <c r="G1948" s="42" t="s">
        <v>9520</v>
      </c>
      <c r="H1948" s="15" t="s">
        <v>15</v>
      </c>
      <c r="I1948" s="16"/>
    </row>
    <row r="1949" spans="1:9" ht="38.25" x14ac:dyDescent="0.2">
      <c r="A1949" s="40" t="s">
        <v>5057</v>
      </c>
      <c r="B1949" s="41">
        <v>2017</v>
      </c>
      <c r="C1949" s="15" t="s">
        <v>5732</v>
      </c>
      <c r="D1949" s="41" t="s">
        <v>14</v>
      </c>
      <c r="E1949" s="15">
        <f t="shared" si="31"/>
        <v>8</v>
      </c>
      <c r="F1949" s="15" t="s">
        <v>20</v>
      </c>
      <c r="G1949" s="42" t="s">
        <v>9521</v>
      </c>
      <c r="H1949" s="15" t="s">
        <v>15</v>
      </c>
      <c r="I1949" s="16"/>
    </row>
    <row r="1950" spans="1:9" ht="38.25" x14ac:dyDescent="0.2">
      <c r="A1950" s="40" t="s">
        <v>5057</v>
      </c>
      <c r="B1950" s="41">
        <v>2017</v>
      </c>
      <c r="C1950" s="15" t="s">
        <v>1297</v>
      </c>
      <c r="D1950" s="41" t="s">
        <v>14</v>
      </c>
      <c r="E1950" s="15">
        <f t="shared" si="31"/>
        <v>8</v>
      </c>
      <c r="F1950" s="15" t="s">
        <v>20</v>
      </c>
      <c r="G1950" s="42" t="s">
        <v>9522</v>
      </c>
      <c r="H1950" s="15" t="s">
        <v>15</v>
      </c>
      <c r="I1950" s="16"/>
    </row>
    <row r="1951" spans="1:9" ht="25.5" x14ac:dyDescent="0.2">
      <c r="A1951" s="40" t="s">
        <v>5057</v>
      </c>
      <c r="B1951" s="41">
        <v>2017</v>
      </c>
      <c r="C1951" s="15" t="s">
        <v>5733</v>
      </c>
      <c r="D1951" s="15" t="s">
        <v>14</v>
      </c>
      <c r="E1951" s="15">
        <f t="shared" si="31"/>
        <v>8</v>
      </c>
      <c r="F1951" s="15" t="s">
        <v>20</v>
      </c>
      <c r="G1951" s="42" t="s">
        <v>9523</v>
      </c>
      <c r="H1951" s="15" t="s">
        <v>15</v>
      </c>
      <c r="I1951" s="16"/>
    </row>
    <row r="1952" spans="1:9" x14ac:dyDescent="0.2">
      <c r="A1952" s="40" t="s">
        <v>5057</v>
      </c>
      <c r="B1952" s="41">
        <v>2017</v>
      </c>
      <c r="C1952" s="15" t="s">
        <v>1298</v>
      </c>
      <c r="D1952" s="15" t="s">
        <v>14</v>
      </c>
      <c r="E1952" s="15">
        <f t="shared" si="31"/>
        <v>8</v>
      </c>
      <c r="F1952" s="15" t="s">
        <v>20</v>
      </c>
      <c r="G1952" s="42" t="s">
        <v>9524</v>
      </c>
      <c r="H1952" s="15" t="s">
        <v>15</v>
      </c>
      <c r="I1952" s="16"/>
    </row>
    <row r="1953" spans="1:9" ht="25.5" x14ac:dyDescent="0.2">
      <c r="A1953" s="40" t="s">
        <v>5057</v>
      </c>
      <c r="B1953" s="41">
        <v>2017</v>
      </c>
      <c r="C1953" s="15" t="s">
        <v>1299</v>
      </c>
      <c r="D1953" s="15" t="s">
        <v>14</v>
      </c>
      <c r="E1953" s="15">
        <f t="shared" si="31"/>
        <v>8</v>
      </c>
      <c r="F1953" s="15" t="s">
        <v>20</v>
      </c>
      <c r="G1953" s="42" t="s">
        <v>9525</v>
      </c>
      <c r="H1953" s="15" t="s">
        <v>15</v>
      </c>
      <c r="I1953" s="16"/>
    </row>
    <row r="1954" spans="1:9" ht="25.5" x14ac:dyDescent="0.2">
      <c r="A1954" s="40" t="s">
        <v>5057</v>
      </c>
      <c r="B1954" s="41">
        <v>2017</v>
      </c>
      <c r="C1954" s="15" t="s">
        <v>1300</v>
      </c>
      <c r="D1954" s="15" t="s">
        <v>14</v>
      </c>
      <c r="E1954" s="15">
        <f t="shared" si="31"/>
        <v>8</v>
      </c>
      <c r="F1954" s="15" t="s">
        <v>20</v>
      </c>
      <c r="G1954" s="42" t="s">
        <v>9526</v>
      </c>
      <c r="H1954" s="15" t="s">
        <v>15</v>
      </c>
      <c r="I1954" s="16"/>
    </row>
    <row r="1955" spans="1:9" ht="38.25" x14ac:dyDescent="0.2">
      <c r="A1955" s="40" t="s">
        <v>5057</v>
      </c>
      <c r="B1955" s="41">
        <v>2017</v>
      </c>
      <c r="C1955" s="15" t="s">
        <v>1301</v>
      </c>
      <c r="D1955" s="15" t="s">
        <v>14</v>
      </c>
      <c r="E1955" s="15">
        <f t="shared" si="31"/>
        <v>8</v>
      </c>
      <c r="F1955" s="15" t="s">
        <v>20</v>
      </c>
      <c r="G1955" s="42" t="s">
        <v>9527</v>
      </c>
      <c r="H1955" s="15" t="s">
        <v>15</v>
      </c>
      <c r="I1955" s="16"/>
    </row>
    <row r="1956" spans="1:9" ht="38.25" x14ac:dyDescent="0.2">
      <c r="A1956" s="40" t="s">
        <v>5057</v>
      </c>
      <c r="B1956" s="41">
        <v>2017</v>
      </c>
      <c r="C1956" s="15" t="s">
        <v>1302</v>
      </c>
      <c r="D1956" s="15" t="s">
        <v>14</v>
      </c>
      <c r="E1956" s="15">
        <f t="shared" si="31"/>
        <v>8</v>
      </c>
      <c r="F1956" s="15" t="s">
        <v>20</v>
      </c>
      <c r="G1956" s="42" t="s">
        <v>9528</v>
      </c>
      <c r="H1956" s="15" t="s">
        <v>15</v>
      </c>
      <c r="I1956" s="16"/>
    </row>
    <row r="1957" spans="1:9" ht="38.25" x14ac:dyDescent="0.2">
      <c r="A1957" s="40" t="s">
        <v>5057</v>
      </c>
      <c r="B1957" s="41">
        <v>2017</v>
      </c>
      <c r="C1957" s="15" t="s">
        <v>1303</v>
      </c>
      <c r="D1957" s="15" t="s">
        <v>14</v>
      </c>
      <c r="E1957" s="15">
        <f t="shared" si="31"/>
        <v>8</v>
      </c>
      <c r="F1957" s="15" t="s">
        <v>20</v>
      </c>
      <c r="G1957" s="42" t="s">
        <v>9529</v>
      </c>
      <c r="H1957" s="15" t="s">
        <v>15</v>
      </c>
      <c r="I1957" s="16"/>
    </row>
    <row r="1958" spans="1:9" x14ac:dyDescent="0.2">
      <c r="A1958" s="40" t="s">
        <v>5057</v>
      </c>
      <c r="B1958" s="41">
        <v>2017</v>
      </c>
      <c r="C1958" s="15" t="s">
        <v>1304</v>
      </c>
      <c r="D1958" s="15" t="s">
        <v>14</v>
      </c>
      <c r="E1958" s="15">
        <f t="shared" si="31"/>
        <v>8</v>
      </c>
      <c r="F1958" s="15" t="s">
        <v>20</v>
      </c>
      <c r="G1958" s="42" t="s">
        <v>9530</v>
      </c>
      <c r="H1958" s="15" t="s">
        <v>15</v>
      </c>
      <c r="I1958" s="16"/>
    </row>
    <row r="1959" spans="1:9" x14ac:dyDescent="0.2">
      <c r="A1959" s="40" t="s">
        <v>5057</v>
      </c>
      <c r="B1959" s="41">
        <v>2017</v>
      </c>
      <c r="C1959" s="15" t="s">
        <v>1305</v>
      </c>
      <c r="D1959" s="15" t="s">
        <v>14</v>
      </c>
      <c r="E1959" s="15">
        <f t="shared" si="31"/>
        <v>8</v>
      </c>
      <c r="F1959" s="15" t="s">
        <v>20</v>
      </c>
      <c r="G1959" s="42" t="s">
        <v>9531</v>
      </c>
      <c r="H1959" s="15" t="s">
        <v>15</v>
      </c>
      <c r="I1959" s="16"/>
    </row>
    <row r="1960" spans="1:9" x14ac:dyDescent="0.2">
      <c r="A1960" s="40" t="s">
        <v>5057</v>
      </c>
      <c r="B1960" s="41">
        <v>2017</v>
      </c>
      <c r="C1960" s="15" t="s">
        <v>1306</v>
      </c>
      <c r="D1960" s="15" t="s">
        <v>14</v>
      </c>
      <c r="E1960" s="15">
        <f t="shared" si="31"/>
        <v>8</v>
      </c>
      <c r="F1960" s="15" t="s">
        <v>20</v>
      </c>
      <c r="G1960" s="42" t="s">
        <v>9532</v>
      </c>
      <c r="H1960" s="15" t="s">
        <v>15</v>
      </c>
      <c r="I1960" s="16"/>
    </row>
    <row r="1961" spans="1:9" x14ac:dyDescent="0.2">
      <c r="A1961" s="40" t="s">
        <v>5057</v>
      </c>
      <c r="B1961" s="41">
        <v>2017</v>
      </c>
      <c r="C1961" s="15" t="s">
        <v>1307</v>
      </c>
      <c r="D1961" s="15" t="s">
        <v>14</v>
      </c>
      <c r="E1961" s="15">
        <f t="shared" si="31"/>
        <v>8</v>
      </c>
      <c r="F1961" s="15" t="s">
        <v>20</v>
      </c>
      <c r="G1961" s="42" t="s">
        <v>9533</v>
      </c>
      <c r="H1961" s="15" t="s">
        <v>15</v>
      </c>
      <c r="I1961" s="16"/>
    </row>
    <row r="1962" spans="1:9" x14ac:dyDescent="0.2">
      <c r="A1962" s="40" t="s">
        <v>5057</v>
      </c>
      <c r="B1962" s="41">
        <v>2017</v>
      </c>
      <c r="C1962" s="15" t="s">
        <v>1308</v>
      </c>
      <c r="D1962" s="15" t="s">
        <v>14</v>
      </c>
      <c r="E1962" s="15">
        <f t="shared" si="31"/>
        <v>8</v>
      </c>
      <c r="F1962" s="15" t="s">
        <v>20</v>
      </c>
      <c r="G1962" s="42" t="s">
        <v>9534</v>
      </c>
      <c r="H1962" s="15" t="s">
        <v>15</v>
      </c>
      <c r="I1962" s="16"/>
    </row>
    <row r="1963" spans="1:9" ht="89.25" x14ac:dyDescent="0.2">
      <c r="A1963" s="40" t="s">
        <v>5057</v>
      </c>
      <c r="B1963" s="41">
        <v>2017</v>
      </c>
      <c r="C1963" s="15" t="s">
        <v>1309</v>
      </c>
      <c r="D1963" s="15" t="s">
        <v>14</v>
      </c>
      <c r="E1963" s="15">
        <f t="shared" si="31"/>
        <v>8</v>
      </c>
      <c r="F1963" s="15" t="s">
        <v>20</v>
      </c>
      <c r="G1963" s="42" t="s">
        <v>9535</v>
      </c>
      <c r="H1963" s="15" t="s">
        <v>15</v>
      </c>
      <c r="I1963" s="16"/>
    </row>
    <row r="1964" spans="1:9" ht="38.25" x14ac:dyDescent="0.2">
      <c r="A1964" s="40" t="s">
        <v>5057</v>
      </c>
      <c r="B1964" s="41">
        <v>2017</v>
      </c>
      <c r="C1964" s="15" t="s">
        <v>1310</v>
      </c>
      <c r="D1964" s="15" t="s">
        <v>14</v>
      </c>
      <c r="E1964" s="15">
        <f t="shared" si="31"/>
        <v>8</v>
      </c>
      <c r="F1964" s="15" t="s">
        <v>20</v>
      </c>
      <c r="G1964" s="42" t="s">
        <v>9536</v>
      </c>
      <c r="H1964" s="15" t="s">
        <v>15</v>
      </c>
      <c r="I1964" s="16"/>
    </row>
    <row r="1965" spans="1:9" x14ac:dyDescent="0.2">
      <c r="A1965" s="40" t="s">
        <v>5057</v>
      </c>
      <c r="B1965" s="41">
        <v>2017</v>
      </c>
      <c r="C1965" s="15" t="s">
        <v>1311</v>
      </c>
      <c r="D1965" s="15" t="s">
        <v>14</v>
      </c>
      <c r="E1965" s="15">
        <f t="shared" si="31"/>
        <v>8</v>
      </c>
      <c r="F1965" s="15" t="s">
        <v>20</v>
      </c>
      <c r="G1965" s="42" t="s">
        <v>9537</v>
      </c>
      <c r="H1965" s="15" t="s">
        <v>15</v>
      </c>
      <c r="I1965" s="16"/>
    </row>
    <row r="1966" spans="1:9" x14ac:dyDescent="0.2">
      <c r="A1966" s="40" t="s">
        <v>5057</v>
      </c>
      <c r="B1966" s="41">
        <v>2017</v>
      </c>
      <c r="C1966" s="15" t="s">
        <v>1312</v>
      </c>
      <c r="D1966" s="15" t="s">
        <v>14</v>
      </c>
      <c r="E1966" s="15">
        <f t="shared" si="31"/>
        <v>8</v>
      </c>
      <c r="F1966" s="15" t="s">
        <v>20</v>
      </c>
      <c r="G1966" s="42" t="s">
        <v>9538</v>
      </c>
      <c r="H1966" s="15" t="s">
        <v>15</v>
      </c>
      <c r="I1966" s="16"/>
    </row>
    <row r="1967" spans="1:9" x14ac:dyDescent="0.2">
      <c r="A1967" s="40" t="s">
        <v>5057</v>
      </c>
      <c r="B1967" s="41">
        <v>2017</v>
      </c>
      <c r="C1967" s="15" t="s">
        <v>5734</v>
      </c>
      <c r="D1967" s="15" t="s">
        <v>14</v>
      </c>
      <c r="E1967" s="15">
        <f t="shared" si="31"/>
        <v>8</v>
      </c>
      <c r="F1967" s="15" t="s">
        <v>20</v>
      </c>
      <c r="G1967" s="42" t="s">
        <v>9539</v>
      </c>
      <c r="H1967" s="15" t="s">
        <v>15</v>
      </c>
      <c r="I1967" s="16"/>
    </row>
    <row r="1968" spans="1:9" ht="25.5" x14ac:dyDescent="0.2">
      <c r="A1968" s="40" t="s">
        <v>5057</v>
      </c>
      <c r="B1968" s="41">
        <v>2017</v>
      </c>
      <c r="C1968" s="15" t="s">
        <v>5735</v>
      </c>
      <c r="D1968" s="15" t="s">
        <v>14</v>
      </c>
      <c r="E1968" s="15">
        <f t="shared" si="31"/>
        <v>8</v>
      </c>
      <c r="F1968" s="15" t="s">
        <v>20</v>
      </c>
      <c r="G1968" s="42" t="s">
        <v>9540</v>
      </c>
      <c r="H1968" s="15" t="s">
        <v>15</v>
      </c>
      <c r="I1968" s="16"/>
    </row>
    <row r="1969" spans="1:9" x14ac:dyDescent="0.2">
      <c r="A1969" s="40" t="s">
        <v>5057</v>
      </c>
      <c r="B1969" s="41">
        <v>2017</v>
      </c>
      <c r="C1969" s="15" t="s">
        <v>1313</v>
      </c>
      <c r="D1969" s="15" t="s">
        <v>14</v>
      </c>
      <c r="E1969" s="15">
        <f t="shared" si="31"/>
        <v>8</v>
      </c>
      <c r="F1969" s="15" t="s">
        <v>20</v>
      </c>
      <c r="G1969" s="42" t="s">
        <v>9541</v>
      </c>
      <c r="H1969" s="15" t="s">
        <v>15</v>
      </c>
      <c r="I1969" s="16"/>
    </row>
    <row r="1970" spans="1:9" ht="25.5" x14ac:dyDescent="0.2">
      <c r="A1970" s="40" t="s">
        <v>5057</v>
      </c>
      <c r="B1970" s="41">
        <v>2017</v>
      </c>
      <c r="C1970" s="15" t="s">
        <v>1314</v>
      </c>
      <c r="D1970" s="15" t="s">
        <v>14</v>
      </c>
      <c r="E1970" s="15">
        <f t="shared" si="31"/>
        <v>8</v>
      </c>
      <c r="F1970" s="15" t="s">
        <v>20</v>
      </c>
      <c r="G1970" s="42" t="s">
        <v>9542</v>
      </c>
      <c r="H1970" s="15" t="s">
        <v>15</v>
      </c>
      <c r="I1970" s="16"/>
    </row>
    <row r="1971" spans="1:9" x14ac:dyDescent="0.2">
      <c r="A1971" s="40" t="s">
        <v>5057</v>
      </c>
      <c r="B1971" s="41">
        <v>2017</v>
      </c>
      <c r="C1971" s="15" t="s">
        <v>1315</v>
      </c>
      <c r="D1971" s="15" t="s">
        <v>14</v>
      </c>
      <c r="E1971" s="15">
        <f t="shared" si="31"/>
        <v>8</v>
      </c>
      <c r="F1971" s="15" t="s">
        <v>20</v>
      </c>
      <c r="G1971" s="42" t="s">
        <v>9543</v>
      </c>
      <c r="H1971" s="15" t="s">
        <v>15</v>
      </c>
      <c r="I1971" s="16"/>
    </row>
    <row r="1972" spans="1:9" x14ac:dyDescent="0.2">
      <c r="A1972" s="40" t="s">
        <v>5057</v>
      </c>
      <c r="B1972" s="41">
        <v>2017</v>
      </c>
      <c r="C1972" s="15" t="s">
        <v>1316</v>
      </c>
      <c r="D1972" s="15" t="s">
        <v>14</v>
      </c>
      <c r="E1972" s="15">
        <f t="shared" si="31"/>
        <v>8</v>
      </c>
      <c r="F1972" s="15" t="s">
        <v>20</v>
      </c>
      <c r="G1972" s="42" t="s">
        <v>9544</v>
      </c>
      <c r="H1972" s="15" t="s">
        <v>15</v>
      </c>
      <c r="I1972" s="16"/>
    </row>
    <row r="1973" spans="1:9" ht="38.25" x14ac:dyDescent="0.2">
      <c r="A1973" s="40" t="s">
        <v>5057</v>
      </c>
      <c r="B1973" s="41">
        <v>2017</v>
      </c>
      <c r="C1973" s="15" t="s">
        <v>1317</v>
      </c>
      <c r="D1973" s="15" t="s">
        <v>14</v>
      </c>
      <c r="E1973" s="15">
        <f t="shared" si="31"/>
        <v>8</v>
      </c>
      <c r="F1973" s="15" t="s">
        <v>20</v>
      </c>
      <c r="G1973" s="42" t="s">
        <v>9545</v>
      </c>
      <c r="H1973" s="15" t="s">
        <v>15</v>
      </c>
      <c r="I1973" s="16"/>
    </row>
    <row r="1974" spans="1:9" x14ac:dyDescent="0.2">
      <c r="A1974" s="40" t="s">
        <v>5057</v>
      </c>
      <c r="B1974" s="41">
        <v>2017</v>
      </c>
      <c r="C1974" s="15" t="s">
        <v>1318</v>
      </c>
      <c r="D1974" s="15" t="s">
        <v>14</v>
      </c>
      <c r="E1974" s="15">
        <f t="shared" si="31"/>
        <v>8</v>
      </c>
      <c r="F1974" s="15" t="s">
        <v>20</v>
      </c>
      <c r="G1974" s="42" t="s">
        <v>9546</v>
      </c>
      <c r="H1974" s="15" t="s">
        <v>15</v>
      </c>
      <c r="I1974" s="16"/>
    </row>
    <row r="1975" spans="1:9" x14ac:dyDescent="0.2">
      <c r="A1975" s="40" t="s">
        <v>5057</v>
      </c>
      <c r="B1975" s="41">
        <v>2017</v>
      </c>
      <c r="C1975" s="15" t="s">
        <v>1319</v>
      </c>
      <c r="D1975" s="15" t="s">
        <v>14</v>
      </c>
      <c r="E1975" s="15">
        <f t="shared" si="31"/>
        <v>8</v>
      </c>
      <c r="F1975" s="15" t="s">
        <v>20</v>
      </c>
      <c r="G1975" s="42" t="s">
        <v>9547</v>
      </c>
      <c r="H1975" s="15" t="s">
        <v>15</v>
      </c>
      <c r="I1975" s="16"/>
    </row>
    <row r="1976" spans="1:9" ht="25.5" x14ac:dyDescent="0.2">
      <c r="A1976" s="40" t="s">
        <v>5057</v>
      </c>
      <c r="B1976" s="41">
        <v>2017</v>
      </c>
      <c r="C1976" s="15" t="s">
        <v>5736</v>
      </c>
      <c r="D1976" s="15" t="s">
        <v>14</v>
      </c>
      <c r="E1976" s="15">
        <f t="shared" si="31"/>
        <v>8</v>
      </c>
      <c r="F1976" s="15" t="s">
        <v>20</v>
      </c>
      <c r="G1976" s="42" t="s">
        <v>9548</v>
      </c>
      <c r="H1976" s="15" t="s">
        <v>15</v>
      </c>
      <c r="I1976" s="16"/>
    </row>
    <row r="1977" spans="1:9" x14ac:dyDescent="0.2">
      <c r="A1977" s="40" t="s">
        <v>5057</v>
      </c>
      <c r="B1977" s="41">
        <v>2017</v>
      </c>
      <c r="C1977" s="15" t="s">
        <v>1320</v>
      </c>
      <c r="D1977" s="15" t="s">
        <v>14</v>
      </c>
      <c r="E1977" s="15">
        <f t="shared" si="31"/>
        <v>8</v>
      </c>
      <c r="F1977" s="15" t="s">
        <v>20</v>
      </c>
      <c r="G1977" s="42" t="s">
        <v>9549</v>
      </c>
      <c r="H1977" s="15" t="s">
        <v>15</v>
      </c>
      <c r="I1977" s="16"/>
    </row>
    <row r="1978" spans="1:9" x14ac:dyDescent="0.2">
      <c r="A1978" s="40" t="s">
        <v>5057</v>
      </c>
      <c r="B1978" s="41">
        <v>2017</v>
      </c>
      <c r="C1978" s="15" t="s">
        <v>1321</v>
      </c>
      <c r="D1978" s="15" t="s">
        <v>14</v>
      </c>
      <c r="E1978" s="15">
        <f t="shared" si="31"/>
        <v>8</v>
      </c>
      <c r="F1978" s="15" t="s">
        <v>20</v>
      </c>
      <c r="G1978" s="42" t="s">
        <v>9550</v>
      </c>
      <c r="H1978" s="15" t="s">
        <v>15</v>
      </c>
      <c r="I1978" s="16"/>
    </row>
    <row r="1979" spans="1:9" x14ac:dyDescent="0.2">
      <c r="A1979" s="40" t="s">
        <v>5057</v>
      </c>
      <c r="B1979" s="41">
        <v>2017</v>
      </c>
      <c r="C1979" s="15" t="s">
        <v>1322</v>
      </c>
      <c r="D1979" s="15" t="s">
        <v>14</v>
      </c>
      <c r="E1979" s="15">
        <f t="shared" si="31"/>
        <v>8</v>
      </c>
      <c r="F1979" s="15" t="s">
        <v>20</v>
      </c>
      <c r="G1979" s="42" t="s">
        <v>9551</v>
      </c>
      <c r="H1979" s="15" t="s">
        <v>15</v>
      </c>
      <c r="I1979" s="16"/>
    </row>
    <row r="1980" spans="1:9" ht="25.5" x14ac:dyDescent="0.2">
      <c r="A1980" s="40" t="s">
        <v>5057</v>
      </c>
      <c r="B1980" s="41">
        <v>2017</v>
      </c>
      <c r="C1980" s="15" t="s">
        <v>5737</v>
      </c>
      <c r="D1980" s="15" t="s">
        <v>14</v>
      </c>
      <c r="E1980" s="15">
        <f t="shared" si="31"/>
        <v>8</v>
      </c>
      <c r="F1980" s="15" t="s">
        <v>20</v>
      </c>
      <c r="G1980" s="42" t="s">
        <v>9552</v>
      </c>
      <c r="H1980" s="15" t="s">
        <v>15</v>
      </c>
      <c r="I1980" s="16"/>
    </row>
    <row r="1981" spans="1:9" x14ac:dyDescent="0.2">
      <c r="A1981" s="40" t="s">
        <v>5057</v>
      </c>
      <c r="B1981" s="41">
        <v>2017</v>
      </c>
      <c r="C1981" s="15" t="s">
        <v>1323</v>
      </c>
      <c r="D1981" s="15" t="s">
        <v>14</v>
      </c>
      <c r="E1981" s="15">
        <f t="shared" si="31"/>
        <v>8</v>
      </c>
      <c r="F1981" s="15" t="s">
        <v>20</v>
      </c>
      <c r="G1981" s="42" t="s">
        <v>9553</v>
      </c>
      <c r="H1981" s="15" t="s">
        <v>15</v>
      </c>
      <c r="I1981" s="16"/>
    </row>
    <row r="1982" spans="1:9" x14ac:dyDescent="0.2">
      <c r="A1982" s="40" t="s">
        <v>5057</v>
      </c>
      <c r="B1982" s="41">
        <v>2017</v>
      </c>
      <c r="C1982" s="15" t="s">
        <v>1324</v>
      </c>
      <c r="D1982" s="15" t="s">
        <v>14</v>
      </c>
      <c r="E1982" s="15">
        <f t="shared" si="31"/>
        <v>8</v>
      </c>
      <c r="F1982" s="15" t="s">
        <v>20</v>
      </c>
      <c r="G1982" s="42" t="s">
        <v>9554</v>
      </c>
      <c r="H1982" s="15" t="s">
        <v>15</v>
      </c>
      <c r="I1982" s="16"/>
    </row>
    <row r="1983" spans="1:9" ht="25.5" x14ac:dyDescent="0.2">
      <c r="A1983" s="40" t="s">
        <v>5057</v>
      </c>
      <c r="B1983" s="41">
        <v>2017</v>
      </c>
      <c r="C1983" s="15" t="s">
        <v>5738</v>
      </c>
      <c r="D1983" s="15" t="s">
        <v>14</v>
      </c>
      <c r="E1983" s="15">
        <f t="shared" si="31"/>
        <v>8</v>
      </c>
      <c r="F1983" s="15" t="s">
        <v>20</v>
      </c>
      <c r="G1983" s="42" t="s">
        <v>9555</v>
      </c>
      <c r="H1983" s="15" t="s">
        <v>15</v>
      </c>
      <c r="I1983" s="16"/>
    </row>
    <row r="1984" spans="1:9" x14ac:dyDescent="0.2">
      <c r="A1984" s="40" t="s">
        <v>5057</v>
      </c>
      <c r="B1984" s="41">
        <v>2017</v>
      </c>
      <c r="C1984" s="15" t="s">
        <v>1325</v>
      </c>
      <c r="D1984" s="15" t="s">
        <v>14</v>
      </c>
      <c r="E1984" s="15">
        <f t="shared" si="31"/>
        <v>8</v>
      </c>
      <c r="F1984" s="15" t="s">
        <v>20</v>
      </c>
      <c r="G1984" s="42" t="s">
        <v>9556</v>
      </c>
      <c r="H1984" s="15" t="s">
        <v>15</v>
      </c>
      <c r="I1984" s="16"/>
    </row>
    <row r="1985" spans="1:9" ht="25.5" x14ac:dyDescent="0.2">
      <c r="A1985" s="40" t="s">
        <v>5057</v>
      </c>
      <c r="B1985" s="41">
        <v>2017</v>
      </c>
      <c r="C1985" s="15" t="s">
        <v>5739</v>
      </c>
      <c r="D1985" s="15" t="s">
        <v>14</v>
      </c>
      <c r="E1985" s="15">
        <f t="shared" si="31"/>
        <v>8</v>
      </c>
      <c r="F1985" s="15" t="s">
        <v>20</v>
      </c>
      <c r="G1985" s="42" t="s">
        <v>9557</v>
      </c>
      <c r="H1985" s="15" t="s">
        <v>15</v>
      </c>
      <c r="I1985" s="16"/>
    </row>
    <row r="1986" spans="1:9" x14ac:dyDescent="0.2">
      <c r="A1986" s="40" t="s">
        <v>5057</v>
      </c>
      <c r="B1986" s="41">
        <v>2017</v>
      </c>
      <c r="C1986" s="15" t="s">
        <v>1326</v>
      </c>
      <c r="D1986" s="15" t="s">
        <v>14</v>
      </c>
      <c r="E1986" s="15">
        <f t="shared" si="31"/>
        <v>8</v>
      </c>
      <c r="F1986" s="15" t="s">
        <v>20</v>
      </c>
      <c r="G1986" s="42" t="s">
        <v>9558</v>
      </c>
      <c r="H1986" s="15" t="s">
        <v>15</v>
      </c>
      <c r="I1986" s="16"/>
    </row>
    <row r="1987" spans="1:9" ht="25.5" x14ac:dyDescent="0.2">
      <c r="A1987" s="40" t="s">
        <v>5057</v>
      </c>
      <c r="B1987" s="41">
        <v>2017</v>
      </c>
      <c r="C1987" s="15" t="s">
        <v>1327</v>
      </c>
      <c r="D1987" s="15" t="s">
        <v>14</v>
      </c>
      <c r="E1987" s="15">
        <f t="shared" si="31"/>
        <v>8</v>
      </c>
      <c r="F1987" s="15" t="s">
        <v>20</v>
      </c>
      <c r="G1987" s="42" t="s">
        <v>9559</v>
      </c>
      <c r="H1987" s="15" t="s">
        <v>15</v>
      </c>
      <c r="I1987" s="16"/>
    </row>
    <row r="1988" spans="1:9" x14ac:dyDescent="0.2">
      <c r="A1988" s="40" t="s">
        <v>5057</v>
      </c>
      <c r="B1988" s="41">
        <v>2017</v>
      </c>
      <c r="C1988" s="15" t="s">
        <v>1328</v>
      </c>
      <c r="D1988" s="15" t="s">
        <v>14</v>
      </c>
      <c r="E1988" s="15">
        <f t="shared" si="31"/>
        <v>8</v>
      </c>
      <c r="F1988" s="15" t="s">
        <v>20</v>
      </c>
      <c r="G1988" s="42" t="s">
        <v>9560</v>
      </c>
      <c r="H1988" s="15" t="s">
        <v>15</v>
      </c>
      <c r="I1988" s="16"/>
    </row>
    <row r="1989" spans="1:9" x14ac:dyDescent="0.2">
      <c r="A1989" s="40" t="s">
        <v>5057</v>
      </c>
      <c r="B1989" s="41">
        <v>2017</v>
      </c>
      <c r="C1989" s="15" t="s">
        <v>1329</v>
      </c>
      <c r="D1989" s="15" t="s">
        <v>14</v>
      </c>
      <c r="E1989" s="15">
        <f t="shared" si="31"/>
        <v>8</v>
      </c>
      <c r="F1989" s="15" t="s">
        <v>20</v>
      </c>
      <c r="G1989" s="42" t="s">
        <v>9561</v>
      </c>
      <c r="H1989" s="15" t="s">
        <v>15</v>
      </c>
      <c r="I1989" s="16"/>
    </row>
    <row r="1990" spans="1:9" ht="38.25" x14ac:dyDescent="0.2">
      <c r="A1990" s="40" t="s">
        <v>5057</v>
      </c>
      <c r="B1990" s="41">
        <v>2017</v>
      </c>
      <c r="C1990" s="15" t="s">
        <v>1330</v>
      </c>
      <c r="D1990" s="15" t="s">
        <v>14</v>
      </c>
      <c r="E1990" s="15">
        <f t="shared" si="31"/>
        <v>8</v>
      </c>
      <c r="F1990" s="15" t="s">
        <v>20</v>
      </c>
      <c r="G1990" s="42" t="s">
        <v>9562</v>
      </c>
      <c r="H1990" s="15" t="s">
        <v>15</v>
      </c>
      <c r="I1990" s="16"/>
    </row>
    <row r="1991" spans="1:9" x14ac:dyDescent="0.2">
      <c r="A1991" s="40" t="s">
        <v>5057</v>
      </c>
      <c r="B1991" s="41">
        <v>2017</v>
      </c>
      <c r="C1991" s="15" t="s">
        <v>1331</v>
      </c>
      <c r="D1991" s="15" t="s">
        <v>14</v>
      </c>
      <c r="E1991" s="15">
        <f t="shared" si="31"/>
        <v>8</v>
      </c>
      <c r="F1991" s="15" t="s">
        <v>20</v>
      </c>
      <c r="G1991" s="42" t="s">
        <v>9563</v>
      </c>
      <c r="H1991" s="15" t="s">
        <v>15</v>
      </c>
      <c r="I1991" s="16"/>
    </row>
    <row r="1992" spans="1:9" ht="38.25" x14ac:dyDescent="0.2">
      <c r="A1992" s="40" t="s">
        <v>5057</v>
      </c>
      <c r="B1992" s="41">
        <v>2017</v>
      </c>
      <c r="C1992" s="15" t="s">
        <v>5740</v>
      </c>
      <c r="D1992" s="15" t="s">
        <v>14</v>
      </c>
      <c r="E1992" s="15">
        <f t="shared" si="31"/>
        <v>8</v>
      </c>
      <c r="F1992" s="15" t="s">
        <v>20</v>
      </c>
      <c r="G1992" s="42" t="s">
        <v>9564</v>
      </c>
      <c r="H1992" s="15" t="s">
        <v>15</v>
      </c>
      <c r="I1992" s="16"/>
    </row>
    <row r="1993" spans="1:9" x14ac:dyDescent="0.2">
      <c r="A1993" s="40" t="s">
        <v>5057</v>
      </c>
      <c r="B1993" s="41">
        <v>2017</v>
      </c>
      <c r="C1993" s="15" t="s">
        <v>1332</v>
      </c>
      <c r="D1993" s="15" t="s">
        <v>14</v>
      </c>
      <c r="E1993" s="15">
        <f t="shared" si="31"/>
        <v>8</v>
      </c>
      <c r="F1993" s="15" t="s">
        <v>20</v>
      </c>
      <c r="G1993" s="42" t="s">
        <v>9565</v>
      </c>
      <c r="H1993" s="15" t="s">
        <v>15</v>
      </c>
      <c r="I1993" s="16"/>
    </row>
    <row r="1994" spans="1:9" x14ac:dyDescent="0.2">
      <c r="A1994" s="40" t="s">
        <v>5057</v>
      </c>
      <c r="B1994" s="41">
        <v>2017</v>
      </c>
      <c r="C1994" s="15" t="s">
        <v>1333</v>
      </c>
      <c r="D1994" s="15" t="s">
        <v>14</v>
      </c>
      <c r="E1994" s="15">
        <f t="shared" si="31"/>
        <v>8</v>
      </c>
      <c r="F1994" s="15" t="s">
        <v>20</v>
      </c>
      <c r="G1994" s="42" t="s">
        <v>9566</v>
      </c>
      <c r="H1994" s="15" t="s">
        <v>15</v>
      </c>
      <c r="I1994" s="16"/>
    </row>
    <row r="1995" spans="1:9" x14ac:dyDescent="0.2">
      <c r="A1995" s="40" t="s">
        <v>5057</v>
      </c>
      <c r="B1995" s="41">
        <v>2017</v>
      </c>
      <c r="C1995" s="15" t="s">
        <v>1334</v>
      </c>
      <c r="D1995" s="15" t="s">
        <v>14</v>
      </c>
      <c r="E1995" s="15">
        <f t="shared" si="31"/>
        <v>8</v>
      </c>
      <c r="F1995" s="15" t="s">
        <v>20</v>
      </c>
      <c r="G1995" s="42" t="s">
        <v>9567</v>
      </c>
      <c r="H1995" s="15" t="s">
        <v>15</v>
      </c>
      <c r="I1995" s="16"/>
    </row>
    <row r="1996" spans="1:9" x14ac:dyDescent="0.2">
      <c r="A1996" s="40" t="s">
        <v>5057</v>
      </c>
      <c r="B1996" s="41">
        <v>2017</v>
      </c>
      <c r="C1996" s="15" t="s">
        <v>1335</v>
      </c>
      <c r="D1996" s="15" t="s">
        <v>14</v>
      </c>
      <c r="E1996" s="15">
        <f t="shared" si="31"/>
        <v>8</v>
      </c>
      <c r="F1996" s="15" t="s">
        <v>20</v>
      </c>
      <c r="G1996" s="42" t="s">
        <v>9568</v>
      </c>
      <c r="H1996" s="15" t="s">
        <v>15</v>
      </c>
      <c r="I1996" s="16"/>
    </row>
    <row r="1997" spans="1:9" x14ac:dyDescent="0.2">
      <c r="A1997" s="40" t="s">
        <v>5057</v>
      </c>
      <c r="B1997" s="41">
        <v>2017</v>
      </c>
      <c r="C1997" s="15" t="s">
        <v>1336</v>
      </c>
      <c r="D1997" s="15" t="s">
        <v>14</v>
      </c>
      <c r="E1997" s="15">
        <f t="shared" si="31"/>
        <v>8</v>
      </c>
      <c r="F1997" s="15" t="s">
        <v>20</v>
      </c>
      <c r="G1997" s="42" t="s">
        <v>9569</v>
      </c>
      <c r="H1997" s="15" t="s">
        <v>15</v>
      </c>
      <c r="I1997" s="16"/>
    </row>
    <row r="1998" spans="1:9" x14ac:dyDescent="0.2">
      <c r="A1998" s="40" t="s">
        <v>5057</v>
      </c>
      <c r="B1998" s="41">
        <v>2017</v>
      </c>
      <c r="C1998" s="15" t="s">
        <v>5741</v>
      </c>
      <c r="D1998" s="15" t="s">
        <v>14</v>
      </c>
      <c r="E1998" s="15">
        <f t="shared" si="31"/>
        <v>8</v>
      </c>
      <c r="F1998" s="15" t="s">
        <v>20</v>
      </c>
      <c r="G1998" s="42" t="s">
        <v>9570</v>
      </c>
      <c r="H1998" s="15" t="s">
        <v>15</v>
      </c>
      <c r="I1998" s="16"/>
    </row>
    <row r="1999" spans="1:9" x14ac:dyDescent="0.2">
      <c r="A1999" s="40" t="s">
        <v>5057</v>
      </c>
      <c r="B1999" s="41">
        <v>2017</v>
      </c>
      <c r="C1999" s="15" t="s">
        <v>1337</v>
      </c>
      <c r="D1999" s="15" t="s">
        <v>14</v>
      </c>
      <c r="E1999" s="15">
        <f t="shared" si="31"/>
        <v>8</v>
      </c>
      <c r="F1999" s="15" t="s">
        <v>20</v>
      </c>
      <c r="G1999" s="42" t="s">
        <v>9571</v>
      </c>
      <c r="H1999" s="15" t="s">
        <v>15</v>
      </c>
      <c r="I1999" s="16"/>
    </row>
    <row r="2000" spans="1:9" x14ac:dyDescent="0.2">
      <c r="A2000" s="40" t="s">
        <v>5057</v>
      </c>
      <c r="B2000" s="41">
        <v>2017</v>
      </c>
      <c r="C2000" s="15" t="s">
        <v>1338</v>
      </c>
      <c r="D2000" s="15" t="s">
        <v>14</v>
      </c>
      <c r="E2000" s="15">
        <f t="shared" si="31"/>
        <v>8</v>
      </c>
      <c r="F2000" s="15" t="s">
        <v>20</v>
      </c>
      <c r="G2000" s="42" t="s">
        <v>9572</v>
      </c>
      <c r="H2000" s="15" t="s">
        <v>15</v>
      </c>
      <c r="I2000" s="16"/>
    </row>
    <row r="2001" spans="1:9" x14ac:dyDescent="0.2">
      <c r="A2001" s="40" t="s">
        <v>5057</v>
      </c>
      <c r="B2001" s="41">
        <v>2017</v>
      </c>
      <c r="C2001" s="15" t="s">
        <v>1339</v>
      </c>
      <c r="D2001" s="15" t="s">
        <v>14</v>
      </c>
      <c r="E2001" s="15">
        <f t="shared" si="31"/>
        <v>8</v>
      </c>
      <c r="F2001" s="15" t="s">
        <v>20</v>
      </c>
      <c r="G2001" s="42" t="s">
        <v>9573</v>
      </c>
      <c r="H2001" s="15" t="s">
        <v>15</v>
      </c>
      <c r="I2001" s="16"/>
    </row>
    <row r="2002" spans="1:9" x14ac:dyDescent="0.2">
      <c r="A2002" s="40" t="s">
        <v>5057</v>
      </c>
      <c r="B2002" s="41">
        <v>2017</v>
      </c>
      <c r="C2002" s="15" t="s">
        <v>1340</v>
      </c>
      <c r="D2002" s="15" t="s">
        <v>14</v>
      </c>
      <c r="E2002" s="15">
        <f t="shared" si="31"/>
        <v>8</v>
      </c>
      <c r="F2002" s="15" t="s">
        <v>20</v>
      </c>
      <c r="G2002" s="42" t="s">
        <v>9574</v>
      </c>
      <c r="H2002" s="15" t="s">
        <v>15</v>
      </c>
      <c r="I2002" s="16"/>
    </row>
    <row r="2003" spans="1:9" x14ac:dyDescent="0.2">
      <c r="A2003" s="40" t="s">
        <v>5057</v>
      </c>
      <c r="B2003" s="41">
        <v>2017</v>
      </c>
      <c r="C2003" s="15" t="s">
        <v>1341</v>
      </c>
      <c r="D2003" s="15" t="s">
        <v>14</v>
      </c>
      <c r="E2003" s="15">
        <f t="shared" ref="E2003:E2066" si="32">LEN(C2003)</f>
        <v>8</v>
      </c>
      <c r="F2003" s="15" t="s">
        <v>20</v>
      </c>
      <c r="G2003" s="42" t="s">
        <v>9575</v>
      </c>
      <c r="H2003" s="15" t="s">
        <v>15</v>
      </c>
      <c r="I2003" s="16"/>
    </row>
    <row r="2004" spans="1:9" ht="25.5" x14ac:dyDescent="0.2">
      <c r="A2004" s="40" t="s">
        <v>5057</v>
      </c>
      <c r="B2004" s="41">
        <v>2017</v>
      </c>
      <c r="C2004" s="15" t="s">
        <v>1342</v>
      </c>
      <c r="D2004" s="15" t="s">
        <v>14</v>
      </c>
      <c r="E2004" s="15">
        <f t="shared" si="32"/>
        <v>8</v>
      </c>
      <c r="F2004" s="15" t="s">
        <v>20</v>
      </c>
      <c r="G2004" s="42" t="s">
        <v>9576</v>
      </c>
      <c r="H2004" s="15" t="s">
        <v>15</v>
      </c>
      <c r="I2004" s="16"/>
    </row>
    <row r="2005" spans="1:9" x14ac:dyDescent="0.2">
      <c r="A2005" s="40" t="s">
        <v>5057</v>
      </c>
      <c r="B2005" s="41">
        <v>2017</v>
      </c>
      <c r="C2005" s="15" t="s">
        <v>1343</v>
      </c>
      <c r="D2005" s="15" t="s">
        <v>14</v>
      </c>
      <c r="E2005" s="15">
        <f t="shared" si="32"/>
        <v>8</v>
      </c>
      <c r="F2005" s="15" t="s">
        <v>20</v>
      </c>
      <c r="G2005" s="42" t="s">
        <v>9577</v>
      </c>
      <c r="H2005" s="15" t="s">
        <v>15</v>
      </c>
      <c r="I2005" s="16"/>
    </row>
    <row r="2006" spans="1:9" ht="25.5" x14ac:dyDescent="0.2">
      <c r="A2006" s="40" t="s">
        <v>5057</v>
      </c>
      <c r="B2006" s="41">
        <v>2017</v>
      </c>
      <c r="C2006" s="15" t="s">
        <v>1344</v>
      </c>
      <c r="D2006" s="15" t="s">
        <v>14</v>
      </c>
      <c r="E2006" s="15">
        <f t="shared" si="32"/>
        <v>8</v>
      </c>
      <c r="F2006" s="15" t="s">
        <v>20</v>
      </c>
      <c r="G2006" s="42" t="s">
        <v>9578</v>
      </c>
      <c r="H2006" s="15" t="s">
        <v>15</v>
      </c>
      <c r="I2006" s="16"/>
    </row>
    <row r="2007" spans="1:9" x14ac:dyDescent="0.2">
      <c r="A2007" s="40" t="s">
        <v>5057</v>
      </c>
      <c r="B2007" s="41">
        <v>2017</v>
      </c>
      <c r="C2007" s="15" t="s">
        <v>5742</v>
      </c>
      <c r="D2007" s="15" t="s">
        <v>14</v>
      </c>
      <c r="E2007" s="15">
        <f t="shared" si="32"/>
        <v>8</v>
      </c>
      <c r="F2007" s="15" t="s">
        <v>20</v>
      </c>
      <c r="G2007" s="42" t="s">
        <v>9579</v>
      </c>
      <c r="H2007" s="15" t="s">
        <v>15</v>
      </c>
      <c r="I2007" s="16"/>
    </row>
    <row r="2008" spans="1:9" x14ac:dyDescent="0.2">
      <c r="A2008" s="40" t="s">
        <v>5057</v>
      </c>
      <c r="B2008" s="41">
        <v>2017</v>
      </c>
      <c r="C2008" s="15" t="s">
        <v>5743</v>
      </c>
      <c r="D2008" s="15" t="s">
        <v>14</v>
      </c>
      <c r="E2008" s="15">
        <f t="shared" si="32"/>
        <v>8</v>
      </c>
      <c r="F2008" s="15" t="s">
        <v>20</v>
      </c>
      <c r="G2008" s="42" t="s">
        <v>9580</v>
      </c>
      <c r="H2008" s="15" t="s">
        <v>15</v>
      </c>
      <c r="I2008" s="16"/>
    </row>
    <row r="2009" spans="1:9" x14ac:dyDescent="0.2">
      <c r="A2009" s="40" t="s">
        <v>5057</v>
      </c>
      <c r="B2009" s="41">
        <v>2017</v>
      </c>
      <c r="C2009" s="15" t="s">
        <v>5744</v>
      </c>
      <c r="D2009" s="15" t="s">
        <v>14</v>
      </c>
      <c r="E2009" s="15">
        <f t="shared" si="32"/>
        <v>8</v>
      </c>
      <c r="F2009" s="15" t="s">
        <v>20</v>
      </c>
      <c r="G2009" s="42" t="s">
        <v>9581</v>
      </c>
      <c r="H2009" s="15" t="s">
        <v>15</v>
      </c>
      <c r="I2009" s="16"/>
    </row>
    <row r="2010" spans="1:9" ht="51" x14ac:dyDescent="0.2">
      <c r="A2010" s="40" t="s">
        <v>5057</v>
      </c>
      <c r="B2010" s="41">
        <v>2017</v>
      </c>
      <c r="C2010" s="15" t="s">
        <v>1345</v>
      </c>
      <c r="D2010" s="15" t="s">
        <v>14</v>
      </c>
      <c r="E2010" s="15">
        <f t="shared" si="32"/>
        <v>8</v>
      </c>
      <c r="F2010" s="15" t="s">
        <v>20</v>
      </c>
      <c r="G2010" s="42" t="s">
        <v>9582</v>
      </c>
      <c r="H2010" s="15" t="s">
        <v>15</v>
      </c>
      <c r="I2010" s="16"/>
    </row>
    <row r="2011" spans="1:9" x14ac:dyDescent="0.2">
      <c r="A2011" s="40" t="s">
        <v>5057</v>
      </c>
      <c r="B2011" s="41">
        <v>2017</v>
      </c>
      <c r="C2011" s="15" t="s">
        <v>1346</v>
      </c>
      <c r="D2011" s="15" t="s">
        <v>14</v>
      </c>
      <c r="E2011" s="15">
        <f t="shared" si="32"/>
        <v>8</v>
      </c>
      <c r="F2011" s="15" t="s">
        <v>20</v>
      </c>
      <c r="G2011" s="42" t="s">
        <v>9583</v>
      </c>
      <c r="H2011" s="15" t="s">
        <v>15</v>
      </c>
      <c r="I2011" s="16"/>
    </row>
    <row r="2012" spans="1:9" x14ac:dyDescent="0.2">
      <c r="A2012" s="40" t="s">
        <v>5057</v>
      </c>
      <c r="B2012" s="41">
        <v>2017</v>
      </c>
      <c r="C2012" s="15" t="s">
        <v>1347</v>
      </c>
      <c r="D2012" s="15" t="s">
        <v>14</v>
      </c>
      <c r="E2012" s="15">
        <f t="shared" si="32"/>
        <v>8</v>
      </c>
      <c r="F2012" s="15" t="s">
        <v>20</v>
      </c>
      <c r="G2012" s="42" t="s">
        <v>9584</v>
      </c>
      <c r="H2012" s="15" t="s">
        <v>15</v>
      </c>
      <c r="I2012" s="16"/>
    </row>
    <row r="2013" spans="1:9" x14ac:dyDescent="0.2">
      <c r="A2013" s="40" t="s">
        <v>5057</v>
      </c>
      <c r="B2013" s="41">
        <v>2017</v>
      </c>
      <c r="C2013" s="15" t="s">
        <v>1348</v>
      </c>
      <c r="D2013" s="15" t="s">
        <v>14</v>
      </c>
      <c r="E2013" s="15">
        <f t="shared" si="32"/>
        <v>8</v>
      </c>
      <c r="F2013" s="15" t="s">
        <v>20</v>
      </c>
      <c r="G2013" s="42" t="s">
        <v>9585</v>
      </c>
      <c r="H2013" s="15" t="s">
        <v>15</v>
      </c>
      <c r="I2013" s="16"/>
    </row>
    <row r="2014" spans="1:9" x14ac:dyDescent="0.2">
      <c r="A2014" s="40" t="s">
        <v>5057</v>
      </c>
      <c r="B2014" s="41">
        <v>2017</v>
      </c>
      <c r="C2014" s="15" t="s">
        <v>1349</v>
      </c>
      <c r="D2014" s="15" t="s">
        <v>14</v>
      </c>
      <c r="E2014" s="15">
        <f t="shared" si="32"/>
        <v>8</v>
      </c>
      <c r="F2014" s="15" t="s">
        <v>20</v>
      </c>
      <c r="G2014" s="42" t="s">
        <v>9586</v>
      </c>
      <c r="H2014" s="15" t="s">
        <v>15</v>
      </c>
      <c r="I2014" s="16"/>
    </row>
    <row r="2015" spans="1:9" ht="25.5" x14ac:dyDescent="0.2">
      <c r="A2015" s="40" t="s">
        <v>5057</v>
      </c>
      <c r="B2015" s="41">
        <v>2017</v>
      </c>
      <c r="C2015" s="15" t="s">
        <v>1350</v>
      </c>
      <c r="D2015" s="15" t="s">
        <v>14</v>
      </c>
      <c r="E2015" s="15">
        <f t="shared" si="32"/>
        <v>8</v>
      </c>
      <c r="F2015" s="15" t="s">
        <v>20</v>
      </c>
      <c r="G2015" s="42" t="s">
        <v>9587</v>
      </c>
      <c r="H2015" s="15" t="s">
        <v>15</v>
      </c>
      <c r="I2015" s="16"/>
    </row>
    <row r="2016" spans="1:9" x14ac:dyDescent="0.2">
      <c r="A2016" s="40" t="s">
        <v>5057</v>
      </c>
      <c r="B2016" s="41">
        <v>2017</v>
      </c>
      <c r="C2016" s="15" t="s">
        <v>1351</v>
      </c>
      <c r="D2016" s="15" t="s">
        <v>14</v>
      </c>
      <c r="E2016" s="15">
        <f t="shared" si="32"/>
        <v>8</v>
      </c>
      <c r="F2016" s="15" t="s">
        <v>20</v>
      </c>
      <c r="G2016" s="42" t="s">
        <v>9588</v>
      </c>
      <c r="H2016" s="15" t="s">
        <v>15</v>
      </c>
      <c r="I2016" s="16"/>
    </row>
    <row r="2017" spans="1:9" ht="38.25" x14ac:dyDescent="0.2">
      <c r="A2017" s="40" t="s">
        <v>5057</v>
      </c>
      <c r="B2017" s="41">
        <v>2017</v>
      </c>
      <c r="C2017" s="15" t="s">
        <v>1352</v>
      </c>
      <c r="D2017" s="15" t="s">
        <v>14</v>
      </c>
      <c r="E2017" s="15">
        <f t="shared" si="32"/>
        <v>8</v>
      </c>
      <c r="F2017" s="15" t="s">
        <v>20</v>
      </c>
      <c r="G2017" s="42" t="s">
        <v>9589</v>
      </c>
      <c r="H2017" s="15" t="s">
        <v>15</v>
      </c>
      <c r="I2017" s="16"/>
    </row>
    <row r="2018" spans="1:9" ht="38.25" x14ac:dyDescent="0.2">
      <c r="A2018" s="40" t="s">
        <v>5057</v>
      </c>
      <c r="B2018" s="41">
        <v>2017</v>
      </c>
      <c r="C2018" s="15" t="s">
        <v>1353</v>
      </c>
      <c r="D2018" s="15" t="s">
        <v>14</v>
      </c>
      <c r="E2018" s="15">
        <f t="shared" si="32"/>
        <v>8</v>
      </c>
      <c r="F2018" s="15" t="s">
        <v>20</v>
      </c>
      <c r="G2018" s="42" t="s">
        <v>9590</v>
      </c>
      <c r="H2018" s="15" t="s">
        <v>15</v>
      </c>
      <c r="I2018" s="16"/>
    </row>
    <row r="2019" spans="1:9" x14ac:dyDescent="0.2">
      <c r="A2019" s="40" t="s">
        <v>5057</v>
      </c>
      <c r="B2019" s="41">
        <v>2017</v>
      </c>
      <c r="C2019" s="15" t="s">
        <v>5745</v>
      </c>
      <c r="D2019" s="15" t="s">
        <v>14</v>
      </c>
      <c r="E2019" s="15">
        <f t="shared" si="32"/>
        <v>8</v>
      </c>
      <c r="F2019" s="15" t="s">
        <v>20</v>
      </c>
      <c r="G2019" s="42" t="s">
        <v>9591</v>
      </c>
      <c r="H2019" s="15" t="s">
        <v>15</v>
      </c>
      <c r="I2019" s="16"/>
    </row>
    <row r="2020" spans="1:9" x14ac:dyDescent="0.2">
      <c r="A2020" s="40" t="s">
        <v>5057</v>
      </c>
      <c r="B2020" s="41">
        <v>2017</v>
      </c>
      <c r="C2020" s="15" t="s">
        <v>5746</v>
      </c>
      <c r="D2020" s="15" t="s">
        <v>14</v>
      </c>
      <c r="E2020" s="15">
        <f t="shared" si="32"/>
        <v>8</v>
      </c>
      <c r="F2020" s="15" t="s">
        <v>20</v>
      </c>
      <c r="G2020" s="42" t="s">
        <v>9592</v>
      </c>
      <c r="H2020" s="15" t="s">
        <v>15</v>
      </c>
      <c r="I2020" s="16"/>
    </row>
    <row r="2021" spans="1:9" x14ac:dyDescent="0.2">
      <c r="A2021" s="40" t="s">
        <v>5057</v>
      </c>
      <c r="B2021" s="41">
        <v>2017</v>
      </c>
      <c r="C2021" s="15" t="s">
        <v>5747</v>
      </c>
      <c r="D2021" s="15" t="s">
        <v>14</v>
      </c>
      <c r="E2021" s="15">
        <f t="shared" si="32"/>
        <v>8</v>
      </c>
      <c r="F2021" s="15" t="s">
        <v>20</v>
      </c>
      <c r="G2021" s="42" t="s">
        <v>9593</v>
      </c>
      <c r="H2021" s="15" t="s">
        <v>15</v>
      </c>
      <c r="I2021" s="16"/>
    </row>
    <row r="2022" spans="1:9" x14ac:dyDescent="0.2">
      <c r="A2022" s="40" t="s">
        <v>5057</v>
      </c>
      <c r="B2022" s="41">
        <v>2017</v>
      </c>
      <c r="C2022" s="15" t="s">
        <v>1354</v>
      </c>
      <c r="D2022" s="15" t="s">
        <v>14</v>
      </c>
      <c r="E2022" s="15">
        <f t="shared" si="32"/>
        <v>8</v>
      </c>
      <c r="F2022" s="15" t="s">
        <v>20</v>
      </c>
      <c r="G2022" s="42" t="s">
        <v>9594</v>
      </c>
      <c r="H2022" s="15" t="s">
        <v>15</v>
      </c>
      <c r="I2022" s="16"/>
    </row>
    <row r="2023" spans="1:9" x14ac:dyDescent="0.2">
      <c r="A2023" s="40" t="s">
        <v>5057</v>
      </c>
      <c r="B2023" s="41">
        <v>2017</v>
      </c>
      <c r="C2023" s="15" t="s">
        <v>1355</v>
      </c>
      <c r="D2023" s="15" t="s">
        <v>14</v>
      </c>
      <c r="E2023" s="15">
        <f t="shared" si="32"/>
        <v>8</v>
      </c>
      <c r="F2023" s="15" t="s">
        <v>20</v>
      </c>
      <c r="G2023" s="42" t="s">
        <v>9595</v>
      </c>
      <c r="H2023" s="15" t="s">
        <v>15</v>
      </c>
      <c r="I2023" s="16"/>
    </row>
    <row r="2024" spans="1:9" x14ac:dyDescent="0.2">
      <c r="A2024" s="40" t="s">
        <v>5057</v>
      </c>
      <c r="B2024" s="41">
        <v>2017</v>
      </c>
      <c r="C2024" s="15" t="s">
        <v>1356</v>
      </c>
      <c r="D2024" s="15" t="s">
        <v>14</v>
      </c>
      <c r="E2024" s="15">
        <f t="shared" si="32"/>
        <v>8</v>
      </c>
      <c r="F2024" s="15" t="s">
        <v>20</v>
      </c>
      <c r="G2024" s="42" t="s">
        <v>9596</v>
      </c>
      <c r="H2024" s="15" t="s">
        <v>15</v>
      </c>
      <c r="I2024" s="16"/>
    </row>
    <row r="2025" spans="1:9" ht="38.25" x14ac:dyDescent="0.2">
      <c r="A2025" s="40" t="s">
        <v>5057</v>
      </c>
      <c r="B2025" s="41">
        <v>2017</v>
      </c>
      <c r="C2025" s="15" t="s">
        <v>1357</v>
      </c>
      <c r="D2025" s="15" t="s">
        <v>14</v>
      </c>
      <c r="E2025" s="15">
        <f t="shared" si="32"/>
        <v>8</v>
      </c>
      <c r="F2025" s="15" t="s">
        <v>20</v>
      </c>
      <c r="G2025" s="42" t="s">
        <v>9597</v>
      </c>
      <c r="H2025" s="15" t="s">
        <v>15</v>
      </c>
      <c r="I2025" s="16"/>
    </row>
    <row r="2026" spans="1:9" x14ac:dyDescent="0.2">
      <c r="A2026" s="40" t="s">
        <v>5057</v>
      </c>
      <c r="B2026" s="41">
        <v>2017</v>
      </c>
      <c r="C2026" s="15" t="s">
        <v>5748</v>
      </c>
      <c r="D2026" s="15" t="s">
        <v>14</v>
      </c>
      <c r="E2026" s="15">
        <f t="shared" si="32"/>
        <v>8</v>
      </c>
      <c r="F2026" s="15" t="s">
        <v>20</v>
      </c>
      <c r="G2026" s="42" t="s">
        <v>9598</v>
      </c>
      <c r="H2026" s="15" t="s">
        <v>15</v>
      </c>
      <c r="I2026" s="16"/>
    </row>
    <row r="2027" spans="1:9" x14ac:dyDescent="0.2">
      <c r="A2027" s="40" t="s">
        <v>5057</v>
      </c>
      <c r="B2027" s="41">
        <v>2017</v>
      </c>
      <c r="C2027" s="15" t="s">
        <v>5749</v>
      </c>
      <c r="D2027" s="15" t="s">
        <v>14</v>
      </c>
      <c r="E2027" s="15">
        <f t="shared" si="32"/>
        <v>8</v>
      </c>
      <c r="F2027" s="15" t="s">
        <v>20</v>
      </c>
      <c r="G2027" s="42" t="s">
        <v>9599</v>
      </c>
      <c r="H2027" s="15" t="s">
        <v>15</v>
      </c>
      <c r="I2027" s="16"/>
    </row>
    <row r="2028" spans="1:9" x14ac:dyDescent="0.2">
      <c r="A2028" s="40" t="s">
        <v>5057</v>
      </c>
      <c r="B2028" s="41">
        <v>2017</v>
      </c>
      <c r="C2028" s="15" t="s">
        <v>5750</v>
      </c>
      <c r="D2028" s="15" t="s">
        <v>14</v>
      </c>
      <c r="E2028" s="15">
        <f t="shared" si="32"/>
        <v>8</v>
      </c>
      <c r="F2028" s="15" t="s">
        <v>20</v>
      </c>
      <c r="G2028" s="42" t="s">
        <v>9600</v>
      </c>
      <c r="H2028" s="15" t="s">
        <v>15</v>
      </c>
      <c r="I2028" s="16"/>
    </row>
    <row r="2029" spans="1:9" x14ac:dyDescent="0.2">
      <c r="A2029" s="40" t="s">
        <v>5057</v>
      </c>
      <c r="B2029" s="41">
        <v>2017</v>
      </c>
      <c r="C2029" s="15" t="s">
        <v>5751</v>
      </c>
      <c r="D2029" s="15" t="s">
        <v>14</v>
      </c>
      <c r="E2029" s="15">
        <f t="shared" si="32"/>
        <v>8</v>
      </c>
      <c r="F2029" s="15" t="s">
        <v>20</v>
      </c>
      <c r="G2029" s="42" t="s">
        <v>9601</v>
      </c>
      <c r="H2029" s="15" t="s">
        <v>15</v>
      </c>
      <c r="I2029" s="16"/>
    </row>
    <row r="2030" spans="1:9" x14ac:dyDescent="0.2">
      <c r="A2030" s="40" t="s">
        <v>5057</v>
      </c>
      <c r="B2030" s="41">
        <v>2017</v>
      </c>
      <c r="C2030" s="15" t="s">
        <v>1358</v>
      </c>
      <c r="D2030" s="15" t="s">
        <v>14</v>
      </c>
      <c r="E2030" s="15">
        <f t="shared" si="32"/>
        <v>8</v>
      </c>
      <c r="F2030" s="15" t="s">
        <v>20</v>
      </c>
      <c r="G2030" s="42" t="s">
        <v>9602</v>
      </c>
      <c r="H2030" s="15" t="s">
        <v>15</v>
      </c>
      <c r="I2030" s="16"/>
    </row>
    <row r="2031" spans="1:9" x14ac:dyDescent="0.2">
      <c r="A2031" s="40" t="s">
        <v>5057</v>
      </c>
      <c r="B2031" s="41">
        <v>2017</v>
      </c>
      <c r="C2031" s="15" t="s">
        <v>1359</v>
      </c>
      <c r="D2031" s="15" t="s">
        <v>14</v>
      </c>
      <c r="E2031" s="15">
        <f t="shared" si="32"/>
        <v>8</v>
      </c>
      <c r="F2031" s="15" t="s">
        <v>20</v>
      </c>
      <c r="G2031" s="42" t="s">
        <v>9603</v>
      </c>
      <c r="H2031" s="15" t="s">
        <v>15</v>
      </c>
      <c r="I2031" s="16"/>
    </row>
    <row r="2032" spans="1:9" ht="38.25" x14ac:dyDescent="0.2">
      <c r="A2032" s="40" t="s">
        <v>5057</v>
      </c>
      <c r="B2032" s="41">
        <v>2017</v>
      </c>
      <c r="C2032" s="15" t="s">
        <v>1360</v>
      </c>
      <c r="D2032" s="15" t="s">
        <v>14</v>
      </c>
      <c r="E2032" s="15">
        <f t="shared" si="32"/>
        <v>8</v>
      </c>
      <c r="F2032" s="15" t="s">
        <v>20</v>
      </c>
      <c r="G2032" s="42" t="s">
        <v>9604</v>
      </c>
      <c r="H2032" s="15" t="s">
        <v>15</v>
      </c>
      <c r="I2032" s="16"/>
    </row>
    <row r="2033" spans="1:9" ht="38.25" x14ac:dyDescent="0.2">
      <c r="A2033" s="40" t="s">
        <v>5057</v>
      </c>
      <c r="B2033" s="41">
        <v>2017</v>
      </c>
      <c r="C2033" s="15" t="s">
        <v>1361</v>
      </c>
      <c r="D2033" s="15" t="s">
        <v>14</v>
      </c>
      <c r="E2033" s="15">
        <f t="shared" si="32"/>
        <v>8</v>
      </c>
      <c r="F2033" s="15" t="s">
        <v>20</v>
      </c>
      <c r="G2033" s="42" t="s">
        <v>9605</v>
      </c>
      <c r="H2033" s="15" t="s">
        <v>15</v>
      </c>
      <c r="I2033" s="16"/>
    </row>
    <row r="2034" spans="1:9" x14ac:dyDescent="0.2">
      <c r="A2034" s="40" t="s">
        <v>5057</v>
      </c>
      <c r="B2034" s="41">
        <v>2017</v>
      </c>
      <c r="C2034" s="15" t="s">
        <v>1362</v>
      </c>
      <c r="D2034" s="15" t="s">
        <v>14</v>
      </c>
      <c r="E2034" s="15">
        <f t="shared" si="32"/>
        <v>8</v>
      </c>
      <c r="F2034" s="15" t="s">
        <v>20</v>
      </c>
      <c r="G2034" s="42" t="s">
        <v>9606</v>
      </c>
      <c r="H2034" s="15" t="s">
        <v>15</v>
      </c>
      <c r="I2034" s="16"/>
    </row>
    <row r="2035" spans="1:9" x14ac:dyDescent="0.2">
      <c r="A2035" s="40" t="s">
        <v>5057</v>
      </c>
      <c r="B2035" s="41">
        <v>2017</v>
      </c>
      <c r="C2035" s="15" t="s">
        <v>1363</v>
      </c>
      <c r="D2035" s="15" t="s">
        <v>14</v>
      </c>
      <c r="E2035" s="15">
        <f t="shared" si="32"/>
        <v>8</v>
      </c>
      <c r="F2035" s="15" t="s">
        <v>20</v>
      </c>
      <c r="G2035" s="42" t="s">
        <v>9607</v>
      </c>
      <c r="H2035" s="15" t="s">
        <v>15</v>
      </c>
      <c r="I2035" s="16"/>
    </row>
    <row r="2036" spans="1:9" x14ac:dyDescent="0.2">
      <c r="A2036" s="40" t="s">
        <v>5057</v>
      </c>
      <c r="B2036" s="41">
        <v>2017</v>
      </c>
      <c r="C2036" s="15" t="s">
        <v>5752</v>
      </c>
      <c r="D2036" s="15" t="s">
        <v>14</v>
      </c>
      <c r="E2036" s="15">
        <f t="shared" si="32"/>
        <v>8</v>
      </c>
      <c r="F2036" s="15" t="s">
        <v>20</v>
      </c>
      <c r="G2036" s="42" t="s">
        <v>9608</v>
      </c>
      <c r="H2036" s="15" t="s">
        <v>15</v>
      </c>
      <c r="I2036" s="16"/>
    </row>
    <row r="2037" spans="1:9" x14ac:dyDescent="0.2">
      <c r="A2037" s="40" t="s">
        <v>5057</v>
      </c>
      <c r="B2037" s="41">
        <v>2017</v>
      </c>
      <c r="C2037" s="15" t="s">
        <v>5753</v>
      </c>
      <c r="D2037" s="15" t="s">
        <v>14</v>
      </c>
      <c r="E2037" s="15">
        <f t="shared" si="32"/>
        <v>8</v>
      </c>
      <c r="F2037" s="15" t="s">
        <v>20</v>
      </c>
      <c r="G2037" s="42" t="s">
        <v>9609</v>
      </c>
      <c r="H2037" s="15" t="s">
        <v>15</v>
      </c>
      <c r="I2037" s="16"/>
    </row>
    <row r="2038" spans="1:9" x14ac:dyDescent="0.2">
      <c r="A2038" s="40" t="s">
        <v>5057</v>
      </c>
      <c r="B2038" s="41">
        <v>2017</v>
      </c>
      <c r="C2038" s="15" t="s">
        <v>5754</v>
      </c>
      <c r="D2038" s="15" t="s">
        <v>14</v>
      </c>
      <c r="E2038" s="15">
        <f t="shared" si="32"/>
        <v>8</v>
      </c>
      <c r="F2038" s="15" t="s">
        <v>20</v>
      </c>
      <c r="G2038" s="42" t="s">
        <v>9610</v>
      </c>
      <c r="H2038" s="15" t="s">
        <v>15</v>
      </c>
      <c r="I2038" s="16"/>
    </row>
    <row r="2039" spans="1:9" x14ac:dyDescent="0.2">
      <c r="A2039" s="40" t="s">
        <v>5057</v>
      </c>
      <c r="B2039" s="41">
        <v>2017</v>
      </c>
      <c r="C2039" s="15" t="s">
        <v>1364</v>
      </c>
      <c r="D2039" s="15" t="s">
        <v>14</v>
      </c>
      <c r="E2039" s="15">
        <f t="shared" si="32"/>
        <v>8</v>
      </c>
      <c r="F2039" s="15" t="s">
        <v>20</v>
      </c>
      <c r="G2039" s="42" t="s">
        <v>9611</v>
      </c>
      <c r="H2039" s="15" t="s">
        <v>15</v>
      </c>
      <c r="I2039" s="16"/>
    </row>
    <row r="2040" spans="1:9" x14ac:dyDescent="0.2">
      <c r="A2040" s="40" t="s">
        <v>5057</v>
      </c>
      <c r="B2040" s="41">
        <v>2017</v>
      </c>
      <c r="C2040" s="15" t="s">
        <v>1365</v>
      </c>
      <c r="D2040" s="15" t="s">
        <v>14</v>
      </c>
      <c r="E2040" s="15">
        <f t="shared" si="32"/>
        <v>8</v>
      </c>
      <c r="F2040" s="15" t="s">
        <v>20</v>
      </c>
      <c r="G2040" s="42" t="s">
        <v>9612</v>
      </c>
      <c r="H2040" s="15" t="s">
        <v>15</v>
      </c>
      <c r="I2040" s="16"/>
    </row>
    <row r="2041" spans="1:9" x14ac:dyDescent="0.2">
      <c r="A2041" s="40" t="s">
        <v>5057</v>
      </c>
      <c r="B2041" s="41">
        <v>2017</v>
      </c>
      <c r="C2041" s="15" t="s">
        <v>1366</v>
      </c>
      <c r="D2041" s="15" t="s">
        <v>14</v>
      </c>
      <c r="E2041" s="15">
        <f t="shared" si="32"/>
        <v>8</v>
      </c>
      <c r="F2041" s="15" t="s">
        <v>20</v>
      </c>
      <c r="G2041" s="42" t="s">
        <v>9613</v>
      </c>
      <c r="H2041" s="15" t="s">
        <v>15</v>
      </c>
      <c r="I2041" s="16"/>
    </row>
    <row r="2042" spans="1:9" x14ac:dyDescent="0.2">
      <c r="A2042" s="40" t="s">
        <v>5057</v>
      </c>
      <c r="B2042" s="41">
        <v>2017</v>
      </c>
      <c r="C2042" s="15" t="s">
        <v>5755</v>
      </c>
      <c r="D2042" s="15" t="s">
        <v>14</v>
      </c>
      <c r="E2042" s="15">
        <f t="shared" si="32"/>
        <v>8</v>
      </c>
      <c r="F2042" s="15" t="s">
        <v>20</v>
      </c>
      <c r="G2042" s="42" t="s">
        <v>9614</v>
      </c>
      <c r="H2042" s="15" t="s">
        <v>15</v>
      </c>
      <c r="I2042" s="16"/>
    </row>
    <row r="2043" spans="1:9" ht="38.25" x14ac:dyDescent="0.2">
      <c r="A2043" s="40" t="s">
        <v>5057</v>
      </c>
      <c r="B2043" s="41">
        <v>2017</v>
      </c>
      <c r="C2043" s="15" t="s">
        <v>5756</v>
      </c>
      <c r="D2043" s="15" t="s">
        <v>14</v>
      </c>
      <c r="E2043" s="15">
        <f t="shared" si="32"/>
        <v>8</v>
      </c>
      <c r="F2043" s="15" t="s">
        <v>20</v>
      </c>
      <c r="G2043" s="42" t="s">
        <v>9615</v>
      </c>
      <c r="H2043" s="15" t="s">
        <v>15</v>
      </c>
      <c r="I2043" s="16"/>
    </row>
    <row r="2044" spans="1:9" x14ac:dyDescent="0.2">
      <c r="A2044" s="40" t="s">
        <v>5057</v>
      </c>
      <c r="B2044" s="41">
        <v>2017</v>
      </c>
      <c r="C2044" s="15" t="s">
        <v>5757</v>
      </c>
      <c r="D2044" s="15" t="s">
        <v>14</v>
      </c>
      <c r="E2044" s="15">
        <f t="shared" si="32"/>
        <v>8</v>
      </c>
      <c r="F2044" s="15" t="s">
        <v>20</v>
      </c>
      <c r="G2044" s="42" t="s">
        <v>9616</v>
      </c>
      <c r="H2044" s="15" t="s">
        <v>15</v>
      </c>
      <c r="I2044" s="16"/>
    </row>
    <row r="2045" spans="1:9" x14ac:dyDescent="0.2">
      <c r="A2045" s="40" t="s">
        <v>5057</v>
      </c>
      <c r="B2045" s="41">
        <v>2017</v>
      </c>
      <c r="C2045" s="15" t="s">
        <v>5758</v>
      </c>
      <c r="D2045" s="15" t="s">
        <v>14</v>
      </c>
      <c r="E2045" s="15">
        <f t="shared" si="32"/>
        <v>8</v>
      </c>
      <c r="F2045" s="15" t="s">
        <v>20</v>
      </c>
      <c r="G2045" s="42" t="s">
        <v>9617</v>
      </c>
      <c r="H2045" s="15" t="s">
        <v>15</v>
      </c>
      <c r="I2045" s="16"/>
    </row>
    <row r="2046" spans="1:9" x14ac:dyDescent="0.2">
      <c r="A2046" s="40" t="s">
        <v>5057</v>
      </c>
      <c r="B2046" s="41">
        <v>2017</v>
      </c>
      <c r="C2046" s="15" t="s">
        <v>1367</v>
      </c>
      <c r="D2046" s="15" t="s">
        <v>14</v>
      </c>
      <c r="E2046" s="15">
        <f t="shared" si="32"/>
        <v>8</v>
      </c>
      <c r="F2046" s="15" t="s">
        <v>20</v>
      </c>
      <c r="G2046" s="42" t="s">
        <v>9618</v>
      </c>
      <c r="H2046" s="15" t="s">
        <v>15</v>
      </c>
      <c r="I2046" s="16"/>
    </row>
    <row r="2047" spans="1:9" x14ac:dyDescent="0.2">
      <c r="A2047" s="40" t="s">
        <v>5057</v>
      </c>
      <c r="B2047" s="41">
        <v>2017</v>
      </c>
      <c r="C2047" s="15" t="s">
        <v>1368</v>
      </c>
      <c r="D2047" s="15" t="s">
        <v>14</v>
      </c>
      <c r="E2047" s="15">
        <f t="shared" si="32"/>
        <v>8</v>
      </c>
      <c r="F2047" s="15" t="s">
        <v>20</v>
      </c>
      <c r="G2047" s="42" t="s">
        <v>9619</v>
      </c>
      <c r="H2047" s="15" t="s">
        <v>15</v>
      </c>
      <c r="I2047" s="16"/>
    </row>
    <row r="2048" spans="1:9" x14ac:dyDescent="0.2">
      <c r="A2048" s="40" t="s">
        <v>5057</v>
      </c>
      <c r="B2048" s="41">
        <v>2017</v>
      </c>
      <c r="C2048" s="15" t="s">
        <v>1369</v>
      </c>
      <c r="D2048" s="15" t="s">
        <v>14</v>
      </c>
      <c r="E2048" s="15">
        <f t="shared" si="32"/>
        <v>8</v>
      </c>
      <c r="F2048" s="15" t="s">
        <v>20</v>
      </c>
      <c r="G2048" s="42" t="s">
        <v>9620</v>
      </c>
      <c r="H2048" s="15" t="s">
        <v>15</v>
      </c>
      <c r="I2048" s="16"/>
    </row>
    <row r="2049" spans="1:9" x14ac:dyDescent="0.2">
      <c r="A2049" s="40" t="s">
        <v>5057</v>
      </c>
      <c r="B2049" s="41">
        <v>2017</v>
      </c>
      <c r="C2049" s="15" t="s">
        <v>1370</v>
      </c>
      <c r="D2049" s="15" t="s">
        <v>14</v>
      </c>
      <c r="E2049" s="15">
        <f t="shared" si="32"/>
        <v>8</v>
      </c>
      <c r="F2049" s="15" t="s">
        <v>20</v>
      </c>
      <c r="G2049" s="42" t="s">
        <v>9621</v>
      </c>
      <c r="H2049" s="15" t="s">
        <v>15</v>
      </c>
      <c r="I2049" s="16"/>
    </row>
    <row r="2050" spans="1:9" x14ac:dyDescent="0.2">
      <c r="A2050" s="40" t="s">
        <v>5057</v>
      </c>
      <c r="B2050" s="41">
        <v>2017</v>
      </c>
      <c r="C2050" s="15" t="s">
        <v>1371</v>
      </c>
      <c r="D2050" s="15" t="s">
        <v>14</v>
      </c>
      <c r="E2050" s="15">
        <f t="shared" si="32"/>
        <v>8</v>
      </c>
      <c r="F2050" s="15" t="s">
        <v>20</v>
      </c>
      <c r="G2050" s="42" t="s">
        <v>9622</v>
      </c>
      <c r="H2050" s="15" t="s">
        <v>15</v>
      </c>
      <c r="I2050" s="16"/>
    </row>
    <row r="2051" spans="1:9" x14ac:dyDescent="0.2">
      <c r="A2051" s="40" t="s">
        <v>5057</v>
      </c>
      <c r="B2051" s="41">
        <v>2017</v>
      </c>
      <c r="C2051" s="15" t="s">
        <v>1372</v>
      </c>
      <c r="D2051" s="15" t="s">
        <v>14</v>
      </c>
      <c r="E2051" s="15">
        <f t="shared" si="32"/>
        <v>8</v>
      </c>
      <c r="F2051" s="15" t="s">
        <v>20</v>
      </c>
      <c r="G2051" s="42" t="s">
        <v>9623</v>
      </c>
      <c r="H2051" s="15" t="s">
        <v>15</v>
      </c>
      <c r="I2051" s="16"/>
    </row>
    <row r="2052" spans="1:9" x14ac:dyDescent="0.2">
      <c r="A2052" s="40" t="s">
        <v>5057</v>
      </c>
      <c r="B2052" s="41">
        <v>2017</v>
      </c>
      <c r="C2052" s="15" t="s">
        <v>1373</v>
      </c>
      <c r="D2052" s="15" t="s">
        <v>14</v>
      </c>
      <c r="E2052" s="15">
        <f t="shared" si="32"/>
        <v>8</v>
      </c>
      <c r="F2052" s="15" t="s">
        <v>20</v>
      </c>
      <c r="G2052" s="42" t="s">
        <v>9624</v>
      </c>
      <c r="H2052" s="15" t="s">
        <v>15</v>
      </c>
      <c r="I2052" s="16"/>
    </row>
    <row r="2053" spans="1:9" ht="89.25" x14ac:dyDescent="0.2">
      <c r="A2053" s="40" t="s">
        <v>5057</v>
      </c>
      <c r="B2053" s="41">
        <v>2017</v>
      </c>
      <c r="C2053" s="15" t="s">
        <v>5759</v>
      </c>
      <c r="D2053" s="15" t="s">
        <v>14</v>
      </c>
      <c r="E2053" s="15">
        <f t="shared" si="32"/>
        <v>8</v>
      </c>
      <c r="F2053" s="15" t="s">
        <v>20</v>
      </c>
      <c r="G2053" s="42" t="s">
        <v>9625</v>
      </c>
      <c r="H2053" s="15" t="s">
        <v>15</v>
      </c>
      <c r="I2053" s="16"/>
    </row>
    <row r="2054" spans="1:9" x14ac:dyDescent="0.2">
      <c r="A2054" s="40" t="s">
        <v>5057</v>
      </c>
      <c r="B2054" s="41">
        <v>2017</v>
      </c>
      <c r="C2054" s="15" t="s">
        <v>5760</v>
      </c>
      <c r="D2054" s="15" t="s">
        <v>14</v>
      </c>
      <c r="E2054" s="15">
        <f t="shared" si="32"/>
        <v>8</v>
      </c>
      <c r="F2054" s="15" t="s">
        <v>20</v>
      </c>
      <c r="G2054" s="42" t="s">
        <v>9626</v>
      </c>
      <c r="H2054" s="15" t="s">
        <v>15</v>
      </c>
      <c r="I2054" s="16"/>
    </row>
    <row r="2055" spans="1:9" x14ac:dyDescent="0.2">
      <c r="A2055" s="40" t="s">
        <v>5057</v>
      </c>
      <c r="B2055" s="41">
        <v>2017</v>
      </c>
      <c r="C2055" s="15" t="s">
        <v>5761</v>
      </c>
      <c r="D2055" s="15" t="s">
        <v>14</v>
      </c>
      <c r="E2055" s="15">
        <f t="shared" si="32"/>
        <v>8</v>
      </c>
      <c r="F2055" s="15" t="s">
        <v>20</v>
      </c>
      <c r="G2055" s="42" t="s">
        <v>9627</v>
      </c>
      <c r="H2055" s="15" t="s">
        <v>15</v>
      </c>
      <c r="I2055" s="16"/>
    </row>
    <row r="2056" spans="1:9" ht="25.5" x14ac:dyDescent="0.2">
      <c r="A2056" s="40" t="s">
        <v>5057</v>
      </c>
      <c r="B2056" s="41">
        <v>2017</v>
      </c>
      <c r="C2056" s="15" t="s">
        <v>1374</v>
      </c>
      <c r="D2056" s="15" t="s">
        <v>14</v>
      </c>
      <c r="E2056" s="15">
        <f t="shared" si="32"/>
        <v>8</v>
      </c>
      <c r="F2056" s="15" t="s">
        <v>20</v>
      </c>
      <c r="G2056" s="42" t="s">
        <v>9628</v>
      </c>
      <c r="H2056" s="15" t="s">
        <v>15</v>
      </c>
      <c r="I2056" s="16"/>
    </row>
    <row r="2057" spans="1:9" x14ac:dyDescent="0.2">
      <c r="A2057" s="40" t="s">
        <v>5057</v>
      </c>
      <c r="B2057" s="41">
        <v>2017</v>
      </c>
      <c r="C2057" s="15" t="s">
        <v>1375</v>
      </c>
      <c r="D2057" s="15" t="s">
        <v>14</v>
      </c>
      <c r="E2057" s="15">
        <f t="shared" si="32"/>
        <v>8</v>
      </c>
      <c r="F2057" s="15" t="s">
        <v>20</v>
      </c>
      <c r="G2057" s="42" t="s">
        <v>9629</v>
      </c>
      <c r="H2057" s="15" t="s">
        <v>15</v>
      </c>
      <c r="I2057" s="16"/>
    </row>
    <row r="2058" spans="1:9" ht="38.25" x14ac:dyDescent="0.2">
      <c r="A2058" s="40" t="s">
        <v>5057</v>
      </c>
      <c r="B2058" s="41">
        <v>2017</v>
      </c>
      <c r="C2058" s="15" t="s">
        <v>1376</v>
      </c>
      <c r="D2058" s="15" t="s">
        <v>14</v>
      </c>
      <c r="E2058" s="15">
        <f t="shared" si="32"/>
        <v>8</v>
      </c>
      <c r="F2058" s="15" t="s">
        <v>20</v>
      </c>
      <c r="G2058" s="42" t="s">
        <v>9630</v>
      </c>
      <c r="H2058" s="15" t="s">
        <v>15</v>
      </c>
      <c r="I2058" s="16"/>
    </row>
    <row r="2059" spans="1:9" ht="38.25" x14ac:dyDescent="0.2">
      <c r="A2059" s="40" t="s">
        <v>5057</v>
      </c>
      <c r="B2059" s="41">
        <v>2017</v>
      </c>
      <c r="C2059" s="15" t="s">
        <v>1377</v>
      </c>
      <c r="D2059" s="15" t="s">
        <v>14</v>
      </c>
      <c r="E2059" s="15">
        <f t="shared" si="32"/>
        <v>8</v>
      </c>
      <c r="F2059" s="15" t="s">
        <v>20</v>
      </c>
      <c r="G2059" s="42" t="s">
        <v>9631</v>
      </c>
      <c r="H2059" s="15" t="s">
        <v>15</v>
      </c>
      <c r="I2059" s="16"/>
    </row>
    <row r="2060" spans="1:9" ht="25.5" x14ac:dyDescent="0.2">
      <c r="A2060" s="40" t="s">
        <v>5057</v>
      </c>
      <c r="B2060" s="41">
        <v>2017</v>
      </c>
      <c r="C2060" s="15" t="s">
        <v>1378</v>
      </c>
      <c r="D2060" s="15" t="s">
        <v>14</v>
      </c>
      <c r="E2060" s="15">
        <f t="shared" si="32"/>
        <v>8</v>
      </c>
      <c r="F2060" s="15" t="s">
        <v>20</v>
      </c>
      <c r="G2060" s="42" t="s">
        <v>9632</v>
      </c>
      <c r="H2060" s="15" t="s">
        <v>15</v>
      </c>
      <c r="I2060" s="16"/>
    </row>
    <row r="2061" spans="1:9" ht="38.25" x14ac:dyDescent="0.2">
      <c r="A2061" s="40" t="s">
        <v>5057</v>
      </c>
      <c r="B2061" s="41">
        <v>2017</v>
      </c>
      <c r="C2061" s="15" t="s">
        <v>1379</v>
      </c>
      <c r="D2061" s="15" t="s">
        <v>14</v>
      </c>
      <c r="E2061" s="15">
        <f t="shared" si="32"/>
        <v>8</v>
      </c>
      <c r="F2061" s="15" t="s">
        <v>20</v>
      </c>
      <c r="G2061" s="42" t="s">
        <v>9633</v>
      </c>
      <c r="H2061" s="15" t="s">
        <v>15</v>
      </c>
      <c r="I2061" s="16"/>
    </row>
    <row r="2062" spans="1:9" x14ac:dyDescent="0.2">
      <c r="A2062" s="40" t="s">
        <v>5057</v>
      </c>
      <c r="B2062" s="41">
        <v>2017</v>
      </c>
      <c r="C2062" s="15" t="s">
        <v>1380</v>
      </c>
      <c r="D2062" s="15" t="s">
        <v>14</v>
      </c>
      <c r="E2062" s="15">
        <f t="shared" si="32"/>
        <v>8</v>
      </c>
      <c r="F2062" s="15" t="s">
        <v>20</v>
      </c>
      <c r="G2062" s="42" t="s">
        <v>9634</v>
      </c>
      <c r="H2062" s="15" t="s">
        <v>15</v>
      </c>
      <c r="I2062" s="16"/>
    </row>
    <row r="2063" spans="1:9" ht="38.25" x14ac:dyDescent="0.2">
      <c r="A2063" s="40" t="s">
        <v>5057</v>
      </c>
      <c r="B2063" s="41">
        <v>2017</v>
      </c>
      <c r="C2063" s="15" t="s">
        <v>5762</v>
      </c>
      <c r="D2063" s="15" t="s">
        <v>14</v>
      </c>
      <c r="E2063" s="15">
        <f t="shared" si="32"/>
        <v>8</v>
      </c>
      <c r="F2063" s="15" t="s">
        <v>20</v>
      </c>
      <c r="G2063" s="42" t="s">
        <v>9635</v>
      </c>
      <c r="H2063" s="15" t="s">
        <v>15</v>
      </c>
      <c r="I2063" s="16"/>
    </row>
    <row r="2064" spans="1:9" ht="25.5" x14ac:dyDescent="0.2">
      <c r="A2064" s="40" t="s">
        <v>5057</v>
      </c>
      <c r="B2064" s="41">
        <v>2017</v>
      </c>
      <c r="C2064" s="15" t="s">
        <v>5763</v>
      </c>
      <c r="D2064" s="15" t="s">
        <v>14</v>
      </c>
      <c r="E2064" s="15">
        <f t="shared" si="32"/>
        <v>8</v>
      </c>
      <c r="F2064" s="15" t="s">
        <v>20</v>
      </c>
      <c r="G2064" s="42" t="s">
        <v>9636</v>
      </c>
      <c r="H2064" s="15" t="s">
        <v>15</v>
      </c>
      <c r="I2064" s="16"/>
    </row>
    <row r="2065" spans="1:9" ht="38.25" x14ac:dyDescent="0.2">
      <c r="A2065" s="40" t="s">
        <v>5057</v>
      </c>
      <c r="B2065" s="41">
        <v>2017</v>
      </c>
      <c r="C2065" s="15" t="s">
        <v>1381</v>
      </c>
      <c r="D2065" s="15" t="s">
        <v>14</v>
      </c>
      <c r="E2065" s="15">
        <f t="shared" si="32"/>
        <v>8</v>
      </c>
      <c r="F2065" s="15" t="s">
        <v>20</v>
      </c>
      <c r="G2065" s="42" t="s">
        <v>9637</v>
      </c>
      <c r="H2065" s="15" t="s">
        <v>15</v>
      </c>
      <c r="I2065" s="16"/>
    </row>
    <row r="2066" spans="1:9" x14ac:dyDescent="0.2">
      <c r="A2066" s="40" t="s">
        <v>5057</v>
      </c>
      <c r="B2066" s="41">
        <v>2017</v>
      </c>
      <c r="C2066" s="15" t="s">
        <v>1382</v>
      </c>
      <c r="D2066" s="15" t="s">
        <v>14</v>
      </c>
      <c r="E2066" s="15">
        <f t="shared" si="32"/>
        <v>8</v>
      </c>
      <c r="F2066" s="15" t="s">
        <v>20</v>
      </c>
      <c r="G2066" s="42" t="s">
        <v>9638</v>
      </c>
      <c r="H2066" s="15" t="s">
        <v>15</v>
      </c>
      <c r="I2066" s="16"/>
    </row>
    <row r="2067" spans="1:9" x14ac:dyDescent="0.2">
      <c r="A2067" s="40" t="s">
        <v>5057</v>
      </c>
      <c r="B2067" s="41">
        <v>2017</v>
      </c>
      <c r="C2067" s="15" t="s">
        <v>1383</v>
      </c>
      <c r="D2067" s="15" t="s">
        <v>14</v>
      </c>
      <c r="E2067" s="15">
        <f t="shared" ref="E2067:E2130" si="33">LEN(C2067)</f>
        <v>8</v>
      </c>
      <c r="F2067" s="15" t="s">
        <v>20</v>
      </c>
      <c r="G2067" s="42" t="s">
        <v>9639</v>
      </c>
      <c r="H2067" s="15" t="s">
        <v>15</v>
      </c>
      <c r="I2067" s="16"/>
    </row>
    <row r="2068" spans="1:9" x14ac:dyDescent="0.2">
      <c r="A2068" s="40" t="s">
        <v>5057</v>
      </c>
      <c r="B2068" s="41">
        <v>2017</v>
      </c>
      <c r="C2068" s="15" t="s">
        <v>1384</v>
      </c>
      <c r="D2068" s="15" t="s">
        <v>14</v>
      </c>
      <c r="E2068" s="15">
        <f t="shared" si="33"/>
        <v>8</v>
      </c>
      <c r="F2068" s="15" t="s">
        <v>20</v>
      </c>
      <c r="G2068" s="42" t="s">
        <v>9640</v>
      </c>
      <c r="H2068" s="15" t="s">
        <v>15</v>
      </c>
      <c r="I2068" s="16"/>
    </row>
    <row r="2069" spans="1:9" x14ac:dyDescent="0.2">
      <c r="A2069" s="40" t="s">
        <v>5057</v>
      </c>
      <c r="B2069" s="41">
        <v>2017</v>
      </c>
      <c r="C2069" s="15" t="s">
        <v>1385</v>
      </c>
      <c r="D2069" s="15" t="s">
        <v>14</v>
      </c>
      <c r="E2069" s="15">
        <f t="shared" si="33"/>
        <v>8</v>
      </c>
      <c r="F2069" s="15" t="s">
        <v>20</v>
      </c>
      <c r="G2069" s="42" t="s">
        <v>9641</v>
      </c>
      <c r="H2069" s="15" t="s">
        <v>15</v>
      </c>
      <c r="I2069" s="16"/>
    </row>
    <row r="2070" spans="1:9" ht="63.75" x14ac:dyDescent="0.2">
      <c r="A2070" s="40" t="s">
        <v>5057</v>
      </c>
      <c r="B2070" s="41">
        <v>2017</v>
      </c>
      <c r="C2070" s="15" t="s">
        <v>1386</v>
      </c>
      <c r="D2070" s="15" t="s">
        <v>14</v>
      </c>
      <c r="E2070" s="15">
        <f t="shared" si="33"/>
        <v>8</v>
      </c>
      <c r="F2070" s="15" t="s">
        <v>20</v>
      </c>
      <c r="G2070" s="42" t="s">
        <v>9642</v>
      </c>
      <c r="H2070" s="15" t="s">
        <v>15</v>
      </c>
      <c r="I2070" s="16"/>
    </row>
    <row r="2071" spans="1:9" x14ac:dyDescent="0.2">
      <c r="A2071" s="40" t="s">
        <v>5057</v>
      </c>
      <c r="B2071" s="41">
        <v>2017</v>
      </c>
      <c r="C2071" s="15" t="s">
        <v>1387</v>
      </c>
      <c r="D2071" s="15" t="s">
        <v>14</v>
      </c>
      <c r="E2071" s="15">
        <f t="shared" si="33"/>
        <v>8</v>
      </c>
      <c r="F2071" s="15" t="s">
        <v>20</v>
      </c>
      <c r="G2071" s="42" t="s">
        <v>9643</v>
      </c>
      <c r="H2071" s="15" t="s">
        <v>15</v>
      </c>
      <c r="I2071" s="16"/>
    </row>
    <row r="2072" spans="1:9" ht="89.25" x14ac:dyDescent="0.2">
      <c r="A2072" s="40" t="s">
        <v>5057</v>
      </c>
      <c r="B2072" s="41">
        <v>2017</v>
      </c>
      <c r="C2072" s="15" t="s">
        <v>1388</v>
      </c>
      <c r="D2072" s="15" t="s">
        <v>14</v>
      </c>
      <c r="E2072" s="15">
        <f t="shared" si="33"/>
        <v>8</v>
      </c>
      <c r="F2072" s="15" t="s">
        <v>20</v>
      </c>
      <c r="G2072" s="42" t="s">
        <v>9644</v>
      </c>
      <c r="H2072" s="15" t="s">
        <v>15</v>
      </c>
      <c r="I2072" s="16"/>
    </row>
    <row r="2073" spans="1:9" x14ac:dyDescent="0.2">
      <c r="A2073" s="40" t="s">
        <v>5057</v>
      </c>
      <c r="B2073" s="41">
        <v>2017</v>
      </c>
      <c r="C2073" s="15" t="s">
        <v>5764</v>
      </c>
      <c r="D2073" s="15" t="s">
        <v>14</v>
      </c>
      <c r="E2073" s="15">
        <f t="shared" si="33"/>
        <v>8</v>
      </c>
      <c r="F2073" s="15" t="s">
        <v>20</v>
      </c>
      <c r="G2073" s="42" t="s">
        <v>9645</v>
      </c>
      <c r="H2073" s="15" t="s">
        <v>15</v>
      </c>
      <c r="I2073" s="16"/>
    </row>
    <row r="2074" spans="1:9" x14ac:dyDescent="0.2">
      <c r="A2074" s="40" t="s">
        <v>5057</v>
      </c>
      <c r="B2074" s="41">
        <v>2017</v>
      </c>
      <c r="C2074" s="15" t="s">
        <v>1389</v>
      </c>
      <c r="D2074" s="15" t="s">
        <v>14</v>
      </c>
      <c r="E2074" s="15">
        <f t="shared" si="33"/>
        <v>8</v>
      </c>
      <c r="F2074" s="15" t="s">
        <v>20</v>
      </c>
      <c r="G2074" s="42" t="s">
        <v>9646</v>
      </c>
      <c r="H2074" s="15" t="s">
        <v>15</v>
      </c>
      <c r="I2074" s="16"/>
    </row>
    <row r="2075" spans="1:9" x14ac:dyDescent="0.2">
      <c r="A2075" s="40" t="s">
        <v>5057</v>
      </c>
      <c r="B2075" s="41">
        <v>2017</v>
      </c>
      <c r="C2075" s="15" t="s">
        <v>1390</v>
      </c>
      <c r="D2075" s="15" t="s">
        <v>14</v>
      </c>
      <c r="E2075" s="15">
        <f t="shared" si="33"/>
        <v>8</v>
      </c>
      <c r="F2075" s="15" t="s">
        <v>20</v>
      </c>
      <c r="G2075" s="42" t="s">
        <v>9647</v>
      </c>
      <c r="H2075" s="15" t="s">
        <v>15</v>
      </c>
      <c r="I2075" s="16"/>
    </row>
    <row r="2076" spans="1:9" ht="25.5" x14ac:dyDescent="0.2">
      <c r="A2076" s="40" t="s">
        <v>5057</v>
      </c>
      <c r="B2076" s="41">
        <v>2017</v>
      </c>
      <c r="C2076" s="15" t="s">
        <v>1391</v>
      </c>
      <c r="D2076" s="15" t="s">
        <v>14</v>
      </c>
      <c r="E2076" s="15">
        <f t="shared" si="33"/>
        <v>8</v>
      </c>
      <c r="F2076" s="15" t="s">
        <v>20</v>
      </c>
      <c r="G2076" s="42" t="s">
        <v>9648</v>
      </c>
      <c r="H2076" s="15" t="s">
        <v>15</v>
      </c>
      <c r="I2076" s="16"/>
    </row>
    <row r="2077" spans="1:9" x14ac:dyDescent="0.2">
      <c r="A2077" s="40" t="s">
        <v>5057</v>
      </c>
      <c r="B2077" s="41">
        <v>2017</v>
      </c>
      <c r="C2077" s="15" t="s">
        <v>1392</v>
      </c>
      <c r="D2077" s="15" t="s">
        <v>14</v>
      </c>
      <c r="E2077" s="15">
        <f t="shared" si="33"/>
        <v>8</v>
      </c>
      <c r="F2077" s="15" t="s">
        <v>20</v>
      </c>
      <c r="G2077" s="42" t="s">
        <v>9649</v>
      </c>
      <c r="H2077" s="15" t="s">
        <v>15</v>
      </c>
      <c r="I2077" s="16"/>
    </row>
    <row r="2078" spans="1:9" x14ac:dyDescent="0.2">
      <c r="A2078" s="40" t="s">
        <v>5057</v>
      </c>
      <c r="B2078" s="41">
        <v>2017</v>
      </c>
      <c r="C2078" s="15" t="s">
        <v>1393</v>
      </c>
      <c r="D2078" s="15" t="s">
        <v>14</v>
      </c>
      <c r="E2078" s="15">
        <f t="shared" si="33"/>
        <v>8</v>
      </c>
      <c r="F2078" s="15" t="s">
        <v>20</v>
      </c>
      <c r="G2078" s="42" t="s">
        <v>9650</v>
      </c>
      <c r="H2078" s="41" t="s">
        <v>15</v>
      </c>
      <c r="I2078" s="16"/>
    </row>
    <row r="2079" spans="1:9" x14ac:dyDescent="0.2">
      <c r="A2079" s="40" t="s">
        <v>5057</v>
      </c>
      <c r="B2079" s="41">
        <v>2017</v>
      </c>
      <c r="C2079" s="15" t="s">
        <v>1394</v>
      </c>
      <c r="D2079" s="15" t="s">
        <v>14</v>
      </c>
      <c r="E2079" s="15">
        <f t="shared" si="33"/>
        <v>8</v>
      </c>
      <c r="F2079" s="15" t="s">
        <v>20</v>
      </c>
      <c r="G2079" s="42" t="s">
        <v>9651</v>
      </c>
      <c r="H2079" s="41" t="s">
        <v>15</v>
      </c>
      <c r="I2079" s="16"/>
    </row>
    <row r="2080" spans="1:9" ht="25.5" x14ac:dyDescent="0.2">
      <c r="A2080" s="40" t="s">
        <v>5057</v>
      </c>
      <c r="B2080" s="41">
        <v>2017</v>
      </c>
      <c r="C2080" s="15" t="s">
        <v>1395</v>
      </c>
      <c r="D2080" s="15" t="s">
        <v>14</v>
      </c>
      <c r="E2080" s="15">
        <f t="shared" si="33"/>
        <v>8</v>
      </c>
      <c r="F2080" s="15" t="s">
        <v>20</v>
      </c>
      <c r="G2080" s="42" t="s">
        <v>9652</v>
      </c>
      <c r="H2080" s="41" t="s">
        <v>15</v>
      </c>
      <c r="I2080" s="16"/>
    </row>
    <row r="2081" spans="1:9" ht="140.25" x14ac:dyDescent="0.2">
      <c r="A2081" s="40" t="s">
        <v>5057</v>
      </c>
      <c r="B2081" s="41">
        <v>2017</v>
      </c>
      <c r="C2081" s="15" t="s">
        <v>1396</v>
      </c>
      <c r="D2081" s="15" t="s">
        <v>14</v>
      </c>
      <c r="E2081" s="15">
        <f t="shared" si="33"/>
        <v>8</v>
      </c>
      <c r="F2081" s="15" t="s">
        <v>20</v>
      </c>
      <c r="G2081" s="42" t="s">
        <v>9653</v>
      </c>
      <c r="H2081" s="41" t="s">
        <v>15</v>
      </c>
      <c r="I2081" s="16"/>
    </row>
    <row r="2082" spans="1:9" x14ac:dyDescent="0.2">
      <c r="A2082" s="40" t="s">
        <v>5057</v>
      </c>
      <c r="B2082" s="41">
        <v>2017</v>
      </c>
      <c r="C2082" s="15" t="s">
        <v>1397</v>
      </c>
      <c r="D2082" s="15" t="s">
        <v>14</v>
      </c>
      <c r="E2082" s="15">
        <f t="shared" si="33"/>
        <v>8</v>
      </c>
      <c r="F2082" s="15" t="s">
        <v>20</v>
      </c>
      <c r="G2082" s="42" t="s">
        <v>9654</v>
      </c>
      <c r="H2082" s="41" t="s">
        <v>15</v>
      </c>
      <c r="I2082" s="16"/>
    </row>
    <row r="2083" spans="1:9" x14ac:dyDescent="0.2">
      <c r="A2083" s="40" t="s">
        <v>5057</v>
      </c>
      <c r="B2083" s="41">
        <v>2017</v>
      </c>
      <c r="C2083" s="15" t="s">
        <v>1398</v>
      </c>
      <c r="D2083" s="15" t="s">
        <v>14</v>
      </c>
      <c r="E2083" s="15">
        <f t="shared" si="33"/>
        <v>8</v>
      </c>
      <c r="F2083" s="15" t="s">
        <v>20</v>
      </c>
      <c r="G2083" s="42" t="s">
        <v>9655</v>
      </c>
      <c r="H2083" s="15" t="s">
        <v>15</v>
      </c>
      <c r="I2083" s="16"/>
    </row>
    <row r="2084" spans="1:9" ht="25.5" x14ac:dyDescent="0.2">
      <c r="A2084" s="40" t="s">
        <v>5057</v>
      </c>
      <c r="B2084" s="41">
        <v>2017</v>
      </c>
      <c r="C2084" s="15" t="s">
        <v>1399</v>
      </c>
      <c r="D2084" s="15" t="s">
        <v>14</v>
      </c>
      <c r="E2084" s="15">
        <f t="shared" si="33"/>
        <v>8</v>
      </c>
      <c r="F2084" s="15" t="s">
        <v>20</v>
      </c>
      <c r="G2084" s="42" t="s">
        <v>9656</v>
      </c>
      <c r="H2084" s="15" t="s">
        <v>15</v>
      </c>
      <c r="I2084" s="16"/>
    </row>
    <row r="2085" spans="1:9" ht="25.5" x14ac:dyDescent="0.2">
      <c r="A2085" s="40" t="s">
        <v>5057</v>
      </c>
      <c r="B2085" s="41">
        <v>2017</v>
      </c>
      <c r="C2085" s="15" t="s">
        <v>1400</v>
      </c>
      <c r="D2085" s="15" t="s">
        <v>14</v>
      </c>
      <c r="E2085" s="15">
        <f t="shared" si="33"/>
        <v>8</v>
      </c>
      <c r="F2085" s="15" t="s">
        <v>20</v>
      </c>
      <c r="G2085" s="42" t="s">
        <v>9657</v>
      </c>
      <c r="H2085" s="15" t="s">
        <v>15</v>
      </c>
      <c r="I2085" s="16"/>
    </row>
    <row r="2086" spans="1:9" x14ac:dyDescent="0.2">
      <c r="A2086" s="40" t="s">
        <v>5057</v>
      </c>
      <c r="B2086" s="41">
        <v>2017</v>
      </c>
      <c r="C2086" s="15" t="s">
        <v>5765</v>
      </c>
      <c r="D2086" s="15" t="s">
        <v>14</v>
      </c>
      <c r="E2086" s="15">
        <f t="shared" si="33"/>
        <v>8</v>
      </c>
      <c r="F2086" s="15" t="s">
        <v>20</v>
      </c>
      <c r="G2086" s="42" t="s">
        <v>9658</v>
      </c>
      <c r="H2086" s="15" t="s">
        <v>15</v>
      </c>
      <c r="I2086" s="16"/>
    </row>
    <row r="2087" spans="1:9" x14ac:dyDescent="0.2">
      <c r="A2087" s="40" t="s">
        <v>5057</v>
      </c>
      <c r="B2087" s="41">
        <v>2017</v>
      </c>
      <c r="C2087" s="15" t="s">
        <v>5766</v>
      </c>
      <c r="D2087" s="15" t="s">
        <v>14</v>
      </c>
      <c r="E2087" s="15">
        <f t="shared" si="33"/>
        <v>8</v>
      </c>
      <c r="F2087" s="15" t="s">
        <v>20</v>
      </c>
      <c r="G2087" s="42" t="s">
        <v>9659</v>
      </c>
      <c r="H2087" s="15" t="s">
        <v>15</v>
      </c>
      <c r="I2087" s="16"/>
    </row>
    <row r="2088" spans="1:9" x14ac:dyDescent="0.2">
      <c r="A2088" s="40" t="s">
        <v>5057</v>
      </c>
      <c r="B2088" s="41">
        <v>2017</v>
      </c>
      <c r="C2088" s="15" t="s">
        <v>1401</v>
      </c>
      <c r="D2088" s="15" t="s">
        <v>14</v>
      </c>
      <c r="E2088" s="15">
        <f t="shared" si="33"/>
        <v>8</v>
      </c>
      <c r="F2088" s="15" t="s">
        <v>20</v>
      </c>
      <c r="G2088" s="42" t="s">
        <v>9660</v>
      </c>
      <c r="H2088" s="15" t="s">
        <v>15</v>
      </c>
      <c r="I2088" s="16"/>
    </row>
    <row r="2089" spans="1:9" x14ac:dyDescent="0.2">
      <c r="A2089" s="40" t="s">
        <v>5057</v>
      </c>
      <c r="B2089" s="41">
        <v>2017</v>
      </c>
      <c r="C2089" s="15" t="s">
        <v>5767</v>
      </c>
      <c r="D2089" s="15" t="s">
        <v>14</v>
      </c>
      <c r="E2089" s="15">
        <f t="shared" si="33"/>
        <v>8</v>
      </c>
      <c r="F2089" s="15" t="s">
        <v>20</v>
      </c>
      <c r="G2089" s="42" t="s">
        <v>9661</v>
      </c>
      <c r="H2089" s="15" t="s">
        <v>15</v>
      </c>
      <c r="I2089" s="16"/>
    </row>
    <row r="2090" spans="1:9" x14ac:dyDescent="0.2">
      <c r="A2090" s="40" t="s">
        <v>5057</v>
      </c>
      <c r="B2090" s="41">
        <v>2017</v>
      </c>
      <c r="C2090" s="15" t="s">
        <v>5768</v>
      </c>
      <c r="D2090" s="15" t="s">
        <v>14</v>
      </c>
      <c r="E2090" s="15">
        <f t="shared" si="33"/>
        <v>8</v>
      </c>
      <c r="F2090" s="15" t="s">
        <v>20</v>
      </c>
      <c r="G2090" s="42" t="s">
        <v>9662</v>
      </c>
      <c r="H2090" s="15" t="s">
        <v>15</v>
      </c>
      <c r="I2090" s="16"/>
    </row>
    <row r="2091" spans="1:9" x14ac:dyDescent="0.2">
      <c r="A2091" s="40" t="s">
        <v>5057</v>
      </c>
      <c r="B2091" s="41">
        <v>2017</v>
      </c>
      <c r="C2091" s="15" t="s">
        <v>5769</v>
      </c>
      <c r="D2091" s="15" t="s">
        <v>14</v>
      </c>
      <c r="E2091" s="15">
        <f t="shared" si="33"/>
        <v>8</v>
      </c>
      <c r="F2091" s="15" t="s">
        <v>20</v>
      </c>
      <c r="G2091" s="42" t="s">
        <v>9663</v>
      </c>
      <c r="H2091" s="15" t="s">
        <v>15</v>
      </c>
      <c r="I2091" s="16"/>
    </row>
    <row r="2092" spans="1:9" x14ac:dyDescent="0.2">
      <c r="A2092" s="40" t="s">
        <v>5057</v>
      </c>
      <c r="B2092" s="41">
        <v>2017</v>
      </c>
      <c r="C2092" s="15" t="s">
        <v>1402</v>
      </c>
      <c r="D2092" s="15" t="s">
        <v>14</v>
      </c>
      <c r="E2092" s="15">
        <f t="shared" si="33"/>
        <v>8</v>
      </c>
      <c r="F2092" s="15" t="s">
        <v>20</v>
      </c>
      <c r="G2092" s="42" t="s">
        <v>9664</v>
      </c>
      <c r="H2092" s="15" t="s">
        <v>15</v>
      </c>
      <c r="I2092" s="16"/>
    </row>
    <row r="2093" spans="1:9" ht="38.25" x14ac:dyDescent="0.2">
      <c r="A2093" s="40" t="s">
        <v>5057</v>
      </c>
      <c r="B2093" s="41">
        <v>2017</v>
      </c>
      <c r="C2093" s="15" t="s">
        <v>5770</v>
      </c>
      <c r="D2093" s="15" t="s">
        <v>14</v>
      </c>
      <c r="E2093" s="15">
        <f t="shared" si="33"/>
        <v>8</v>
      </c>
      <c r="F2093" s="15" t="s">
        <v>20</v>
      </c>
      <c r="G2093" s="42" t="s">
        <v>9665</v>
      </c>
      <c r="H2093" s="15" t="s">
        <v>15</v>
      </c>
      <c r="I2093" s="16"/>
    </row>
    <row r="2094" spans="1:9" x14ac:dyDescent="0.2">
      <c r="A2094" s="40" t="s">
        <v>5057</v>
      </c>
      <c r="B2094" s="41">
        <v>2017</v>
      </c>
      <c r="C2094" s="15" t="s">
        <v>5771</v>
      </c>
      <c r="D2094" s="15" t="s">
        <v>14</v>
      </c>
      <c r="E2094" s="15">
        <f t="shared" si="33"/>
        <v>8</v>
      </c>
      <c r="F2094" s="15" t="s">
        <v>20</v>
      </c>
      <c r="G2094" s="42" t="s">
        <v>9666</v>
      </c>
      <c r="H2094" s="15" t="s">
        <v>15</v>
      </c>
      <c r="I2094" s="16"/>
    </row>
    <row r="2095" spans="1:9" x14ac:dyDescent="0.2">
      <c r="A2095" s="40" t="s">
        <v>5057</v>
      </c>
      <c r="B2095" s="41">
        <v>2017</v>
      </c>
      <c r="C2095" s="15" t="s">
        <v>5772</v>
      </c>
      <c r="D2095" s="15" t="s">
        <v>14</v>
      </c>
      <c r="E2095" s="15">
        <f t="shared" si="33"/>
        <v>8</v>
      </c>
      <c r="F2095" s="15" t="s">
        <v>20</v>
      </c>
      <c r="G2095" s="42" t="s">
        <v>9667</v>
      </c>
      <c r="H2095" s="15" t="s">
        <v>15</v>
      </c>
      <c r="I2095" s="16"/>
    </row>
    <row r="2096" spans="1:9" x14ac:dyDescent="0.2">
      <c r="A2096" s="40" t="s">
        <v>5057</v>
      </c>
      <c r="B2096" s="41">
        <v>2017</v>
      </c>
      <c r="C2096" s="15" t="s">
        <v>5773</v>
      </c>
      <c r="D2096" s="15" t="s">
        <v>14</v>
      </c>
      <c r="E2096" s="15">
        <f t="shared" si="33"/>
        <v>8</v>
      </c>
      <c r="F2096" s="15" t="s">
        <v>20</v>
      </c>
      <c r="G2096" s="42" t="s">
        <v>9668</v>
      </c>
      <c r="H2096" s="15" t="s">
        <v>15</v>
      </c>
      <c r="I2096" s="16"/>
    </row>
    <row r="2097" spans="1:9" x14ac:dyDescent="0.2">
      <c r="A2097" s="40" t="s">
        <v>5057</v>
      </c>
      <c r="B2097" s="41">
        <v>2017</v>
      </c>
      <c r="C2097" s="15" t="s">
        <v>5774</v>
      </c>
      <c r="D2097" s="15" t="s">
        <v>14</v>
      </c>
      <c r="E2097" s="15">
        <f t="shared" si="33"/>
        <v>8</v>
      </c>
      <c r="F2097" s="15" t="s">
        <v>20</v>
      </c>
      <c r="G2097" s="42" t="s">
        <v>9669</v>
      </c>
      <c r="H2097" s="15" t="s">
        <v>15</v>
      </c>
      <c r="I2097" s="16"/>
    </row>
    <row r="2098" spans="1:9" x14ac:dyDescent="0.2">
      <c r="A2098" s="40" t="s">
        <v>5057</v>
      </c>
      <c r="B2098" s="41">
        <v>2017</v>
      </c>
      <c r="C2098" s="15" t="s">
        <v>5775</v>
      </c>
      <c r="D2098" s="15" t="s">
        <v>14</v>
      </c>
      <c r="E2098" s="15">
        <f t="shared" si="33"/>
        <v>8</v>
      </c>
      <c r="F2098" s="15" t="s">
        <v>20</v>
      </c>
      <c r="G2098" s="42" t="s">
        <v>9670</v>
      </c>
      <c r="H2098" s="15" t="s">
        <v>15</v>
      </c>
      <c r="I2098" s="16"/>
    </row>
    <row r="2099" spans="1:9" x14ac:dyDescent="0.2">
      <c r="A2099" s="40" t="s">
        <v>5057</v>
      </c>
      <c r="B2099" s="41">
        <v>2017</v>
      </c>
      <c r="C2099" s="15" t="s">
        <v>5776</v>
      </c>
      <c r="D2099" s="15" t="s">
        <v>14</v>
      </c>
      <c r="E2099" s="15">
        <f t="shared" si="33"/>
        <v>8</v>
      </c>
      <c r="F2099" s="15" t="s">
        <v>20</v>
      </c>
      <c r="G2099" s="42" t="s">
        <v>9671</v>
      </c>
      <c r="H2099" s="15" t="s">
        <v>15</v>
      </c>
      <c r="I2099" s="16"/>
    </row>
    <row r="2100" spans="1:9" x14ac:dyDescent="0.2">
      <c r="A2100" s="40" t="s">
        <v>5057</v>
      </c>
      <c r="B2100" s="41">
        <v>2017</v>
      </c>
      <c r="C2100" s="15" t="s">
        <v>5777</v>
      </c>
      <c r="D2100" s="15" t="s">
        <v>14</v>
      </c>
      <c r="E2100" s="15">
        <f t="shared" si="33"/>
        <v>8</v>
      </c>
      <c r="F2100" s="15" t="s">
        <v>20</v>
      </c>
      <c r="G2100" s="42" t="s">
        <v>9672</v>
      </c>
      <c r="H2100" s="15" t="s">
        <v>15</v>
      </c>
      <c r="I2100" s="16"/>
    </row>
    <row r="2101" spans="1:9" x14ac:dyDescent="0.2">
      <c r="A2101" s="40" t="s">
        <v>5057</v>
      </c>
      <c r="B2101" s="41">
        <v>2017</v>
      </c>
      <c r="C2101" s="15" t="s">
        <v>5778</v>
      </c>
      <c r="D2101" s="15" t="s">
        <v>14</v>
      </c>
      <c r="E2101" s="15">
        <f t="shared" si="33"/>
        <v>8</v>
      </c>
      <c r="F2101" s="15" t="s">
        <v>20</v>
      </c>
      <c r="G2101" s="42" t="s">
        <v>9673</v>
      </c>
      <c r="H2101" s="15" t="s">
        <v>15</v>
      </c>
      <c r="I2101" s="16"/>
    </row>
    <row r="2102" spans="1:9" x14ac:dyDescent="0.2">
      <c r="A2102" s="40" t="s">
        <v>5057</v>
      </c>
      <c r="B2102" s="41">
        <v>2017</v>
      </c>
      <c r="C2102" s="15" t="s">
        <v>5779</v>
      </c>
      <c r="D2102" s="15" t="s">
        <v>14</v>
      </c>
      <c r="E2102" s="15">
        <f t="shared" si="33"/>
        <v>8</v>
      </c>
      <c r="F2102" s="15" t="s">
        <v>20</v>
      </c>
      <c r="G2102" s="42" t="s">
        <v>9674</v>
      </c>
      <c r="H2102" s="15" t="s">
        <v>15</v>
      </c>
      <c r="I2102" s="16"/>
    </row>
    <row r="2103" spans="1:9" ht="25.5" x14ac:dyDescent="0.2">
      <c r="A2103" s="40" t="s">
        <v>5057</v>
      </c>
      <c r="B2103" s="41">
        <v>2017</v>
      </c>
      <c r="C2103" s="15" t="s">
        <v>5780</v>
      </c>
      <c r="D2103" s="15" t="s">
        <v>14</v>
      </c>
      <c r="E2103" s="15">
        <f t="shared" si="33"/>
        <v>8</v>
      </c>
      <c r="F2103" s="15" t="s">
        <v>20</v>
      </c>
      <c r="G2103" s="42" t="s">
        <v>9675</v>
      </c>
      <c r="H2103" s="15" t="s">
        <v>15</v>
      </c>
      <c r="I2103" s="16"/>
    </row>
    <row r="2104" spans="1:9" ht="25.5" x14ac:dyDescent="0.2">
      <c r="A2104" s="40" t="s">
        <v>5057</v>
      </c>
      <c r="B2104" s="41">
        <v>2017</v>
      </c>
      <c r="C2104" s="15" t="s">
        <v>1403</v>
      </c>
      <c r="D2104" s="15" t="s">
        <v>14</v>
      </c>
      <c r="E2104" s="15">
        <f t="shared" si="33"/>
        <v>8</v>
      </c>
      <c r="F2104" s="15" t="s">
        <v>20</v>
      </c>
      <c r="G2104" s="42" t="s">
        <v>9676</v>
      </c>
      <c r="H2104" s="15" t="s">
        <v>15</v>
      </c>
      <c r="I2104" s="16"/>
    </row>
    <row r="2105" spans="1:9" ht="25.5" x14ac:dyDescent="0.2">
      <c r="A2105" s="40" t="s">
        <v>5057</v>
      </c>
      <c r="B2105" s="41">
        <v>2017</v>
      </c>
      <c r="C2105" s="15" t="s">
        <v>5781</v>
      </c>
      <c r="D2105" s="15" t="s">
        <v>14</v>
      </c>
      <c r="E2105" s="15">
        <f t="shared" si="33"/>
        <v>8</v>
      </c>
      <c r="F2105" s="15" t="s">
        <v>20</v>
      </c>
      <c r="G2105" s="42" t="s">
        <v>9677</v>
      </c>
      <c r="H2105" s="15" t="s">
        <v>15</v>
      </c>
      <c r="I2105" s="16"/>
    </row>
    <row r="2106" spans="1:9" x14ac:dyDescent="0.2">
      <c r="A2106" s="40" t="s">
        <v>5057</v>
      </c>
      <c r="B2106" s="41">
        <v>2017</v>
      </c>
      <c r="C2106" s="15" t="s">
        <v>1404</v>
      </c>
      <c r="D2106" s="15" t="s">
        <v>14</v>
      </c>
      <c r="E2106" s="15">
        <f t="shared" si="33"/>
        <v>8</v>
      </c>
      <c r="F2106" s="15" t="s">
        <v>20</v>
      </c>
      <c r="G2106" s="42" t="s">
        <v>9678</v>
      </c>
      <c r="H2106" s="15" t="s">
        <v>15</v>
      </c>
      <c r="I2106" s="16"/>
    </row>
    <row r="2107" spans="1:9" x14ac:dyDescent="0.2">
      <c r="A2107" s="40" t="s">
        <v>5057</v>
      </c>
      <c r="B2107" s="41">
        <v>2017</v>
      </c>
      <c r="C2107" s="15" t="s">
        <v>1405</v>
      </c>
      <c r="D2107" s="15" t="s">
        <v>14</v>
      </c>
      <c r="E2107" s="15">
        <f t="shared" si="33"/>
        <v>8</v>
      </c>
      <c r="F2107" s="15" t="s">
        <v>20</v>
      </c>
      <c r="G2107" s="42" t="s">
        <v>9679</v>
      </c>
      <c r="H2107" s="15" t="s">
        <v>15</v>
      </c>
      <c r="I2107" s="16"/>
    </row>
    <row r="2108" spans="1:9" x14ac:dyDescent="0.2">
      <c r="A2108" s="40" t="s">
        <v>5057</v>
      </c>
      <c r="B2108" s="41">
        <v>2017</v>
      </c>
      <c r="C2108" s="15" t="s">
        <v>1406</v>
      </c>
      <c r="D2108" s="15" t="s">
        <v>14</v>
      </c>
      <c r="E2108" s="15">
        <f t="shared" si="33"/>
        <v>8</v>
      </c>
      <c r="F2108" s="15" t="s">
        <v>20</v>
      </c>
      <c r="G2108" s="42" t="s">
        <v>9680</v>
      </c>
      <c r="H2108" s="15" t="s">
        <v>15</v>
      </c>
      <c r="I2108" s="16"/>
    </row>
    <row r="2109" spans="1:9" x14ac:dyDescent="0.2">
      <c r="A2109" s="40" t="s">
        <v>5057</v>
      </c>
      <c r="B2109" s="41">
        <v>2017</v>
      </c>
      <c r="C2109" s="15" t="s">
        <v>1407</v>
      </c>
      <c r="D2109" s="15" t="s">
        <v>14</v>
      </c>
      <c r="E2109" s="15">
        <f t="shared" si="33"/>
        <v>8</v>
      </c>
      <c r="F2109" s="15" t="s">
        <v>20</v>
      </c>
      <c r="G2109" s="42" t="s">
        <v>9681</v>
      </c>
      <c r="H2109" s="15" t="s">
        <v>15</v>
      </c>
      <c r="I2109" s="16"/>
    </row>
    <row r="2110" spans="1:9" x14ac:dyDescent="0.2">
      <c r="A2110" s="40" t="s">
        <v>5057</v>
      </c>
      <c r="B2110" s="41">
        <v>2017</v>
      </c>
      <c r="C2110" s="15" t="s">
        <v>1408</v>
      </c>
      <c r="D2110" s="15" t="s">
        <v>14</v>
      </c>
      <c r="E2110" s="15">
        <f t="shared" si="33"/>
        <v>8</v>
      </c>
      <c r="F2110" s="15" t="s">
        <v>20</v>
      </c>
      <c r="G2110" s="42" t="s">
        <v>9682</v>
      </c>
      <c r="H2110" s="15" t="s">
        <v>15</v>
      </c>
      <c r="I2110" s="16"/>
    </row>
    <row r="2111" spans="1:9" x14ac:dyDescent="0.2">
      <c r="A2111" s="40" t="s">
        <v>5057</v>
      </c>
      <c r="B2111" s="41">
        <v>2017</v>
      </c>
      <c r="C2111" s="15" t="s">
        <v>1409</v>
      </c>
      <c r="D2111" s="15" t="s">
        <v>14</v>
      </c>
      <c r="E2111" s="15">
        <f t="shared" si="33"/>
        <v>8</v>
      </c>
      <c r="F2111" s="15" t="s">
        <v>20</v>
      </c>
      <c r="G2111" s="42" t="s">
        <v>9683</v>
      </c>
      <c r="H2111" s="15" t="s">
        <v>15</v>
      </c>
      <c r="I2111" s="16"/>
    </row>
    <row r="2112" spans="1:9" x14ac:dyDescent="0.2">
      <c r="A2112" s="40" t="s">
        <v>5057</v>
      </c>
      <c r="B2112" s="41">
        <v>2017</v>
      </c>
      <c r="C2112" s="15" t="s">
        <v>1410</v>
      </c>
      <c r="D2112" s="15" t="s">
        <v>14</v>
      </c>
      <c r="E2112" s="15">
        <f t="shared" si="33"/>
        <v>8</v>
      </c>
      <c r="F2112" s="15" t="s">
        <v>20</v>
      </c>
      <c r="G2112" s="42" t="s">
        <v>9684</v>
      </c>
      <c r="H2112" s="15" t="s">
        <v>15</v>
      </c>
      <c r="I2112" s="16"/>
    </row>
    <row r="2113" spans="1:9" x14ac:dyDescent="0.2">
      <c r="A2113" s="40" t="s">
        <v>5057</v>
      </c>
      <c r="B2113" s="41">
        <v>2017</v>
      </c>
      <c r="C2113" s="15" t="s">
        <v>1411</v>
      </c>
      <c r="D2113" s="15" t="s">
        <v>14</v>
      </c>
      <c r="E2113" s="15">
        <f t="shared" si="33"/>
        <v>8</v>
      </c>
      <c r="F2113" s="15" t="s">
        <v>20</v>
      </c>
      <c r="G2113" s="42" t="s">
        <v>9685</v>
      </c>
      <c r="H2113" s="15" t="s">
        <v>15</v>
      </c>
      <c r="I2113" s="16"/>
    </row>
    <row r="2114" spans="1:9" ht="25.5" x14ac:dyDescent="0.2">
      <c r="A2114" s="40" t="s">
        <v>5057</v>
      </c>
      <c r="B2114" s="41">
        <v>2017</v>
      </c>
      <c r="C2114" s="15" t="s">
        <v>5782</v>
      </c>
      <c r="D2114" s="15" t="s">
        <v>14</v>
      </c>
      <c r="E2114" s="15">
        <f t="shared" si="33"/>
        <v>8</v>
      </c>
      <c r="F2114" s="15" t="s">
        <v>20</v>
      </c>
      <c r="G2114" s="42" t="s">
        <v>9686</v>
      </c>
      <c r="H2114" s="15" t="s">
        <v>15</v>
      </c>
      <c r="I2114" s="16"/>
    </row>
    <row r="2115" spans="1:9" ht="25.5" x14ac:dyDescent="0.2">
      <c r="A2115" s="40" t="s">
        <v>5057</v>
      </c>
      <c r="B2115" s="41">
        <v>2017</v>
      </c>
      <c r="C2115" s="15" t="s">
        <v>5783</v>
      </c>
      <c r="D2115" s="15" t="s">
        <v>14</v>
      </c>
      <c r="E2115" s="15">
        <f t="shared" si="33"/>
        <v>8</v>
      </c>
      <c r="F2115" s="15" t="s">
        <v>20</v>
      </c>
      <c r="G2115" s="42" t="s">
        <v>9687</v>
      </c>
      <c r="H2115" s="15" t="s">
        <v>15</v>
      </c>
      <c r="I2115" s="16"/>
    </row>
    <row r="2116" spans="1:9" ht="25.5" x14ac:dyDescent="0.2">
      <c r="A2116" s="40" t="s">
        <v>5057</v>
      </c>
      <c r="B2116" s="41">
        <v>2017</v>
      </c>
      <c r="C2116" s="15" t="s">
        <v>5784</v>
      </c>
      <c r="D2116" s="15" t="s">
        <v>14</v>
      </c>
      <c r="E2116" s="15">
        <f t="shared" si="33"/>
        <v>8</v>
      </c>
      <c r="F2116" s="15" t="s">
        <v>20</v>
      </c>
      <c r="G2116" s="42" t="s">
        <v>9688</v>
      </c>
      <c r="H2116" s="15" t="s">
        <v>15</v>
      </c>
      <c r="I2116" s="16"/>
    </row>
    <row r="2117" spans="1:9" ht="165.75" x14ac:dyDescent="0.2">
      <c r="A2117" s="40" t="s">
        <v>5057</v>
      </c>
      <c r="B2117" s="41">
        <v>2017</v>
      </c>
      <c r="C2117" s="15" t="s">
        <v>1412</v>
      </c>
      <c r="D2117" s="15" t="s">
        <v>14</v>
      </c>
      <c r="E2117" s="15">
        <f t="shared" si="33"/>
        <v>8</v>
      </c>
      <c r="F2117" s="15" t="s">
        <v>20</v>
      </c>
      <c r="G2117" s="42" t="s">
        <v>9689</v>
      </c>
      <c r="H2117" s="15" t="s">
        <v>15</v>
      </c>
      <c r="I2117" s="16"/>
    </row>
    <row r="2118" spans="1:9" ht="25.5" x14ac:dyDescent="0.2">
      <c r="A2118" s="40" t="s">
        <v>5057</v>
      </c>
      <c r="B2118" s="41">
        <v>2017</v>
      </c>
      <c r="C2118" s="15" t="s">
        <v>1413</v>
      </c>
      <c r="D2118" s="15" t="s">
        <v>14</v>
      </c>
      <c r="E2118" s="15">
        <f t="shared" si="33"/>
        <v>8</v>
      </c>
      <c r="F2118" s="15" t="s">
        <v>20</v>
      </c>
      <c r="G2118" s="42" t="s">
        <v>9690</v>
      </c>
      <c r="H2118" s="15" t="s">
        <v>15</v>
      </c>
      <c r="I2118" s="16"/>
    </row>
    <row r="2119" spans="1:9" ht="51" x14ac:dyDescent="0.2">
      <c r="A2119" s="40" t="s">
        <v>5057</v>
      </c>
      <c r="B2119" s="41">
        <v>2017</v>
      </c>
      <c r="C2119" s="15" t="s">
        <v>1414</v>
      </c>
      <c r="D2119" s="15" t="s">
        <v>14</v>
      </c>
      <c r="E2119" s="15">
        <f t="shared" si="33"/>
        <v>8</v>
      </c>
      <c r="F2119" s="15" t="s">
        <v>20</v>
      </c>
      <c r="G2119" s="42" t="s">
        <v>9691</v>
      </c>
      <c r="H2119" s="15" t="s">
        <v>15</v>
      </c>
      <c r="I2119" s="16"/>
    </row>
    <row r="2120" spans="1:9" x14ac:dyDescent="0.2">
      <c r="A2120" s="40" t="s">
        <v>5057</v>
      </c>
      <c r="B2120" s="41">
        <v>2017</v>
      </c>
      <c r="C2120" s="15" t="s">
        <v>5785</v>
      </c>
      <c r="D2120" s="15" t="s">
        <v>14</v>
      </c>
      <c r="E2120" s="15">
        <f t="shared" si="33"/>
        <v>8</v>
      </c>
      <c r="F2120" s="15" t="s">
        <v>20</v>
      </c>
      <c r="G2120" s="42" t="s">
        <v>9692</v>
      </c>
      <c r="H2120" s="15" t="s">
        <v>15</v>
      </c>
      <c r="I2120" s="16"/>
    </row>
    <row r="2121" spans="1:9" x14ac:dyDescent="0.2">
      <c r="A2121" s="40" t="s">
        <v>5057</v>
      </c>
      <c r="B2121" s="41">
        <v>2017</v>
      </c>
      <c r="C2121" s="15" t="s">
        <v>5786</v>
      </c>
      <c r="D2121" s="15" t="s">
        <v>14</v>
      </c>
      <c r="E2121" s="15">
        <f t="shared" si="33"/>
        <v>8</v>
      </c>
      <c r="F2121" s="15" t="s">
        <v>20</v>
      </c>
      <c r="G2121" s="42" t="s">
        <v>9693</v>
      </c>
      <c r="H2121" s="15" t="s">
        <v>15</v>
      </c>
      <c r="I2121" s="16"/>
    </row>
    <row r="2122" spans="1:9" x14ac:dyDescent="0.2">
      <c r="A2122" s="40" t="s">
        <v>5057</v>
      </c>
      <c r="B2122" s="41">
        <v>2017</v>
      </c>
      <c r="C2122" s="15" t="s">
        <v>5787</v>
      </c>
      <c r="D2122" s="15" t="s">
        <v>14</v>
      </c>
      <c r="E2122" s="15">
        <f t="shared" si="33"/>
        <v>8</v>
      </c>
      <c r="F2122" s="15" t="s">
        <v>20</v>
      </c>
      <c r="G2122" s="42" t="s">
        <v>9694</v>
      </c>
      <c r="H2122" s="15" t="s">
        <v>15</v>
      </c>
      <c r="I2122" s="16"/>
    </row>
    <row r="2123" spans="1:9" ht="38.25" x14ac:dyDescent="0.2">
      <c r="A2123" s="40" t="s">
        <v>5057</v>
      </c>
      <c r="B2123" s="41">
        <v>2017</v>
      </c>
      <c r="C2123" s="15" t="s">
        <v>1415</v>
      </c>
      <c r="D2123" s="15" t="s">
        <v>14</v>
      </c>
      <c r="E2123" s="15">
        <f t="shared" si="33"/>
        <v>8</v>
      </c>
      <c r="F2123" s="15" t="s">
        <v>20</v>
      </c>
      <c r="G2123" s="42" t="s">
        <v>9695</v>
      </c>
      <c r="H2123" s="15" t="s">
        <v>15</v>
      </c>
      <c r="I2123" s="16"/>
    </row>
    <row r="2124" spans="1:9" x14ac:dyDescent="0.2">
      <c r="A2124" s="40" t="s">
        <v>5057</v>
      </c>
      <c r="B2124" s="41">
        <v>2017</v>
      </c>
      <c r="C2124" s="15" t="s">
        <v>1416</v>
      </c>
      <c r="D2124" s="15" t="s">
        <v>14</v>
      </c>
      <c r="E2124" s="15">
        <f t="shared" si="33"/>
        <v>8</v>
      </c>
      <c r="F2124" s="15" t="s">
        <v>20</v>
      </c>
      <c r="G2124" s="42" t="s">
        <v>9696</v>
      </c>
      <c r="H2124" s="15" t="s">
        <v>15</v>
      </c>
      <c r="I2124" s="16"/>
    </row>
    <row r="2125" spans="1:9" x14ac:dyDescent="0.2">
      <c r="A2125" s="40" t="s">
        <v>5057</v>
      </c>
      <c r="B2125" s="41">
        <v>2017</v>
      </c>
      <c r="C2125" s="15" t="s">
        <v>5788</v>
      </c>
      <c r="D2125" s="15" t="s">
        <v>14</v>
      </c>
      <c r="E2125" s="15">
        <f t="shared" si="33"/>
        <v>8</v>
      </c>
      <c r="F2125" s="15" t="s">
        <v>20</v>
      </c>
      <c r="G2125" s="42" t="s">
        <v>9697</v>
      </c>
      <c r="H2125" s="15" t="s">
        <v>15</v>
      </c>
      <c r="I2125" s="16"/>
    </row>
    <row r="2126" spans="1:9" ht="25.5" x14ac:dyDescent="0.2">
      <c r="A2126" s="40" t="s">
        <v>5057</v>
      </c>
      <c r="B2126" s="41">
        <v>2017</v>
      </c>
      <c r="C2126" s="15" t="s">
        <v>5789</v>
      </c>
      <c r="D2126" s="15" t="s">
        <v>14</v>
      </c>
      <c r="E2126" s="15">
        <f t="shared" si="33"/>
        <v>8</v>
      </c>
      <c r="F2126" s="15" t="s">
        <v>20</v>
      </c>
      <c r="G2126" s="42" t="s">
        <v>9698</v>
      </c>
      <c r="H2126" s="15" t="s">
        <v>15</v>
      </c>
      <c r="I2126" s="16"/>
    </row>
    <row r="2127" spans="1:9" x14ac:dyDescent="0.2">
      <c r="A2127" s="40" t="s">
        <v>5057</v>
      </c>
      <c r="B2127" s="41">
        <v>2017</v>
      </c>
      <c r="C2127" s="15" t="s">
        <v>1417</v>
      </c>
      <c r="D2127" s="15" t="s">
        <v>14</v>
      </c>
      <c r="E2127" s="15">
        <f t="shared" si="33"/>
        <v>8</v>
      </c>
      <c r="F2127" s="15" t="s">
        <v>20</v>
      </c>
      <c r="G2127" s="42" t="s">
        <v>9699</v>
      </c>
      <c r="H2127" s="15" t="s">
        <v>15</v>
      </c>
      <c r="I2127" s="16"/>
    </row>
    <row r="2128" spans="1:9" x14ac:dyDescent="0.2">
      <c r="A2128" s="40" t="s">
        <v>5057</v>
      </c>
      <c r="B2128" s="41">
        <v>2017</v>
      </c>
      <c r="C2128" s="15" t="s">
        <v>1418</v>
      </c>
      <c r="D2128" s="15" t="s">
        <v>14</v>
      </c>
      <c r="E2128" s="15">
        <f t="shared" si="33"/>
        <v>8</v>
      </c>
      <c r="F2128" s="15" t="s">
        <v>20</v>
      </c>
      <c r="G2128" s="42" t="s">
        <v>9700</v>
      </c>
      <c r="H2128" s="15" t="s">
        <v>15</v>
      </c>
      <c r="I2128" s="16"/>
    </row>
    <row r="2129" spans="1:9" x14ac:dyDescent="0.2">
      <c r="A2129" s="40" t="s">
        <v>5057</v>
      </c>
      <c r="B2129" s="41">
        <v>2017</v>
      </c>
      <c r="C2129" s="15" t="s">
        <v>1419</v>
      </c>
      <c r="D2129" s="15" t="s">
        <v>14</v>
      </c>
      <c r="E2129" s="15">
        <f t="shared" si="33"/>
        <v>8</v>
      </c>
      <c r="F2129" s="15" t="s">
        <v>20</v>
      </c>
      <c r="G2129" s="42" t="s">
        <v>9701</v>
      </c>
      <c r="H2129" s="15" t="s">
        <v>15</v>
      </c>
      <c r="I2129" s="16"/>
    </row>
    <row r="2130" spans="1:9" ht="38.25" x14ac:dyDescent="0.2">
      <c r="A2130" s="40" t="s">
        <v>5057</v>
      </c>
      <c r="B2130" s="41">
        <v>2017</v>
      </c>
      <c r="C2130" s="15" t="s">
        <v>1420</v>
      </c>
      <c r="D2130" s="15" t="s">
        <v>14</v>
      </c>
      <c r="E2130" s="15">
        <f t="shared" si="33"/>
        <v>8</v>
      </c>
      <c r="F2130" s="15" t="s">
        <v>20</v>
      </c>
      <c r="G2130" s="42" t="s">
        <v>9702</v>
      </c>
      <c r="H2130" s="15" t="s">
        <v>15</v>
      </c>
      <c r="I2130" s="16"/>
    </row>
    <row r="2131" spans="1:9" ht="25.5" x14ac:dyDescent="0.2">
      <c r="A2131" s="40" t="s">
        <v>5057</v>
      </c>
      <c r="B2131" s="41">
        <v>2017</v>
      </c>
      <c r="C2131" s="15" t="s">
        <v>1421</v>
      </c>
      <c r="D2131" s="15" t="s">
        <v>14</v>
      </c>
      <c r="E2131" s="15">
        <f t="shared" ref="E2131:E2194" si="34">LEN(C2131)</f>
        <v>8</v>
      </c>
      <c r="F2131" s="15" t="s">
        <v>20</v>
      </c>
      <c r="G2131" s="42" t="s">
        <v>9703</v>
      </c>
      <c r="H2131" s="15" t="s">
        <v>15</v>
      </c>
      <c r="I2131" s="16"/>
    </row>
    <row r="2132" spans="1:9" x14ac:dyDescent="0.2">
      <c r="A2132" s="40" t="s">
        <v>5057</v>
      </c>
      <c r="B2132" s="41">
        <v>2017</v>
      </c>
      <c r="C2132" s="15" t="s">
        <v>1422</v>
      </c>
      <c r="D2132" s="15" t="s">
        <v>14</v>
      </c>
      <c r="E2132" s="15">
        <f t="shared" si="34"/>
        <v>8</v>
      </c>
      <c r="F2132" s="15" t="s">
        <v>20</v>
      </c>
      <c r="G2132" s="42" t="s">
        <v>9704</v>
      </c>
      <c r="H2132" s="15" t="s">
        <v>15</v>
      </c>
      <c r="I2132" s="16"/>
    </row>
    <row r="2133" spans="1:9" x14ac:dyDescent="0.2">
      <c r="A2133" s="40" t="s">
        <v>5057</v>
      </c>
      <c r="B2133" s="41">
        <v>2017</v>
      </c>
      <c r="C2133" s="15" t="s">
        <v>1423</v>
      </c>
      <c r="D2133" s="15" t="s">
        <v>14</v>
      </c>
      <c r="E2133" s="15">
        <f t="shared" si="34"/>
        <v>8</v>
      </c>
      <c r="F2133" s="15" t="s">
        <v>20</v>
      </c>
      <c r="G2133" s="42" t="s">
        <v>9705</v>
      </c>
      <c r="H2133" s="15" t="s">
        <v>15</v>
      </c>
      <c r="I2133" s="16"/>
    </row>
    <row r="2134" spans="1:9" x14ac:dyDescent="0.2">
      <c r="A2134" s="40" t="s">
        <v>5057</v>
      </c>
      <c r="B2134" s="41">
        <v>2017</v>
      </c>
      <c r="C2134" s="15" t="s">
        <v>1424</v>
      </c>
      <c r="D2134" s="15" t="s">
        <v>14</v>
      </c>
      <c r="E2134" s="15">
        <f t="shared" si="34"/>
        <v>8</v>
      </c>
      <c r="F2134" s="15" t="s">
        <v>20</v>
      </c>
      <c r="G2134" s="42" t="s">
        <v>9706</v>
      </c>
      <c r="H2134" s="15" t="s">
        <v>15</v>
      </c>
      <c r="I2134" s="16"/>
    </row>
    <row r="2135" spans="1:9" ht="25.5" x14ac:dyDescent="0.2">
      <c r="A2135" s="40" t="s">
        <v>5057</v>
      </c>
      <c r="B2135" s="41">
        <v>2017</v>
      </c>
      <c r="C2135" s="15" t="s">
        <v>1425</v>
      </c>
      <c r="D2135" s="15" t="s">
        <v>14</v>
      </c>
      <c r="E2135" s="15">
        <f t="shared" si="34"/>
        <v>8</v>
      </c>
      <c r="F2135" s="15" t="s">
        <v>20</v>
      </c>
      <c r="G2135" s="42" t="s">
        <v>9707</v>
      </c>
      <c r="H2135" s="15" t="s">
        <v>15</v>
      </c>
      <c r="I2135" s="16"/>
    </row>
    <row r="2136" spans="1:9" ht="63.75" x14ac:dyDescent="0.2">
      <c r="A2136" s="40" t="s">
        <v>5057</v>
      </c>
      <c r="B2136" s="41">
        <v>2017</v>
      </c>
      <c r="C2136" s="15" t="s">
        <v>1426</v>
      </c>
      <c r="D2136" s="15" t="s">
        <v>14</v>
      </c>
      <c r="E2136" s="15">
        <f t="shared" si="34"/>
        <v>8</v>
      </c>
      <c r="F2136" s="15" t="s">
        <v>20</v>
      </c>
      <c r="G2136" s="42" t="s">
        <v>9708</v>
      </c>
      <c r="H2136" s="15" t="s">
        <v>15</v>
      </c>
      <c r="I2136" s="16"/>
    </row>
    <row r="2137" spans="1:9" x14ac:dyDescent="0.2">
      <c r="A2137" s="40" t="s">
        <v>5057</v>
      </c>
      <c r="B2137" s="41">
        <v>2017</v>
      </c>
      <c r="C2137" s="15" t="s">
        <v>1427</v>
      </c>
      <c r="D2137" s="15" t="s">
        <v>14</v>
      </c>
      <c r="E2137" s="15">
        <f t="shared" si="34"/>
        <v>8</v>
      </c>
      <c r="F2137" s="15" t="s">
        <v>20</v>
      </c>
      <c r="G2137" s="42" t="s">
        <v>9709</v>
      </c>
      <c r="H2137" s="15" t="s">
        <v>15</v>
      </c>
      <c r="I2137" s="16"/>
    </row>
    <row r="2138" spans="1:9" ht="25.5" x14ac:dyDescent="0.2">
      <c r="A2138" s="40" t="s">
        <v>5057</v>
      </c>
      <c r="B2138" s="41">
        <v>2017</v>
      </c>
      <c r="C2138" s="15" t="s">
        <v>5790</v>
      </c>
      <c r="D2138" s="15" t="s">
        <v>14</v>
      </c>
      <c r="E2138" s="15">
        <f t="shared" si="34"/>
        <v>8</v>
      </c>
      <c r="F2138" s="15" t="s">
        <v>20</v>
      </c>
      <c r="G2138" s="42" t="s">
        <v>9710</v>
      </c>
      <c r="H2138" s="15" t="s">
        <v>15</v>
      </c>
      <c r="I2138" s="16"/>
    </row>
    <row r="2139" spans="1:9" x14ac:dyDescent="0.2">
      <c r="A2139" s="40" t="s">
        <v>5057</v>
      </c>
      <c r="B2139" s="41">
        <v>2017</v>
      </c>
      <c r="C2139" s="15" t="s">
        <v>5791</v>
      </c>
      <c r="D2139" s="15" t="s">
        <v>14</v>
      </c>
      <c r="E2139" s="15">
        <f t="shared" si="34"/>
        <v>8</v>
      </c>
      <c r="F2139" s="15" t="s">
        <v>20</v>
      </c>
      <c r="G2139" s="42" t="s">
        <v>9711</v>
      </c>
      <c r="H2139" s="15" t="s">
        <v>15</v>
      </c>
      <c r="I2139" s="16"/>
    </row>
    <row r="2140" spans="1:9" ht="25.5" x14ac:dyDescent="0.2">
      <c r="A2140" s="40" t="s">
        <v>5057</v>
      </c>
      <c r="B2140" s="41">
        <v>2017</v>
      </c>
      <c r="C2140" s="15" t="s">
        <v>5792</v>
      </c>
      <c r="D2140" s="15" t="s">
        <v>14</v>
      </c>
      <c r="E2140" s="15">
        <f t="shared" si="34"/>
        <v>8</v>
      </c>
      <c r="F2140" s="15" t="s">
        <v>20</v>
      </c>
      <c r="G2140" s="42" t="s">
        <v>9712</v>
      </c>
      <c r="H2140" s="15" t="s">
        <v>15</v>
      </c>
      <c r="I2140" s="16"/>
    </row>
    <row r="2141" spans="1:9" x14ac:dyDescent="0.2">
      <c r="A2141" s="40" t="s">
        <v>5057</v>
      </c>
      <c r="B2141" s="41">
        <v>2017</v>
      </c>
      <c r="C2141" s="15" t="s">
        <v>1428</v>
      </c>
      <c r="D2141" s="15" t="s">
        <v>14</v>
      </c>
      <c r="E2141" s="15">
        <f t="shared" si="34"/>
        <v>8</v>
      </c>
      <c r="F2141" s="15" t="s">
        <v>20</v>
      </c>
      <c r="G2141" s="42" t="s">
        <v>9713</v>
      </c>
      <c r="H2141" s="15" t="s">
        <v>15</v>
      </c>
      <c r="I2141" s="16"/>
    </row>
    <row r="2142" spans="1:9" ht="25.5" x14ac:dyDescent="0.2">
      <c r="A2142" s="40" t="s">
        <v>5057</v>
      </c>
      <c r="B2142" s="41">
        <v>2017</v>
      </c>
      <c r="C2142" s="15" t="s">
        <v>5793</v>
      </c>
      <c r="D2142" s="15" t="s">
        <v>14</v>
      </c>
      <c r="E2142" s="15">
        <f t="shared" si="34"/>
        <v>8</v>
      </c>
      <c r="F2142" s="15" t="s">
        <v>20</v>
      </c>
      <c r="G2142" s="42" t="s">
        <v>9714</v>
      </c>
      <c r="H2142" s="15" t="s">
        <v>15</v>
      </c>
      <c r="I2142" s="16"/>
    </row>
    <row r="2143" spans="1:9" x14ac:dyDescent="0.2">
      <c r="A2143" s="40" t="s">
        <v>5057</v>
      </c>
      <c r="B2143" s="41">
        <v>2017</v>
      </c>
      <c r="C2143" s="15" t="s">
        <v>1429</v>
      </c>
      <c r="D2143" s="15" t="s">
        <v>14</v>
      </c>
      <c r="E2143" s="15">
        <f t="shared" si="34"/>
        <v>8</v>
      </c>
      <c r="F2143" s="15" t="s">
        <v>20</v>
      </c>
      <c r="G2143" s="42" t="s">
        <v>9715</v>
      </c>
      <c r="H2143" s="15" t="s">
        <v>15</v>
      </c>
      <c r="I2143" s="16"/>
    </row>
    <row r="2144" spans="1:9" x14ac:dyDescent="0.2">
      <c r="A2144" s="40" t="s">
        <v>5057</v>
      </c>
      <c r="B2144" s="41">
        <v>2017</v>
      </c>
      <c r="C2144" s="15" t="s">
        <v>1430</v>
      </c>
      <c r="D2144" s="15" t="s">
        <v>14</v>
      </c>
      <c r="E2144" s="15">
        <f t="shared" si="34"/>
        <v>8</v>
      </c>
      <c r="F2144" s="15" t="s">
        <v>20</v>
      </c>
      <c r="G2144" s="42" t="s">
        <v>9716</v>
      </c>
      <c r="H2144" s="15" t="s">
        <v>15</v>
      </c>
      <c r="I2144" s="16"/>
    </row>
    <row r="2145" spans="1:9" x14ac:dyDescent="0.2">
      <c r="A2145" s="40" t="s">
        <v>5057</v>
      </c>
      <c r="B2145" s="41">
        <v>2017</v>
      </c>
      <c r="C2145" s="15" t="s">
        <v>1431</v>
      </c>
      <c r="D2145" s="15" t="s">
        <v>14</v>
      </c>
      <c r="E2145" s="15">
        <f t="shared" si="34"/>
        <v>8</v>
      </c>
      <c r="F2145" s="15" t="s">
        <v>20</v>
      </c>
      <c r="G2145" s="42" t="s">
        <v>9717</v>
      </c>
      <c r="H2145" s="15" t="s">
        <v>15</v>
      </c>
      <c r="I2145" s="16"/>
    </row>
    <row r="2146" spans="1:9" ht="76.5" x14ac:dyDescent="0.2">
      <c r="A2146" s="40" t="s">
        <v>5057</v>
      </c>
      <c r="B2146" s="41">
        <v>2017</v>
      </c>
      <c r="C2146" s="15" t="s">
        <v>1432</v>
      </c>
      <c r="D2146" s="15" t="s">
        <v>14</v>
      </c>
      <c r="E2146" s="15">
        <f t="shared" si="34"/>
        <v>8</v>
      </c>
      <c r="F2146" s="15" t="s">
        <v>20</v>
      </c>
      <c r="G2146" s="42" t="s">
        <v>9718</v>
      </c>
      <c r="H2146" s="15" t="s">
        <v>15</v>
      </c>
      <c r="I2146" s="16"/>
    </row>
    <row r="2147" spans="1:9" x14ac:dyDescent="0.2">
      <c r="A2147" s="40" t="s">
        <v>5057</v>
      </c>
      <c r="B2147" s="41">
        <v>2017</v>
      </c>
      <c r="C2147" s="15" t="s">
        <v>1433</v>
      </c>
      <c r="D2147" s="15" t="s">
        <v>14</v>
      </c>
      <c r="E2147" s="15">
        <f t="shared" si="34"/>
        <v>8</v>
      </c>
      <c r="F2147" s="15" t="s">
        <v>20</v>
      </c>
      <c r="G2147" s="42" t="s">
        <v>9719</v>
      </c>
      <c r="H2147" s="15" t="s">
        <v>15</v>
      </c>
      <c r="I2147" s="16"/>
    </row>
    <row r="2148" spans="1:9" x14ac:dyDescent="0.2">
      <c r="A2148" s="40" t="s">
        <v>5057</v>
      </c>
      <c r="B2148" s="41">
        <v>2017</v>
      </c>
      <c r="C2148" s="15" t="s">
        <v>1434</v>
      </c>
      <c r="D2148" s="15" t="s">
        <v>14</v>
      </c>
      <c r="E2148" s="15">
        <f t="shared" si="34"/>
        <v>8</v>
      </c>
      <c r="F2148" s="15" t="s">
        <v>20</v>
      </c>
      <c r="G2148" s="42" t="s">
        <v>9720</v>
      </c>
      <c r="H2148" s="15" t="s">
        <v>15</v>
      </c>
      <c r="I2148" s="16"/>
    </row>
    <row r="2149" spans="1:9" ht="25.5" x14ac:dyDescent="0.2">
      <c r="A2149" s="40" t="s">
        <v>5057</v>
      </c>
      <c r="B2149" s="41">
        <v>2017</v>
      </c>
      <c r="C2149" s="15" t="s">
        <v>1435</v>
      </c>
      <c r="D2149" s="15" t="s">
        <v>14</v>
      </c>
      <c r="E2149" s="15">
        <f t="shared" si="34"/>
        <v>8</v>
      </c>
      <c r="F2149" s="15" t="s">
        <v>20</v>
      </c>
      <c r="G2149" s="42" t="s">
        <v>9721</v>
      </c>
      <c r="H2149" s="15" t="s">
        <v>15</v>
      </c>
      <c r="I2149" s="16"/>
    </row>
    <row r="2150" spans="1:9" x14ac:dyDescent="0.2">
      <c r="A2150" s="40" t="s">
        <v>5057</v>
      </c>
      <c r="B2150" s="41">
        <v>2017</v>
      </c>
      <c r="C2150" s="15" t="s">
        <v>1436</v>
      </c>
      <c r="D2150" s="15" t="s">
        <v>14</v>
      </c>
      <c r="E2150" s="15">
        <f t="shared" si="34"/>
        <v>8</v>
      </c>
      <c r="F2150" s="15" t="s">
        <v>20</v>
      </c>
      <c r="G2150" s="42" t="s">
        <v>9722</v>
      </c>
      <c r="H2150" s="15" t="s">
        <v>15</v>
      </c>
      <c r="I2150" s="16"/>
    </row>
    <row r="2151" spans="1:9" x14ac:dyDescent="0.2">
      <c r="A2151" s="40" t="s">
        <v>5057</v>
      </c>
      <c r="B2151" s="41">
        <v>2017</v>
      </c>
      <c r="C2151" s="15" t="s">
        <v>5794</v>
      </c>
      <c r="D2151" s="15" t="s">
        <v>14</v>
      </c>
      <c r="E2151" s="15">
        <f t="shared" si="34"/>
        <v>8</v>
      </c>
      <c r="F2151" s="15" t="s">
        <v>20</v>
      </c>
      <c r="G2151" s="42" t="s">
        <v>9723</v>
      </c>
      <c r="H2151" s="15" t="s">
        <v>15</v>
      </c>
      <c r="I2151" s="16"/>
    </row>
    <row r="2152" spans="1:9" x14ac:dyDescent="0.2">
      <c r="A2152" s="40" t="s">
        <v>5057</v>
      </c>
      <c r="B2152" s="41">
        <v>2017</v>
      </c>
      <c r="C2152" s="15" t="s">
        <v>1437</v>
      </c>
      <c r="D2152" s="15" t="s">
        <v>14</v>
      </c>
      <c r="E2152" s="15">
        <f t="shared" si="34"/>
        <v>8</v>
      </c>
      <c r="F2152" s="15" t="s">
        <v>20</v>
      </c>
      <c r="G2152" s="42" t="s">
        <v>9724</v>
      </c>
      <c r="H2152" s="15" t="s">
        <v>15</v>
      </c>
      <c r="I2152" s="16"/>
    </row>
    <row r="2153" spans="1:9" x14ac:dyDescent="0.2">
      <c r="A2153" s="40" t="s">
        <v>5057</v>
      </c>
      <c r="B2153" s="41">
        <v>2017</v>
      </c>
      <c r="C2153" s="15" t="s">
        <v>1438</v>
      </c>
      <c r="D2153" s="15" t="s">
        <v>14</v>
      </c>
      <c r="E2153" s="15">
        <f t="shared" si="34"/>
        <v>8</v>
      </c>
      <c r="F2153" s="15" t="s">
        <v>20</v>
      </c>
      <c r="G2153" s="42" t="s">
        <v>9725</v>
      </c>
      <c r="H2153" s="15" t="s">
        <v>15</v>
      </c>
      <c r="I2153" s="16"/>
    </row>
    <row r="2154" spans="1:9" x14ac:dyDescent="0.2">
      <c r="A2154" s="40" t="s">
        <v>5057</v>
      </c>
      <c r="B2154" s="41">
        <v>2017</v>
      </c>
      <c r="C2154" s="15" t="s">
        <v>5795</v>
      </c>
      <c r="D2154" s="15" t="s">
        <v>14</v>
      </c>
      <c r="E2154" s="15">
        <f t="shared" si="34"/>
        <v>8</v>
      </c>
      <c r="F2154" s="15" t="s">
        <v>20</v>
      </c>
      <c r="G2154" s="42" t="s">
        <v>9726</v>
      </c>
      <c r="H2154" s="15" t="s">
        <v>15</v>
      </c>
      <c r="I2154" s="16"/>
    </row>
    <row r="2155" spans="1:9" ht="25.5" x14ac:dyDescent="0.2">
      <c r="A2155" s="40" t="s">
        <v>5057</v>
      </c>
      <c r="B2155" s="41">
        <v>2017</v>
      </c>
      <c r="C2155" s="15" t="s">
        <v>5796</v>
      </c>
      <c r="D2155" s="15" t="s">
        <v>14</v>
      </c>
      <c r="E2155" s="15">
        <f t="shared" si="34"/>
        <v>8</v>
      </c>
      <c r="F2155" s="15" t="s">
        <v>20</v>
      </c>
      <c r="G2155" s="42" t="s">
        <v>9727</v>
      </c>
      <c r="H2155" s="15" t="s">
        <v>15</v>
      </c>
      <c r="I2155" s="16"/>
    </row>
    <row r="2156" spans="1:9" x14ac:dyDescent="0.2">
      <c r="A2156" s="40" t="s">
        <v>5057</v>
      </c>
      <c r="B2156" s="41">
        <v>2017</v>
      </c>
      <c r="C2156" s="15" t="s">
        <v>1439</v>
      </c>
      <c r="D2156" s="15" t="s">
        <v>14</v>
      </c>
      <c r="E2156" s="15">
        <f t="shared" si="34"/>
        <v>8</v>
      </c>
      <c r="F2156" s="15" t="s">
        <v>20</v>
      </c>
      <c r="G2156" s="42" t="s">
        <v>9728</v>
      </c>
      <c r="H2156" s="15" t="s">
        <v>15</v>
      </c>
      <c r="I2156" s="16"/>
    </row>
    <row r="2157" spans="1:9" x14ac:dyDescent="0.2">
      <c r="A2157" s="40" t="s">
        <v>5057</v>
      </c>
      <c r="B2157" s="41">
        <v>2017</v>
      </c>
      <c r="C2157" s="15" t="s">
        <v>1440</v>
      </c>
      <c r="D2157" s="15" t="s">
        <v>14</v>
      </c>
      <c r="E2157" s="15">
        <f t="shared" si="34"/>
        <v>8</v>
      </c>
      <c r="F2157" s="15" t="s">
        <v>20</v>
      </c>
      <c r="G2157" s="42" t="s">
        <v>9729</v>
      </c>
      <c r="H2157" s="15" t="s">
        <v>15</v>
      </c>
      <c r="I2157" s="16"/>
    </row>
    <row r="2158" spans="1:9" x14ac:dyDescent="0.2">
      <c r="A2158" s="40" t="s">
        <v>5057</v>
      </c>
      <c r="B2158" s="41">
        <v>2017</v>
      </c>
      <c r="C2158" s="15" t="s">
        <v>1441</v>
      </c>
      <c r="D2158" s="15" t="s">
        <v>14</v>
      </c>
      <c r="E2158" s="15">
        <f t="shared" si="34"/>
        <v>8</v>
      </c>
      <c r="F2158" s="15" t="s">
        <v>20</v>
      </c>
      <c r="G2158" s="42" t="s">
        <v>9730</v>
      </c>
      <c r="H2158" s="15" t="s">
        <v>15</v>
      </c>
      <c r="I2158" s="16"/>
    </row>
    <row r="2159" spans="1:9" ht="76.5" x14ac:dyDescent="0.2">
      <c r="A2159" s="40" t="s">
        <v>5057</v>
      </c>
      <c r="B2159" s="41">
        <v>2017</v>
      </c>
      <c r="C2159" s="15" t="s">
        <v>1442</v>
      </c>
      <c r="D2159" s="15" t="s">
        <v>14</v>
      </c>
      <c r="E2159" s="15">
        <f t="shared" si="34"/>
        <v>8</v>
      </c>
      <c r="F2159" s="15" t="s">
        <v>20</v>
      </c>
      <c r="G2159" s="42" t="s">
        <v>9731</v>
      </c>
      <c r="H2159" s="15" t="s">
        <v>15</v>
      </c>
      <c r="I2159" s="16"/>
    </row>
    <row r="2160" spans="1:9" x14ac:dyDescent="0.2">
      <c r="A2160" s="40" t="s">
        <v>5057</v>
      </c>
      <c r="B2160" s="41">
        <v>2017</v>
      </c>
      <c r="C2160" s="15" t="s">
        <v>1443</v>
      </c>
      <c r="D2160" s="15" t="s">
        <v>14</v>
      </c>
      <c r="E2160" s="15">
        <f t="shared" si="34"/>
        <v>8</v>
      </c>
      <c r="F2160" s="15" t="s">
        <v>20</v>
      </c>
      <c r="G2160" s="42" t="s">
        <v>9732</v>
      </c>
      <c r="H2160" s="15" t="s">
        <v>15</v>
      </c>
      <c r="I2160" s="16"/>
    </row>
    <row r="2161" spans="1:9" ht="25.5" x14ac:dyDescent="0.2">
      <c r="A2161" s="40" t="s">
        <v>5057</v>
      </c>
      <c r="B2161" s="41">
        <v>2017</v>
      </c>
      <c r="C2161" s="15" t="s">
        <v>5797</v>
      </c>
      <c r="D2161" s="15" t="s">
        <v>14</v>
      </c>
      <c r="E2161" s="15">
        <f t="shared" si="34"/>
        <v>8</v>
      </c>
      <c r="F2161" s="15" t="s">
        <v>20</v>
      </c>
      <c r="G2161" s="42" t="s">
        <v>9733</v>
      </c>
      <c r="H2161" s="15" t="s">
        <v>15</v>
      </c>
      <c r="I2161" s="16"/>
    </row>
    <row r="2162" spans="1:9" x14ac:dyDescent="0.2">
      <c r="A2162" s="40" t="s">
        <v>5057</v>
      </c>
      <c r="B2162" s="41">
        <v>2017</v>
      </c>
      <c r="C2162" s="15" t="s">
        <v>1444</v>
      </c>
      <c r="D2162" s="15" t="s">
        <v>14</v>
      </c>
      <c r="E2162" s="15">
        <f t="shared" si="34"/>
        <v>8</v>
      </c>
      <c r="F2162" s="15" t="s">
        <v>20</v>
      </c>
      <c r="G2162" s="42" t="s">
        <v>9734</v>
      </c>
      <c r="H2162" s="15" t="s">
        <v>15</v>
      </c>
      <c r="I2162" s="16"/>
    </row>
    <row r="2163" spans="1:9" x14ac:dyDescent="0.2">
      <c r="A2163" s="40" t="s">
        <v>5057</v>
      </c>
      <c r="B2163" s="41">
        <v>2017</v>
      </c>
      <c r="C2163" s="15" t="s">
        <v>1445</v>
      </c>
      <c r="D2163" s="15" t="s">
        <v>14</v>
      </c>
      <c r="E2163" s="15">
        <f t="shared" si="34"/>
        <v>8</v>
      </c>
      <c r="F2163" s="15" t="s">
        <v>20</v>
      </c>
      <c r="G2163" s="42" t="s">
        <v>9735</v>
      </c>
      <c r="H2163" s="15" t="s">
        <v>15</v>
      </c>
      <c r="I2163" s="16"/>
    </row>
    <row r="2164" spans="1:9" ht="25.5" x14ac:dyDescent="0.2">
      <c r="A2164" s="40" t="s">
        <v>5057</v>
      </c>
      <c r="B2164" s="41">
        <v>2017</v>
      </c>
      <c r="C2164" s="15" t="s">
        <v>1446</v>
      </c>
      <c r="D2164" s="15" t="s">
        <v>14</v>
      </c>
      <c r="E2164" s="15">
        <f t="shared" si="34"/>
        <v>8</v>
      </c>
      <c r="F2164" s="15" t="s">
        <v>20</v>
      </c>
      <c r="G2164" s="42" t="s">
        <v>9736</v>
      </c>
      <c r="H2164" s="15" t="s">
        <v>15</v>
      </c>
      <c r="I2164" s="16"/>
    </row>
    <row r="2165" spans="1:9" ht="38.25" x14ac:dyDescent="0.2">
      <c r="A2165" s="40" t="s">
        <v>5057</v>
      </c>
      <c r="B2165" s="41">
        <v>2017</v>
      </c>
      <c r="C2165" s="15" t="s">
        <v>1447</v>
      </c>
      <c r="D2165" s="15" t="s">
        <v>14</v>
      </c>
      <c r="E2165" s="15">
        <f t="shared" si="34"/>
        <v>8</v>
      </c>
      <c r="F2165" s="15" t="s">
        <v>20</v>
      </c>
      <c r="G2165" s="42" t="s">
        <v>9737</v>
      </c>
      <c r="H2165" s="15" t="s">
        <v>15</v>
      </c>
      <c r="I2165" s="16"/>
    </row>
    <row r="2166" spans="1:9" x14ac:dyDescent="0.2">
      <c r="A2166" s="40" t="s">
        <v>5057</v>
      </c>
      <c r="B2166" s="41">
        <v>2017</v>
      </c>
      <c r="C2166" s="15" t="s">
        <v>1448</v>
      </c>
      <c r="D2166" s="15" t="s">
        <v>14</v>
      </c>
      <c r="E2166" s="15">
        <f t="shared" si="34"/>
        <v>8</v>
      </c>
      <c r="F2166" s="15" t="s">
        <v>20</v>
      </c>
      <c r="G2166" s="42" t="s">
        <v>9738</v>
      </c>
      <c r="H2166" s="15" t="s">
        <v>15</v>
      </c>
      <c r="I2166" s="16"/>
    </row>
    <row r="2167" spans="1:9" x14ac:dyDescent="0.2">
      <c r="A2167" s="40" t="s">
        <v>5057</v>
      </c>
      <c r="B2167" s="41">
        <v>2017</v>
      </c>
      <c r="C2167" s="15" t="s">
        <v>1449</v>
      </c>
      <c r="D2167" s="15" t="s">
        <v>14</v>
      </c>
      <c r="E2167" s="15">
        <f t="shared" si="34"/>
        <v>8</v>
      </c>
      <c r="F2167" s="15" t="s">
        <v>20</v>
      </c>
      <c r="G2167" s="42" t="s">
        <v>9739</v>
      </c>
      <c r="H2167" s="15" t="s">
        <v>15</v>
      </c>
      <c r="I2167" s="16"/>
    </row>
    <row r="2168" spans="1:9" x14ac:dyDescent="0.2">
      <c r="A2168" s="40" t="s">
        <v>5057</v>
      </c>
      <c r="B2168" s="41">
        <v>2017</v>
      </c>
      <c r="C2168" s="15" t="s">
        <v>1450</v>
      </c>
      <c r="D2168" s="15" t="s">
        <v>14</v>
      </c>
      <c r="E2168" s="15">
        <f t="shared" si="34"/>
        <v>8</v>
      </c>
      <c r="F2168" s="15" t="s">
        <v>20</v>
      </c>
      <c r="G2168" s="42" t="s">
        <v>9740</v>
      </c>
      <c r="H2168" s="15" t="s">
        <v>15</v>
      </c>
      <c r="I2168" s="16"/>
    </row>
    <row r="2169" spans="1:9" x14ac:dyDescent="0.2">
      <c r="A2169" s="40" t="s">
        <v>5057</v>
      </c>
      <c r="B2169" s="41">
        <v>2017</v>
      </c>
      <c r="C2169" s="15" t="s">
        <v>1451</v>
      </c>
      <c r="D2169" s="15" t="s">
        <v>14</v>
      </c>
      <c r="E2169" s="15">
        <f t="shared" si="34"/>
        <v>8</v>
      </c>
      <c r="F2169" s="15" t="s">
        <v>20</v>
      </c>
      <c r="G2169" s="42" t="s">
        <v>9741</v>
      </c>
      <c r="H2169" s="15" t="s">
        <v>15</v>
      </c>
      <c r="I2169" s="16"/>
    </row>
    <row r="2170" spans="1:9" x14ac:dyDescent="0.2">
      <c r="A2170" s="40" t="s">
        <v>5057</v>
      </c>
      <c r="B2170" s="41">
        <v>2017</v>
      </c>
      <c r="C2170" s="15" t="s">
        <v>1452</v>
      </c>
      <c r="D2170" s="15" t="s">
        <v>14</v>
      </c>
      <c r="E2170" s="15">
        <f t="shared" si="34"/>
        <v>8</v>
      </c>
      <c r="F2170" s="15" t="s">
        <v>20</v>
      </c>
      <c r="G2170" s="42" t="s">
        <v>9742</v>
      </c>
      <c r="H2170" s="15" t="s">
        <v>15</v>
      </c>
      <c r="I2170" s="16"/>
    </row>
    <row r="2171" spans="1:9" x14ac:dyDescent="0.2">
      <c r="A2171" s="40" t="s">
        <v>5057</v>
      </c>
      <c r="B2171" s="41">
        <v>2017</v>
      </c>
      <c r="C2171" s="15" t="s">
        <v>1453</v>
      </c>
      <c r="D2171" s="15" t="s">
        <v>14</v>
      </c>
      <c r="E2171" s="15">
        <f t="shared" si="34"/>
        <v>8</v>
      </c>
      <c r="F2171" s="15" t="s">
        <v>20</v>
      </c>
      <c r="G2171" s="42" t="s">
        <v>9743</v>
      </c>
      <c r="H2171" s="15" t="s">
        <v>15</v>
      </c>
      <c r="I2171" s="16"/>
    </row>
    <row r="2172" spans="1:9" ht="25.5" x14ac:dyDescent="0.2">
      <c r="A2172" s="40" t="s">
        <v>5057</v>
      </c>
      <c r="B2172" s="41">
        <v>2017</v>
      </c>
      <c r="C2172" s="15" t="s">
        <v>5798</v>
      </c>
      <c r="D2172" s="15" t="s">
        <v>14</v>
      </c>
      <c r="E2172" s="15">
        <f t="shared" si="34"/>
        <v>8</v>
      </c>
      <c r="F2172" s="15" t="s">
        <v>20</v>
      </c>
      <c r="G2172" s="42" t="s">
        <v>9744</v>
      </c>
      <c r="H2172" s="15" t="s">
        <v>15</v>
      </c>
      <c r="I2172" s="16"/>
    </row>
    <row r="2173" spans="1:9" ht="38.25" x14ac:dyDescent="0.2">
      <c r="A2173" s="40" t="s">
        <v>5057</v>
      </c>
      <c r="B2173" s="41">
        <v>2017</v>
      </c>
      <c r="C2173" s="15" t="s">
        <v>1454</v>
      </c>
      <c r="D2173" s="15" t="s">
        <v>14</v>
      </c>
      <c r="E2173" s="15">
        <f t="shared" si="34"/>
        <v>8</v>
      </c>
      <c r="F2173" s="15" t="s">
        <v>20</v>
      </c>
      <c r="G2173" s="42" t="s">
        <v>9745</v>
      </c>
      <c r="H2173" s="15" t="s">
        <v>15</v>
      </c>
      <c r="I2173" s="16"/>
    </row>
    <row r="2174" spans="1:9" x14ac:dyDescent="0.2">
      <c r="A2174" s="40" t="s">
        <v>5057</v>
      </c>
      <c r="B2174" s="41">
        <v>2017</v>
      </c>
      <c r="C2174" s="15" t="s">
        <v>1455</v>
      </c>
      <c r="D2174" s="15" t="s">
        <v>14</v>
      </c>
      <c r="E2174" s="15">
        <f t="shared" si="34"/>
        <v>8</v>
      </c>
      <c r="F2174" s="15" t="s">
        <v>20</v>
      </c>
      <c r="G2174" s="42" t="s">
        <v>9746</v>
      </c>
      <c r="H2174" s="15" t="s">
        <v>15</v>
      </c>
      <c r="I2174" s="16"/>
    </row>
    <row r="2175" spans="1:9" x14ac:dyDescent="0.2">
      <c r="A2175" s="40" t="s">
        <v>5057</v>
      </c>
      <c r="B2175" s="41">
        <v>2017</v>
      </c>
      <c r="C2175" s="15" t="s">
        <v>1456</v>
      </c>
      <c r="D2175" s="15" t="s">
        <v>14</v>
      </c>
      <c r="E2175" s="15">
        <f t="shared" si="34"/>
        <v>8</v>
      </c>
      <c r="F2175" s="15" t="s">
        <v>20</v>
      </c>
      <c r="G2175" s="42" t="s">
        <v>9747</v>
      </c>
      <c r="H2175" s="15" t="s">
        <v>15</v>
      </c>
      <c r="I2175" s="16"/>
    </row>
    <row r="2176" spans="1:9" x14ac:dyDescent="0.2">
      <c r="A2176" s="40" t="s">
        <v>5057</v>
      </c>
      <c r="B2176" s="41">
        <v>2017</v>
      </c>
      <c r="C2176" s="15" t="s">
        <v>1457</v>
      </c>
      <c r="D2176" s="15" t="s">
        <v>14</v>
      </c>
      <c r="E2176" s="15">
        <f t="shared" si="34"/>
        <v>8</v>
      </c>
      <c r="F2176" s="15" t="s">
        <v>20</v>
      </c>
      <c r="G2176" s="42" t="s">
        <v>9748</v>
      </c>
      <c r="H2176" s="15" t="s">
        <v>15</v>
      </c>
      <c r="I2176" s="16"/>
    </row>
    <row r="2177" spans="1:9" x14ac:dyDescent="0.2">
      <c r="A2177" s="40" t="s">
        <v>5057</v>
      </c>
      <c r="B2177" s="41">
        <v>2017</v>
      </c>
      <c r="C2177" s="15" t="s">
        <v>1458</v>
      </c>
      <c r="D2177" s="15" t="s">
        <v>14</v>
      </c>
      <c r="E2177" s="15">
        <f t="shared" si="34"/>
        <v>8</v>
      </c>
      <c r="F2177" s="15" t="s">
        <v>20</v>
      </c>
      <c r="G2177" s="42" t="s">
        <v>9749</v>
      </c>
      <c r="H2177" s="41" t="s">
        <v>15</v>
      </c>
      <c r="I2177" s="16"/>
    </row>
    <row r="2178" spans="1:9" x14ac:dyDescent="0.2">
      <c r="A2178" s="40" t="s">
        <v>5057</v>
      </c>
      <c r="B2178" s="41">
        <v>2017</v>
      </c>
      <c r="C2178" s="15" t="s">
        <v>1459</v>
      </c>
      <c r="D2178" s="15" t="s">
        <v>14</v>
      </c>
      <c r="E2178" s="15">
        <f t="shared" si="34"/>
        <v>8</v>
      </c>
      <c r="F2178" s="15" t="s">
        <v>20</v>
      </c>
      <c r="G2178" s="42" t="s">
        <v>9750</v>
      </c>
      <c r="H2178" s="41" t="s">
        <v>15</v>
      </c>
      <c r="I2178" s="16"/>
    </row>
    <row r="2179" spans="1:9" x14ac:dyDescent="0.2">
      <c r="A2179" s="40" t="s">
        <v>5057</v>
      </c>
      <c r="B2179" s="41">
        <v>2017</v>
      </c>
      <c r="C2179" s="15" t="s">
        <v>1460</v>
      </c>
      <c r="D2179" s="15" t="s">
        <v>14</v>
      </c>
      <c r="E2179" s="15">
        <f t="shared" si="34"/>
        <v>8</v>
      </c>
      <c r="F2179" s="15" t="s">
        <v>20</v>
      </c>
      <c r="G2179" s="42" t="s">
        <v>9751</v>
      </c>
      <c r="H2179" s="41" t="s">
        <v>15</v>
      </c>
      <c r="I2179" s="16"/>
    </row>
    <row r="2180" spans="1:9" x14ac:dyDescent="0.2">
      <c r="A2180" s="40" t="s">
        <v>5057</v>
      </c>
      <c r="B2180" s="41">
        <v>2017</v>
      </c>
      <c r="C2180" s="15" t="s">
        <v>1461</v>
      </c>
      <c r="D2180" s="15" t="s">
        <v>14</v>
      </c>
      <c r="E2180" s="15">
        <f t="shared" si="34"/>
        <v>8</v>
      </c>
      <c r="F2180" s="15" t="s">
        <v>20</v>
      </c>
      <c r="G2180" s="42" t="s">
        <v>9752</v>
      </c>
      <c r="H2180" s="41" t="s">
        <v>15</v>
      </c>
      <c r="I2180" s="16"/>
    </row>
    <row r="2181" spans="1:9" x14ac:dyDescent="0.2">
      <c r="A2181" s="40" t="s">
        <v>5057</v>
      </c>
      <c r="B2181" s="41">
        <v>2017</v>
      </c>
      <c r="C2181" s="15" t="s">
        <v>5799</v>
      </c>
      <c r="D2181" s="15" t="s">
        <v>14</v>
      </c>
      <c r="E2181" s="15">
        <f t="shared" si="34"/>
        <v>8</v>
      </c>
      <c r="F2181" s="15" t="s">
        <v>20</v>
      </c>
      <c r="G2181" s="42" t="s">
        <v>9753</v>
      </c>
      <c r="H2181" s="41" t="s">
        <v>15</v>
      </c>
      <c r="I2181" s="16"/>
    </row>
    <row r="2182" spans="1:9" x14ac:dyDescent="0.2">
      <c r="A2182" s="40" t="s">
        <v>5057</v>
      </c>
      <c r="B2182" s="41">
        <v>2017</v>
      </c>
      <c r="C2182" s="15" t="s">
        <v>5800</v>
      </c>
      <c r="D2182" s="15" t="s">
        <v>14</v>
      </c>
      <c r="E2182" s="15">
        <f t="shared" si="34"/>
        <v>8</v>
      </c>
      <c r="F2182" s="15" t="s">
        <v>20</v>
      </c>
      <c r="G2182" s="42" t="s">
        <v>9754</v>
      </c>
      <c r="H2182" s="41" t="s">
        <v>15</v>
      </c>
      <c r="I2182" s="16"/>
    </row>
    <row r="2183" spans="1:9" ht="38.25" x14ac:dyDescent="0.2">
      <c r="A2183" s="40" t="s">
        <v>5057</v>
      </c>
      <c r="B2183" s="41">
        <v>2017</v>
      </c>
      <c r="C2183" s="15" t="s">
        <v>1462</v>
      </c>
      <c r="D2183" s="15" t="s">
        <v>14</v>
      </c>
      <c r="E2183" s="15">
        <f t="shared" si="34"/>
        <v>8</v>
      </c>
      <c r="F2183" s="15" t="s">
        <v>20</v>
      </c>
      <c r="G2183" s="42" t="s">
        <v>9755</v>
      </c>
      <c r="H2183" s="15" t="s">
        <v>15</v>
      </c>
      <c r="I2183" s="16"/>
    </row>
    <row r="2184" spans="1:9" ht="25.5" x14ac:dyDescent="0.2">
      <c r="A2184" s="40" t="s">
        <v>5057</v>
      </c>
      <c r="B2184" s="41">
        <v>2017</v>
      </c>
      <c r="C2184" s="15" t="s">
        <v>1463</v>
      </c>
      <c r="D2184" s="15" t="s">
        <v>14</v>
      </c>
      <c r="E2184" s="15">
        <f t="shared" si="34"/>
        <v>8</v>
      </c>
      <c r="F2184" s="15" t="s">
        <v>20</v>
      </c>
      <c r="G2184" s="42" t="s">
        <v>9756</v>
      </c>
      <c r="H2184" s="15" t="s">
        <v>15</v>
      </c>
      <c r="I2184" s="16"/>
    </row>
    <row r="2185" spans="1:9" ht="25.5" x14ac:dyDescent="0.2">
      <c r="A2185" s="40" t="s">
        <v>5057</v>
      </c>
      <c r="B2185" s="41">
        <v>2017</v>
      </c>
      <c r="C2185" s="15" t="s">
        <v>1464</v>
      </c>
      <c r="D2185" s="15" t="s">
        <v>14</v>
      </c>
      <c r="E2185" s="15">
        <f t="shared" si="34"/>
        <v>8</v>
      </c>
      <c r="F2185" s="15" t="s">
        <v>20</v>
      </c>
      <c r="G2185" s="42" t="s">
        <v>9757</v>
      </c>
      <c r="H2185" s="41" t="s">
        <v>15</v>
      </c>
      <c r="I2185" s="16"/>
    </row>
    <row r="2186" spans="1:9" ht="38.25" x14ac:dyDescent="0.2">
      <c r="A2186" s="40" t="s">
        <v>5057</v>
      </c>
      <c r="B2186" s="41">
        <v>2017</v>
      </c>
      <c r="C2186" s="15" t="s">
        <v>1465</v>
      </c>
      <c r="D2186" s="15" t="s">
        <v>14</v>
      </c>
      <c r="E2186" s="15">
        <f t="shared" si="34"/>
        <v>8</v>
      </c>
      <c r="F2186" s="15" t="s">
        <v>20</v>
      </c>
      <c r="G2186" s="42" t="s">
        <v>9758</v>
      </c>
      <c r="H2186" s="41" t="s">
        <v>15</v>
      </c>
      <c r="I2186" s="16"/>
    </row>
    <row r="2187" spans="1:9" x14ac:dyDescent="0.2">
      <c r="A2187" s="40" t="s">
        <v>5057</v>
      </c>
      <c r="B2187" s="41">
        <v>2017</v>
      </c>
      <c r="C2187" s="15" t="s">
        <v>5801</v>
      </c>
      <c r="D2187" s="15" t="s">
        <v>14</v>
      </c>
      <c r="E2187" s="15">
        <f t="shared" si="34"/>
        <v>8</v>
      </c>
      <c r="F2187" s="15" t="s">
        <v>20</v>
      </c>
      <c r="G2187" s="42" t="s">
        <v>9759</v>
      </c>
      <c r="H2187" s="41" t="s">
        <v>15</v>
      </c>
      <c r="I2187" s="16"/>
    </row>
    <row r="2188" spans="1:9" x14ac:dyDescent="0.2">
      <c r="A2188" s="40" t="s">
        <v>5057</v>
      </c>
      <c r="B2188" s="41">
        <v>2017</v>
      </c>
      <c r="C2188" s="15" t="s">
        <v>1466</v>
      </c>
      <c r="D2188" s="15" t="s">
        <v>14</v>
      </c>
      <c r="E2188" s="15">
        <f t="shared" si="34"/>
        <v>8</v>
      </c>
      <c r="F2188" s="15" t="s">
        <v>20</v>
      </c>
      <c r="G2188" s="42" t="s">
        <v>9760</v>
      </c>
      <c r="H2188" s="41" t="s">
        <v>15</v>
      </c>
      <c r="I2188" s="16"/>
    </row>
    <row r="2189" spans="1:9" x14ac:dyDescent="0.2">
      <c r="A2189" s="40" t="s">
        <v>5057</v>
      </c>
      <c r="B2189" s="41">
        <v>2017</v>
      </c>
      <c r="C2189" s="15" t="s">
        <v>1467</v>
      </c>
      <c r="D2189" s="15" t="s">
        <v>14</v>
      </c>
      <c r="E2189" s="15">
        <f t="shared" si="34"/>
        <v>8</v>
      </c>
      <c r="F2189" s="15" t="s">
        <v>20</v>
      </c>
      <c r="G2189" s="42" t="s">
        <v>9761</v>
      </c>
      <c r="H2189" s="41" t="s">
        <v>15</v>
      </c>
      <c r="I2189" s="16"/>
    </row>
    <row r="2190" spans="1:9" x14ac:dyDescent="0.2">
      <c r="A2190" s="40" t="s">
        <v>5057</v>
      </c>
      <c r="B2190" s="41">
        <v>2017</v>
      </c>
      <c r="C2190" s="15" t="s">
        <v>5802</v>
      </c>
      <c r="D2190" s="15" t="s">
        <v>14</v>
      </c>
      <c r="E2190" s="15">
        <f t="shared" si="34"/>
        <v>8</v>
      </c>
      <c r="F2190" s="15" t="s">
        <v>20</v>
      </c>
      <c r="G2190" s="42" t="s">
        <v>9762</v>
      </c>
      <c r="H2190" s="41" t="s">
        <v>15</v>
      </c>
      <c r="I2190" s="16"/>
    </row>
    <row r="2191" spans="1:9" x14ac:dyDescent="0.2">
      <c r="A2191" s="40" t="s">
        <v>5057</v>
      </c>
      <c r="B2191" s="41">
        <v>2017</v>
      </c>
      <c r="C2191" s="15" t="s">
        <v>1468</v>
      </c>
      <c r="D2191" s="15" t="s">
        <v>14</v>
      </c>
      <c r="E2191" s="15">
        <f t="shared" si="34"/>
        <v>8</v>
      </c>
      <c r="F2191" s="15" t="s">
        <v>20</v>
      </c>
      <c r="G2191" s="42" t="s">
        <v>9763</v>
      </c>
      <c r="H2191" s="41" t="s">
        <v>15</v>
      </c>
      <c r="I2191" s="16"/>
    </row>
    <row r="2192" spans="1:9" x14ac:dyDescent="0.2">
      <c r="A2192" s="40" t="s">
        <v>5057</v>
      </c>
      <c r="B2192" s="41">
        <v>2017</v>
      </c>
      <c r="C2192" s="15" t="s">
        <v>1469</v>
      </c>
      <c r="D2192" s="15" t="s">
        <v>14</v>
      </c>
      <c r="E2192" s="15">
        <f t="shared" si="34"/>
        <v>8</v>
      </c>
      <c r="F2192" s="15" t="s">
        <v>20</v>
      </c>
      <c r="G2192" s="42" t="s">
        <v>9764</v>
      </c>
      <c r="H2192" s="41" t="s">
        <v>15</v>
      </c>
      <c r="I2192" s="16"/>
    </row>
    <row r="2193" spans="1:9" x14ac:dyDescent="0.2">
      <c r="A2193" s="40" t="s">
        <v>5057</v>
      </c>
      <c r="B2193" s="41">
        <v>2017</v>
      </c>
      <c r="C2193" s="15" t="s">
        <v>1470</v>
      </c>
      <c r="D2193" s="15" t="s">
        <v>14</v>
      </c>
      <c r="E2193" s="15">
        <f t="shared" si="34"/>
        <v>8</v>
      </c>
      <c r="F2193" s="15" t="s">
        <v>20</v>
      </c>
      <c r="G2193" s="42" t="s">
        <v>9765</v>
      </c>
      <c r="H2193" s="41" t="s">
        <v>15</v>
      </c>
      <c r="I2193" s="16"/>
    </row>
    <row r="2194" spans="1:9" x14ac:dyDescent="0.2">
      <c r="A2194" s="40" t="s">
        <v>5057</v>
      </c>
      <c r="B2194" s="41">
        <v>2017</v>
      </c>
      <c r="C2194" s="15" t="s">
        <v>1471</v>
      </c>
      <c r="D2194" s="15" t="s">
        <v>14</v>
      </c>
      <c r="E2194" s="15">
        <f t="shared" si="34"/>
        <v>8</v>
      </c>
      <c r="F2194" s="15" t="s">
        <v>20</v>
      </c>
      <c r="G2194" s="42" t="s">
        <v>9766</v>
      </c>
      <c r="H2194" s="41" t="s">
        <v>15</v>
      </c>
      <c r="I2194" s="16"/>
    </row>
    <row r="2195" spans="1:9" ht="25.5" x14ac:dyDescent="0.2">
      <c r="A2195" s="40" t="s">
        <v>5057</v>
      </c>
      <c r="B2195" s="41">
        <v>2017</v>
      </c>
      <c r="C2195" s="15" t="s">
        <v>1472</v>
      </c>
      <c r="D2195" s="15" t="s">
        <v>14</v>
      </c>
      <c r="E2195" s="15">
        <f t="shared" ref="E2195:E2258" si="35">LEN(C2195)</f>
        <v>8</v>
      </c>
      <c r="F2195" s="15" t="s">
        <v>20</v>
      </c>
      <c r="G2195" s="42" t="s">
        <v>9767</v>
      </c>
      <c r="H2195" s="41" t="s">
        <v>15</v>
      </c>
      <c r="I2195" s="16"/>
    </row>
    <row r="2196" spans="1:9" ht="25.5" x14ac:dyDescent="0.2">
      <c r="A2196" s="40" t="s">
        <v>5057</v>
      </c>
      <c r="B2196" s="41">
        <v>2017</v>
      </c>
      <c r="C2196" s="15" t="s">
        <v>1473</v>
      </c>
      <c r="D2196" s="15" t="s">
        <v>14</v>
      </c>
      <c r="E2196" s="15">
        <f t="shared" si="35"/>
        <v>8</v>
      </c>
      <c r="F2196" s="15" t="s">
        <v>20</v>
      </c>
      <c r="G2196" s="42" t="s">
        <v>9768</v>
      </c>
      <c r="H2196" s="41" t="s">
        <v>15</v>
      </c>
      <c r="I2196" s="16"/>
    </row>
    <row r="2197" spans="1:9" ht="25.5" x14ac:dyDescent="0.2">
      <c r="A2197" s="40" t="s">
        <v>5057</v>
      </c>
      <c r="B2197" s="41">
        <v>2017</v>
      </c>
      <c r="C2197" s="15" t="s">
        <v>1474</v>
      </c>
      <c r="D2197" s="15" t="s">
        <v>14</v>
      </c>
      <c r="E2197" s="15">
        <f t="shared" si="35"/>
        <v>8</v>
      </c>
      <c r="F2197" s="15" t="s">
        <v>20</v>
      </c>
      <c r="G2197" s="42" t="s">
        <v>9769</v>
      </c>
      <c r="H2197" s="41" t="s">
        <v>15</v>
      </c>
      <c r="I2197" s="16"/>
    </row>
    <row r="2198" spans="1:9" ht="25.5" x14ac:dyDescent="0.2">
      <c r="A2198" s="40" t="s">
        <v>5057</v>
      </c>
      <c r="B2198" s="41">
        <v>2017</v>
      </c>
      <c r="C2198" s="15" t="s">
        <v>1475</v>
      </c>
      <c r="D2198" s="15" t="s">
        <v>14</v>
      </c>
      <c r="E2198" s="15">
        <f t="shared" si="35"/>
        <v>8</v>
      </c>
      <c r="F2198" s="15" t="s">
        <v>20</v>
      </c>
      <c r="G2198" s="42" t="s">
        <v>9770</v>
      </c>
      <c r="H2198" s="41" t="s">
        <v>15</v>
      </c>
      <c r="I2198" s="16"/>
    </row>
    <row r="2199" spans="1:9" ht="25.5" x14ac:dyDescent="0.2">
      <c r="A2199" s="40" t="s">
        <v>5057</v>
      </c>
      <c r="B2199" s="41">
        <v>2017</v>
      </c>
      <c r="C2199" s="15" t="s">
        <v>1476</v>
      </c>
      <c r="D2199" s="15" t="s">
        <v>14</v>
      </c>
      <c r="E2199" s="15">
        <f t="shared" si="35"/>
        <v>8</v>
      </c>
      <c r="F2199" s="15" t="s">
        <v>20</v>
      </c>
      <c r="G2199" s="42" t="s">
        <v>9771</v>
      </c>
      <c r="H2199" s="41" t="s">
        <v>15</v>
      </c>
      <c r="I2199" s="16"/>
    </row>
    <row r="2200" spans="1:9" x14ac:dyDescent="0.2">
      <c r="A2200" s="40" t="s">
        <v>5057</v>
      </c>
      <c r="B2200" s="41">
        <v>2017</v>
      </c>
      <c r="C2200" s="15" t="s">
        <v>1477</v>
      </c>
      <c r="D2200" s="15" t="s">
        <v>14</v>
      </c>
      <c r="E2200" s="15">
        <f t="shared" si="35"/>
        <v>8</v>
      </c>
      <c r="F2200" s="15" t="s">
        <v>20</v>
      </c>
      <c r="G2200" s="42" t="s">
        <v>9772</v>
      </c>
      <c r="H2200" s="41" t="s">
        <v>15</v>
      </c>
      <c r="I2200" s="16"/>
    </row>
    <row r="2201" spans="1:9" ht="38.25" x14ac:dyDescent="0.2">
      <c r="A2201" s="40" t="s">
        <v>5057</v>
      </c>
      <c r="B2201" s="41">
        <v>2017</v>
      </c>
      <c r="C2201" s="15" t="s">
        <v>1478</v>
      </c>
      <c r="D2201" s="15" t="s">
        <v>14</v>
      </c>
      <c r="E2201" s="15">
        <f t="shared" si="35"/>
        <v>8</v>
      </c>
      <c r="F2201" s="15" t="s">
        <v>20</v>
      </c>
      <c r="G2201" s="42" t="s">
        <v>9773</v>
      </c>
      <c r="H2201" s="41" t="s">
        <v>15</v>
      </c>
      <c r="I2201" s="16"/>
    </row>
    <row r="2202" spans="1:9" ht="38.25" x14ac:dyDescent="0.2">
      <c r="A2202" s="40" t="s">
        <v>5057</v>
      </c>
      <c r="B2202" s="41">
        <v>2017</v>
      </c>
      <c r="C2202" s="15" t="s">
        <v>1479</v>
      </c>
      <c r="D2202" s="15" t="s">
        <v>14</v>
      </c>
      <c r="E2202" s="15">
        <f t="shared" si="35"/>
        <v>8</v>
      </c>
      <c r="F2202" s="15" t="s">
        <v>20</v>
      </c>
      <c r="G2202" s="42" t="s">
        <v>9774</v>
      </c>
      <c r="H2202" s="15" t="s">
        <v>15</v>
      </c>
      <c r="I2202" s="16"/>
    </row>
    <row r="2203" spans="1:9" x14ac:dyDescent="0.2">
      <c r="A2203" s="40" t="s">
        <v>5057</v>
      </c>
      <c r="B2203" s="41">
        <v>2017</v>
      </c>
      <c r="C2203" s="15" t="s">
        <v>1480</v>
      </c>
      <c r="D2203" s="15" t="s">
        <v>14</v>
      </c>
      <c r="E2203" s="15">
        <f t="shared" si="35"/>
        <v>8</v>
      </c>
      <c r="F2203" s="15" t="s">
        <v>20</v>
      </c>
      <c r="G2203" s="42" t="s">
        <v>9775</v>
      </c>
      <c r="H2203" s="15" t="s">
        <v>15</v>
      </c>
      <c r="I2203" s="16"/>
    </row>
    <row r="2204" spans="1:9" x14ac:dyDescent="0.2">
      <c r="A2204" s="40" t="s">
        <v>5057</v>
      </c>
      <c r="B2204" s="41">
        <v>2017</v>
      </c>
      <c r="C2204" s="15" t="s">
        <v>1481</v>
      </c>
      <c r="D2204" s="15" t="s">
        <v>14</v>
      </c>
      <c r="E2204" s="15">
        <f t="shared" si="35"/>
        <v>8</v>
      </c>
      <c r="F2204" s="15" t="s">
        <v>20</v>
      </c>
      <c r="G2204" s="42" t="s">
        <v>9776</v>
      </c>
      <c r="H2204" s="15" t="s">
        <v>15</v>
      </c>
      <c r="I2204" s="16"/>
    </row>
    <row r="2205" spans="1:9" x14ac:dyDescent="0.2">
      <c r="A2205" s="40" t="s">
        <v>5057</v>
      </c>
      <c r="B2205" s="41">
        <v>2017</v>
      </c>
      <c r="C2205" s="15" t="s">
        <v>1482</v>
      </c>
      <c r="D2205" s="15" t="s">
        <v>14</v>
      </c>
      <c r="E2205" s="15">
        <f t="shared" si="35"/>
        <v>8</v>
      </c>
      <c r="F2205" s="15" t="s">
        <v>20</v>
      </c>
      <c r="G2205" s="42" t="s">
        <v>9777</v>
      </c>
      <c r="H2205" s="15" t="s">
        <v>15</v>
      </c>
      <c r="I2205" s="16"/>
    </row>
    <row r="2206" spans="1:9" ht="25.5" x14ac:dyDescent="0.2">
      <c r="A2206" s="40" t="s">
        <v>5057</v>
      </c>
      <c r="B2206" s="41">
        <v>2017</v>
      </c>
      <c r="C2206" s="15" t="s">
        <v>1483</v>
      </c>
      <c r="D2206" s="15" t="s">
        <v>14</v>
      </c>
      <c r="E2206" s="15">
        <f t="shared" si="35"/>
        <v>8</v>
      </c>
      <c r="F2206" s="15" t="s">
        <v>20</v>
      </c>
      <c r="G2206" s="42" t="s">
        <v>9778</v>
      </c>
      <c r="H2206" s="41" t="s">
        <v>15</v>
      </c>
      <c r="I2206" s="16"/>
    </row>
    <row r="2207" spans="1:9" ht="63.75" x14ac:dyDescent="0.2">
      <c r="A2207" s="40" t="s">
        <v>5057</v>
      </c>
      <c r="B2207" s="41">
        <v>2017</v>
      </c>
      <c r="C2207" s="15" t="s">
        <v>1484</v>
      </c>
      <c r="D2207" s="15" t="s">
        <v>14</v>
      </c>
      <c r="E2207" s="15">
        <f t="shared" si="35"/>
        <v>8</v>
      </c>
      <c r="F2207" s="15" t="s">
        <v>20</v>
      </c>
      <c r="G2207" s="42" t="s">
        <v>9779</v>
      </c>
      <c r="H2207" s="41" t="s">
        <v>15</v>
      </c>
      <c r="I2207" s="16"/>
    </row>
    <row r="2208" spans="1:9" x14ac:dyDescent="0.2">
      <c r="A2208" s="40" t="s">
        <v>5057</v>
      </c>
      <c r="B2208" s="41">
        <v>2017</v>
      </c>
      <c r="C2208" s="15" t="s">
        <v>1485</v>
      </c>
      <c r="D2208" s="15" t="s">
        <v>14</v>
      </c>
      <c r="E2208" s="15">
        <f t="shared" si="35"/>
        <v>8</v>
      </c>
      <c r="F2208" s="15" t="s">
        <v>20</v>
      </c>
      <c r="G2208" s="42" t="s">
        <v>9780</v>
      </c>
      <c r="H2208" s="41" t="s">
        <v>15</v>
      </c>
      <c r="I2208" s="16"/>
    </row>
    <row r="2209" spans="1:9" x14ac:dyDescent="0.2">
      <c r="A2209" s="40" t="s">
        <v>5057</v>
      </c>
      <c r="B2209" s="41">
        <v>2017</v>
      </c>
      <c r="C2209" s="15" t="s">
        <v>5803</v>
      </c>
      <c r="D2209" s="15" t="s">
        <v>14</v>
      </c>
      <c r="E2209" s="15">
        <f t="shared" si="35"/>
        <v>8</v>
      </c>
      <c r="F2209" s="15" t="s">
        <v>20</v>
      </c>
      <c r="G2209" s="42" t="s">
        <v>9781</v>
      </c>
      <c r="H2209" s="41" t="s">
        <v>15</v>
      </c>
      <c r="I2209" s="16"/>
    </row>
    <row r="2210" spans="1:9" x14ac:dyDescent="0.2">
      <c r="A2210" s="40" t="s">
        <v>5057</v>
      </c>
      <c r="B2210" s="41">
        <v>2017</v>
      </c>
      <c r="C2210" s="15" t="s">
        <v>5804</v>
      </c>
      <c r="D2210" s="15" t="s">
        <v>14</v>
      </c>
      <c r="E2210" s="15">
        <f t="shared" si="35"/>
        <v>8</v>
      </c>
      <c r="F2210" s="15" t="s">
        <v>20</v>
      </c>
      <c r="G2210" s="42" t="s">
        <v>9782</v>
      </c>
      <c r="H2210" s="15" t="s">
        <v>15</v>
      </c>
      <c r="I2210" s="16"/>
    </row>
    <row r="2211" spans="1:9" ht="38.25" x14ac:dyDescent="0.2">
      <c r="A2211" s="40" t="s">
        <v>5057</v>
      </c>
      <c r="B2211" s="41">
        <v>2017</v>
      </c>
      <c r="C2211" s="15" t="s">
        <v>1486</v>
      </c>
      <c r="D2211" s="15" t="s">
        <v>14</v>
      </c>
      <c r="E2211" s="15">
        <f t="shared" si="35"/>
        <v>8</v>
      </c>
      <c r="F2211" s="15" t="s">
        <v>20</v>
      </c>
      <c r="G2211" s="42" t="s">
        <v>9758</v>
      </c>
      <c r="H2211" s="41" t="s">
        <v>15</v>
      </c>
      <c r="I2211" s="16"/>
    </row>
    <row r="2212" spans="1:9" x14ac:dyDescent="0.2">
      <c r="A2212" s="40" t="s">
        <v>5057</v>
      </c>
      <c r="B2212" s="41">
        <v>2017</v>
      </c>
      <c r="C2212" s="15" t="s">
        <v>1487</v>
      </c>
      <c r="D2212" s="15" t="s">
        <v>14</v>
      </c>
      <c r="E2212" s="15">
        <f t="shared" si="35"/>
        <v>8</v>
      </c>
      <c r="F2212" s="15" t="s">
        <v>20</v>
      </c>
      <c r="G2212" s="42" t="s">
        <v>9783</v>
      </c>
      <c r="H2212" s="41" t="s">
        <v>15</v>
      </c>
      <c r="I2212" s="16"/>
    </row>
    <row r="2213" spans="1:9" x14ac:dyDescent="0.2">
      <c r="A2213" s="40" t="s">
        <v>5057</v>
      </c>
      <c r="B2213" s="41">
        <v>2017</v>
      </c>
      <c r="C2213" s="15" t="s">
        <v>1488</v>
      </c>
      <c r="D2213" s="15" t="s">
        <v>14</v>
      </c>
      <c r="E2213" s="15">
        <f t="shared" si="35"/>
        <v>8</v>
      </c>
      <c r="F2213" s="15" t="s">
        <v>20</v>
      </c>
      <c r="G2213" s="42" t="s">
        <v>9784</v>
      </c>
      <c r="H2213" s="15" t="s">
        <v>15</v>
      </c>
      <c r="I2213" s="16"/>
    </row>
    <row r="2214" spans="1:9" x14ac:dyDescent="0.2">
      <c r="A2214" s="40" t="s">
        <v>5057</v>
      </c>
      <c r="B2214" s="41">
        <v>2017</v>
      </c>
      <c r="C2214" s="15" t="s">
        <v>1489</v>
      </c>
      <c r="D2214" s="15" t="s">
        <v>14</v>
      </c>
      <c r="E2214" s="15">
        <f t="shared" si="35"/>
        <v>8</v>
      </c>
      <c r="F2214" s="15" t="s">
        <v>20</v>
      </c>
      <c r="G2214" s="42" t="s">
        <v>9785</v>
      </c>
      <c r="H2214" s="41" t="s">
        <v>15</v>
      </c>
      <c r="I2214" s="16"/>
    </row>
    <row r="2215" spans="1:9" x14ac:dyDescent="0.2">
      <c r="A2215" s="40" t="s">
        <v>5057</v>
      </c>
      <c r="B2215" s="41">
        <v>2017</v>
      </c>
      <c r="C2215" s="15" t="s">
        <v>1490</v>
      </c>
      <c r="D2215" s="15" t="s">
        <v>14</v>
      </c>
      <c r="E2215" s="15">
        <f t="shared" si="35"/>
        <v>8</v>
      </c>
      <c r="F2215" s="15" t="s">
        <v>20</v>
      </c>
      <c r="G2215" s="42" t="s">
        <v>9786</v>
      </c>
      <c r="H2215" s="41" t="s">
        <v>15</v>
      </c>
      <c r="I2215" s="16"/>
    </row>
    <row r="2216" spans="1:9" x14ac:dyDescent="0.2">
      <c r="A2216" s="40" t="s">
        <v>5057</v>
      </c>
      <c r="B2216" s="41">
        <v>2017</v>
      </c>
      <c r="C2216" s="15" t="s">
        <v>1491</v>
      </c>
      <c r="D2216" s="15" t="s">
        <v>14</v>
      </c>
      <c r="E2216" s="15">
        <f t="shared" si="35"/>
        <v>8</v>
      </c>
      <c r="F2216" s="15" t="s">
        <v>20</v>
      </c>
      <c r="G2216" s="42" t="s">
        <v>9787</v>
      </c>
      <c r="H2216" s="15" t="s">
        <v>15</v>
      </c>
      <c r="I2216" s="16"/>
    </row>
    <row r="2217" spans="1:9" ht="76.5" x14ac:dyDescent="0.2">
      <c r="A2217" s="40" t="s">
        <v>5057</v>
      </c>
      <c r="B2217" s="41">
        <v>2017</v>
      </c>
      <c r="C2217" s="15" t="s">
        <v>1492</v>
      </c>
      <c r="D2217" s="15" t="s">
        <v>14</v>
      </c>
      <c r="E2217" s="15">
        <f t="shared" si="35"/>
        <v>8</v>
      </c>
      <c r="F2217" s="15" t="s">
        <v>20</v>
      </c>
      <c r="G2217" s="42" t="s">
        <v>9788</v>
      </c>
      <c r="H2217" s="15" t="s">
        <v>15</v>
      </c>
      <c r="I2217" s="16"/>
    </row>
    <row r="2218" spans="1:9" x14ac:dyDescent="0.2">
      <c r="A2218" s="40" t="s">
        <v>5057</v>
      </c>
      <c r="B2218" s="41">
        <v>2017</v>
      </c>
      <c r="C2218" s="15" t="s">
        <v>5805</v>
      </c>
      <c r="D2218" s="15" t="s">
        <v>14</v>
      </c>
      <c r="E2218" s="15">
        <f t="shared" si="35"/>
        <v>8</v>
      </c>
      <c r="F2218" s="15" t="s">
        <v>20</v>
      </c>
      <c r="G2218" s="42" t="s">
        <v>9789</v>
      </c>
      <c r="H2218" s="15" t="s">
        <v>15</v>
      </c>
      <c r="I2218" s="16"/>
    </row>
    <row r="2219" spans="1:9" x14ac:dyDescent="0.2">
      <c r="A2219" s="40" t="s">
        <v>5057</v>
      </c>
      <c r="B2219" s="41">
        <v>2017</v>
      </c>
      <c r="C2219" s="15" t="s">
        <v>1493</v>
      </c>
      <c r="D2219" s="15" t="s">
        <v>14</v>
      </c>
      <c r="E2219" s="15">
        <f t="shared" si="35"/>
        <v>8</v>
      </c>
      <c r="F2219" s="15" t="s">
        <v>20</v>
      </c>
      <c r="G2219" s="42" t="s">
        <v>9790</v>
      </c>
      <c r="H2219" s="15" t="s">
        <v>15</v>
      </c>
      <c r="I2219" s="16"/>
    </row>
    <row r="2220" spans="1:9" x14ac:dyDescent="0.2">
      <c r="A2220" s="40" t="s">
        <v>5057</v>
      </c>
      <c r="B2220" s="41">
        <v>2017</v>
      </c>
      <c r="C2220" s="15" t="s">
        <v>1494</v>
      </c>
      <c r="D2220" s="15" t="s">
        <v>14</v>
      </c>
      <c r="E2220" s="15">
        <f t="shared" si="35"/>
        <v>8</v>
      </c>
      <c r="F2220" s="15" t="s">
        <v>20</v>
      </c>
      <c r="G2220" s="42" t="s">
        <v>9791</v>
      </c>
      <c r="H2220" s="15" t="s">
        <v>15</v>
      </c>
      <c r="I2220" s="16"/>
    </row>
    <row r="2221" spans="1:9" x14ac:dyDescent="0.2">
      <c r="A2221" s="40" t="s">
        <v>5057</v>
      </c>
      <c r="B2221" s="41">
        <v>2017</v>
      </c>
      <c r="C2221" s="15" t="s">
        <v>1495</v>
      </c>
      <c r="D2221" s="15" t="s">
        <v>14</v>
      </c>
      <c r="E2221" s="15">
        <f t="shared" si="35"/>
        <v>8</v>
      </c>
      <c r="F2221" s="15" t="s">
        <v>20</v>
      </c>
      <c r="G2221" s="42" t="s">
        <v>9792</v>
      </c>
      <c r="H2221" s="15" t="s">
        <v>15</v>
      </c>
      <c r="I2221" s="16"/>
    </row>
    <row r="2222" spans="1:9" x14ac:dyDescent="0.2">
      <c r="A2222" s="40" t="s">
        <v>5057</v>
      </c>
      <c r="B2222" s="41">
        <v>2017</v>
      </c>
      <c r="C2222" s="15" t="s">
        <v>1496</v>
      </c>
      <c r="D2222" s="15" t="s">
        <v>14</v>
      </c>
      <c r="E2222" s="15">
        <f t="shared" si="35"/>
        <v>8</v>
      </c>
      <c r="F2222" s="15" t="s">
        <v>20</v>
      </c>
      <c r="G2222" s="42" t="s">
        <v>9793</v>
      </c>
      <c r="H2222" s="15" t="s">
        <v>15</v>
      </c>
      <c r="I2222" s="16"/>
    </row>
    <row r="2223" spans="1:9" x14ac:dyDescent="0.2">
      <c r="A2223" s="40" t="s">
        <v>5057</v>
      </c>
      <c r="B2223" s="41">
        <v>2017</v>
      </c>
      <c r="C2223" s="15" t="s">
        <v>1497</v>
      </c>
      <c r="D2223" s="15" t="s">
        <v>14</v>
      </c>
      <c r="E2223" s="15">
        <f t="shared" si="35"/>
        <v>8</v>
      </c>
      <c r="F2223" s="15" t="s">
        <v>20</v>
      </c>
      <c r="G2223" s="42" t="s">
        <v>9794</v>
      </c>
      <c r="H2223" s="15" t="s">
        <v>15</v>
      </c>
      <c r="I2223" s="16"/>
    </row>
    <row r="2224" spans="1:9" ht="25.5" x14ac:dyDescent="0.2">
      <c r="A2224" s="40" t="s">
        <v>5057</v>
      </c>
      <c r="B2224" s="41">
        <v>2017</v>
      </c>
      <c r="C2224" s="15" t="s">
        <v>5806</v>
      </c>
      <c r="D2224" s="15" t="s">
        <v>14</v>
      </c>
      <c r="E2224" s="15">
        <f t="shared" si="35"/>
        <v>8</v>
      </c>
      <c r="F2224" s="15" t="s">
        <v>20</v>
      </c>
      <c r="G2224" s="42" t="s">
        <v>9795</v>
      </c>
      <c r="H2224" s="15" t="s">
        <v>15</v>
      </c>
      <c r="I2224" s="16"/>
    </row>
    <row r="2225" spans="1:9" x14ac:dyDescent="0.2">
      <c r="A2225" s="40" t="s">
        <v>5057</v>
      </c>
      <c r="B2225" s="41">
        <v>2017</v>
      </c>
      <c r="C2225" s="15" t="s">
        <v>1498</v>
      </c>
      <c r="D2225" s="15" t="s">
        <v>14</v>
      </c>
      <c r="E2225" s="15">
        <f t="shared" si="35"/>
        <v>8</v>
      </c>
      <c r="F2225" s="15" t="s">
        <v>20</v>
      </c>
      <c r="G2225" s="42" t="s">
        <v>9796</v>
      </c>
      <c r="H2225" s="15" t="s">
        <v>15</v>
      </c>
      <c r="I2225" s="16"/>
    </row>
    <row r="2226" spans="1:9" ht="38.25" x14ac:dyDescent="0.2">
      <c r="A2226" s="40" t="s">
        <v>5057</v>
      </c>
      <c r="B2226" s="41">
        <v>2017</v>
      </c>
      <c r="C2226" s="15" t="s">
        <v>1499</v>
      </c>
      <c r="D2226" s="15" t="s">
        <v>14</v>
      </c>
      <c r="E2226" s="15">
        <f t="shared" si="35"/>
        <v>8</v>
      </c>
      <c r="F2226" s="15" t="s">
        <v>20</v>
      </c>
      <c r="G2226" s="42" t="s">
        <v>9797</v>
      </c>
      <c r="H2226" s="15" t="s">
        <v>15</v>
      </c>
      <c r="I2226" s="16"/>
    </row>
    <row r="2227" spans="1:9" x14ac:dyDescent="0.2">
      <c r="A2227" s="40" t="s">
        <v>5057</v>
      </c>
      <c r="B2227" s="41">
        <v>2017</v>
      </c>
      <c r="C2227" s="15" t="s">
        <v>1500</v>
      </c>
      <c r="D2227" s="15" t="s">
        <v>14</v>
      </c>
      <c r="E2227" s="15">
        <f t="shared" si="35"/>
        <v>8</v>
      </c>
      <c r="F2227" s="15" t="s">
        <v>20</v>
      </c>
      <c r="G2227" s="42" t="s">
        <v>9798</v>
      </c>
      <c r="H2227" s="15" t="s">
        <v>15</v>
      </c>
      <c r="I2227" s="16"/>
    </row>
    <row r="2228" spans="1:9" ht="38.25" x14ac:dyDescent="0.2">
      <c r="A2228" s="40" t="s">
        <v>5057</v>
      </c>
      <c r="B2228" s="41">
        <v>2017</v>
      </c>
      <c r="C2228" s="15" t="s">
        <v>1501</v>
      </c>
      <c r="D2228" s="15" t="s">
        <v>14</v>
      </c>
      <c r="E2228" s="15">
        <f t="shared" si="35"/>
        <v>8</v>
      </c>
      <c r="F2228" s="15" t="s">
        <v>20</v>
      </c>
      <c r="G2228" s="42" t="s">
        <v>9799</v>
      </c>
      <c r="H2228" s="15" t="s">
        <v>15</v>
      </c>
      <c r="I2228" s="16"/>
    </row>
    <row r="2229" spans="1:9" x14ac:dyDescent="0.2">
      <c r="A2229" s="40" t="s">
        <v>5057</v>
      </c>
      <c r="B2229" s="41">
        <v>2017</v>
      </c>
      <c r="C2229" s="15" t="s">
        <v>1502</v>
      </c>
      <c r="D2229" s="15" t="s">
        <v>14</v>
      </c>
      <c r="E2229" s="15">
        <f t="shared" si="35"/>
        <v>8</v>
      </c>
      <c r="F2229" s="15" t="s">
        <v>20</v>
      </c>
      <c r="G2229" s="42" t="s">
        <v>9800</v>
      </c>
      <c r="H2229" s="15" t="s">
        <v>15</v>
      </c>
      <c r="I2229" s="16"/>
    </row>
    <row r="2230" spans="1:9" x14ac:dyDescent="0.2">
      <c r="A2230" s="40" t="s">
        <v>5057</v>
      </c>
      <c r="B2230" s="41">
        <v>2017</v>
      </c>
      <c r="C2230" s="15" t="s">
        <v>1503</v>
      </c>
      <c r="D2230" s="15" t="s">
        <v>14</v>
      </c>
      <c r="E2230" s="15">
        <f t="shared" si="35"/>
        <v>8</v>
      </c>
      <c r="F2230" s="15" t="s">
        <v>20</v>
      </c>
      <c r="G2230" s="42" t="s">
        <v>9801</v>
      </c>
      <c r="H2230" s="15" t="s">
        <v>15</v>
      </c>
      <c r="I2230" s="16"/>
    </row>
    <row r="2231" spans="1:9" x14ac:dyDescent="0.2">
      <c r="A2231" s="40" t="s">
        <v>5057</v>
      </c>
      <c r="B2231" s="41">
        <v>2017</v>
      </c>
      <c r="C2231" s="15" t="s">
        <v>1504</v>
      </c>
      <c r="D2231" s="15" t="s">
        <v>14</v>
      </c>
      <c r="E2231" s="15">
        <f t="shared" si="35"/>
        <v>8</v>
      </c>
      <c r="F2231" s="15" t="s">
        <v>20</v>
      </c>
      <c r="G2231" s="42" t="s">
        <v>9802</v>
      </c>
      <c r="H2231" s="15" t="s">
        <v>15</v>
      </c>
      <c r="I2231" s="16"/>
    </row>
    <row r="2232" spans="1:9" x14ac:dyDescent="0.2">
      <c r="A2232" s="40" t="s">
        <v>5057</v>
      </c>
      <c r="B2232" s="41">
        <v>2017</v>
      </c>
      <c r="C2232" s="15" t="s">
        <v>5807</v>
      </c>
      <c r="D2232" s="15" t="s">
        <v>14</v>
      </c>
      <c r="E2232" s="15">
        <f t="shared" si="35"/>
        <v>8</v>
      </c>
      <c r="F2232" s="15" t="s">
        <v>20</v>
      </c>
      <c r="G2232" s="42" t="s">
        <v>9803</v>
      </c>
      <c r="H2232" s="15" t="s">
        <v>15</v>
      </c>
      <c r="I2232" s="16"/>
    </row>
    <row r="2233" spans="1:9" x14ac:dyDescent="0.2">
      <c r="A2233" s="40" t="s">
        <v>5057</v>
      </c>
      <c r="B2233" s="41">
        <v>2017</v>
      </c>
      <c r="C2233" s="15" t="s">
        <v>5808</v>
      </c>
      <c r="D2233" s="15" t="s">
        <v>14</v>
      </c>
      <c r="E2233" s="15">
        <f t="shared" si="35"/>
        <v>8</v>
      </c>
      <c r="F2233" s="15" t="s">
        <v>20</v>
      </c>
      <c r="G2233" s="42" t="s">
        <v>9804</v>
      </c>
      <c r="H2233" s="15" t="s">
        <v>15</v>
      </c>
      <c r="I2233" s="16"/>
    </row>
    <row r="2234" spans="1:9" x14ac:dyDescent="0.2">
      <c r="A2234" s="40" t="s">
        <v>5057</v>
      </c>
      <c r="B2234" s="41">
        <v>2017</v>
      </c>
      <c r="C2234" s="15" t="s">
        <v>5809</v>
      </c>
      <c r="D2234" s="15" t="s">
        <v>14</v>
      </c>
      <c r="E2234" s="15">
        <f t="shared" si="35"/>
        <v>8</v>
      </c>
      <c r="F2234" s="15" t="s">
        <v>20</v>
      </c>
      <c r="G2234" s="42" t="s">
        <v>9805</v>
      </c>
      <c r="H2234" s="15" t="s">
        <v>15</v>
      </c>
      <c r="I2234" s="16"/>
    </row>
    <row r="2235" spans="1:9" x14ac:dyDescent="0.2">
      <c r="A2235" s="40" t="s">
        <v>5057</v>
      </c>
      <c r="B2235" s="41">
        <v>2017</v>
      </c>
      <c r="C2235" s="15" t="s">
        <v>5810</v>
      </c>
      <c r="D2235" s="15" t="s">
        <v>14</v>
      </c>
      <c r="E2235" s="15">
        <f t="shared" si="35"/>
        <v>8</v>
      </c>
      <c r="F2235" s="15" t="s">
        <v>20</v>
      </c>
      <c r="G2235" s="42" t="s">
        <v>9806</v>
      </c>
      <c r="H2235" s="15" t="s">
        <v>15</v>
      </c>
      <c r="I2235" s="16"/>
    </row>
    <row r="2236" spans="1:9" x14ac:dyDescent="0.2">
      <c r="A2236" s="40" t="s">
        <v>5057</v>
      </c>
      <c r="B2236" s="41">
        <v>2017</v>
      </c>
      <c r="C2236" s="15" t="s">
        <v>5811</v>
      </c>
      <c r="D2236" s="15" t="s">
        <v>14</v>
      </c>
      <c r="E2236" s="15">
        <f t="shared" si="35"/>
        <v>8</v>
      </c>
      <c r="F2236" s="15" t="s">
        <v>20</v>
      </c>
      <c r="G2236" s="42" t="s">
        <v>9807</v>
      </c>
      <c r="H2236" s="15" t="s">
        <v>15</v>
      </c>
      <c r="I2236" s="16"/>
    </row>
    <row r="2237" spans="1:9" x14ac:dyDescent="0.2">
      <c r="A2237" s="40" t="s">
        <v>5057</v>
      </c>
      <c r="B2237" s="41">
        <v>2017</v>
      </c>
      <c r="C2237" s="15" t="s">
        <v>5812</v>
      </c>
      <c r="D2237" s="15" t="s">
        <v>14</v>
      </c>
      <c r="E2237" s="15">
        <f t="shared" si="35"/>
        <v>8</v>
      </c>
      <c r="F2237" s="15" t="s">
        <v>20</v>
      </c>
      <c r="G2237" s="42" t="s">
        <v>9808</v>
      </c>
      <c r="H2237" s="15" t="s">
        <v>15</v>
      </c>
      <c r="I2237" s="16"/>
    </row>
    <row r="2238" spans="1:9" x14ac:dyDescent="0.2">
      <c r="A2238" s="40" t="s">
        <v>5057</v>
      </c>
      <c r="B2238" s="41">
        <v>2017</v>
      </c>
      <c r="C2238" s="15" t="s">
        <v>5813</v>
      </c>
      <c r="D2238" s="15" t="s">
        <v>14</v>
      </c>
      <c r="E2238" s="15">
        <f t="shared" si="35"/>
        <v>8</v>
      </c>
      <c r="F2238" s="15" t="s">
        <v>20</v>
      </c>
      <c r="G2238" s="42" t="s">
        <v>9809</v>
      </c>
      <c r="H2238" s="15" t="s">
        <v>15</v>
      </c>
      <c r="I2238" s="16"/>
    </row>
    <row r="2239" spans="1:9" x14ac:dyDescent="0.2">
      <c r="A2239" s="40" t="s">
        <v>5057</v>
      </c>
      <c r="B2239" s="41">
        <v>2017</v>
      </c>
      <c r="C2239" s="15" t="s">
        <v>5814</v>
      </c>
      <c r="D2239" s="15" t="s">
        <v>14</v>
      </c>
      <c r="E2239" s="15">
        <f t="shared" si="35"/>
        <v>8</v>
      </c>
      <c r="F2239" s="15" t="s">
        <v>20</v>
      </c>
      <c r="G2239" s="42" t="s">
        <v>9810</v>
      </c>
      <c r="H2239" s="15" t="s">
        <v>15</v>
      </c>
      <c r="I2239" s="16"/>
    </row>
    <row r="2240" spans="1:9" x14ac:dyDescent="0.2">
      <c r="A2240" s="40" t="s">
        <v>5057</v>
      </c>
      <c r="B2240" s="41">
        <v>2017</v>
      </c>
      <c r="C2240" s="15" t="s">
        <v>5815</v>
      </c>
      <c r="D2240" s="15" t="s">
        <v>14</v>
      </c>
      <c r="E2240" s="15">
        <f t="shared" si="35"/>
        <v>8</v>
      </c>
      <c r="F2240" s="15" t="s">
        <v>20</v>
      </c>
      <c r="G2240" s="42" t="s">
        <v>9811</v>
      </c>
      <c r="H2240" s="15" t="s">
        <v>15</v>
      </c>
      <c r="I2240" s="16"/>
    </row>
    <row r="2241" spans="1:9" x14ac:dyDescent="0.2">
      <c r="A2241" s="40" t="s">
        <v>5057</v>
      </c>
      <c r="B2241" s="41">
        <v>2017</v>
      </c>
      <c r="C2241" s="15" t="s">
        <v>5816</v>
      </c>
      <c r="D2241" s="15" t="s">
        <v>14</v>
      </c>
      <c r="E2241" s="15">
        <f t="shared" si="35"/>
        <v>8</v>
      </c>
      <c r="F2241" s="15" t="s">
        <v>20</v>
      </c>
      <c r="G2241" s="42" t="s">
        <v>9812</v>
      </c>
      <c r="H2241" s="15" t="s">
        <v>15</v>
      </c>
      <c r="I2241" s="16"/>
    </row>
    <row r="2242" spans="1:9" x14ac:dyDescent="0.2">
      <c r="A2242" s="40" t="s">
        <v>5057</v>
      </c>
      <c r="B2242" s="41">
        <v>2017</v>
      </c>
      <c r="C2242" s="15" t="s">
        <v>5817</v>
      </c>
      <c r="D2242" s="15" t="s">
        <v>14</v>
      </c>
      <c r="E2242" s="15">
        <f t="shared" si="35"/>
        <v>8</v>
      </c>
      <c r="F2242" s="15" t="s">
        <v>20</v>
      </c>
      <c r="G2242" s="42" t="s">
        <v>9813</v>
      </c>
      <c r="H2242" s="15" t="s">
        <v>15</v>
      </c>
      <c r="I2242" s="16"/>
    </row>
    <row r="2243" spans="1:9" x14ac:dyDescent="0.2">
      <c r="A2243" s="40" t="s">
        <v>5057</v>
      </c>
      <c r="B2243" s="41">
        <v>2017</v>
      </c>
      <c r="C2243" s="15" t="s">
        <v>5818</v>
      </c>
      <c r="D2243" s="15" t="s">
        <v>14</v>
      </c>
      <c r="E2243" s="15">
        <f t="shared" si="35"/>
        <v>8</v>
      </c>
      <c r="F2243" s="15" t="s">
        <v>20</v>
      </c>
      <c r="G2243" s="42" t="s">
        <v>9814</v>
      </c>
      <c r="H2243" s="15" t="s">
        <v>15</v>
      </c>
      <c r="I2243" s="16"/>
    </row>
    <row r="2244" spans="1:9" x14ac:dyDescent="0.2">
      <c r="A2244" s="40" t="s">
        <v>5057</v>
      </c>
      <c r="B2244" s="41">
        <v>2017</v>
      </c>
      <c r="C2244" s="15" t="s">
        <v>5819</v>
      </c>
      <c r="D2244" s="15" t="s">
        <v>14</v>
      </c>
      <c r="E2244" s="15">
        <f t="shared" si="35"/>
        <v>8</v>
      </c>
      <c r="F2244" s="15" t="s">
        <v>20</v>
      </c>
      <c r="G2244" s="42" t="s">
        <v>9815</v>
      </c>
      <c r="H2244" s="15" t="s">
        <v>15</v>
      </c>
      <c r="I2244" s="16"/>
    </row>
    <row r="2245" spans="1:9" x14ac:dyDescent="0.2">
      <c r="A2245" s="40" t="s">
        <v>5057</v>
      </c>
      <c r="B2245" s="41">
        <v>2017</v>
      </c>
      <c r="C2245" s="15" t="s">
        <v>5820</v>
      </c>
      <c r="D2245" s="15" t="s">
        <v>14</v>
      </c>
      <c r="E2245" s="15">
        <f t="shared" si="35"/>
        <v>8</v>
      </c>
      <c r="F2245" s="15" t="s">
        <v>20</v>
      </c>
      <c r="G2245" s="42" t="s">
        <v>9816</v>
      </c>
      <c r="H2245" s="15" t="s">
        <v>15</v>
      </c>
      <c r="I2245" s="16"/>
    </row>
    <row r="2246" spans="1:9" x14ac:dyDescent="0.2">
      <c r="A2246" s="40" t="s">
        <v>5057</v>
      </c>
      <c r="B2246" s="41">
        <v>2017</v>
      </c>
      <c r="C2246" s="15" t="s">
        <v>5821</v>
      </c>
      <c r="D2246" s="15" t="s">
        <v>14</v>
      </c>
      <c r="E2246" s="15">
        <f t="shared" si="35"/>
        <v>8</v>
      </c>
      <c r="F2246" s="15" t="s">
        <v>20</v>
      </c>
      <c r="G2246" s="42" t="s">
        <v>9817</v>
      </c>
      <c r="H2246" s="15" t="s">
        <v>15</v>
      </c>
      <c r="I2246" s="16"/>
    </row>
    <row r="2247" spans="1:9" x14ac:dyDescent="0.2">
      <c r="A2247" s="40" t="s">
        <v>5057</v>
      </c>
      <c r="B2247" s="41">
        <v>2017</v>
      </c>
      <c r="C2247" s="15" t="s">
        <v>5822</v>
      </c>
      <c r="D2247" s="15" t="s">
        <v>14</v>
      </c>
      <c r="E2247" s="15">
        <f t="shared" si="35"/>
        <v>8</v>
      </c>
      <c r="F2247" s="15" t="s">
        <v>20</v>
      </c>
      <c r="G2247" s="42" t="s">
        <v>9818</v>
      </c>
      <c r="H2247" s="15" t="s">
        <v>15</v>
      </c>
      <c r="I2247" s="16"/>
    </row>
    <row r="2248" spans="1:9" x14ac:dyDescent="0.2">
      <c r="A2248" s="40" t="s">
        <v>5057</v>
      </c>
      <c r="B2248" s="41">
        <v>2017</v>
      </c>
      <c r="C2248" s="15" t="s">
        <v>5823</v>
      </c>
      <c r="D2248" s="15" t="s">
        <v>14</v>
      </c>
      <c r="E2248" s="15">
        <f t="shared" si="35"/>
        <v>8</v>
      </c>
      <c r="F2248" s="15" t="s">
        <v>20</v>
      </c>
      <c r="G2248" s="42" t="s">
        <v>9819</v>
      </c>
      <c r="H2248" s="15" t="s">
        <v>15</v>
      </c>
      <c r="I2248" s="16"/>
    </row>
    <row r="2249" spans="1:9" x14ac:dyDescent="0.2">
      <c r="A2249" s="40" t="s">
        <v>5057</v>
      </c>
      <c r="B2249" s="41">
        <v>2017</v>
      </c>
      <c r="C2249" s="15" t="s">
        <v>5824</v>
      </c>
      <c r="D2249" s="15" t="s">
        <v>14</v>
      </c>
      <c r="E2249" s="15">
        <f t="shared" si="35"/>
        <v>8</v>
      </c>
      <c r="F2249" s="15" t="s">
        <v>20</v>
      </c>
      <c r="G2249" s="42" t="s">
        <v>9820</v>
      </c>
      <c r="H2249" s="15" t="s">
        <v>15</v>
      </c>
      <c r="I2249" s="16"/>
    </row>
    <row r="2250" spans="1:9" x14ac:dyDescent="0.2">
      <c r="A2250" s="40" t="s">
        <v>5057</v>
      </c>
      <c r="B2250" s="41">
        <v>2017</v>
      </c>
      <c r="C2250" s="15" t="s">
        <v>5825</v>
      </c>
      <c r="D2250" s="15" t="s">
        <v>14</v>
      </c>
      <c r="E2250" s="15">
        <f t="shared" si="35"/>
        <v>8</v>
      </c>
      <c r="F2250" s="15" t="s">
        <v>20</v>
      </c>
      <c r="G2250" s="42" t="s">
        <v>9821</v>
      </c>
      <c r="H2250" s="15" t="s">
        <v>15</v>
      </c>
      <c r="I2250" s="16"/>
    </row>
    <row r="2251" spans="1:9" x14ac:dyDescent="0.2">
      <c r="A2251" s="40" t="s">
        <v>5057</v>
      </c>
      <c r="B2251" s="41">
        <v>2017</v>
      </c>
      <c r="C2251" s="15" t="s">
        <v>1505</v>
      </c>
      <c r="D2251" s="15" t="s">
        <v>14</v>
      </c>
      <c r="E2251" s="15">
        <f t="shared" si="35"/>
        <v>8</v>
      </c>
      <c r="F2251" s="15" t="s">
        <v>20</v>
      </c>
      <c r="G2251" s="42" t="s">
        <v>9822</v>
      </c>
      <c r="H2251" s="15" t="s">
        <v>15</v>
      </c>
      <c r="I2251" s="16"/>
    </row>
    <row r="2252" spans="1:9" x14ac:dyDescent="0.2">
      <c r="A2252" s="40" t="s">
        <v>5057</v>
      </c>
      <c r="B2252" s="41">
        <v>2017</v>
      </c>
      <c r="C2252" s="15" t="s">
        <v>1506</v>
      </c>
      <c r="D2252" s="15" t="s">
        <v>14</v>
      </c>
      <c r="E2252" s="15">
        <f t="shared" si="35"/>
        <v>8</v>
      </c>
      <c r="F2252" s="15" t="s">
        <v>20</v>
      </c>
      <c r="G2252" s="42" t="s">
        <v>9823</v>
      </c>
      <c r="H2252" s="15" t="s">
        <v>15</v>
      </c>
      <c r="I2252" s="16"/>
    </row>
    <row r="2253" spans="1:9" ht="38.25" x14ac:dyDescent="0.2">
      <c r="A2253" s="40" t="s">
        <v>5057</v>
      </c>
      <c r="B2253" s="41">
        <v>2017</v>
      </c>
      <c r="C2253" s="15" t="s">
        <v>1507</v>
      </c>
      <c r="D2253" s="15" t="s">
        <v>14</v>
      </c>
      <c r="E2253" s="15">
        <f t="shared" si="35"/>
        <v>8</v>
      </c>
      <c r="F2253" s="15" t="s">
        <v>20</v>
      </c>
      <c r="G2253" s="42" t="s">
        <v>9824</v>
      </c>
      <c r="H2253" s="15" t="s">
        <v>15</v>
      </c>
      <c r="I2253" s="16"/>
    </row>
    <row r="2254" spans="1:9" x14ac:dyDescent="0.2">
      <c r="A2254" s="40" t="s">
        <v>5057</v>
      </c>
      <c r="B2254" s="41">
        <v>2017</v>
      </c>
      <c r="C2254" s="15" t="s">
        <v>1508</v>
      </c>
      <c r="D2254" s="15" t="s">
        <v>14</v>
      </c>
      <c r="E2254" s="15">
        <f t="shared" si="35"/>
        <v>8</v>
      </c>
      <c r="F2254" s="15" t="s">
        <v>20</v>
      </c>
      <c r="G2254" s="42" t="s">
        <v>9825</v>
      </c>
      <c r="H2254" s="15" t="s">
        <v>15</v>
      </c>
      <c r="I2254" s="16"/>
    </row>
    <row r="2255" spans="1:9" ht="38.25" x14ac:dyDescent="0.2">
      <c r="A2255" s="40" t="s">
        <v>5057</v>
      </c>
      <c r="B2255" s="41">
        <v>2017</v>
      </c>
      <c r="C2255" s="15" t="s">
        <v>1509</v>
      </c>
      <c r="D2255" s="15" t="s">
        <v>14</v>
      </c>
      <c r="E2255" s="15">
        <f t="shared" si="35"/>
        <v>8</v>
      </c>
      <c r="F2255" s="15" t="s">
        <v>20</v>
      </c>
      <c r="G2255" s="42" t="s">
        <v>9826</v>
      </c>
      <c r="H2255" s="15" t="s">
        <v>15</v>
      </c>
      <c r="I2255" s="16"/>
    </row>
    <row r="2256" spans="1:9" x14ac:dyDescent="0.2">
      <c r="A2256" s="40" t="s">
        <v>5057</v>
      </c>
      <c r="B2256" s="41">
        <v>2017</v>
      </c>
      <c r="C2256" s="15" t="s">
        <v>1510</v>
      </c>
      <c r="D2256" s="15" t="s">
        <v>14</v>
      </c>
      <c r="E2256" s="15">
        <f t="shared" si="35"/>
        <v>8</v>
      </c>
      <c r="F2256" s="15" t="s">
        <v>20</v>
      </c>
      <c r="G2256" s="42" t="s">
        <v>9827</v>
      </c>
      <c r="H2256" s="15" t="s">
        <v>15</v>
      </c>
      <c r="I2256" s="16"/>
    </row>
    <row r="2257" spans="1:9" x14ac:dyDescent="0.2">
      <c r="A2257" s="40" t="s">
        <v>5057</v>
      </c>
      <c r="B2257" s="41">
        <v>2017</v>
      </c>
      <c r="C2257" s="15" t="s">
        <v>5826</v>
      </c>
      <c r="D2257" s="15" t="s">
        <v>14</v>
      </c>
      <c r="E2257" s="15">
        <f t="shared" si="35"/>
        <v>8</v>
      </c>
      <c r="F2257" s="15" t="s">
        <v>20</v>
      </c>
      <c r="G2257" s="42" t="s">
        <v>9828</v>
      </c>
      <c r="H2257" s="15" t="s">
        <v>15</v>
      </c>
      <c r="I2257" s="16"/>
    </row>
    <row r="2258" spans="1:9" x14ac:dyDescent="0.2">
      <c r="A2258" s="40" t="s">
        <v>5057</v>
      </c>
      <c r="B2258" s="41">
        <v>2017</v>
      </c>
      <c r="C2258" s="15" t="s">
        <v>5827</v>
      </c>
      <c r="D2258" s="15" t="s">
        <v>14</v>
      </c>
      <c r="E2258" s="15">
        <f t="shared" si="35"/>
        <v>8</v>
      </c>
      <c r="F2258" s="15" t="s">
        <v>20</v>
      </c>
      <c r="G2258" s="42" t="s">
        <v>9829</v>
      </c>
      <c r="H2258" s="15" t="s">
        <v>15</v>
      </c>
      <c r="I2258" s="16"/>
    </row>
    <row r="2259" spans="1:9" x14ac:dyDescent="0.2">
      <c r="A2259" s="40" t="s">
        <v>5057</v>
      </c>
      <c r="B2259" s="41">
        <v>2017</v>
      </c>
      <c r="C2259" s="15" t="s">
        <v>5828</v>
      </c>
      <c r="D2259" s="15" t="s">
        <v>14</v>
      </c>
      <c r="E2259" s="15">
        <f t="shared" ref="E2259:E2322" si="36">LEN(C2259)</f>
        <v>8</v>
      </c>
      <c r="F2259" s="15" t="s">
        <v>20</v>
      </c>
      <c r="G2259" s="42" t="s">
        <v>9830</v>
      </c>
      <c r="H2259" s="15" t="s">
        <v>15</v>
      </c>
      <c r="I2259" s="16"/>
    </row>
    <row r="2260" spans="1:9" x14ac:dyDescent="0.2">
      <c r="A2260" s="40" t="s">
        <v>5057</v>
      </c>
      <c r="B2260" s="41">
        <v>2017</v>
      </c>
      <c r="C2260" s="15" t="s">
        <v>5829</v>
      </c>
      <c r="D2260" s="15" t="s">
        <v>14</v>
      </c>
      <c r="E2260" s="15">
        <f t="shared" si="36"/>
        <v>8</v>
      </c>
      <c r="F2260" s="15" t="s">
        <v>20</v>
      </c>
      <c r="G2260" s="42" t="s">
        <v>9831</v>
      </c>
      <c r="H2260" s="15" t="s">
        <v>15</v>
      </c>
      <c r="I2260" s="16"/>
    </row>
    <row r="2261" spans="1:9" x14ac:dyDescent="0.2">
      <c r="A2261" s="40" t="s">
        <v>5057</v>
      </c>
      <c r="B2261" s="41">
        <v>2017</v>
      </c>
      <c r="C2261" s="15" t="s">
        <v>5830</v>
      </c>
      <c r="D2261" s="15" t="s">
        <v>14</v>
      </c>
      <c r="E2261" s="15">
        <f t="shared" si="36"/>
        <v>8</v>
      </c>
      <c r="F2261" s="15" t="s">
        <v>20</v>
      </c>
      <c r="G2261" s="42" t="s">
        <v>9832</v>
      </c>
      <c r="H2261" s="15" t="s">
        <v>15</v>
      </c>
      <c r="I2261" s="16"/>
    </row>
    <row r="2262" spans="1:9" x14ac:dyDescent="0.2">
      <c r="A2262" s="40" t="s">
        <v>5057</v>
      </c>
      <c r="B2262" s="41">
        <v>2017</v>
      </c>
      <c r="C2262" s="15" t="s">
        <v>5831</v>
      </c>
      <c r="D2262" s="15" t="s">
        <v>14</v>
      </c>
      <c r="E2262" s="15">
        <f t="shared" si="36"/>
        <v>8</v>
      </c>
      <c r="F2262" s="15" t="s">
        <v>20</v>
      </c>
      <c r="G2262" s="42" t="s">
        <v>9833</v>
      </c>
      <c r="H2262" s="15" t="s">
        <v>15</v>
      </c>
      <c r="I2262" s="16"/>
    </row>
    <row r="2263" spans="1:9" x14ac:dyDescent="0.2">
      <c r="A2263" s="40" t="s">
        <v>5057</v>
      </c>
      <c r="B2263" s="41">
        <v>2017</v>
      </c>
      <c r="C2263" s="15" t="s">
        <v>5832</v>
      </c>
      <c r="D2263" s="15" t="s">
        <v>14</v>
      </c>
      <c r="E2263" s="15">
        <f t="shared" si="36"/>
        <v>8</v>
      </c>
      <c r="F2263" s="15" t="s">
        <v>20</v>
      </c>
      <c r="G2263" s="42" t="s">
        <v>9834</v>
      </c>
      <c r="H2263" s="15" t="s">
        <v>15</v>
      </c>
      <c r="I2263" s="16"/>
    </row>
    <row r="2264" spans="1:9" x14ac:dyDescent="0.2">
      <c r="A2264" s="40" t="s">
        <v>5057</v>
      </c>
      <c r="B2264" s="41">
        <v>2017</v>
      </c>
      <c r="C2264" s="15" t="s">
        <v>5833</v>
      </c>
      <c r="D2264" s="15" t="s">
        <v>14</v>
      </c>
      <c r="E2264" s="15">
        <f t="shared" si="36"/>
        <v>8</v>
      </c>
      <c r="F2264" s="15" t="s">
        <v>20</v>
      </c>
      <c r="G2264" s="42" t="s">
        <v>9835</v>
      </c>
      <c r="H2264" s="15" t="s">
        <v>15</v>
      </c>
      <c r="I2264" s="16"/>
    </row>
    <row r="2265" spans="1:9" x14ac:dyDescent="0.2">
      <c r="A2265" s="40" t="s">
        <v>5057</v>
      </c>
      <c r="B2265" s="41">
        <v>2017</v>
      </c>
      <c r="C2265" s="15" t="s">
        <v>5834</v>
      </c>
      <c r="D2265" s="15" t="s">
        <v>14</v>
      </c>
      <c r="E2265" s="15">
        <f t="shared" si="36"/>
        <v>8</v>
      </c>
      <c r="F2265" s="15" t="s">
        <v>20</v>
      </c>
      <c r="G2265" s="42" t="s">
        <v>9836</v>
      </c>
      <c r="H2265" s="15" t="s">
        <v>15</v>
      </c>
      <c r="I2265" s="16"/>
    </row>
    <row r="2266" spans="1:9" x14ac:dyDescent="0.2">
      <c r="A2266" s="40" t="s">
        <v>5057</v>
      </c>
      <c r="B2266" s="41">
        <v>2017</v>
      </c>
      <c r="C2266" s="15" t="s">
        <v>5835</v>
      </c>
      <c r="D2266" s="15" t="s">
        <v>14</v>
      </c>
      <c r="E2266" s="15">
        <f t="shared" si="36"/>
        <v>8</v>
      </c>
      <c r="F2266" s="15" t="s">
        <v>20</v>
      </c>
      <c r="G2266" s="42" t="s">
        <v>9837</v>
      </c>
      <c r="H2266" s="15" t="s">
        <v>15</v>
      </c>
      <c r="I2266" s="16"/>
    </row>
    <row r="2267" spans="1:9" x14ac:dyDescent="0.2">
      <c r="A2267" s="40" t="s">
        <v>5057</v>
      </c>
      <c r="B2267" s="41">
        <v>2017</v>
      </c>
      <c r="C2267" s="15" t="s">
        <v>5836</v>
      </c>
      <c r="D2267" s="15" t="s">
        <v>14</v>
      </c>
      <c r="E2267" s="15">
        <f t="shared" si="36"/>
        <v>8</v>
      </c>
      <c r="F2267" s="15" t="s">
        <v>20</v>
      </c>
      <c r="G2267" s="42" t="s">
        <v>9838</v>
      </c>
      <c r="H2267" s="15" t="s">
        <v>15</v>
      </c>
      <c r="I2267" s="16"/>
    </row>
    <row r="2268" spans="1:9" x14ac:dyDescent="0.2">
      <c r="A2268" s="40" t="s">
        <v>5057</v>
      </c>
      <c r="B2268" s="41">
        <v>2017</v>
      </c>
      <c r="C2268" s="15" t="s">
        <v>5837</v>
      </c>
      <c r="D2268" s="15" t="s">
        <v>14</v>
      </c>
      <c r="E2268" s="15">
        <f t="shared" si="36"/>
        <v>8</v>
      </c>
      <c r="F2268" s="15" t="s">
        <v>20</v>
      </c>
      <c r="G2268" s="42" t="s">
        <v>9839</v>
      </c>
      <c r="H2268" s="15" t="s">
        <v>15</v>
      </c>
      <c r="I2268" s="16"/>
    </row>
    <row r="2269" spans="1:9" ht="25.5" x14ac:dyDescent="0.2">
      <c r="A2269" s="40" t="s">
        <v>5057</v>
      </c>
      <c r="B2269" s="41">
        <v>2017</v>
      </c>
      <c r="C2269" s="15" t="s">
        <v>1511</v>
      </c>
      <c r="D2269" s="15" t="s">
        <v>14</v>
      </c>
      <c r="E2269" s="15">
        <f t="shared" si="36"/>
        <v>8</v>
      </c>
      <c r="F2269" s="15" t="s">
        <v>20</v>
      </c>
      <c r="G2269" s="42" t="s">
        <v>9840</v>
      </c>
      <c r="H2269" s="15" t="s">
        <v>15</v>
      </c>
      <c r="I2269" s="16"/>
    </row>
    <row r="2270" spans="1:9" x14ac:dyDescent="0.2">
      <c r="A2270" s="40" t="s">
        <v>5057</v>
      </c>
      <c r="B2270" s="41">
        <v>2017</v>
      </c>
      <c r="C2270" s="15" t="s">
        <v>5838</v>
      </c>
      <c r="D2270" s="15" t="s">
        <v>14</v>
      </c>
      <c r="E2270" s="15">
        <f t="shared" si="36"/>
        <v>8</v>
      </c>
      <c r="F2270" s="15" t="s">
        <v>20</v>
      </c>
      <c r="G2270" s="42" t="s">
        <v>9841</v>
      </c>
      <c r="H2270" s="15" t="s">
        <v>15</v>
      </c>
      <c r="I2270" s="16"/>
    </row>
    <row r="2271" spans="1:9" x14ac:dyDescent="0.2">
      <c r="A2271" s="40" t="s">
        <v>5057</v>
      </c>
      <c r="B2271" s="41">
        <v>2017</v>
      </c>
      <c r="C2271" s="15" t="s">
        <v>5839</v>
      </c>
      <c r="D2271" s="15" t="s">
        <v>14</v>
      </c>
      <c r="E2271" s="15">
        <f t="shared" si="36"/>
        <v>8</v>
      </c>
      <c r="F2271" s="15" t="s">
        <v>20</v>
      </c>
      <c r="G2271" s="42" t="s">
        <v>9842</v>
      </c>
      <c r="H2271" s="15" t="s">
        <v>15</v>
      </c>
      <c r="I2271" s="16"/>
    </row>
    <row r="2272" spans="1:9" x14ac:dyDescent="0.2">
      <c r="A2272" s="40" t="s">
        <v>5057</v>
      </c>
      <c r="B2272" s="41">
        <v>2017</v>
      </c>
      <c r="C2272" s="15" t="s">
        <v>5840</v>
      </c>
      <c r="D2272" s="15" t="s">
        <v>14</v>
      </c>
      <c r="E2272" s="15">
        <f t="shared" si="36"/>
        <v>8</v>
      </c>
      <c r="F2272" s="15" t="s">
        <v>20</v>
      </c>
      <c r="G2272" s="42" t="s">
        <v>9843</v>
      </c>
      <c r="H2272" s="15" t="s">
        <v>15</v>
      </c>
      <c r="I2272" s="16"/>
    </row>
    <row r="2273" spans="1:9" x14ac:dyDescent="0.2">
      <c r="A2273" s="40" t="s">
        <v>5057</v>
      </c>
      <c r="B2273" s="41">
        <v>2017</v>
      </c>
      <c r="C2273" s="15" t="s">
        <v>5841</v>
      </c>
      <c r="D2273" s="15" t="s">
        <v>14</v>
      </c>
      <c r="E2273" s="15">
        <f t="shared" si="36"/>
        <v>8</v>
      </c>
      <c r="F2273" s="15" t="s">
        <v>20</v>
      </c>
      <c r="G2273" s="42" t="s">
        <v>9844</v>
      </c>
      <c r="H2273" s="15" t="s">
        <v>15</v>
      </c>
      <c r="I2273" s="16"/>
    </row>
    <row r="2274" spans="1:9" ht="38.25" x14ac:dyDescent="0.2">
      <c r="A2274" s="40" t="s">
        <v>5057</v>
      </c>
      <c r="B2274" s="41">
        <v>2017</v>
      </c>
      <c r="C2274" s="15" t="s">
        <v>1512</v>
      </c>
      <c r="D2274" s="15" t="s">
        <v>14</v>
      </c>
      <c r="E2274" s="15">
        <f t="shared" si="36"/>
        <v>8</v>
      </c>
      <c r="F2274" s="15" t="s">
        <v>20</v>
      </c>
      <c r="G2274" s="42" t="s">
        <v>9845</v>
      </c>
      <c r="H2274" s="15" t="s">
        <v>15</v>
      </c>
      <c r="I2274" s="16"/>
    </row>
    <row r="2275" spans="1:9" x14ac:dyDescent="0.2">
      <c r="A2275" s="40" t="s">
        <v>5057</v>
      </c>
      <c r="B2275" s="41">
        <v>2017</v>
      </c>
      <c r="C2275" s="15" t="s">
        <v>1513</v>
      </c>
      <c r="D2275" s="15" t="s">
        <v>14</v>
      </c>
      <c r="E2275" s="15">
        <f t="shared" si="36"/>
        <v>8</v>
      </c>
      <c r="F2275" s="15" t="s">
        <v>20</v>
      </c>
      <c r="G2275" s="42" t="s">
        <v>9846</v>
      </c>
      <c r="H2275" s="15" t="s">
        <v>15</v>
      </c>
      <c r="I2275" s="16"/>
    </row>
    <row r="2276" spans="1:9" ht="38.25" x14ac:dyDescent="0.2">
      <c r="A2276" s="40" t="s">
        <v>5057</v>
      </c>
      <c r="B2276" s="41">
        <v>2017</v>
      </c>
      <c r="C2276" s="15" t="s">
        <v>5842</v>
      </c>
      <c r="D2276" s="15" t="s">
        <v>14</v>
      </c>
      <c r="E2276" s="15">
        <f t="shared" si="36"/>
        <v>8</v>
      </c>
      <c r="F2276" s="15" t="s">
        <v>20</v>
      </c>
      <c r="G2276" s="42" t="s">
        <v>9847</v>
      </c>
      <c r="H2276" s="15" t="s">
        <v>15</v>
      </c>
      <c r="I2276" s="16"/>
    </row>
    <row r="2277" spans="1:9" x14ac:dyDescent="0.2">
      <c r="A2277" s="40" t="s">
        <v>5057</v>
      </c>
      <c r="B2277" s="41">
        <v>2017</v>
      </c>
      <c r="C2277" s="15" t="s">
        <v>1514</v>
      </c>
      <c r="D2277" s="15" t="s">
        <v>14</v>
      </c>
      <c r="E2277" s="15">
        <f t="shared" si="36"/>
        <v>8</v>
      </c>
      <c r="F2277" s="15" t="s">
        <v>20</v>
      </c>
      <c r="G2277" s="42" t="s">
        <v>9848</v>
      </c>
      <c r="H2277" s="15" t="s">
        <v>15</v>
      </c>
      <c r="I2277" s="16"/>
    </row>
    <row r="2278" spans="1:9" x14ac:dyDescent="0.2">
      <c r="A2278" s="40" t="s">
        <v>5057</v>
      </c>
      <c r="B2278" s="41">
        <v>2017</v>
      </c>
      <c r="C2278" s="15" t="s">
        <v>5843</v>
      </c>
      <c r="D2278" s="15" t="s">
        <v>14</v>
      </c>
      <c r="E2278" s="15">
        <f t="shared" si="36"/>
        <v>8</v>
      </c>
      <c r="F2278" s="15" t="s">
        <v>20</v>
      </c>
      <c r="G2278" s="42" t="s">
        <v>9849</v>
      </c>
      <c r="H2278" s="41" t="s">
        <v>15</v>
      </c>
      <c r="I2278" s="16"/>
    </row>
    <row r="2279" spans="1:9" x14ac:dyDescent="0.2">
      <c r="A2279" s="40" t="s">
        <v>5057</v>
      </c>
      <c r="B2279" s="41">
        <v>2017</v>
      </c>
      <c r="C2279" s="15" t="s">
        <v>5844</v>
      </c>
      <c r="D2279" s="15" t="s">
        <v>14</v>
      </c>
      <c r="E2279" s="15">
        <f t="shared" si="36"/>
        <v>8</v>
      </c>
      <c r="F2279" s="15" t="s">
        <v>20</v>
      </c>
      <c r="G2279" s="42" t="s">
        <v>9850</v>
      </c>
      <c r="H2279" s="41" t="s">
        <v>15</v>
      </c>
      <c r="I2279" s="16"/>
    </row>
    <row r="2280" spans="1:9" x14ac:dyDescent="0.2">
      <c r="A2280" s="40" t="s">
        <v>5057</v>
      </c>
      <c r="B2280" s="41">
        <v>2017</v>
      </c>
      <c r="C2280" s="15" t="s">
        <v>1515</v>
      </c>
      <c r="D2280" s="15" t="s">
        <v>14</v>
      </c>
      <c r="E2280" s="15">
        <f t="shared" si="36"/>
        <v>8</v>
      </c>
      <c r="F2280" s="15" t="s">
        <v>20</v>
      </c>
      <c r="G2280" s="42" t="s">
        <v>9851</v>
      </c>
      <c r="H2280" s="15" t="s">
        <v>15</v>
      </c>
      <c r="I2280" s="16"/>
    </row>
    <row r="2281" spans="1:9" x14ac:dyDescent="0.2">
      <c r="A2281" s="40" t="s">
        <v>5057</v>
      </c>
      <c r="B2281" s="41">
        <v>2017</v>
      </c>
      <c r="C2281" s="15" t="s">
        <v>5845</v>
      </c>
      <c r="D2281" s="15" t="s">
        <v>14</v>
      </c>
      <c r="E2281" s="15">
        <f t="shared" si="36"/>
        <v>8</v>
      </c>
      <c r="F2281" s="15" t="s">
        <v>20</v>
      </c>
      <c r="G2281" s="42" t="s">
        <v>9852</v>
      </c>
      <c r="H2281" s="15" t="s">
        <v>15</v>
      </c>
      <c r="I2281" s="16"/>
    </row>
    <row r="2282" spans="1:9" x14ac:dyDescent="0.2">
      <c r="A2282" s="40" t="s">
        <v>5057</v>
      </c>
      <c r="B2282" s="41">
        <v>2017</v>
      </c>
      <c r="C2282" s="15" t="s">
        <v>5846</v>
      </c>
      <c r="D2282" s="15" t="s">
        <v>14</v>
      </c>
      <c r="E2282" s="15">
        <f t="shared" si="36"/>
        <v>8</v>
      </c>
      <c r="F2282" s="15" t="s">
        <v>20</v>
      </c>
      <c r="G2282" s="42" t="s">
        <v>9853</v>
      </c>
      <c r="H2282" s="15" t="s">
        <v>15</v>
      </c>
      <c r="I2282" s="16"/>
    </row>
    <row r="2283" spans="1:9" x14ac:dyDescent="0.2">
      <c r="A2283" s="40" t="s">
        <v>5057</v>
      </c>
      <c r="B2283" s="41">
        <v>2017</v>
      </c>
      <c r="C2283" s="15" t="s">
        <v>5847</v>
      </c>
      <c r="D2283" s="15" t="s">
        <v>14</v>
      </c>
      <c r="E2283" s="15">
        <f t="shared" si="36"/>
        <v>8</v>
      </c>
      <c r="F2283" s="15" t="s">
        <v>20</v>
      </c>
      <c r="G2283" s="42" t="s">
        <v>9854</v>
      </c>
      <c r="H2283" s="15" t="s">
        <v>15</v>
      </c>
      <c r="I2283" s="16"/>
    </row>
    <row r="2284" spans="1:9" x14ac:dyDescent="0.2">
      <c r="A2284" s="40" t="s">
        <v>5057</v>
      </c>
      <c r="B2284" s="41">
        <v>2017</v>
      </c>
      <c r="C2284" s="15" t="s">
        <v>5848</v>
      </c>
      <c r="D2284" s="15" t="s">
        <v>14</v>
      </c>
      <c r="E2284" s="15">
        <f t="shared" si="36"/>
        <v>8</v>
      </c>
      <c r="F2284" s="15" t="s">
        <v>20</v>
      </c>
      <c r="G2284" s="42" t="s">
        <v>9855</v>
      </c>
      <c r="H2284" s="15" t="s">
        <v>15</v>
      </c>
      <c r="I2284" s="16"/>
    </row>
    <row r="2285" spans="1:9" x14ac:dyDescent="0.2">
      <c r="A2285" s="40" t="s">
        <v>5057</v>
      </c>
      <c r="B2285" s="41">
        <v>2017</v>
      </c>
      <c r="C2285" s="15" t="s">
        <v>5849</v>
      </c>
      <c r="D2285" s="15" t="s">
        <v>14</v>
      </c>
      <c r="E2285" s="15">
        <f t="shared" si="36"/>
        <v>8</v>
      </c>
      <c r="F2285" s="15" t="s">
        <v>20</v>
      </c>
      <c r="G2285" s="42" t="s">
        <v>9856</v>
      </c>
      <c r="H2285" s="15" t="s">
        <v>15</v>
      </c>
      <c r="I2285" s="16"/>
    </row>
    <row r="2286" spans="1:9" x14ac:dyDescent="0.2">
      <c r="A2286" s="40" t="s">
        <v>5057</v>
      </c>
      <c r="B2286" s="41">
        <v>2017</v>
      </c>
      <c r="C2286" s="15" t="s">
        <v>5850</v>
      </c>
      <c r="D2286" s="15" t="s">
        <v>14</v>
      </c>
      <c r="E2286" s="15">
        <f t="shared" si="36"/>
        <v>8</v>
      </c>
      <c r="F2286" s="15" t="s">
        <v>20</v>
      </c>
      <c r="G2286" s="42" t="s">
        <v>9857</v>
      </c>
      <c r="H2286" s="15" t="s">
        <v>15</v>
      </c>
      <c r="I2286" s="16"/>
    </row>
    <row r="2287" spans="1:9" x14ac:dyDescent="0.2">
      <c r="A2287" s="40" t="s">
        <v>5057</v>
      </c>
      <c r="B2287" s="41">
        <v>2017</v>
      </c>
      <c r="C2287" s="15" t="s">
        <v>5851</v>
      </c>
      <c r="D2287" s="15" t="s">
        <v>14</v>
      </c>
      <c r="E2287" s="15">
        <f t="shared" si="36"/>
        <v>8</v>
      </c>
      <c r="F2287" s="15" t="s">
        <v>20</v>
      </c>
      <c r="G2287" s="42" t="s">
        <v>9858</v>
      </c>
      <c r="H2287" s="15" t="s">
        <v>15</v>
      </c>
      <c r="I2287" s="16"/>
    </row>
    <row r="2288" spans="1:9" x14ac:dyDescent="0.2">
      <c r="A2288" s="40" t="s">
        <v>5057</v>
      </c>
      <c r="B2288" s="41">
        <v>2017</v>
      </c>
      <c r="C2288" s="15" t="s">
        <v>5852</v>
      </c>
      <c r="D2288" s="15" t="s">
        <v>14</v>
      </c>
      <c r="E2288" s="15">
        <f t="shared" si="36"/>
        <v>8</v>
      </c>
      <c r="F2288" s="15" t="s">
        <v>20</v>
      </c>
      <c r="G2288" s="42" t="s">
        <v>9859</v>
      </c>
      <c r="H2288" s="15" t="s">
        <v>15</v>
      </c>
      <c r="I2288" s="16"/>
    </row>
    <row r="2289" spans="1:9" x14ac:dyDescent="0.2">
      <c r="A2289" s="40" t="s">
        <v>5057</v>
      </c>
      <c r="B2289" s="41">
        <v>2017</v>
      </c>
      <c r="C2289" s="15" t="s">
        <v>5853</v>
      </c>
      <c r="D2289" s="15" t="s">
        <v>14</v>
      </c>
      <c r="E2289" s="15">
        <f t="shared" si="36"/>
        <v>8</v>
      </c>
      <c r="F2289" s="15" t="s">
        <v>20</v>
      </c>
      <c r="G2289" s="42" t="s">
        <v>9860</v>
      </c>
      <c r="H2289" s="15" t="s">
        <v>15</v>
      </c>
      <c r="I2289" s="16"/>
    </row>
    <row r="2290" spans="1:9" x14ac:dyDescent="0.2">
      <c r="A2290" s="40" t="s">
        <v>5057</v>
      </c>
      <c r="B2290" s="41">
        <v>2017</v>
      </c>
      <c r="C2290" s="15" t="s">
        <v>5854</v>
      </c>
      <c r="D2290" s="15" t="s">
        <v>14</v>
      </c>
      <c r="E2290" s="15">
        <f t="shared" si="36"/>
        <v>8</v>
      </c>
      <c r="F2290" s="15" t="s">
        <v>20</v>
      </c>
      <c r="G2290" s="42" t="s">
        <v>9861</v>
      </c>
      <c r="H2290" s="15" t="s">
        <v>15</v>
      </c>
      <c r="I2290" s="16"/>
    </row>
    <row r="2291" spans="1:9" x14ac:dyDescent="0.2">
      <c r="A2291" s="40" t="s">
        <v>5057</v>
      </c>
      <c r="B2291" s="41">
        <v>2017</v>
      </c>
      <c r="C2291" s="15" t="s">
        <v>5855</v>
      </c>
      <c r="D2291" s="15" t="s">
        <v>14</v>
      </c>
      <c r="E2291" s="15">
        <f t="shared" si="36"/>
        <v>8</v>
      </c>
      <c r="F2291" s="15" t="s">
        <v>20</v>
      </c>
      <c r="G2291" s="42" t="s">
        <v>9862</v>
      </c>
      <c r="H2291" s="15" t="s">
        <v>15</v>
      </c>
      <c r="I2291" s="16"/>
    </row>
    <row r="2292" spans="1:9" x14ac:dyDescent="0.2">
      <c r="A2292" s="40" t="s">
        <v>5057</v>
      </c>
      <c r="B2292" s="41">
        <v>2017</v>
      </c>
      <c r="C2292" s="15" t="s">
        <v>5856</v>
      </c>
      <c r="D2292" s="15" t="s">
        <v>14</v>
      </c>
      <c r="E2292" s="15">
        <f t="shared" si="36"/>
        <v>8</v>
      </c>
      <c r="F2292" s="15" t="s">
        <v>20</v>
      </c>
      <c r="G2292" s="42" t="s">
        <v>9863</v>
      </c>
      <c r="H2292" s="15" t="s">
        <v>15</v>
      </c>
      <c r="I2292" s="16"/>
    </row>
    <row r="2293" spans="1:9" x14ac:dyDescent="0.2">
      <c r="A2293" s="40" t="s">
        <v>5057</v>
      </c>
      <c r="B2293" s="41">
        <v>2017</v>
      </c>
      <c r="C2293" s="15" t="s">
        <v>5857</v>
      </c>
      <c r="D2293" s="15" t="s">
        <v>14</v>
      </c>
      <c r="E2293" s="15">
        <f t="shared" si="36"/>
        <v>8</v>
      </c>
      <c r="F2293" s="15" t="s">
        <v>20</v>
      </c>
      <c r="G2293" s="42" t="s">
        <v>9864</v>
      </c>
      <c r="H2293" s="15" t="s">
        <v>15</v>
      </c>
      <c r="I2293" s="16"/>
    </row>
    <row r="2294" spans="1:9" x14ac:dyDescent="0.2">
      <c r="A2294" s="40" t="s">
        <v>5057</v>
      </c>
      <c r="B2294" s="41">
        <v>2017</v>
      </c>
      <c r="C2294" s="15" t="s">
        <v>5858</v>
      </c>
      <c r="D2294" s="15" t="s">
        <v>14</v>
      </c>
      <c r="E2294" s="15">
        <f t="shared" si="36"/>
        <v>8</v>
      </c>
      <c r="F2294" s="15" t="s">
        <v>20</v>
      </c>
      <c r="G2294" s="42" t="s">
        <v>9865</v>
      </c>
      <c r="H2294" s="15" t="s">
        <v>15</v>
      </c>
      <c r="I2294" s="16"/>
    </row>
    <row r="2295" spans="1:9" x14ac:dyDescent="0.2">
      <c r="A2295" s="40" t="s">
        <v>5057</v>
      </c>
      <c r="B2295" s="41">
        <v>2017</v>
      </c>
      <c r="C2295" s="15" t="s">
        <v>5859</v>
      </c>
      <c r="D2295" s="15" t="s">
        <v>14</v>
      </c>
      <c r="E2295" s="15">
        <f t="shared" si="36"/>
        <v>8</v>
      </c>
      <c r="F2295" s="15" t="s">
        <v>20</v>
      </c>
      <c r="G2295" s="42" t="s">
        <v>9866</v>
      </c>
      <c r="H2295" s="15" t="s">
        <v>15</v>
      </c>
      <c r="I2295" s="16"/>
    </row>
    <row r="2296" spans="1:9" x14ac:dyDescent="0.2">
      <c r="A2296" s="40" t="s">
        <v>5057</v>
      </c>
      <c r="B2296" s="41">
        <v>2017</v>
      </c>
      <c r="C2296" s="15" t="s">
        <v>5860</v>
      </c>
      <c r="D2296" s="15" t="s">
        <v>14</v>
      </c>
      <c r="E2296" s="15">
        <f t="shared" si="36"/>
        <v>8</v>
      </c>
      <c r="F2296" s="15" t="s">
        <v>20</v>
      </c>
      <c r="G2296" s="42" t="s">
        <v>9867</v>
      </c>
      <c r="H2296" s="15" t="s">
        <v>15</v>
      </c>
      <c r="I2296" s="16"/>
    </row>
    <row r="2297" spans="1:9" x14ac:dyDescent="0.2">
      <c r="A2297" s="40" t="s">
        <v>5057</v>
      </c>
      <c r="B2297" s="41">
        <v>2017</v>
      </c>
      <c r="C2297" s="15" t="s">
        <v>5861</v>
      </c>
      <c r="D2297" s="15" t="s">
        <v>14</v>
      </c>
      <c r="E2297" s="15">
        <f t="shared" si="36"/>
        <v>8</v>
      </c>
      <c r="F2297" s="15" t="s">
        <v>20</v>
      </c>
      <c r="G2297" s="42" t="s">
        <v>9868</v>
      </c>
      <c r="H2297" s="15" t="s">
        <v>15</v>
      </c>
      <c r="I2297" s="16"/>
    </row>
    <row r="2298" spans="1:9" x14ac:dyDescent="0.2">
      <c r="A2298" s="40" t="s">
        <v>5057</v>
      </c>
      <c r="B2298" s="41">
        <v>2017</v>
      </c>
      <c r="C2298" s="15" t="s">
        <v>5862</v>
      </c>
      <c r="D2298" s="15" t="s">
        <v>14</v>
      </c>
      <c r="E2298" s="15">
        <f t="shared" si="36"/>
        <v>8</v>
      </c>
      <c r="F2298" s="15" t="s">
        <v>20</v>
      </c>
      <c r="G2298" s="42" t="s">
        <v>9869</v>
      </c>
      <c r="H2298" s="15" t="s">
        <v>15</v>
      </c>
      <c r="I2298" s="16"/>
    </row>
    <row r="2299" spans="1:9" x14ac:dyDescent="0.2">
      <c r="A2299" s="40" t="s">
        <v>5057</v>
      </c>
      <c r="B2299" s="41">
        <v>2017</v>
      </c>
      <c r="C2299" s="15" t="s">
        <v>5863</v>
      </c>
      <c r="D2299" s="15" t="s">
        <v>14</v>
      </c>
      <c r="E2299" s="15">
        <f t="shared" si="36"/>
        <v>8</v>
      </c>
      <c r="F2299" s="15" t="s">
        <v>20</v>
      </c>
      <c r="G2299" s="42" t="s">
        <v>9870</v>
      </c>
      <c r="H2299" s="15" t="s">
        <v>15</v>
      </c>
      <c r="I2299" s="16"/>
    </row>
    <row r="2300" spans="1:9" x14ac:dyDescent="0.2">
      <c r="A2300" s="40" t="s">
        <v>5057</v>
      </c>
      <c r="B2300" s="41">
        <v>2017</v>
      </c>
      <c r="C2300" s="15" t="s">
        <v>5864</v>
      </c>
      <c r="D2300" s="15" t="s">
        <v>14</v>
      </c>
      <c r="E2300" s="15">
        <f t="shared" si="36"/>
        <v>8</v>
      </c>
      <c r="F2300" s="15" t="s">
        <v>20</v>
      </c>
      <c r="G2300" s="42" t="s">
        <v>9871</v>
      </c>
      <c r="H2300" s="15" t="s">
        <v>15</v>
      </c>
      <c r="I2300" s="16"/>
    </row>
    <row r="2301" spans="1:9" x14ac:dyDescent="0.2">
      <c r="A2301" s="40" t="s">
        <v>5057</v>
      </c>
      <c r="B2301" s="41">
        <v>2017</v>
      </c>
      <c r="C2301" s="15" t="s">
        <v>5865</v>
      </c>
      <c r="D2301" s="15" t="s">
        <v>14</v>
      </c>
      <c r="E2301" s="15">
        <f t="shared" si="36"/>
        <v>8</v>
      </c>
      <c r="F2301" s="15" t="s">
        <v>20</v>
      </c>
      <c r="G2301" s="42" t="s">
        <v>9872</v>
      </c>
      <c r="H2301" s="15" t="s">
        <v>15</v>
      </c>
      <c r="I2301" s="16"/>
    </row>
    <row r="2302" spans="1:9" x14ac:dyDescent="0.2">
      <c r="A2302" s="40" t="s">
        <v>5057</v>
      </c>
      <c r="B2302" s="41">
        <v>2017</v>
      </c>
      <c r="C2302" s="15" t="s">
        <v>5866</v>
      </c>
      <c r="D2302" s="15" t="s">
        <v>14</v>
      </c>
      <c r="E2302" s="15">
        <f t="shared" si="36"/>
        <v>8</v>
      </c>
      <c r="F2302" s="15" t="s">
        <v>20</v>
      </c>
      <c r="G2302" s="42" t="s">
        <v>9873</v>
      </c>
      <c r="H2302" s="15" t="s">
        <v>15</v>
      </c>
      <c r="I2302" s="16"/>
    </row>
    <row r="2303" spans="1:9" x14ac:dyDescent="0.2">
      <c r="A2303" s="40" t="s">
        <v>5057</v>
      </c>
      <c r="B2303" s="41">
        <v>2017</v>
      </c>
      <c r="C2303" s="15" t="s">
        <v>5867</v>
      </c>
      <c r="D2303" s="15" t="s">
        <v>14</v>
      </c>
      <c r="E2303" s="15">
        <f t="shared" si="36"/>
        <v>8</v>
      </c>
      <c r="F2303" s="15" t="s">
        <v>20</v>
      </c>
      <c r="G2303" s="42" t="s">
        <v>9874</v>
      </c>
      <c r="H2303" s="15" t="s">
        <v>15</v>
      </c>
      <c r="I2303" s="16"/>
    </row>
    <row r="2304" spans="1:9" x14ac:dyDescent="0.2">
      <c r="A2304" s="40" t="s">
        <v>5057</v>
      </c>
      <c r="B2304" s="41">
        <v>2017</v>
      </c>
      <c r="C2304" s="15" t="s">
        <v>5868</v>
      </c>
      <c r="D2304" s="15" t="s">
        <v>14</v>
      </c>
      <c r="E2304" s="15">
        <f t="shared" si="36"/>
        <v>8</v>
      </c>
      <c r="F2304" s="15" t="s">
        <v>20</v>
      </c>
      <c r="G2304" s="42" t="s">
        <v>9875</v>
      </c>
      <c r="H2304" s="15" t="s">
        <v>15</v>
      </c>
      <c r="I2304" s="16"/>
    </row>
    <row r="2305" spans="1:9" x14ac:dyDescent="0.2">
      <c r="A2305" s="40" t="s">
        <v>5057</v>
      </c>
      <c r="B2305" s="41">
        <v>2017</v>
      </c>
      <c r="C2305" s="15" t="s">
        <v>5869</v>
      </c>
      <c r="D2305" s="15" t="s">
        <v>14</v>
      </c>
      <c r="E2305" s="15">
        <f t="shared" si="36"/>
        <v>8</v>
      </c>
      <c r="F2305" s="15" t="s">
        <v>20</v>
      </c>
      <c r="G2305" s="42" t="s">
        <v>9876</v>
      </c>
      <c r="H2305" s="15" t="s">
        <v>15</v>
      </c>
      <c r="I2305" s="16"/>
    </row>
    <row r="2306" spans="1:9" x14ac:dyDescent="0.2">
      <c r="A2306" s="40" t="s">
        <v>5057</v>
      </c>
      <c r="B2306" s="41">
        <v>2017</v>
      </c>
      <c r="C2306" s="15" t="s">
        <v>5870</v>
      </c>
      <c r="D2306" s="15" t="s">
        <v>14</v>
      </c>
      <c r="E2306" s="15">
        <f t="shared" si="36"/>
        <v>8</v>
      </c>
      <c r="F2306" s="15" t="s">
        <v>20</v>
      </c>
      <c r="G2306" s="42" t="s">
        <v>9877</v>
      </c>
      <c r="H2306" s="15" t="s">
        <v>15</v>
      </c>
      <c r="I2306" s="16"/>
    </row>
    <row r="2307" spans="1:9" x14ac:dyDescent="0.2">
      <c r="A2307" s="40" t="s">
        <v>5057</v>
      </c>
      <c r="B2307" s="41">
        <v>2017</v>
      </c>
      <c r="C2307" s="15" t="s">
        <v>5871</v>
      </c>
      <c r="D2307" s="15" t="s">
        <v>14</v>
      </c>
      <c r="E2307" s="15">
        <f t="shared" si="36"/>
        <v>8</v>
      </c>
      <c r="F2307" s="15" t="s">
        <v>20</v>
      </c>
      <c r="G2307" s="42" t="s">
        <v>9878</v>
      </c>
      <c r="H2307" s="15" t="s">
        <v>15</v>
      </c>
      <c r="I2307" s="16"/>
    </row>
    <row r="2308" spans="1:9" x14ac:dyDescent="0.2">
      <c r="A2308" s="40" t="s">
        <v>5057</v>
      </c>
      <c r="B2308" s="41">
        <v>2017</v>
      </c>
      <c r="C2308" s="15" t="s">
        <v>5872</v>
      </c>
      <c r="D2308" s="15" t="s">
        <v>14</v>
      </c>
      <c r="E2308" s="15">
        <f t="shared" si="36"/>
        <v>8</v>
      </c>
      <c r="F2308" s="15" t="s">
        <v>20</v>
      </c>
      <c r="G2308" s="42" t="s">
        <v>9879</v>
      </c>
      <c r="H2308" s="15" t="s">
        <v>15</v>
      </c>
      <c r="I2308" s="16"/>
    </row>
    <row r="2309" spans="1:9" x14ac:dyDescent="0.2">
      <c r="A2309" s="40" t="s">
        <v>5057</v>
      </c>
      <c r="B2309" s="41">
        <v>2017</v>
      </c>
      <c r="C2309" s="15" t="s">
        <v>1516</v>
      </c>
      <c r="D2309" s="15" t="s">
        <v>14</v>
      </c>
      <c r="E2309" s="15">
        <f t="shared" si="36"/>
        <v>8</v>
      </c>
      <c r="F2309" s="15" t="s">
        <v>20</v>
      </c>
      <c r="G2309" s="42" t="s">
        <v>9880</v>
      </c>
      <c r="H2309" s="15" t="s">
        <v>15</v>
      </c>
      <c r="I2309" s="16"/>
    </row>
    <row r="2310" spans="1:9" ht="25.5" x14ac:dyDescent="0.2">
      <c r="A2310" s="40" t="s">
        <v>5057</v>
      </c>
      <c r="B2310" s="41">
        <v>2017</v>
      </c>
      <c r="C2310" s="15" t="s">
        <v>5873</v>
      </c>
      <c r="D2310" s="15" t="s">
        <v>14</v>
      </c>
      <c r="E2310" s="15">
        <f t="shared" si="36"/>
        <v>8</v>
      </c>
      <c r="F2310" s="15" t="s">
        <v>20</v>
      </c>
      <c r="G2310" s="42" t="s">
        <v>9881</v>
      </c>
      <c r="H2310" s="15" t="s">
        <v>15</v>
      </c>
      <c r="I2310" s="16"/>
    </row>
    <row r="2311" spans="1:9" ht="38.25" x14ac:dyDescent="0.2">
      <c r="A2311" s="40" t="s">
        <v>5057</v>
      </c>
      <c r="B2311" s="41">
        <v>2017</v>
      </c>
      <c r="C2311" s="15" t="s">
        <v>1517</v>
      </c>
      <c r="D2311" s="15" t="s">
        <v>14</v>
      </c>
      <c r="E2311" s="15">
        <f t="shared" si="36"/>
        <v>8</v>
      </c>
      <c r="F2311" s="15" t="s">
        <v>20</v>
      </c>
      <c r="G2311" s="42" t="s">
        <v>9882</v>
      </c>
      <c r="H2311" s="15" t="s">
        <v>15</v>
      </c>
      <c r="I2311" s="16"/>
    </row>
    <row r="2312" spans="1:9" ht="38.25" x14ac:dyDescent="0.2">
      <c r="A2312" s="40" t="s">
        <v>5057</v>
      </c>
      <c r="B2312" s="41">
        <v>2017</v>
      </c>
      <c r="C2312" s="15" t="s">
        <v>1518</v>
      </c>
      <c r="D2312" s="15" t="s">
        <v>14</v>
      </c>
      <c r="E2312" s="15">
        <f t="shared" si="36"/>
        <v>8</v>
      </c>
      <c r="F2312" s="15" t="s">
        <v>20</v>
      </c>
      <c r="G2312" s="42" t="s">
        <v>9883</v>
      </c>
      <c r="H2312" s="15" t="s">
        <v>15</v>
      </c>
      <c r="I2312" s="16"/>
    </row>
    <row r="2313" spans="1:9" ht="38.25" x14ac:dyDescent="0.2">
      <c r="A2313" s="40" t="s">
        <v>5057</v>
      </c>
      <c r="B2313" s="41">
        <v>2017</v>
      </c>
      <c r="C2313" s="15" t="s">
        <v>1519</v>
      </c>
      <c r="D2313" s="15" t="s">
        <v>14</v>
      </c>
      <c r="E2313" s="15">
        <f t="shared" si="36"/>
        <v>8</v>
      </c>
      <c r="F2313" s="15" t="s">
        <v>20</v>
      </c>
      <c r="G2313" s="42" t="s">
        <v>9884</v>
      </c>
      <c r="H2313" s="15" t="s">
        <v>15</v>
      </c>
      <c r="I2313" s="16"/>
    </row>
    <row r="2314" spans="1:9" x14ac:dyDescent="0.2">
      <c r="A2314" s="40" t="s">
        <v>5057</v>
      </c>
      <c r="B2314" s="41">
        <v>2017</v>
      </c>
      <c r="C2314" s="15" t="s">
        <v>5874</v>
      </c>
      <c r="D2314" s="15" t="s">
        <v>14</v>
      </c>
      <c r="E2314" s="15">
        <f t="shared" si="36"/>
        <v>8</v>
      </c>
      <c r="F2314" s="15" t="s">
        <v>20</v>
      </c>
      <c r="G2314" s="42" t="s">
        <v>9885</v>
      </c>
      <c r="H2314" s="15" t="s">
        <v>15</v>
      </c>
      <c r="I2314" s="16"/>
    </row>
    <row r="2315" spans="1:9" x14ac:dyDescent="0.2">
      <c r="A2315" s="40" t="s">
        <v>5057</v>
      </c>
      <c r="B2315" s="41">
        <v>2017</v>
      </c>
      <c r="C2315" s="15" t="s">
        <v>5875</v>
      </c>
      <c r="D2315" s="15" t="s">
        <v>14</v>
      </c>
      <c r="E2315" s="15">
        <f t="shared" si="36"/>
        <v>8</v>
      </c>
      <c r="F2315" s="15" t="s">
        <v>20</v>
      </c>
      <c r="G2315" s="42" t="s">
        <v>9886</v>
      </c>
      <c r="H2315" s="15" t="s">
        <v>15</v>
      </c>
      <c r="I2315" s="16"/>
    </row>
    <row r="2316" spans="1:9" x14ac:dyDescent="0.2">
      <c r="A2316" s="40" t="s">
        <v>5057</v>
      </c>
      <c r="B2316" s="41">
        <v>2017</v>
      </c>
      <c r="C2316" s="15" t="s">
        <v>5876</v>
      </c>
      <c r="D2316" s="15" t="s">
        <v>14</v>
      </c>
      <c r="E2316" s="15">
        <f t="shared" si="36"/>
        <v>8</v>
      </c>
      <c r="F2316" s="15" t="s">
        <v>20</v>
      </c>
      <c r="G2316" s="42" t="s">
        <v>9887</v>
      </c>
      <c r="H2316" s="15" t="s">
        <v>15</v>
      </c>
      <c r="I2316" s="16"/>
    </row>
    <row r="2317" spans="1:9" x14ac:dyDescent="0.2">
      <c r="A2317" s="40" t="s">
        <v>5057</v>
      </c>
      <c r="B2317" s="41">
        <v>2017</v>
      </c>
      <c r="C2317" s="15" t="s">
        <v>5877</v>
      </c>
      <c r="D2317" s="15" t="s">
        <v>14</v>
      </c>
      <c r="E2317" s="15">
        <f t="shared" si="36"/>
        <v>8</v>
      </c>
      <c r="F2317" s="15" t="s">
        <v>20</v>
      </c>
      <c r="G2317" s="42" t="s">
        <v>9888</v>
      </c>
      <c r="H2317" s="15" t="s">
        <v>15</v>
      </c>
      <c r="I2317" s="16"/>
    </row>
    <row r="2318" spans="1:9" x14ac:dyDescent="0.2">
      <c r="A2318" s="40" t="s">
        <v>5057</v>
      </c>
      <c r="B2318" s="41">
        <v>2017</v>
      </c>
      <c r="C2318" s="15" t="s">
        <v>5878</v>
      </c>
      <c r="D2318" s="15" t="s">
        <v>14</v>
      </c>
      <c r="E2318" s="15">
        <f t="shared" si="36"/>
        <v>8</v>
      </c>
      <c r="F2318" s="15" t="s">
        <v>20</v>
      </c>
      <c r="G2318" s="42" t="s">
        <v>9889</v>
      </c>
      <c r="H2318" s="15" t="s">
        <v>15</v>
      </c>
      <c r="I2318" s="16"/>
    </row>
    <row r="2319" spans="1:9" x14ac:dyDescent="0.2">
      <c r="A2319" s="40" t="s">
        <v>5057</v>
      </c>
      <c r="B2319" s="41">
        <v>2017</v>
      </c>
      <c r="C2319" s="15" t="s">
        <v>5879</v>
      </c>
      <c r="D2319" s="15" t="s">
        <v>14</v>
      </c>
      <c r="E2319" s="15">
        <f t="shared" si="36"/>
        <v>8</v>
      </c>
      <c r="F2319" s="15" t="s">
        <v>20</v>
      </c>
      <c r="G2319" s="42" t="s">
        <v>9890</v>
      </c>
      <c r="H2319" s="15" t="s">
        <v>15</v>
      </c>
      <c r="I2319" s="16"/>
    </row>
    <row r="2320" spans="1:9" x14ac:dyDescent="0.2">
      <c r="A2320" s="40" t="s">
        <v>5057</v>
      </c>
      <c r="B2320" s="41">
        <v>2017</v>
      </c>
      <c r="C2320" s="15" t="s">
        <v>5880</v>
      </c>
      <c r="D2320" s="15" t="s">
        <v>14</v>
      </c>
      <c r="E2320" s="15">
        <f t="shared" si="36"/>
        <v>8</v>
      </c>
      <c r="F2320" s="15" t="s">
        <v>20</v>
      </c>
      <c r="G2320" s="42" t="s">
        <v>9891</v>
      </c>
      <c r="H2320" s="15" t="s">
        <v>15</v>
      </c>
      <c r="I2320" s="16"/>
    </row>
    <row r="2321" spans="1:9" x14ac:dyDescent="0.2">
      <c r="A2321" s="40" t="s">
        <v>5057</v>
      </c>
      <c r="B2321" s="41">
        <v>2017</v>
      </c>
      <c r="C2321" s="15" t="s">
        <v>5881</v>
      </c>
      <c r="D2321" s="15" t="s">
        <v>14</v>
      </c>
      <c r="E2321" s="15">
        <f t="shared" si="36"/>
        <v>8</v>
      </c>
      <c r="F2321" s="15" t="s">
        <v>20</v>
      </c>
      <c r="G2321" s="42" t="s">
        <v>9892</v>
      </c>
      <c r="H2321" s="15" t="s">
        <v>15</v>
      </c>
      <c r="I2321" s="16"/>
    </row>
    <row r="2322" spans="1:9" x14ac:dyDescent="0.2">
      <c r="A2322" s="40" t="s">
        <v>5057</v>
      </c>
      <c r="B2322" s="41">
        <v>2017</v>
      </c>
      <c r="C2322" s="15" t="s">
        <v>5882</v>
      </c>
      <c r="D2322" s="15" t="s">
        <v>14</v>
      </c>
      <c r="E2322" s="15">
        <f t="shared" si="36"/>
        <v>8</v>
      </c>
      <c r="F2322" s="15" t="s">
        <v>20</v>
      </c>
      <c r="G2322" s="42" t="s">
        <v>9893</v>
      </c>
      <c r="H2322" s="15" t="s">
        <v>15</v>
      </c>
      <c r="I2322" s="16"/>
    </row>
    <row r="2323" spans="1:9" x14ac:dyDescent="0.2">
      <c r="A2323" s="40" t="s">
        <v>5057</v>
      </c>
      <c r="B2323" s="41">
        <v>2017</v>
      </c>
      <c r="C2323" s="15" t="s">
        <v>5883</v>
      </c>
      <c r="D2323" s="15" t="s">
        <v>14</v>
      </c>
      <c r="E2323" s="15">
        <f t="shared" ref="E2323:E2386" si="37">LEN(C2323)</f>
        <v>8</v>
      </c>
      <c r="F2323" s="15" t="s">
        <v>20</v>
      </c>
      <c r="G2323" s="42" t="s">
        <v>9894</v>
      </c>
      <c r="H2323" s="15" t="s">
        <v>15</v>
      </c>
      <c r="I2323" s="16"/>
    </row>
    <row r="2324" spans="1:9" x14ac:dyDescent="0.2">
      <c r="A2324" s="40" t="s">
        <v>5057</v>
      </c>
      <c r="B2324" s="41">
        <v>2017</v>
      </c>
      <c r="C2324" s="15" t="s">
        <v>5884</v>
      </c>
      <c r="D2324" s="15" t="s">
        <v>14</v>
      </c>
      <c r="E2324" s="15">
        <f t="shared" si="37"/>
        <v>8</v>
      </c>
      <c r="F2324" s="15" t="s">
        <v>20</v>
      </c>
      <c r="G2324" s="42" t="s">
        <v>9895</v>
      </c>
      <c r="H2324" s="15" t="s">
        <v>15</v>
      </c>
      <c r="I2324" s="16"/>
    </row>
    <row r="2325" spans="1:9" x14ac:dyDescent="0.2">
      <c r="A2325" s="40" t="s">
        <v>5057</v>
      </c>
      <c r="B2325" s="41">
        <v>2017</v>
      </c>
      <c r="C2325" s="15" t="s">
        <v>5885</v>
      </c>
      <c r="D2325" s="15" t="s">
        <v>14</v>
      </c>
      <c r="E2325" s="15">
        <f t="shared" si="37"/>
        <v>8</v>
      </c>
      <c r="F2325" s="15" t="s">
        <v>20</v>
      </c>
      <c r="G2325" s="42" t="s">
        <v>9896</v>
      </c>
      <c r="H2325" s="15" t="s">
        <v>15</v>
      </c>
      <c r="I2325" s="16"/>
    </row>
    <row r="2326" spans="1:9" x14ac:dyDescent="0.2">
      <c r="A2326" s="40" t="s">
        <v>5057</v>
      </c>
      <c r="B2326" s="41">
        <v>2017</v>
      </c>
      <c r="C2326" s="15" t="s">
        <v>5886</v>
      </c>
      <c r="D2326" s="15" t="s">
        <v>14</v>
      </c>
      <c r="E2326" s="15">
        <f t="shared" si="37"/>
        <v>8</v>
      </c>
      <c r="F2326" s="15" t="s">
        <v>20</v>
      </c>
      <c r="G2326" s="42" t="s">
        <v>9897</v>
      </c>
      <c r="H2326" s="15" t="s">
        <v>15</v>
      </c>
      <c r="I2326" s="16"/>
    </row>
    <row r="2327" spans="1:9" ht="38.25" x14ac:dyDescent="0.2">
      <c r="A2327" s="40" t="s">
        <v>5057</v>
      </c>
      <c r="B2327" s="41">
        <v>2017</v>
      </c>
      <c r="C2327" s="15" t="s">
        <v>5887</v>
      </c>
      <c r="D2327" s="15" t="s">
        <v>14</v>
      </c>
      <c r="E2327" s="15">
        <f t="shared" si="37"/>
        <v>8</v>
      </c>
      <c r="F2327" s="15" t="s">
        <v>20</v>
      </c>
      <c r="G2327" s="42" t="s">
        <v>9898</v>
      </c>
      <c r="H2327" s="15" t="s">
        <v>15</v>
      </c>
      <c r="I2327" s="16"/>
    </row>
    <row r="2328" spans="1:9" x14ac:dyDescent="0.2">
      <c r="A2328" s="40" t="s">
        <v>5057</v>
      </c>
      <c r="B2328" s="41">
        <v>2017</v>
      </c>
      <c r="C2328" s="15" t="s">
        <v>1520</v>
      </c>
      <c r="D2328" s="15" t="s">
        <v>14</v>
      </c>
      <c r="E2328" s="15">
        <f t="shared" si="37"/>
        <v>8</v>
      </c>
      <c r="F2328" s="15" t="s">
        <v>20</v>
      </c>
      <c r="G2328" s="42" t="s">
        <v>9899</v>
      </c>
      <c r="H2328" s="15" t="s">
        <v>15</v>
      </c>
      <c r="I2328" s="16"/>
    </row>
    <row r="2329" spans="1:9" x14ac:dyDescent="0.2">
      <c r="A2329" s="40" t="s">
        <v>5057</v>
      </c>
      <c r="B2329" s="41">
        <v>2017</v>
      </c>
      <c r="C2329" s="15" t="s">
        <v>1521</v>
      </c>
      <c r="D2329" s="15" t="s">
        <v>14</v>
      </c>
      <c r="E2329" s="15">
        <f t="shared" si="37"/>
        <v>8</v>
      </c>
      <c r="F2329" s="15" t="s">
        <v>20</v>
      </c>
      <c r="G2329" s="42" t="s">
        <v>9900</v>
      </c>
      <c r="H2329" s="15" t="s">
        <v>15</v>
      </c>
      <c r="I2329" s="16"/>
    </row>
    <row r="2330" spans="1:9" ht="25.5" x14ac:dyDescent="0.2">
      <c r="A2330" s="40" t="s">
        <v>5057</v>
      </c>
      <c r="B2330" s="41">
        <v>2017</v>
      </c>
      <c r="C2330" s="15" t="s">
        <v>1522</v>
      </c>
      <c r="D2330" s="15" t="s">
        <v>14</v>
      </c>
      <c r="E2330" s="15">
        <f t="shared" si="37"/>
        <v>8</v>
      </c>
      <c r="F2330" s="15" t="s">
        <v>20</v>
      </c>
      <c r="G2330" s="42" t="s">
        <v>9901</v>
      </c>
      <c r="H2330" s="15" t="s">
        <v>15</v>
      </c>
      <c r="I2330" s="16"/>
    </row>
    <row r="2331" spans="1:9" ht="25.5" x14ac:dyDescent="0.2">
      <c r="A2331" s="40" t="s">
        <v>5057</v>
      </c>
      <c r="B2331" s="41">
        <v>2017</v>
      </c>
      <c r="C2331" s="15" t="s">
        <v>1523</v>
      </c>
      <c r="D2331" s="15" t="s">
        <v>14</v>
      </c>
      <c r="E2331" s="15">
        <f t="shared" si="37"/>
        <v>8</v>
      </c>
      <c r="F2331" s="15" t="s">
        <v>20</v>
      </c>
      <c r="G2331" s="42" t="s">
        <v>9902</v>
      </c>
      <c r="H2331" s="15" t="s">
        <v>15</v>
      </c>
      <c r="I2331" s="16"/>
    </row>
    <row r="2332" spans="1:9" ht="76.5" x14ac:dyDescent="0.2">
      <c r="A2332" s="40" t="s">
        <v>5057</v>
      </c>
      <c r="B2332" s="41">
        <v>2017</v>
      </c>
      <c r="C2332" s="15" t="s">
        <v>1524</v>
      </c>
      <c r="D2332" s="15" t="s">
        <v>14</v>
      </c>
      <c r="E2332" s="15">
        <f t="shared" si="37"/>
        <v>8</v>
      </c>
      <c r="F2332" s="15" t="s">
        <v>20</v>
      </c>
      <c r="G2332" s="42" t="s">
        <v>9903</v>
      </c>
      <c r="H2332" s="15" t="s">
        <v>15</v>
      </c>
      <c r="I2332" s="16"/>
    </row>
    <row r="2333" spans="1:9" x14ac:dyDescent="0.2">
      <c r="A2333" s="40" t="s">
        <v>5057</v>
      </c>
      <c r="B2333" s="41">
        <v>2017</v>
      </c>
      <c r="C2333" s="15" t="s">
        <v>5888</v>
      </c>
      <c r="D2333" s="15" t="s">
        <v>14</v>
      </c>
      <c r="E2333" s="15">
        <f t="shared" si="37"/>
        <v>8</v>
      </c>
      <c r="F2333" s="15" t="s">
        <v>20</v>
      </c>
      <c r="G2333" s="42" t="s">
        <v>9904</v>
      </c>
      <c r="H2333" s="15" t="s">
        <v>15</v>
      </c>
      <c r="I2333" s="16"/>
    </row>
    <row r="2334" spans="1:9" x14ac:dyDescent="0.2">
      <c r="A2334" s="40" t="s">
        <v>5057</v>
      </c>
      <c r="B2334" s="41">
        <v>2017</v>
      </c>
      <c r="C2334" s="15" t="s">
        <v>5889</v>
      </c>
      <c r="D2334" s="15" t="s">
        <v>14</v>
      </c>
      <c r="E2334" s="15">
        <f t="shared" si="37"/>
        <v>8</v>
      </c>
      <c r="F2334" s="15" t="s">
        <v>20</v>
      </c>
      <c r="G2334" s="42" t="s">
        <v>9905</v>
      </c>
      <c r="H2334" s="15" t="s">
        <v>15</v>
      </c>
      <c r="I2334" s="16"/>
    </row>
    <row r="2335" spans="1:9" x14ac:dyDescent="0.2">
      <c r="A2335" s="40" t="s">
        <v>5057</v>
      </c>
      <c r="B2335" s="41">
        <v>2017</v>
      </c>
      <c r="C2335" s="15" t="s">
        <v>5890</v>
      </c>
      <c r="D2335" s="15" t="s">
        <v>14</v>
      </c>
      <c r="E2335" s="15">
        <f t="shared" si="37"/>
        <v>8</v>
      </c>
      <c r="F2335" s="15" t="s">
        <v>20</v>
      </c>
      <c r="G2335" s="42" t="s">
        <v>9906</v>
      </c>
      <c r="H2335" s="15" t="s">
        <v>15</v>
      </c>
      <c r="I2335" s="16"/>
    </row>
    <row r="2336" spans="1:9" x14ac:dyDescent="0.2">
      <c r="A2336" s="40" t="s">
        <v>5057</v>
      </c>
      <c r="B2336" s="41">
        <v>2017</v>
      </c>
      <c r="C2336" s="15" t="s">
        <v>5891</v>
      </c>
      <c r="D2336" s="15" t="s">
        <v>14</v>
      </c>
      <c r="E2336" s="15">
        <f t="shared" si="37"/>
        <v>8</v>
      </c>
      <c r="F2336" s="15" t="s">
        <v>20</v>
      </c>
      <c r="G2336" s="42" t="s">
        <v>9907</v>
      </c>
      <c r="H2336" s="15" t="s">
        <v>15</v>
      </c>
      <c r="I2336" s="16"/>
    </row>
    <row r="2337" spans="1:9" ht="38.25" x14ac:dyDescent="0.2">
      <c r="A2337" s="40" t="s">
        <v>5057</v>
      </c>
      <c r="B2337" s="41">
        <v>2017</v>
      </c>
      <c r="C2337" s="15" t="s">
        <v>5892</v>
      </c>
      <c r="D2337" s="15" t="s">
        <v>14</v>
      </c>
      <c r="E2337" s="15">
        <f t="shared" si="37"/>
        <v>8</v>
      </c>
      <c r="F2337" s="15" t="s">
        <v>20</v>
      </c>
      <c r="G2337" s="42" t="s">
        <v>9908</v>
      </c>
      <c r="H2337" s="15" t="s">
        <v>15</v>
      </c>
      <c r="I2337" s="16"/>
    </row>
    <row r="2338" spans="1:9" x14ac:dyDescent="0.2">
      <c r="A2338" s="40" t="s">
        <v>5057</v>
      </c>
      <c r="B2338" s="41">
        <v>2017</v>
      </c>
      <c r="C2338" s="15" t="s">
        <v>1525</v>
      </c>
      <c r="D2338" s="15" t="s">
        <v>14</v>
      </c>
      <c r="E2338" s="15">
        <f t="shared" si="37"/>
        <v>8</v>
      </c>
      <c r="F2338" s="15" t="s">
        <v>20</v>
      </c>
      <c r="G2338" s="42" t="s">
        <v>9909</v>
      </c>
      <c r="H2338" s="15" t="s">
        <v>15</v>
      </c>
      <c r="I2338" s="16"/>
    </row>
    <row r="2339" spans="1:9" x14ac:dyDescent="0.2">
      <c r="A2339" s="40" t="s">
        <v>5057</v>
      </c>
      <c r="B2339" s="41">
        <v>2017</v>
      </c>
      <c r="C2339" s="15" t="s">
        <v>1526</v>
      </c>
      <c r="D2339" s="15" t="s">
        <v>14</v>
      </c>
      <c r="E2339" s="15">
        <f t="shared" si="37"/>
        <v>8</v>
      </c>
      <c r="F2339" s="15" t="s">
        <v>20</v>
      </c>
      <c r="G2339" s="42" t="s">
        <v>9910</v>
      </c>
      <c r="H2339" s="15" t="s">
        <v>15</v>
      </c>
      <c r="I2339" s="16"/>
    </row>
    <row r="2340" spans="1:9" x14ac:dyDescent="0.2">
      <c r="A2340" s="40" t="s">
        <v>5057</v>
      </c>
      <c r="B2340" s="41">
        <v>2017</v>
      </c>
      <c r="C2340" s="15" t="s">
        <v>1527</v>
      </c>
      <c r="D2340" s="15" t="s">
        <v>14</v>
      </c>
      <c r="E2340" s="15">
        <f t="shared" si="37"/>
        <v>8</v>
      </c>
      <c r="F2340" s="15" t="s">
        <v>20</v>
      </c>
      <c r="G2340" s="42" t="s">
        <v>9911</v>
      </c>
      <c r="H2340" s="15" t="s">
        <v>15</v>
      </c>
      <c r="I2340" s="16"/>
    </row>
    <row r="2341" spans="1:9" ht="25.5" x14ac:dyDescent="0.2">
      <c r="A2341" s="40" t="s">
        <v>5057</v>
      </c>
      <c r="B2341" s="41">
        <v>2017</v>
      </c>
      <c r="C2341" s="15" t="s">
        <v>1528</v>
      </c>
      <c r="D2341" s="15" t="s">
        <v>14</v>
      </c>
      <c r="E2341" s="15">
        <f t="shared" si="37"/>
        <v>8</v>
      </c>
      <c r="F2341" s="15" t="s">
        <v>20</v>
      </c>
      <c r="G2341" s="42" t="s">
        <v>9912</v>
      </c>
      <c r="H2341" s="15" t="s">
        <v>15</v>
      </c>
      <c r="I2341" s="16"/>
    </row>
    <row r="2342" spans="1:9" x14ac:dyDescent="0.2">
      <c r="A2342" s="40" t="s">
        <v>5057</v>
      </c>
      <c r="B2342" s="41">
        <v>2017</v>
      </c>
      <c r="C2342" s="15" t="s">
        <v>1529</v>
      </c>
      <c r="D2342" s="15" t="s">
        <v>14</v>
      </c>
      <c r="E2342" s="15">
        <f t="shared" si="37"/>
        <v>8</v>
      </c>
      <c r="F2342" s="15" t="s">
        <v>20</v>
      </c>
      <c r="G2342" s="42" t="s">
        <v>9913</v>
      </c>
      <c r="H2342" s="15" t="s">
        <v>15</v>
      </c>
      <c r="I2342" s="16"/>
    </row>
    <row r="2343" spans="1:9" x14ac:dyDescent="0.2">
      <c r="A2343" s="40" t="s">
        <v>5057</v>
      </c>
      <c r="B2343" s="41">
        <v>2017</v>
      </c>
      <c r="C2343" s="15" t="s">
        <v>1530</v>
      </c>
      <c r="D2343" s="15" t="s">
        <v>14</v>
      </c>
      <c r="E2343" s="15">
        <f t="shared" si="37"/>
        <v>8</v>
      </c>
      <c r="F2343" s="15" t="s">
        <v>20</v>
      </c>
      <c r="G2343" s="42" t="s">
        <v>9914</v>
      </c>
      <c r="H2343" s="15" t="s">
        <v>15</v>
      </c>
      <c r="I2343" s="16"/>
    </row>
    <row r="2344" spans="1:9" x14ac:dyDescent="0.2">
      <c r="A2344" s="40" t="s">
        <v>5057</v>
      </c>
      <c r="B2344" s="41">
        <v>2017</v>
      </c>
      <c r="C2344" s="15" t="s">
        <v>1531</v>
      </c>
      <c r="D2344" s="15" t="s">
        <v>14</v>
      </c>
      <c r="E2344" s="15">
        <f t="shared" si="37"/>
        <v>8</v>
      </c>
      <c r="F2344" s="15" t="s">
        <v>20</v>
      </c>
      <c r="G2344" s="42" t="s">
        <v>9915</v>
      </c>
      <c r="H2344" s="15" t="s">
        <v>15</v>
      </c>
      <c r="I2344" s="16"/>
    </row>
    <row r="2345" spans="1:9" x14ac:dyDescent="0.2">
      <c r="A2345" s="40" t="s">
        <v>5057</v>
      </c>
      <c r="B2345" s="41">
        <v>2017</v>
      </c>
      <c r="C2345" s="15" t="s">
        <v>1532</v>
      </c>
      <c r="D2345" s="15" t="s">
        <v>14</v>
      </c>
      <c r="E2345" s="15">
        <f t="shared" si="37"/>
        <v>8</v>
      </c>
      <c r="F2345" s="15" t="s">
        <v>20</v>
      </c>
      <c r="G2345" s="42" t="s">
        <v>9916</v>
      </c>
      <c r="H2345" s="15" t="s">
        <v>15</v>
      </c>
      <c r="I2345" s="16"/>
    </row>
    <row r="2346" spans="1:9" x14ac:dyDescent="0.2">
      <c r="A2346" s="40" t="s">
        <v>5057</v>
      </c>
      <c r="B2346" s="41">
        <v>2017</v>
      </c>
      <c r="C2346" s="15" t="s">
        <v>5893</v>
      </c>
      <c r="D2346" s="15" t="s">
        <v>14</v>
      </c>
      <c r="E2346" s="15">
        <f t="shared" si="37"/>
        <v>8</v>
      </c>
      <c r="F2346" s="15" t="s">
        <v>20</v>
      </c>
      <c r="G2346" s="42" t="s">
        <v>9917</v>
      </c>
      <c r="H2346" s="15" t="s">
        <v>15</v>
      </c>
      <c r="I2346" s="16"/>
    </row>
    <row r="2347" spans="1:9" x14ac:dyDescent="0.2">
      <c r="A2347" s="40" t="s">
        <v>5057</v>
      </c>
      <c r="B2347" s="41">
        <v>2017</v>
      </c>
      <c r="C2347" s="15" t="s">
        <v>5894</v>
      </c>
      <c r="D2347" s="15" t="s">
        <v>14</v>
      </c>
      <c r="E2347" s="15">
        <f t="shared" si="37"/>
        <v>8</v>
      </c>
      <c r="F2347" s="15" t="s">
        <v>20</v>
      </c>
      <c r="G2347" s="42" t="s">
        <v>9918</v>
      </c>
      <c r="H2347" s="15" t="s">
        <v>15</v>
      </c>
      <c r="I2347" s="16"/>
    </row>
    <row r="2348" spans="1:9" ht="51" x14ac:dyDescent="0.2">
      <c r="A2348" s="40" t="s">
        <v>5057</v>
      </c>
      <c r="B2348" s="41">
        <v>2017</v>
      </c>
      <c r="C2348" s="15" t="s">
        <v>1533</v>
      </c>
      <c r="D2348" s="15" t="s">
        <v>14</v>
      </c>
      <c r="E2348" s="15">
        <f t="shared" si="37"/>
        <v>8</v>
      </c>
      <c r="F2348" s="15" t="s">
        <v>20</v>
      </c>
      <c r="G2348" s="42" t="s">
        <v>9919</v>
      </c>
      <c r="H2348" s="15" t="s">
        <v>15</v>
      </c>
      <c r="I2348" s="16"/>
    </row>
    <row r="2349" spans="1:9" ht="25.5" x14ac:dyDescent="0.2">
      <c r="A2349" s="40" t="s">
        <v>5057</v>
      </c>
      <c r="B2349" s="41">
        <v>2017</v>
      </c>
      <c r="C2349" s="15" t="s">
        <v>1534</v>
      </c>
      <c r="D2349" s="15" t="s">
        <v>14</v>
      </c>
      <c r="E2349" s="15">
        <f t="shared" si="37"/>
        <v>8</v>
      </c>
      <c r="F2349" s="15" t="s">
        <v>20</v>
      </c>
      <c r="G2349" s="42" t="s">
        <v>9920</v>
      </c>
      <c r="H2349" s="15" t="s">
        <v>15</v>
      </c>
      <c r="I2349" s="16"/>
    </row>
    <row r="2350" spans="1:9" x14ac:dyDescent="0.2">
      <c r="A2350" s="40" t="s">
        <v>5057</v>
      </c>
      <c r="B2350" s="41">
        <v>2017</v>
      </c>
      <c r="C2350" s="15" t="s">
        <v>1535</v>
      </c>
      <c r="D2350" s="15" t="s">
        <v>14</v>
      </c>
      <c r="E2350" s="15">
        <f t="shared" si="37"/>
        <v>8</v>
      </c>
      <c r="F2350" s="15" t="s">
        <v>20</v>
      </c>
      <c r="G2350" s="42" t="s">
        <v>9921</v>
      </c>
      <c r="H2350" s="15" t="s">
        <v>15</v>
      </c>
      <c r="I2350" s="16"/>
    </row>
    <row r="2351" spans="1:9" ht="38.25" x14ac:dyDescent="0.2">
      <c r="A2351" s="40" t="s">
        <v>5057</v>
      </c>
      <c r="B2351" s="41">
        <v>2017</v>
      </c>
      <c r="C2351" s="15" t="s">
        <v>1536</v>
      </c>
      <c r="D2351" s="15" t="s">
        <v>14</v>
      </c>
      <c r="E2351" s="15">
        <f t="shared" si="37"/>
        <v>8</v>
      </c>
      <c r="F2351" s="15" t="s">
        <v>20</v>
      </c>
      <c r="G2351" s="42" t="s">
        <v>9922</v>
      </c>
      <c r="H2351" s="15" t="s">
        <v>15</v>
      </c>
      <c r="I2351" s="16"/>
    </row>
    <row r="2352" spans="1:9" ht="38.25" x14ac:dyDescent="0.2">
      <c r="A2352" s="40" t="s">
        <v>5057</v>
      </c>
      <c r="B2352" s="41">
        <v>2017</v>
      </c>
      <c r="C2352" s="15" t="s">
        <v>1537</v>
      </c>
      <c r="D2352" s="15" t="s">
        <v>14</v>
      </c>
      <c r="E2352" s="15">
        <f t="shared" si="37"/>
        <v>8</v>
      </c>
      <c r="F2352" s="15" t="s">
        <v>20</v>
      </c>
      <c r="G2352" s="42" t="s">
        <v>9923</v>
      </c>
      <c r="H2352" s="15" t="s">
        <v>15</v>
      </c>
      <c r="I2352" s="16"/>
    </row>
    <row r="2353" spans="1:9" ht="25.5" x14ac:dyDescent="0.2">
      <c r="A2353" s="40" t="s">
        <v>5057</v>
      </c>
      <c r="B2353" s="41">
        <v>2017</v>
      </c>
      <c r="C2353" s="15" t="s">
        <v>1538</v>
      </c>
      <c r="D2353" s="15" t="s">
        <v>14</v>
      </c>
      <c r="E2353" s="15">
        <f t="shared" si="37"/>
        <v>8</v>
      </c>
      <c r="F2353" s="15" t="s">
        <v>20</v>
      </c>
      <c r="G2353" s="42" t="s">
        <v>9924</v>
      </c>
      <c r="H2353" s="15" t="s">
        <v>15</v>
      </c>
      <c r="I2353" s="16"/>
    </row>
    <row r="2354" spans="1:9" x14ac:dyDescent="0.2">
      <c r="A2354" s="40" t="s">
        <v>5057</v>
      </c>
      <c r="B2354" s="41">
        <v>2017</v>
      </c>
      <c r="C2354" s="15" t="s">
        <v>1539</v>
      </c>
      <c r="D2354" s="15" t="s">
        <v>14</v>
      </c>
      <c r="E2354" s="15">
        <f t="shared" si="37"/>
        <v>8</v>
      </c>
      <c r="F2354" s="15" t="s">
        <v>20</v>
      </c>
      <c r="G2354" s="42" t="s">
        <v>9925</v>
      </c>
      <c r="H2354" s="15" t="s">
        <v>15</v>
      </c>
      <c r="I2354" s="16"/>
    </row>
    <row r="2355" spans="1:9" ht="25.5" x14ac:dyDescent="0.2">
      <c r="A2355" s="40" t="s">
        <v>5057</v>
      </c>
      <c r="B2355" s="41">
        <v>2017</v>
      </c>
      <c r="C2355" s="15" t="s">
        <v>1540</v>
      </c>
      <c r="D2355" s="15" t="s">
        <v>14</v>
      </c>
      <c r="E2355" s="15">
        <f t="shared" si="37"/>
        <v>8</v>
      </c>
      <c r="F2355" s="15" t="s">
        <v>20</v>
      </c>
      <c r="G2355" s="42" t="s">
        <v>9926</v>
      </c>
      <c r="H2355" s="15" t="s">
        <v>15</v>
      </c>
      <c r="I2355" s="16"/>
    </row>
    <row r="2356" spans="1:9" ht="25.5" x14ac:dyDescent="0.2">
      <c r="A2356" s="40" t="s">
        <v>5057</v>
      </c>
      <c r="B2356" s="41">
        <v>2017</v>
      </c>
      <c r="C2356" s="15" t="s">
        <v>1541</v>
      </c>
      <c r="D2356" s="15" t="s">
        <v>14</v>
      </c>
      <c r="E2356" s="15">
        <f t="shared" si="37"/>
        <v>8</v>
      </c>
      <c r="F2356" s="15" t="s">
        <v>20</v>
      </c>
      <c r="G2356" s="42" t="s">
        <v>9927</v>
      </c>
      <c r="H2356" s="15" t="s">
        <v>15</v>
      </c>
      <c r="I2356" s="16"/>
    </row>
    <row r="2357" spans="1:9" ht="51" x14ac:dyDescent="0.2">
      <c r="A2357" s="40" t="s">
        <v>5057</v>
      </c>
      <c r="B2357" s="41">
        <v>2017</v>
      </c>
      <c r="C2357" s="15" t="s">
        <v>1542</v>
      </c>
      <c r="D2357" s="15" t="s">
        <v>14</v>
      </c>
      <c r="E2357" s="15">
        <f t="shared" si="37"/>
        <v>8</v>
      </c>
      <c r="F2357" s="15" t="s">
        <v>20</v>
      </c>
      <c r="G2357" s="42" t="s">
        <v>9928</v>
      </c>
      <c r="H2357" s="15" t="s">
        <v>15</v>
      </c>
      <c r="I2357" s="16"/>
    </row>
    <row r="2358" spans="1:9" x14ac:dyDescent="0.2">
      <c r="A2358" s="40" t="s">
        <v>5057</v>
      </c>
      <c r="B2358" s="41">
        <v>2017</v>
      </c>
      <c r="C2358" s="15" t="s">
        <v>1543</v>
      </c>
      <c r="D2358" s="15" t="s">
        <v>14</v>
      </c>
      <c r="E2358" s="15">
        <f t="shared" si="37"/>
        <v>8</v>
      </c>
      <c r="F2358" s="15" t="s">
        <v>20</v>
      </c>
      <c r="G2358" s="42" t="s">
        <v>9929</v>
      </c>
      <c r="H2358" s="15" t="s">
        <v>15</v>
      </c>
      <c r="I2358" s="16"/>
    </row>
    <row r="2359" spans="1:9" ht="38.25" x14ac:dyDescent="0.2">
      <c r="A2359" s="40" t="s">
        <v>5057</v>
      </c>
      <c r="B2359" s="41">
        <v>2017</v>
      </c>
      <c r="C2359" s="15" t="s">
        <v>1544</v>
      </c>
      <c r="D2359" s="15" t="s">
        <v>14</v>
      </c>
      <c r="E2359" s="15">
        <f t="shared" si="37"/>
        <v>8</v>
      </c>
      <c r="F2359" s="15" t="s">
        <v>20</v>
      </c>
      <c r="G2359" s="42" t="s">
        <v>9930</v>
      </c>
      <c r="H2359" s="15" t="s">
        <v>15</v>
      </c>
      <c r="I2359" s="16"/>
    </row>
    <row r="2360" spans="1:9" x14ac:dyDescent="0.2">
      <c r="A2360" s="40" t="s">
        <v>5057</v>
      </c>
      <c r="B2360" s="41">
        <v>2017</v>
      </c>
      <c r="C2360" s="15" t="s">
        <v>5895</v>
      </c>
      <c r="D2360" s="15" t="s">
        <v>14</v>
      </c>
      <c r="E2360" s="15">
        <f t="shared" si="37"/>
        <v>8</v>
      </c>
      <c r="F2360" s="15" t="s">
        <v>20</v>
      </c>
      <c r="G2360" s="42" t="s">
        <v>9931</v>
      </c>
      <c r="H2360" s="15" t="s">
        <v>15</v>
      </c>
      <c r="I2360" s="16"/>
    </row>
    <row r="2361" spans="1:9" x14ac:dyDescent="0.2">
      <c r="A2361" s="40" t="s">
        <v>5057</v>
      </c>
      <c r="B2361" s="41">
        <v>2017</v>
      </c>
      <c r="C2361" s="15" t="s">
        <v>5896</v>
      </c>
      <c r="D2361" s="15" t="s">
        <v>14</v>
      </c>
      <c r="E2361" s="15">
        <f t="shared" si="37"/>
        <v>8</v>
      </c>
      <c r="F2361" s="15" t="s">
        <v>20</v>
      </c>
      <c r="G2361" s="42" t="s">
        <v>9932</v>
      </c>
      <c r="H2361" s="15" t="s">
        <v>15</v>
      </c>
      <c r="I2361" s="16"/>
    </row>
    <row r="2362" spans="1:9" x14ac:dyDescent="0.2">
      <c r="A2362" s="40" t="s">
        <v>5057</v>
      </c>
      <c r="B2362" s="41">
        <v>2017</v>
      </c>
      <c r="C2362" s="15" t="s">
        <v>5897</v>
      </c>
      <c r="D2362" s="15" t="s">
        <v>14</v>
      </c>
      <c r="E2362" s="15">
        <f t="shared" si="37"/>
        <v>8</v>
      </c>
      <c r="F2362" s="15" t="s">
        <v>20</v>
      </c>
      <c r="G2362" s="42" t="s">
        <v>9933</v>
      </c>
      <c r="H2362" s="15" t="s">
        <v>15</v>
      </c>
      <c r="I2362" s="16"/>
    </row>
    <row r="2363" spans="1:9" x14ac:dyDescent="0.2">
      <c r="A2363" s="40" t="s">
        <v>5057</v>
      </c>
      <c r="B2363" s="41">
        <v>2017</v>
      </c>
      <c r="C2363" s="15" t="s">
        <v>5898</v>
      </c>
      <c r="D2363" s="15" t="s">
        <v>14</v>
      </c>
      <c r="E2363" s="15">
        <f t="shared" si="37"/>
        <v>8</v>
      </c>
      <c r="F2363" s="15" t="s">
        <v>20</v>
      </c>
      <c r="G2363" s="42" t="s">
        <v>9934</v>
      </c>
      <c r="H2363" s="15" t="s">
        <v>15</v>
      </c>
      <c r="I2363" s="16"/>
    </row>
    <row r="2364" spans="1:9" x14ac:dyDescent="0.2">
      <c r="A2364" s="40" t="s">
        <v>5057</v>
      </c>
      <c r="B2364" s="41">
        <v>2017</v>
      </c>
      <c r="C2364" s="15" t="s">
        <v>5899</v>
      </c>
      <c r="D2364" s="15" t="s">
        <v>14</v>
      </c>
      <c r="E2364" s="15">
        <f t="shared" si="37"/>
        <v>8</v>
      </c>
      <c r="F2364" s="15" t="s">
        <v>20</v>
      </c>
      <c r="G2364" s="42" t="s">
        <v>9935</v>
      </c>
      <c r="H2364" s="15" t="s">
        <v>15</v>
      </c>
      <c r="I2364" s="16"/>
    </row>
    <row r="2365" spans="1:9" x14ac:dyDescent="0.2">
      <c r="A2365" s="40" t="s">
        <v>5057</v>
      </c>
      <c r="B2365" s="41">
        <v>2017</v>
      </c>
      <c r="C2365" s="15" t="s">
        <v>5900</v>
      </c>
      <c r="D2365" s="15" t="s">
        <v>14</v>
      </c>
      <c r="E2365" s="15">
        <f t="shared" si="37"/>
        <v>8</v>
      </c>
      <c r="F2365" s="15" t="s">
        <v>20</v>
      </c>
      <c r="G2365" s="42" t="s">
        <v>9936</v>
      </c>
      <c r="H2365" s="15" t="s">
        <v>15</v>
      </c>
      <c r="I2365" s="16"/>
    </row>
    <row r="2366" spans="1:9" x14ac:dyDescent="0.2">
      <c r="A2366" s="40" t="s">
        <v>5057</v>
      </c>
      <c r="B2366" s="41">
        <v>2017</v>
      </c>
      <c r="C2366" s="15" t="s">
        <v>5901</v>
      </c>
      <c r="D2366" s="15" t="s">
        <v>14</v>
      </c>
      <c r="E2366" s="15">
        <f t="shared" si="37"/>
        <v>8</v>
      </c>
      <c r="F2366" s="15" t="s">
        <v>20</v>
      </c>
      <c r="G2366" s="42" t="s">
        <v>9937</v>
      </c>
      <c r="H2366" s="15" t="s">
        <v>15</v>
      </c>
      <c r="I2366" s="16"/>
    </row>
    <row r="2367" spans="1:9" x14ac:dyDescent="0.2">
      <c r="A2367" s="40" t="s">
        <v>5057</v>
      </c>
      <c r="B2367" s="41">
        <v>2017</v>
      </c>
      <c r="C2367" s="15" t="s">
        <v>5902</v>
      </c>
      <c r="D2367" s="15" t="s">
        <v>14</v>
      </c>
      <c r="E2367" s="15">
        <f t="shared" si="37"/>
        <v>8</v>
      </c>
      <c r="F2367" s="15" t="s">
        <v>20</v>
      </c>
      <c r="G2367" s="42" t="s">
        <v>9938</v>
      </c>
      <c r="H2367" s="15" t="s">
        <v>15</v>
      </c>
      <c r="I2367" s="16"/>
    </row>
    <row r="2368" spans="1:9" x14ac:dyDescent="0.2">
      <c r="A2368" s="40" t="s">
        <v>5057</v>
      </c>
      <c r="B2368" s="41">
        <v>2017</v>
      </c>
      <c r="C2368" s="15" t="s">
        <v>5903</v>
      </c>
      <c r="D2368" s="15" t="s">
        <v>14</v>
      </c>
      <c r="E2368" s="15">
        <f t="shared" si="37"/>
        <v>8</v>
      </c>
      <c r="F2368" s="15" t="s">
        <v>20</v>
      </c>
      <c r="G2368" s="42" t="s">
        <v>9939</v>
      </c>
      <c r="H2368" s="15" t="s">
        <v>15</v>
      </c>
      <c r="I2368" s="16"/>
    </row>
    <row r="2369" spans="1:9" x14ac:dyDescent="0.2">
      <c r="A2369" s="40" t="s">
        <v>5057</v>
      </c>
      <c r="B2369" s="41">
        <v>2017</v>
      </c>
      <c r="C2369" s="15" t="s">
        <v>5904</v>
      </c>
      <c r="D2369" s="15" t="s">
        <v>14</v>
      </c>
      <c r="E2369" s="15">
        <f t="shared" si="37"/>
        <v>8</v>
      </c>
      <c r="F2369" s="15" t="s">
        <v>20</v>
      </c>
      <c r="G2369" s="42" t="s">
        <v>9940</v>
      </c>
      <c r="H2369" s="15" t="s">
        <v>15</v>
      </c>
      <c r="I2369" s="16"/>
    </row>
    <row r="2370" spans="1:9" x14ac:dyDescent="0.2">
      <c r="A2370" s="40" t="s">
        <v>5057</v>
      </c>
      <c r="B2370" s="41">
        <v>2017</v>
      </c>
      <c r="C2370" s="15" t="s">
        <v>5905</v>
      </c>
      <c r="D2370" s="15" t="s">
        <v>14</v>
      </c>
      <c r="E2370" s="15">
        <f t="shared" si="37"/>
        <v>8</v>
      </c>
      <c r="F2370" s="15" t="s">
        <v>20</v>
      </c>
      <c r="G2370" s="42" t="s">
        <v>9941</v>
      </c>
      <c r="H2370" s="15" t="s">
        <v>15</v>
      </c>
      <c r="I2370" s="16"/>
    </row>
    <row r="2371" spans="1:9" x14ac:dyDescent="0.2">
      <c r="A2371" s="40" t="s">
        <v>5057</v>
      </c>
      <c r="B2371" s="41">
        <v>2017</v>
      </c>
      <c r="C2371" s="15" t="s">
        <v>5906</v>
      </c>
      <c r="D2371" s="15" t="s">
        <v>14</v>
      </c>
      <c r="E2371" s="15">
        <f t="shared" si="37"/>
        <v>8</v>
      </c>
      <c r="F2371" s="15" t="s">
        <v>20</v>
      </c>
      <c r="G2371" s="42" t="s">
        <v>9942</v>
      </c>
      <c r="H2371" s="15" t="s">
        <v>15</v>
      </c>
      <c r="I2371" s="16"/>
    </row>
    <row r="2372" spans="1:9" x14ac:dyDescent="0.2">
      <c r="A2372" s="40" t="s">
        <v>5057</v>
      </c>
      <c r="B2372" s="41">
        <v>2017</v>
      </c>
      <c r="C2372" s="15" t="s">
        <v>5907</v>
      </c>
      <c r="D2372" s="15" t="s">
        <v>14</v>
      </c>
      <c r="E2372" s="15">
        <f t="shared" si="37"/>
        <v>8</v>
      </c>
      <c r="F2372" s="15" t="s">
        <v>20</v>
      </c>
      <c r="G2372" s="42" t="s">
        <v>9943</v>
      </c>
      <c r="H2372" s="15" t="s">
        <v>15</v>
      </c>
      <c r="I2372" s="16"/>
    </row>
    <row r="2373" spans="1:9" x14ac:dyDescent="0.2">
      <c r="A2373" s="40" t="s">
        <v>5057</v>
      </c>
      <c r="B2373" s="41">
        <v>2017</v>
      </c>
      <c r="C2373" s="15" t="s">
        <v>5908</v>
      </c>
      <c r="D2373" s="15" t="s">
        <v>14</v>
      </c>
      <c r="E2373" s="15">
        <f t="shared" si="37"/>
        <v>8</v>
      </c>
      <c r="F2373" s="15" t="s">
        <v>20</v>
      </c>
      <c r="G2373" s="42" t="s">
        <v>9944</v>
      </c>
      <c r="H2373" s="15" t="s">
        <v>15</v>
      </c>
      <c r="I2373" s="16"/>
    </row>
    <row r="2374" spans="1:9" x14ac:dyDescent="0.2">
      <c r="A2374" s="40" t="s">
        <v>5057</v>
      </c>
      <c r="B2374" s="41">
        <v>2017</v>
      </c>
      <c r="C2374" s="15" t="s">
        <v>5909</v>
      </c>
      <c r="D2374" s="15" t="s">
        <v>14</v>
      </c>
      <c r="E2374" s="15">
        <f t="shared" si="37"/>
        <v>8</v>
      </c>
      <c r="F2374" s="15" t="s">
        <v>20</v>
      </c>
      <c r="G2374" s="42" t="s">
        <v>9945</v>
      </c>
      <c r="H2374" s="15" t="s">
        <v>15</v>
      </c>
      <c r="I2374" s="16"/>
    </row>
    <row r="2375" spans="1:9" x14ac:dyDescent="0.2">
      <c r="A2375" s="40" t="s">
        <v>5057</v>
      </c>
      <c r="B2375" s="41">
        <v>2017</v>
      </c>
      <c r="C2375" s="15" t="s">
        <v>5910</v>
      </c>
      <c r="D2375" s="15" t="s">
        <v>14</v>
      </c>
      <c r="E2375" s="15">
        <f t="shared" si="37"/>
        <v>8</v>
      </c>
      <c r="F2375" s="15" t="s">
        <v>20</v>
      </c>
      <c r="G2375" s="42" t="s">
        <v>9946</v>
      </c>
      <c r="H2375" s="15" t="s">
        <v>15</v>
      </c>
      <c r="I2375" s="16"/>
    </row>
    <row r="2376" spans="1:9" ht="25.5" x14ac:dyDescent="0.2">
      <c r="A2376" s="40" t="s">
        <v>5057</v>
      </c>
      <c r="B2376" s="41">
        <v>2017</v>
      </c>
      <c r="C2376" s="15" t="s">
        <v>1545</v>
      </c>
      <c r="D2376" s="15" t="s">
        <v>14</v>
      </c>
      <c r="E2376" s="15">
        <f t="shared" si="37"/>
        <v>8</v>
      </c>
      <c r="F2376" s="15" t="s">
        <v>20</v>
      </c>
      <c r="G2376" s="42" t="s">
        <v>9947</v>
      </c>
      <c r="H2376" s="15" t="s">
        <v>15</v>
      </c>
      <c r="I2376" s="16"/>
    </row>
    <row r="2377" spans="1:9" ht="25.5" x14ac:dyDescent="0.2">
      <c r="A2377" s="40" t="s">
        <v>5057</v>
      </c>
      <c r="B2377" s="41">
        <v>2017</v>
      </c>
      <c r="C2377" s="15" t="s">
        <v>1546</v>
      </c>
      <c r="D2377" s="15" t="s">
        <v>14</v>
      </c>
      <c r="E2377" s="15">
        <f t="shared" si="37"/>
        <v>8</v>
      </c>
      <c r="F2377" s="15" t="s">
        <v>20</v>
      </c>
      <c r="G2377" s="42" t="s">
        <v>9948</v>
      </c>
      <c r="H2377" s="15" t="s">
        <v>15</v>
      </c>
      <c r="I2377" s="16"/>
    </row>
    <row r="2378" spans="1:9" x14ac:dyDescent="0.2">
      <c r="A2378" s="40" t="s">
        <v>5057</v>
      </c>
      <c r="B2378" s="41">
        <v>2017</v>
      </c>
      <c r="C2378" s="15" t="s">
        <v>1547</v>
      </c>
      <c r="D2378" s="15" t="s">
        <v>14</v>
      </c>
      <c r="E2378" s="15">
        <f t="shared" si="37"/>
        <v>8</v>
      </c>
      <c r="F2378" s="15" t="s">
        <v>20</v>
      </c>
      <c r="G2378" s="42" t="s">
        <v>9949</v>
      </c>
      <c r="H2378" s="15" t="s">
        <v>15</v>
      </c>
      <c r="I2378" s="16"/>
    </row>
    <row r="2379" spans="1:9" x14ac:dyDescent="0.2">
      <c r="A2379" s="40" t="s">
        <v>5057</v>
      </c>
      <c r="B2379" s="41">
        <v>2017</v>
      </c>
      <c r="C2379" s="15" t="s">
        <v>5911</v>
      </c>
      <c r="D2379" s="15" t="s">
        <v>14</v>
      </c>
      <c r="E2379" s="15">
        <f t="shared" si="37"/>
        <v>8</v>
      </c>
      <c r="F2379" s="15" t="s">
        <v>20</v>
      </c>
      <c r="G2379" s="42" t="s">
        <v>9950</v>
      </c>
      <c r="H2379" s="15" t="s">
        <v>15</v>
      </c>
      <c r="I2379" s="16"/>
    </row>
    <row r="2380" spans="1:9" x14ac:dyDescent="0.2">
      <c r="A2380" s="40" t="s">
        <v>5057</v>
      </c>
      <c r="B2380" s="41">
        <v>2017</v>
      </c>
      <c r="C2380" s="15" t="s">
        <v>5912</v>
      </c>
      <c r="D2380" s="15" t="s">
        <v>14</v>
      </c>
      <c r="E2380" s="15">
        <f t="shared" si="37"/>
        <v>8</v>
      </c>
      <c r="F2380" s="15" t="s">
        <v>20</v>
      </c>
      <c r="G2380" s="42" t="s">
        <v>9951</v>
      </c>
      <c r="H2380" s="15" t="s">
        <v>15</v>
      </c>
      <c r="I2380" s="16"/>
    </row>
    <row r="2381" spans="1:9" x14ac:dyDescent="0.2">
      <c r="A2381" s="40" t="s">
        <v>5057</v>
      </c>
      <c r="B2381" s="41">
        <v>2017</v>
      </c>
      <c r="C2381" s="15" t="s">
        <v>5913</v>
      </c>
      <c r="D2381" s="15" t="s">
        <v>14</v>
      </c>
      <c r="E2381" s="15">
        <f t="shared" si="37"/>
        <v>8</v>
      </c>
      <c r="F2381" s="15" t="s">
        <v>20</v>
      </c>
      <c r="G2381" s="42" t="s">
        <v>9952</v>
      </c>
      <c r="H2381" s="15" t="s">
        <v>15</v>
      </c>
      <c r="I2381" s="16"/>
    </row>
    <row r="2382" spans="1:9" x14ac:dyDescent="0.2">
      <c r="A2382" s="40" t="s">
        <v>5057</v>
      </c>
      <c r="B2382" s="41">
        <v>2017</v>
      </c>
      <c r="C2382" s="15" t="s">
        <v>5914</v>
      </c>
      <c r="D2382" s="15" t="s">
        <v>14</v>
      </c>
      <c r="E2382" s="15">
        <f t="shared" si="37"/>
        <v>8</v>
      </c>
      <c r="F2382" s="15" t="s">
        <v>20</v>
      </c>
      <c r="G2382" s="42" t="s">
        <v>9953</v>
      </c>
      <c r="H2382" s="15" t="s">
        <v>15</v>
      </c>
      <c r="I2382" s="16"/>
    </row>
    <row r="2383" spans="1:9" x14ac:dyDescent="0.2">
      <c r="A2383" s="40" t="s">
        <v>5057</v>
      </c>
      <c r="B2383" s="41">
        <v>2017</v>
      </c>
      <c r="C2383" s="15" t="s">
        <v>1548</v>
      </c>
      <c r="D2383" s="15" t="s">
        <v>14</v>
      </c>
      <c r="E2383" s="15">
        <f t="shared" si="37"/>
        <v>8</v>
      </c>
      <c r="F2383" s="15" t="s">
        <v>20</v>
      </c>
      <c r="G2383" s="42" t="s">
        <v>9954</v>
      </c>
      <c r="H2383" s="15" t="s">
        <v>15</v>
      </c>
      <c r="I2383" s="16"/>
    </row>
    <row r="2384" spans="1:9" x14ac:dyDescent="0.2">
      <c r="A2384" s="40" t="s">
        <v>5057</v>
      </c>
      <c r="B2384" s="41">
        <v>2017</v>
      </c>
      <c r="C2384" s="15" t="s">
        <v>1549</v>
      </c>
      <c r="D2384" s="15" t="s">
        <v>14</v>
      </c>
      <c r="E2384" s="15">
        <f t="shared" si="37"/>
        <v>8</v>
      </c>
      <c r="F2384" s="15" t="s">
        <v>20</v>
      </c>
      <c r="G2384" s="42" t="s">
        <v>9955</v>
      </c>
      <c r="H2384" s="15" t="s">
        <v>15</v>
      </c>
      <c r="I2384" s="16"/>
    </row>
    <row r="2385" spans="1:9" x14ac:dyDescent="0.2">
      <c r="A2385" s="40" t="s">
        <v>5057</v>
      </c>
      <c r="B2385" s="41">
        <v>2017</v>
      </c>
      <c r="C2385" s="15" t="s">
        <v>5915</v>
      </c>
      <c r="D2385" s="15" t="s">
        <v>14</v>
      </c>
      <c r="E2385" s="15">
        <f t="shared" si="37"/>
        <v>8</v>
      </c>
      <c r="F2385" s="15" t="s">
        <v>20</v>
      </c>
      <c r="G2385" s="42" t="s">
        <v>9956</v>
      </c>
      <c r="H2385" s="15" t="s">
        <v>15</v>
      </c>
      <c r="I2385" s="16"/>
    </row>
    <row r="2386" spans="1:9" x14ac:dyDescent="0.2">
      <c r="A2386" s="40" t="s">
        <v>5057</v>
      </c>
      <c r="B2386" s="41">
        <v>2017</v>
      </c>
      <c r="C2386" s="15" t="s">
        <v>1550</v>
      </c>
      <c r="D2386" s="15" t="s">
        <v>14</v>
      </c>
      <c r="E2386" s="15">
        <f t="shared" si="37"/>
        <v>8</v>
      </c>
      <c r="F2386" s="15" t="s">
        <v>20</v>
      </c>
      <c r="G2386" s="42" t="s">
        <v>9957</v>
      </c>
      <c r="H2386" s="15" t="s">
        <v>15</v>
      </c>
      <c r="I2386" s="16"/>
    </row>
    <row r="2387" spans="1:9" ht="38.25" x14ac:dyDescent="0.2">
      <c r="A2387" s="40" t="s">
        <v>5057</v>
      </c>
      <c r="B2387" s="41">
        <v>2017</v>
      </c>
      <c r="C2387" s="15" t="s">
        <v>1551</v>
      </c>
      <c r="D2387" s="15" t="s">
        <v>14</v>
      </c>
      <c r="E2387" s="15">
        <f t="shared" ref="E2387:E2450" si="38">LEN(C2387)</f>
        <v>8</v>
      </c>
      <c r="F2387" s="15" t="s">
        <v>20</v>
      </c>
      <c r="G2387" s="42" t="s">
        <v>9958</v>
      </c>
      <c r="H2387" s="15" t="s">
        <v>15</v>
      </c>
      <c r="I2387" s="16"/>
    </row>
    <row r="2388" spans="1:9" x14ac:dyDescent="0.2">
      <c r="A2388" s="40" t="s">
        <v>5057</v>
      </c>
      <c r="B2388" s="41">
        <v>2017</v>
      </c>
      <c r="C2388" s="15" t="s">
        <v>1552</v>
      </c>
      <c r="D2388" s="15" t="s">
        <v>14</v>
      </c>
      <c r="E2388" s="15">
        <f t="shared" si="38"/>
        <v>8</v>
      </c>
      <c r="F2388" s="15" t="s">
        <v>20</v>
      </c>
      <c r="G2388" s="42" t="s">
        <v>9959</v>
      </c>
      <c r="H2388" s="15" t="s">
        <v>15</v>
      </c>
      <c r="I2388" s="16"/>
    </row>
    <row r="2389" spans="1:9" x14ac:dyDescent="0.2">
      <c r="A2389" s="40" t="s">
        <v>5057</v>
      </c>
      <c r="B2389" s="41">
        <v>2017</v>
      </c>
      <c r="C2389" s="15" t="s">
        <v>5916</v>
      </c>
      <c r="D2389" s="15" t="s">
        <v>14</v>
      </c>
      <c r="E2389" s="15">
        <f t="shared" si="38"/>
        <v>8</v>
      </c>
      <c r="F2389" s="15" t="s">
        <v>20</v>
      </c>
      <c r="G2389" s="42" t="s">
        <v>9960</v>
      </c>
      <c r="H2389" s="15" t="s">
        <v>15</v>
      </c>
      <c r="I2389" s="16"/>
    </row>
    <row r="2390" spans="1:9" x14ac:dyDescent="0.2">
      <c r="A2390" s="40" t="s">
        <v>5057</v>
      </c>
      <c r="B2390" s="41">
        <v>2017</v>
      </c>
      <c r="C2390" s="15" t="s">
        <v>1553</v>
      </c>
      <c r="D2390" s="15" t="s">
        <v>14</v>
      </c>
      <c r="E2390" s="15">
        <f t="shared" si="38"/>
        <v>8</v>
      </c>
      <c r="F2390" s="15" t="s">
        <v>20</v>
      </c>
      <c r="G2390" s="42" t="s">
        <v>9961</v>
      </c>
      <c r="H2390" s="15" t="s">
        <v>15</v>
      </c>
      <c r="I2390" s="16"/>
    </row>
    <row r="2391" spans="1:9" x14ac:dyDescent="0.2">
      <c r="A2391" s="40" t="s">
        <v>5057</v>
      </c>
      <c r="B2391" s="41">
        <v>2017</v>
      </c>
      <c r="C2391" s="15" t="s">
        <v>5917</v>
      </c>
      <c r="D2391" s="15" t="s">
        <v>14</v>
      </c>
      <c r="E2391" s="15">
        <f t="shared" si="38"/>
        <v>8</v>
      </c>
      <c r="F2391" s="15" t="s">
        <v>20</v>
      </c>
      <c r="G2391" s="42" t="s">
        <v>9962</v>
      </c>
      <c r="H2391" s="15" t="s">
        <v>15</v>
      </c>
      <c r="I2391" s="16"/>
    </row>
    <row r="2392" spans="1:9" x14ac:dyDescent="0.2">
      <c r="A2392" s="40" t="s">
        <v>5057</v>
      </c>
      <c r="B2392" s="41">
        <v>2017</v>
      </c>
      <c r="C2392" s="15" t="s">
        <v>1554</v>
      </c>
      <c r="D2392" s="15" t="s">
        <v>14</v>
      </c>
      <c r="E2392" s="15">
        <f t="shared" si="38"/>
        <v>8</v>
      </c>
      <c r="F2392" s="15" t="s">
        <v>20</v>
      </c>
      <c r="G2392" s="42" t="s">
        <v>9963</v>
      </c>
      <c r="H2392" s="15" t="s">
        <v>15</v>
      </c>
      <c r="I2392" s="16"/>
    </row>
    <row r="2393" spans="1:9" x14ac:dyDescent="0.2">
      <c r="A2393" s="40" t="s">
        <v>5057</v>
      </c>
      <c r="B2393" s="41">
        <v>2017</v>
      </c>
      <c r="C2393" s="15" t="s">
        <v>5918</v>
      </c>
      <c r="D2393" s="15" t="s">
        <v>14</v>
      </c>
      <c r="E2393" s="15">
        <f t="shared" si="38"/>
        <v>8</v>
      </c>
      <c r="F2393" s="15" t="s">
        <v>20</v>
      </c>
      <c r="G2393" s="42" t="s">
        <v>9964</v>
      </c>
      <c r="H2393" s="15" t="s">
        <v>15</v>
      </c>
      <c r="I2393" s="16"/>
    </row>
    <row r="2394" spans="1:9" ht="25.5" x14ac:dyDescent="0.2">
      <c r="A2394" s="40" t="s">
        <v>5057</v>
      </c>
      <c r="B2394" s="41">
        <v>2017</v>
      </c>
      <c r="C2394" s="15" t="s">
        <v>1555</v>
      </c>
      <c r="D2394" s="15" t="s">
        <v>14</v>
      </c>
      <c r="E2394" s="15">
        <f t="shared" si="38"/>
        <v>8</v>
      </c>
      <c r="F2394" s="15" t="s">
        <v>20</v>
      </c>
      <c r="G2394" s="42" t="s">
        <v>9965</v>
      </c>
      <c r="H2394" s="15" t="s">
        <v>15</v>
      </c>
      <c r="I2394" s="16"/>
    </row>
    <row r="2395" spans="1:9" x14ac:dyDescent="0.2">
      <c r="A2395" s="40" t="s">
        <v>5057</v>
      </c>
      <c r="B2395" s="41">
        <v>2017</v>
      </c>
      <c r="C2395" s="15" t="s">
        <v>5919</v>
      </c>
      <c r="D2395" s="15" t="s">
        <v>14</v>
      </c>
      <c r="E2395" s="15">
        <f t="shared" si="38"/>
        <v>8</v>
      </c>
      <c r="F2395" s="15" t="s">
        <v>20</v>
      </c>
      <c r="G2395" s="42" t="s">
        <v>9966</v>
      </c>
      <c r="H2395" s="15" t="s">
        <v>15</v>
      </c>
      <c r="I2395" s="16"/>
    </row>
    <row r="2396" spans="1:9" x14ac:dyDescent="0.2">
      <c r="A2396" s="40" t="s">
        <v>5057</v>
      </c>
      <c r="B2396" s="41">
        <v>2017</v>
      </c>
      <c r="C2396" s="15" t="s">
        <v>5920</v>
      </c>
      <c r="D2396" s="15" t="s">
        <v>14</v>
      </c>
      <c r="E2396" s="15">
        <f t="shared" si="38"/>
        <v>8</v>
      </c>
      <c r="F2396" s="15" t="s">
        <v>20</v>
      </c>
      <c r="G2396" s="42" t="s">
        <v>9967</v>
      </c>
      <c r="H2396" s="15" t="s">
        <v>15</v>
      </c>
      <c r="I2396" s="16"/>
    </row>
    <row r="2397" spans="1:9" ht="25.5" x14ac:dyDescent="0.2">
      <c r="A2397" s="40" t="s">
        <v>5057</v>
      </c>
      <c r="B2397" s="41">
        <v>2017</v>
      </c>
      <c r="C2397" s="15" t="s">
        <v>5921</v>
      </c>
      <c r="D2397" s="15" t="s">
        <v>14</v>
      </c>
      <c r="E2397" s="15">
        <f t="shared" si="38"/>
        <v>8</v>
      </c>
      <c r="F2397" s="15" t="s">
        <v>20</v>
      </c>
      <c r="G2397" s="42" t="s">
        <v>9968</v>
      </c>
      <c r="H2397" s="15" t="s">
        <v>15</v>
      </c>
      <c r="I2397" s="16"/>
    </row>
    <row r="2398" spans="1:9" ht="25.5" x14ac:dyDescent="0.2">
      <c r="A2398" s="40" t="s">
        <v>5057</v>
      </c>
      <c r="B2398" s="41">
        <v>2017</v>
      </c>
      <c r="C2398" s="15" t="s">
        <v>5922</v>
      </c>
      <c r="D2398" s="15" t="s">
        <v>14</v>
      </c>
      <c r="E2398" s="15">
        <f t="shared" si="38"/>
        <v>8</v>
      </c>
      <c r="F2398" s="15" t="s">
        <v>20</v>
      </c>
      <c r="G2398" s="42" t="s">
        <v>9969</v>
      </c>
      <c r="H2398" s="15" t="s">
        <v>15</v>
      </c>
      <c r="I2398" s="16"/>
    </row>
    <row r="2399" spans="1:9" ht="25.5" x14ac:dyDescent="0.2">
      <c r="A2399" s="40" t="s">
        <v>5057</v>
      </c>
      <c r="B2399" s="41">
        <v>2017</v>
      </c>
      <c r="C2399" s="15" t="s">
        <v>5923</v>
      </c>
      <c r="D2399" s="15" t="s">
        <v>14</v>
      </c>
      <c r="E2399" s="15">
        <f t="shared" si="38"/>
        <v>8</v>
      </c>
      <c r="F2399" s="15" t="s">
        <v>20</v>
      </c>
      <c r="G2399" s="42" t="s">
        <v>9970</v>
      </c>
      <c r="H2399" s="15" t="s">
        <v>15</v>
      </c>
      <c r="I2399" s="16"/>
    </row>
    <row r="2400" spans="1:9" ht="38.25" x14ac:dyDescent="0.2">
      <c r="A2400" s="40" t="s">
        <v>5057</v>
      </c>
      <c r="B2400" s="41">
        <v>2017</v>
      </c>
      <c r="C2400" s="15" t="s">
        <v>1556</v>
      </c>
      <c r="D2400" s="15" t="s">
        <v>14</v>
      </c>
      <c r="E2400" s="15">
        <f t="shared" si="38"/>
        <v>8</v>
      </c>
      <c r="F2400" s="15" t="s">
        <v>20</v>
      </c>
      <c r="G2400" s="42" t="s">
        <v>9971</v>
      </c>
      <c r="H2400" s="15" t="s">
        <v>15</v>
      </c>
      <c r="I2400" s="16"/>
    </row>
    <row r="2401" spans="1:9" ht="38.25" x14ac:dyDescent="0.2">
      <c r="A2401" s="40" t="s">
        <v>5057</v>
      </c>
      <c r="B2401" s="41">
        <v>2017</v>
      </c>
      <c r="C2401" s="15" t="s">
        <v>1557</v>
      </c>
      <c r="D2401" s="15" t="s">
        <v>14</v>
      </c>
      <c r="E2401" s="15">
        <f t="shared" si="38"/>
        <v>8</v>
      </c>
      <c r="F2401" s="15" t="s">
        <v>20</v>
      </c>
      <c r="G2401" s="42" t="s">
        <v>9972</v>
      </c>
      <c r="H2401" s="15" t="s">
        <v>15</v>
      </c>
      <c r="I2401" s="16"/>
    </row>
    <row r="2402" spans="1:9" ht="63.75" x14ac:dyDescent="0.2">
      <c r="A2402" s="40" t="s">
        <v>5057</v>
      </c>
      <c r="B2402" s="41">
        <v>2017</v>
      </c>
      <c r="C2402" s="15" t="s">
        <v>1558</v>
      </c>
      <c r="D2402" s="15" t="s">
        <v>14</v>
      </c>
      <c r="E2402" s="15">
        <f t="shared" si="38"/>
        <v>8</v>
      </c>
      <c r="F2402" s="15" t="s">
        <v>20</v>
      </c>
      <c r="G2402" s="42" t="s">
        <v>9973</v>
      </c>
      <c r="H2402" s="15" t="s">
        <v>15</v>
      </c>
      <c r="I2402" s="16"/>
    </row>
    <row r="2403" spans="1:9" ht="25.5" x14ac:dyDescent="0.2">
      <c r="A2403" s="40" t="s">
        <v>5057</v>
      </c>
      <c r="B2403" s="41">
        <v>2017</v>
      </c>
      <c r="C2403" s="15" t="s">
        <v>1559</v>
      </c>
      <c r="D2403" s="15" t="s">
        <v>14</v>
      </c>
      <c r="E2403" s="15">
        <f t="shared" si="38"/>
        <v>8</v>
      </c>
      <c r="F2403" s="15" t="s">
        <v>20</v>
      </c>
      <c r="G2403" s="42" t="s">
        <v>9974</v>
      </c>
      <c r="H2403" s="15" t="s">
        <v>15</v>
      </c>
      <c r="I2403" s="16"/>
    </row>
    <row r="2404" spans="1:9" x14ac:dyDescent="0.2">
      <c r="A2404" s="40" t="s">
        <v>5057</v>
      </c>
      <c r="B2404" s="41">
        <v>2017</v>
      </c>
      <c r="C2404" s="15" t="s">
        <v>1560</v>
      </c>
      <c r="D2404" s="15" t="s">
        <v>14</v>
      </c>
      <c r="E2404" s="15">
        <f t="shared" si="38"/>
        <v>8</v>
      </c>
      <c r="F2404" s="15" t="s">
        <v>20</v>
      </c>
      <c r="G2404" s="42" t="s">
        <v>9975</v>
      </c>
      <c r="H2404" s="15" t="s">
        <v>15</v>
      </c>
      <c r="I2404" s="16"/>
    </row>
    <row r="2405" spans="1:9" x14ac:dyDescent="0.2">
      <c r="A2405" s="40" t="s">
        <v>5057</v>
      </c>
      <c r="B2405" s="41">
        <v>2017</v>
      </c>
      <c r="C2405" s="15" t="s">
        <v>5924</v>
      </c>
      <c r="D2405" s="15" t="s">
        <v>14</v>
      </c>
      <c r="E2405" s="15">
        <f t="shared" si="38"/>
        <v>8</v>
      </c>
      <c r="F2405" s="15" t="s">
        <v>20</v>
      </c>
      <c r="G2405" s="42" t="s">
        <v>9976</v>
      </c>
      <c r="H2405" s="15" t="s">
        <v>15</v>
      </c>
      <c r="I2405" s="16"/>
    </row>
    <row r="2406" spans="1:9" x14ac:dyDescent="0.2">
      <c r="A2406" s="40" t="s">
        <v>5057</v>
      </c>
      <c r="B2406" s="41">
        <v>2017</v>
      </c>
      <c r="C2406" s="15" t="s">
        <v>1561</v>
      </c>
      <c r="D2406" s="15" t="s">
        <v>14</v>
      </c>
      <c r="E2406" s="15">
        <f t="shared" si="38"/>
        <v>8</v>
      </c>
      <c r="F2406" s="15" t="s">
        <v>20</v>
      </c>
      <c r="G2406" s="42" t="s">
        <v>9977</v>
      </c>
      <c r="H2406" s="15" t="s">
        <v>15</v>
      </c>
      <c r="I2406" s="16"/>
    </row>
    <row r="2407" spans="1:9" x14ac:dyDescent="0.2">
      <c r="A2407" s="40" t="s">
        <v>5057</v>
      </c>
      <c r="B2407" s="41">
        <v>2017</v>
      </c>
      <c r="C2407" s="15" t="s">
        <v>1562</v>
      </c>
      <c r="D2407" s="15" t="s">
        <v>14</v>
      </c>
      <c r="E2407" s="15">
        <f t="shared" si="38"/>
        <v>8</v>
      </c>
      <c r="F2407" s="15" t="s">
        <v>20</v>
      </c>
      <c r="G2407" s="42" t="s">
        <v>9978</v>
      </c>
      <c r="H2407" s="15" t="s">
        <v>15</v>
      </c>
      <c r="I2407" s="16"/>
    </row>
    <row r="2408" spans="1:9" x14ac:dyDescent="0.2">
      <c r="A2408" s="40" t="s">
        <v>5057</v>
      </c>
      <c r="B2408" s="41">
        <v>2017</v>
      </c>
      <c r="C2408" s="15" t="s">
        <v>1563</v>
      </c>
      <c r="D2408" s="15" t="s">
        <v>14</v>
      </c>
      <c r="E2408" s="15">
        <f t="shared" si="38"/>
        <v>8</v>
      </c>
      <c r="F2408" s="15" t="s">
        <v>20</v>
      </c>
      <c r="G2408" s="42" t="s">
        <v>9979</v>
      </c>
      <c r="H2408" s="15" t="s">
        <v>15</v>
      </c>
      <c r="I2408" s="16"/>
    </row>
    <row r="2409" spans="1:9" x14ac:dyDescent="0.2">
      <c r="A2409" s="40" t="s">
        <v>5057</v>
      </c>
      <c r="B2409" s="41">
        <v>2017</v>
      </c>
      <c r="C2409" s="15" t="s">
        <v>5925</v>
      </c>
      <c r="D2409" s="15" t="s">
        <v>14</v>
      </c>
      <c r="E2409" s="15">
        <f t="shared" si="38"/>
        <v>8</v>
      </c>
      <c r="F2409" s="15" t="s">
        <v>20</v>
      </c>
      <c r="G2409" s="42" t="s">
        <v>9980</v>
      </c>
      <c r="H2409" s="15" t="s">
        <v>15</v>
      </c>
      <c r="I2409" s="16"/>
    </row>
    <row r="2410" spans="1:9" ht="25.5" x14ac:dyDescent="0.2">
      <c r="A2410" s="40" t="s">
        <v>5057</v>
      </c>
      <c r="B2410" s="41">
        <v>2017</v>
      </c>
      <c r="C2410" s="15" t="s">
        <v>1564</v>
      </c>
      <c r="D2410" s="15" t="s">
        <v>14</v>
      </c>
      <c r="E2410" s="15">
        <f t="shared" si="38"/>
        <v>8</v>
      </c>
      <c r="F2410" s="15" t="s">
        <v>20</v>
      </c>
      <c r="G2410" s="42" t="s">
        <v>9981</v>
      </c>
      <c r="H2410" s="15" t="s">
        <v>15</v>
      </c>
      <c r="I2410" s="16"/>
    </row>
    <row r="2411" spans="1:9" x14ac:dyDescent="0.2">
      <c r="A2411" s="40" t="s">
        <v>5057</v>
      </c>
      <c r="B2411" s="41">
        <v>2017</v>
      </c>
      <c r="C2411" s="15" t="s">
        <v>5926</v>
      </c>
      <c r="D2411" s="15" t="s">
        <v>14</v>
      </c>
      <c r="E2411" s="15">
        <f t="shared" si="38"/>
        <v>8</v>
      </c>
      <c r="F2411" s="15" t="s">
        <v>20</v>
      </c>
      <c r="G2411" s="42" t="s">
        <v>9982</v>
      </c>
      <c r="H2411" s="15" t="s">
        <v>15</v>
      </c>
      <c r="I2411" s="16"/>
    </row>
    <row r="2412" spans="1:9" ht="51" x14ac:dyDescent="0.2">
      <c r="A2412" s="40" t="s">
        <v>5057</v>
      </c>
      <c r="B2412" s="41">
        <v>2017</v>
      </c>
      <c r="C2412" s="15" t="s">
        <v>5927</v>
      </c>
      <c r="D2412" s="15" t="s">
        <v>14</v>
      </c>
      <c r="E2412" s="15">
        <f t="shared" si="38"/>
        <v>8</v>
      </c>
      <c r="F2412" s="15" t="s">
        <v>20</v>
      </c>
      <c r="G2412" s="42" t="s">
        <v>9983</v>
      </c>
      <c r="H2412" s="15" t="s">
        <v>15</v>
      </c>
      <c r="I2412" s="16"/>
    </row>
    <row r="2413" spans="1:9" x14ac:dyDescent="0.2">
      <c r="A2413" s="40" t="s">
        <v>5057</v>
      </c>
      <c r="B2413" s="41">
        <v>2017</v>
      </c>
      <c r="C2413" s="15" t="s">
        <v>1565</v>
      </c>
      <c r="D2413" s="15" t="s">
        <v>14</v>
      </c>
      <c r="E2413" s="15">
        <f t="shared" si="38"/>
        <v>8</v>
      </c>
      <c r="F2413" s="15" t="s">
        <v>20</v>
      </c>
      <c r="G2413" s="42" t="s">
        <v>9984</v>
      </c>
      <c r="H2413" s="15" t="s">
        <v>15</v>
      </c>
      <c r="I2413" s="16"/>
    </row>
    <row r="2414" spans="1:9" x14ac:dyDescent="0.2">
      <c r="A2414" s="40" t="s">
        <v>5057</v>
      </c>
      <c r="B2414" s="41">
        <v>2017</v>
      </c>
      <c r="C2414" s="15" t="s">
        <v>5928</v>
      </c>
      <c r="D2414" s="15" t="s">
        <v>14</v>
      </c>
      <c r="E2414" s="15">
        <f t="shared" si="38"/>
        <v>8</v>
      </c>
      <c r="F2414" s="15" t="s">
        <v>20</v>
      </c>
      <c r="G2414" s="42" t="s">
        <v>9985</v>
      </c>
      <c r="H2414" s="15" t="s">
        <v>15</v>
      </c>
      <c r="I2414" s="16"/>
    </row>
    <row r="2415" spans="1:9" ht="38.25" x14ac:dyDescent="0.2">
      <c r="A2415" s="40" t="s">
        <v>5057</v>
      </c>
      <c r="B2415" s="41">
        <v>2017</v>
      </c>
      <c r="C2415" s="15" t="s">
        <v>1566</v>
      </c>
      <c r="D2415" s="15" t="s">
        <v>14</v>
      </c>
      <c r="E2415" s="15">
        <f t="shared" si="38"/>
        <v>8</v>
      </c>
      <c r="F2415" s="15" t="s">
        <v>20</v>
      </c>
      <c r="G2415" s="42" t="s">
        <v>9986</v>
      </c>
      <c r="H2415" s="15" t="s">
        <v>15</v>
      </c>
      <c r="I2415" s="16"/>
    </row>
    <row r="2416" spans="1:9" ht="38.25" x14ac:dyDescent="0.2">
      <c r="A2416" s="40" t="s">
        <v>5057</v>
      </c>
      <c r="B2416" s="41">
        <v>2017</v>
      </c>
      <c r="C2416" s="15" t="s">
        <v>1567</v>
      </c>
      <c r="D2416" s="15" t="s">
        <v>14</v>
      </c>
      <c r="E2416" s="15">
        <f t="shared" si="38"/>
        <v>8</v>
      </c>
      <c r="F2416" s="15" t="s">
        <v>20</v>
      </c>
      <c r="G2416" s="42" t="s">
        <v>9987</v>
      </c>
      <c r="H2416" s="15" t="s">
        <v>15</v>
      </c>
      <c r="I2416" s="16"/>
    </row>
    <row r="2417" spans="1:9" ht="25.5" x14ac:dyDescent="0.2">
      <c r="A2417" s="40" t="s">
        <v>5057</v>
      </c>
      <c r="B2417" s="41">
        <v>2017</v>
      </c>
      <c r="C2417" s="15" t="s">
        <v>1568</v>
      </c>
      <c r="D2417" s="15" t="s">
        <v>14</v>
      </c>
      <c r="E2417" s="15">
        <f t="shared" si="38"/>
        <v>8</v>
      </c>
      <c r="F2417" s="15" t="s">
        <v>20</v>
      </c>
      <c r="G2417" s="42" t="s">
        <v>9988</v>
      </c>
      <c r="H2417" s="15" t="s">
        <v>15</v>
      </c>
      <c r="I2417" s="16"/>
    </row>
    <row r="2418" spans="1:9" ht="38.25" x14ac:dyDescent="0.2">
      <c r="A2418" s="40" t="s">
        <v>5057</v>
      </c>
      <c r="B2418" s="41">
        <v>2017</v>
      </c>
      <c r="C2418" s="15" t="s">
        <v>1569</v>
      </c>
      <c r="D2418" s="15" t="s">
        <v>14</v>
      </c>
      <c r="E2418" s="15">
        <f t="shared" si="38"/>
        <v>8</v>
      </c>
      <c r="F2418" s="15" t="s">
        <v>20</v>
      </c>
      <c r="G2418" s="42" t="s">
        <v>9989</v>
      </c>
      <c r="H2418" s="15" t="s">
        <v>15</v>
      </c>
      <c r="I2418" s="16"/>
    </row>
    <row r="2419" spans="1:9" x14ac:dyDescent="0.2">
      <c r="A2419" s="40" t="s">
        <v>5057</v>
      </c>
      <c r="B2419" s="41">
        <v>2017</v>
      </c>
      <c r="C2419" s="15" t="s">
        <v>1570</v>
      </c>
      <c r="D2419" s="15" t="s">
        <v>14</v>
      </c>
      <c r="E2419" s="15">
        <f t="shared" si="38"/>
        <v>8</v>
      </c>
      <c r="F2419" s="15" t="s">
        <v>20</v>
      </c>
      <c r="G2419" s="42" t="s">
        <v>9990</v>
      </c>
      <c r="H2419" s="15" t="s">
        <v>15</v>
      </c>
      <c r="I2419" s="16"/>
    </row>
    <row r="2420" spans="1:9" x14ac:dyDescent="0.2">
      <c r="A2420" s="40" t="s">
        <v>5057</v>
      </c>
      <c r="B2420" s="41">
        <v>2017</v>
      </c>
      <c r="C2420" s="15" t="s">
        <v>1571</v>
      </c>
      <c r="D2420" s="15" t="s">
        <v>14</v>
      </c>
      <c r="E2420" s="15">
        <f t="shared" si="38"/>
        <v>8</v>
      </c>
      <c r="F2420" s="15" t="s">
        <v>20</v>
      </c>
      <c r="G2420" s="42" t="s">
        <v>9991</v>
      </c>
      <c r="H2420" s="15" t="s">
        <v>15</v>
      </c>
      <c r="I2420" s="16"/>
    </row>
    <row r="2421" spans="1:9" ht="25.5" x14ac:dyDescent="0.2">
      <c r="A2421" s="40" t="s">
        <v>5057</v>
      </c>
      <c r="B2421" s="41">
        <v>2017</v>
      </c>
      <c r="C2421" s="15" t="s">
        <v>1572</v>
      </c>
      <c r="D2421" s="15" t="s">
        <v>14</v>
      </c>
      <c r="E2421" s="15">
        <f t="shared" si="38"/>
        <v>8</v>
      </c>
      <c r="F2421" s="15" t="s">
        <v>20</v>
      </c>
      <c r="G2421" s="42" t="s">
        <v>9992</v>
      </c>
      <c r="H2421" s="15" t="s">
        <v>15</v>
      </c>
      <c r="I2421" s="16"/>
    </row>
    <row r="2422" spans="1:9" x14ac:dyDescent="0.2">
      <c r="A2422" s="40" t="s">
        <v>5057</v>
      </c>
      <c r="B2422" s="41">
        <v>2017</v>
      </c>
      <c r="C2422" s="15" t="s">
        <v>1573</v>
      </c>
      <c r="D2422" s="15" t="s">
        <v>14</v>
      </c>
      <c r="E2422" s="15">
        <f t="shared" si="38"/>
        <v>8</v>
      </c>
      <c r="F2422" s="15" t="s">
        <v>20</v>
      </c>
      <c r="G2422" s="42" t="s">
        <v>9993</v>
      </c>
      <c r="H2422" s="15" t="s">
        <v>15</v>
      </c>
      <c r="I2422" s="16"/>
    </row>
    <row r="2423" spans="1:9" x14ac:dyDescent="0.2">
      <c r="A2423" s="40" t="s">
        <v>5057</v>
      </c>
      <c r="B2423" s="41">
        <v>2017</v>
      </c>
      <c r="C2423" s="15" t="s">
        <v>1574</v>
      </c>
      <c r="D2423" s="15" t="s">
        <v>14</v>
      </c>
      <c r="E2423" s="15">
        <f t="shared" si="38"/>
        <v>8</v>
      </c>
      <c r="F2423" s="15" t="s">
        <v>20</v>
      </c>
      <c r="G2423" s="42" t="s">
        <v>9994</v>
      </c>
      <c r="H2423" s="15" t="s">
        <v>15</v>
      </c>
      <c r="I2423" s="16"/>
    </row>
    <row r="2424" spans="1:9" x14ac:dyDescent="0.2">
      <c r="A2424" s="40" t="s">
        <v>5057</v>
      </c>
      <c r="B2424" s="41">
        <v>2017</v>
      </c>
      <c r="C2424" s="15" t="s">
        <v>1575</v>
      </c>
      <c r="D2424" s="15" t="s">
        <v>14</v>
      </c>
      <c r="E2424" s="15">
        <f t="shared" si="38"/>
        <v>8</v>
      </c>
      <c r="F2424" s="15" t="s">
        <v>20</v>
      </c>
      <c r="G2424" s="42" t="s">
        <v>9995</v>
      </c>
      <c r="H2424" s="15" t="s">
        <v>15</v>
      </c>
      <c r="I2424" s="16"/>
    </row>
    <row r="2425" spans="1:9" x14ac:dyDescent="0.2">
      <c r="A2425" s="40" t="s">
        <v>5057</v>
      </c>
      <c r="B2425" s="41">
        <v>2017</v>
      </c>
      <c r="C2425" s="15" t="s">
        <v>5929</v>
      </c>
      <c r="D2425" s="15" t="s">
        <v>14</v>
      </c>
      <c r="E2425" s="15">
        <f t="shared" si="38"/>
        <v>8</v>
      </c>
      <c r="F2425" s="15" t="s">
        <v>20</v>
      </c>
      <c r="G2425" s="42" t="s">
        <v>9996</v>
      </c>
      <c r="H2425" s="15" t="s">
        <v>15</v>
      </c>
      <c r="I2425" s="16"/>
    </row>
    <row r="2426" spans="1:9" x14ac:dyDescent="0.2">
      <c r="A2426" s="40" t="s">
        <v>5057</v>
      </c>
      <c r="B2426" s="41">
        <v>2017</v>
      </c>
      <c r="C2426" s="15" t="s">
        <v>5930</v>
      </c>
      <c r="D2426" s="15" t="s">
        <v>14</v>
      </c>
      <c r="E2426" s="15">
        <f t="shared" si="38"/>
        <v>8</v>
      </c>
      <c r="F2426" s="15" t="s">
        <v>20</v>
      </c>
      <c r="G2426" s="42" t="s">
        <v>9997</v>
      </c>
      <c r="H2426" s="15" t="s">
        <v>15</v>
      </c>
      <c r="I2426" s="16"/>
    </row>
    <row r="2427" spans="1:9" ht="25.5" x14ac:dyDescent="0.2">
      <c r="A2427" s="40" t="s">
        <v>5057</v>
      </c>
      <c r="B2427" s="41">
        <v>2017</v>
      </c>
      <c r="C2427" s="15" t="s">
        <v>1576</v>
      </c>
      <c r="D2427" s="15" t="s">
        <v>14</v>
      </c>
      <c r="E2427" s="15">
        <f t="shared" si="38"/>
        <v>8</v>
      </c>
      <c r="F2427" s="15" t="s">
        <v>20</v>
      </c>
      <c r="G2427" s="42" t="s">
        <v>9998</v>
      </c>
      <c r="H2427" s="15" t="s">
        <v>15</v>
      </c>
      <c r="I2427" s="16"/>
    </row>
    <row r="2428" spans="1:9" ht="102" x14ac:dyDescent="0.2">
      <c r="A2428" s="40" t="s">
        <v>5057</v>
      </c>
      <c r="B2428" s="41">
        <v>2017</v>
      </c>
      <c r="C2428" s="15" t="s">
        <v>1577</v>
      </c>
      <c r="D2428" s="15" t="s">
        <v>14</v>
      </c>
      <c r="E2428" s="15">
        <f t="shared" si="38"/>
        <v>8</v>
      </c>
      <c r="F2428" s="15" t="s">
        <v>20</v>
      </c>
      <c r="G2428" s="42" t="s">
        <v>9999</v>
      </c>
      <c r="H2428" s="15" t="s">
        <v>15</v>
      </c>
      <c r="I2428" s="16"/>
    </row>
    <row r="2429" spans="1:9" ht="114.75" x14ac:dyDescent="0.2">
      <c r="A2429" s="40" t="s">
        <v>5057</v>
      </c>
      <c r="B2429" s="41">
        <v>2017</v>
      </c>
      <c r="C2429" s="15" t="s">
        <v>5931</v>
      </c>
      <c r="D2429" s="15" t="s">
        <v>14</v>
      </c>
      <c r="E2429" s="15">
        <f t="shared" si="38"/>
        <v>8</v>
      </c>
      <c r="F2429" s="15" t="s">
        <v>20</v>
      </c>
      <c r="G2429" s="42" t="s">
        <v>10000</v>
      </c>
      <c r="H2429" s="15" t="s">
        <v>15</v>
      </c>
      <c r="I2429" s="16"/>
    </row>
    <row r="2430" spans="1:9" ht="114.75" x14ac:dyDescent="0.2">
      <c r="A2430" s="40" t="s">
        <v>5057</v>
      </c>
      <c r="B2430" s="41">
        <v>2017</v>
      </c>
      <c r="C2430" s="15" t="s">
        <v>5932</v>
      </c>
      <c r="D2430" s="15" t="s">
        <v>14</v>
      </c>
      <c r="E2430" s="15">
        <f t="shared" si="38"/>
        <v>8</v>
      </c>
      <c r="F2430" s="15" t="s">
        <v>20</v>
      </c>
      <c r="G2430" s="42" t="s">
        <v>10001</v>
      </c>
      <c r="H2430" s="15" t="s">
        <v>15</v>
      </c>
      <c r="I2430" s="16"/>
    </row>
    <row r="2431" spans="1:9" ht="114.75" x14ac:dyDescent="0.2">
      <c r="A2431" s="40" t="s">
        <v>5057</v>
      </c>
      <c r="B2431" s="41">
        <v>2017</v>
      </c>
      <c r="C2431" s="15" t="s">
        <v>1578</v>
      </c>
      <c r="D2431" s="15" t="s">
        <v>14</v>
      </c>
      <c r="E2431" s="15">
        <f t="shared" si="38"/>
        <v>8</v>
      </c>
      <c r="F2431" s="15" t="s">
        <v>20</v>
      </c>
      <c r="G2431" s="42" t="s">
        <v>10002</v>
      </c>
      <c r="H2431" s="15" t="s">
        <v>15</v>
      </c>
      <c r="I2431" s="16"/>
    </row>
    <row r="2432" spans="1:9" ht="127.5" x14ac:dyDescent="0.2">
      <c r="A2432" s="40" t="s">
        <v>5057</v>
      </c>
      <c r="B2432" s="41">
        <v>2017</v>
      </c>
      <c r="C2432" s="15" t="s">
        <v>1579</v>
      </c>
      <c r="D2432" s="15" t="s">
        <v>14</v>
      </c>
      <c r="E2432" s="15">
        <f t="shared" si="38"/>
        <v>8</v>
      </c>
      <c r="F2432" s="15" t="s">
        <v>20</v>
      </c>
      <c r="G2432" s="42" t="s">
        <v>10003</v>
      </c>
      <c r="H2432" s="15" t="s">
        <v>15</v>
      </c>
      <c r="I2432" s="16"/>
    </row>
    <row r="2433" spans="1:9" ht="127.5" x14ac:dyDescent="0.2">
      <c r="A2433" s="40" t="s">
        <v>5057</v>
      </c>
      <c r="B2433" s="41">
        <v>2017</v>
      </c>
      <c r="C2433" s="15" t="s">
        <v>1580</v>
      </c>
      <c r="D2433" s="15" t="s">
        <v>14</v>
      </c>
      <c r="E2433" s="15">
        <f t="shared" si="38"/>
        <v>8</v>
      </c>
      <c r="F2433" s="15" t="s">
        <v>20</v>
      </c>
      <c r="G2433" s="42" t="s">
        <v>10004</v>
      </c>
      <c r="H2433" s="15" t="s">
        <v>15</v>
      </c>
      <c r="I2433" s="16"/>
    </row>
    <row r="2434" spans="1:9" ht="140.25" x14ac:dyDescent="0.2">
      <c r="A2434" s="40" t="s">
        <v>5057</v>
      </c>
      <c r="B2434" s="41">
        <v>2017</v>
      </c>
      <c r="C2434" s="15" t="s">
        <v>1581</v>
      </c>
      <c r="D2434" s="15" t="s">
        <v>14</v>
      </c>
      <c r="E2434" s="15">
        <f t="shared" si="38"/>
        <v>8</v>
      </c>
      <c r="F2434" s="15" t="s">
        <v>20</v>
      </c>
      <c r="G2434" s="42" t="s">
        <v>10005</v>
      </c>
      <c r="H2434" s="15" t="s">
        <v>15</v>
      </c>
      <c r="I2434" s="16"/>
    </row>
    <row r="2435" spans="1:9" ht="140.25" x14ac:dyDescent="0.2">
      <c r="A2435" s="40" t="s">
        <v>5057</v>
      </c>
      <c r="B2435" s="41">
        <v>2017</v>
      </c>
      <c r="C2435" s="15" t="s">
        <v>1582</v>
      </c>
      <c r="D2435" s="15" t="s">
        <v>14</v>
      </c>
      <c r="E2435" s="15">
        <f t="shared" si="38"/>
        <v>8</v>
      </c>
      <c r="F2435" s="15" t="s">
        <v>20</v>
      </c>
      <c r="G2435" s="42" t="s">
        <v>10006</v>
      </c>
      <c r="H2435" s="15" t="s">
        <v>15</v>
      </c>
      <c r="I2435" s="16"/>
    </row>
    <row r="2436" spans="1:9" ht="153" x14ac:dyDescent="0.2">
      <c r="A2436" s="40" t="s">
        <v>5057</v>
      </c>
      <c r="B2436" s="41">
        <v>2017</v>
      </c>
      <c r="C2436" s="15" t="s">
        <v>1583</v>
      </c>
      <c r="D2436" s="15" t="s">
        <v>14</v>
      </c>
      <c r="E2436" s="15">
        <f t="shared" si="38"/>
        <v>8</v>
      </c>
      <c r="F2436" s="15" t="s">
        <v>20</v>
      </c>
      <c r="G2436" s="42" t="s">
        <v>10007</v>
      </c>
      <c r="H2436" s="15" t="s">
        <v>15</v>
      </c>
      <c r="I2436" s="16"/>
    </row>
    <row r="2437" spans="1:9" ht="153" x14ac:dyDescent="0.2">
      <c r="A2437" s="40" t="s">
        <v>5057</v>
      </c>
      <c r="B2437" s="41">
        <v>2017</v>
      </c>
      <c r="C2437" s="15" t="s">
        <v>1584</v>
      </c>
      <c r="D2437" s="15" t="s">
        <v>14</v>
      </c>
      <c r="E2437" s="15">
        <f t="shared" si="38"/>
        <v>8</v>
      </c>
      <c r="F2437" s="15" t="s">
        <v>20</v>
      </c>
      <c r="G2437" s="42" t="s">
        <v>10008</v>
      </c>
      <c r="H2437" s="41" t="s">
        <v>15</v>
      </c>
      <c r="I2437" s="16"/>
    </row>
    <row r="2438" spans="1:9" ht="63.75" x14ac:dyDescent="0.2">
      <c r="A2438" s="40" t="s">
        <v>5057</v>
      </c>
      <c r="B2438" s="41">
        <v>2017</v>
      </c>
      <c r="C2438" s="15" t="s">
        <v>5933</v>
      </c>
      <c r="D2438" s="15" t="s">
        <v>14</v>
      </c>
      <c r="E2438" s="15">
        <f t="shared" si="38"/>
        <v>8</v>
      </c>
      <c r="F2438" s="15" t="s">
        <v>20</v>
      </c>
      <c r="G2438" s="42" t="s">
        <v>10009</v>
      </c>
      <c r="H2438" s="41" t="s">
        <v>15</v>
      </c>
      <c r="I2438" s="16"/>
    </row>
    <row r="2439" spans="1:9" ht="63.75" x14ac:dyDescent="0.2">
      <c r="A2439" s="40" t="s">
        <v>5057</v>
      </c>
      <c r="B2439" s="41">
        <v>2017</v>
      </c>
      <c r="C2439" s="15" t="s">
        <v>5934</v>
      </c>
      <c r="D2439" s="15" t="s">
        <v>14</v>
      </c>
      <c r="E2439" s="15">
        <f t="shared" si="38"/>
        <v>8</v>
      </c>
      <c r="F2439" s="15" t="s">
        <v>20</v>
      </c>
      <c r="G2439" s="42" t="s">
        <v>10010</v>
      </c>
      <c r="H2439" s="41" t="s">
        <v>15</v>
      </c>
      <c r="I2439" s="16"/>
    </row>
    <row r="2440" spans="1:9" ht="51" x14ac:dyDescent="0.2">
      <c r="A2440" s="40" t="s">
        <v>5057</v>
      </c>
      <c r="B2440" s="41">
        <v>2017</v>
      </c>
      <c r="C2440" s="15" t="s">
        <v>5935</v>
      </c>
      <c r="D2440" s="15" t="s">
        <v>14</v>
      </c>
      <c r="E2440" s="15">
        <f t="shared" si="38"/>
        <v>8</v>
      </c>
      <c r="F2440" s="15" t="s">
        <v>20</v>
      </c>
      <c r="G2440" s="42" t="s">
        <v>10011</v>
      </c>
      <c r="H2440" s="41" t="s">
        <v>15</v>
      </c>
      <c r="I2440" s="16"/>
    </row>
    <row r="2441" spans="1:9" ht="63.75" x14ac:dyDescent="0.2">
      <c r="A2441" s="40" t="s">
        <v>5057</v>
      </c>
      <c r="B2441" s="41">
        <v>2017</v>
      </c>
      <c r="C2441" s="15" t="s">
        <v>5936</v>
      </c>
      <c r="D2441" s="15" t="s">
        <v>14</v>
      </c>
      <c r="E2441" s="15">
        <f t="shared" si="38"/>
        <v>8</v>
      </c>
      <c r="F2441" s="15" t="s">
        <v>20</v>
      </c>
      <c r="G2441" s="42" t="s">
        <v>10012</v>
      </c>
      <c r="H2441" s="41" t="s">
        <v>15</v>
      </c>
      <c r="I2441" s="16"/>
    </row>
    <row r="2442" spans="1:9" ht="76.5" x14ac:dyDescent="0.2">
      <c r="A2442" s="40" t="s">
        <v>5057</v>
      </c>
      <c r="B2442" s="41">
        <v>2017</v>
      </c>
      <c r="C2442" s="15" t="s">
        <v>5937</v>
      </c>
      <c r="D2442" s="15" t="s">
        <v>14</v>
      </c>
      <c r="E2442" s="15">
        <f t="shared" si="38"/>
        <v>8</v>
      </c>
      <c r="F2442" s="15" t="s">
        <v>20</v>
      </c>
      <c r="G2442" s="42" t="s">
        <v>10013</v>
      </c>
      <c r="H2442" s="41" t="s">
        <v>15</v>
      </c>
      <c r="I2442" s="16"/>
    </row>
    <row r="2443" spans="1:9" ht="63.75" x14ac:dyDescent="0.2">
      <c r="A2443" s="40" t="s">
        <v>5057</v>
      </c>
      <c r="B2443" s="41">
        <v>2017</v>
      </c>
      <c r="C2443" s="15" t="s">
        <v>5938</v>
      </c>
      <c r="D2443" s="15" t="s">
        <v>14</v>
      </c>
      <c r="E2443" s="15">
        <f t="shared" si="38"/>
        <v>8</v>
      </c>
      <c r="F2443" s="15" t="s">
        <v>20</v>
      </c>
      <c r="G2443" s="42" t="s">
        <v>10014</v>
      </c>
      <c r="H2443" s="41" t="s">
        <v>15</v>
      </c>
      <c r="I2443" s="16"/>
    </row>
    <row r="2444" spans="1:9" ht="63.75" x14ac:dyDescent="0.2">
      <c r="A2444" s="40" t="s">
        <v>5057</v>
      </c>
      <c r="B2444" s="41">
        <v>2017</v>
      </c>
      <c r="C2444" s="15" t="s">
        <v>5939</v>
      </c>
      <c r="D2444" s="15" t="s">
        <v>14</v>
      </c>
      <c r="E2444" s="15">
        <f t="shared" si="38"/>
        <v>8</v>
      </c>
      <c r="F2444" s="15" t="s">
        <v>20</v>
      </c>
      <c r="G2444" s="42" t="s">
        <v>10015</v>
      </c>
      <c r="H2444" s="41" t="s">
        <v>15</v>
      </c>
      <c r="I2444" s="16"/>
    </row>
    <row r="2445" spans="1:9" ht="63.75" x14ac:dyDescent="0.2">
      <c r="A2445" s="40" t="s">
        <v>5057</v>
      </c>
      <c r="B2445" s="41">
        <v>2017</v>
      </c>
      <c r="C2445" s="15" t="s">
        <v>5940</v>
      </c>
      <c r="D2445" s="15" t="s">
        <v>14</v>
      </c>
      <c r="E2445" s="15">
        <f t="shared" si="38"/>
        <v>8</v>
      </c>
      <c r="F2445" s="15" t="s">
        <v>20</v>
      </c>
      <c r="G2445" s="42" t="s">
        <v>10016</v>
      </c>
      <c r="H2445" s="15" t="s">
        <v>15</v>
      </c>
      <c r="I2445" s="16"/>
    </row>
    <row r="2446" spans="1:9" ht="51" x14ac:dyDescent="0.2">
      <c r="A2446" s="40" t="s">
        <v>5057</v>
      </c>
      <c r="B2446" s="41">
        <v>2017</v>
      </c>
      <c r="C2446" s="15" t="s">
        <v>5941</v>
      </c>
      <c r="D2446" s="15" t="s">
        <v>14</v>
      </c>
      <c r="E2446" s="15">
        <f t="shared" si="38"/>
        <v>8</v>
      </c>
      <c r="F2446" s="15" t="s">
        <v>20</v>
      </c>
      <c r="G2446" s="42" t="s">
        <v>10017</v>
      </c>
      <c r="H2446" s="41" t="s">
        <v>15</v>
      </c>
      <c r="I2446" s="16"/>
    </row>
    <row r="2447" spans="1:9" ht="63.75" x14ac:dyDescent="0.2">
      <c r="A2447" s="40" t="s">
        <v>5057</v>
      </c>
      <c r="B2447" s="41">
        <v>2017</v>
      </c>
      <c r="C2447" s="15" t="s">
        <v>5942</v>
      </c>
      <c r="D2447" s="15" t="s">
        <v>14</v>
      </c>
      <c r="E2447" s="15">
        <f t="shared" si="38"/>
        <v>8</v>
      </c>
      <c r="F2447" s="15" t="s">
        <v>20</v>
      </c>
      <c r="G2447" s="42" t="s">
        <v>10018</v>
      </c>
      <c r="H2447" s="41" t="s">
        <v>15</v>
      </c>
      <c r="I2447" s="16"/>
    </row>
    <row r="2448" spans="1:9" ht="63.75" x14ac:dyDescent="0.2">
      <c r="A2448" s="40" t="s">
        <v>5057</v>
      </c>
      <c r="B2448" s="41">
        <v>2017</v>
      </c>
      <c r="C2448" s="15" t="s">
        <v>1585</v>
      </c>
      <c r="D2448" s="15" t="s">
        <v>14</v>
      </c>
      <c r="E2448" s="15">
        <f t="shared" si="38"/>
        <v>8</v>
      </c>
      <c r="F2448" s="15" t="s">
        <v>20</v>
      </c>
      <c r="G2448" s="42" t="s">
        <v>10019</v>
      </c>
      <c r="H2448" s="15" t="s">
        <v>15</v>
      </c>
      <c r="I2448" s="16"/>
    </row>
    <row r="2449" spans="1:9" ht="63.75" x14ac:dyDescent="0.2">
      <c r="A2449" s="40" t="s">
        <v>5057</v>
      </c>
      <c r="B2449" s="41">
        <v>2017</v>
      </c>
      <c r="C2449" s="15" t="s">
        <v>1586</v>
      </c>
      <c r="D2449" s="15" t="s">
        <v>14</v>
      </c>
      <c r="E2449" s="15">
        <f t="shared" si="38"/>
        <v>8</v>
      </c>
      <c r="F2449" s="15" t="s">
        <v>20</v>
      </c>
      <c r="G2449" s="42" t="s">
        <v>10020</v>
      </c>
      <c r="H2449" s="15" t="s">
        <v>15</v>
      </c>
      <c r="I2449" s="16"/>
    </row>
    <row r="2450" spans="1:9" ht="63.75" x14ac:dyDescent="0.2">
      <c r="A2450" s="40" t="s">
        <v>5057</v>
      </c>
      <c r="B2450" s="41">
        <v>2017</v>
      </c>
      <c r="C2450" s="15" t="s">
        <v>5943</v>
      </c>
      <c r="D2450" s="15" t="s">
        <v>14</v>
      </c>
      <c r="E2450" s="15">
        <f t="shared" si="38"/>
        <v>8</v>
      </c>
      <c r="F2450" s="15" t="s">
        <v>20</v>
      </c>
      <c r="G2450" s="42" t="s">
        <v>10021</v>
      </c>
      <c r="H2450" s="41" t="s">
        <v>15</v>
      </c>
      <c r="I2450" s="16"/>
    </row>
    <row r="2451" spans="1:9" ht="63.75" x14ac:dyDescent="0.2">
      <c r="A2451" s="40" t="s">
        <v>5057</v>
      </c>
      <c r="B2451" s="41">
        <v>2017</v>
      </c>
      <c r="C2451" s="15" t="s">
        <v>5944</v>
      </c>
      <c r="D2451" s="15" t="s">
        <v>14</v>
      </c>
      <c r="E2451" s="15">
        <f t="shared" ref="E2451:E2514" si="39">LEN(C2451)</f>
        <v>8</v>
      </c>
      <c r="F2451" s="15" t="s">
        <v>20</v>
      </c>
      <c r="G2451" s="42" t="s">
        <v>10022</v>
      </c>
      <c r="H2451" s="41" t="s">
        <v>15</v>
      </c>
      <c r="I2451" s="16"/>
    </row>
    <row r="2452" spans="1:9" ht="63.75" x14ac:dyDescent="0.2">
      <c r="A2452" s="40" t="s">
        <v>5057</v>
      </c>
      <c r="B2452" s="41">
        <v>2017</v>
      </c>
      <c r="C2452" s="15" t="s">
        <v>5945</v>
      </c>
      <c r="D2452" s="15" t="s">
        <v>14</v>
      </c>
      <c r="E2452" s="15">
        <f t="shared" si="39"/>
        <v>8</v>
      </c>
      <c r="F2452" s="15" t="s">
        <v>20</v>
      </c>
      <c r="G2452" s="42" t="s">
        <v>10023</v>
      </c>
      <c r="H2452" s="41" t="s">
        <v>15</v>
      </c>
      <c r="I2452" s="16"/>
    </row>
    <row r="2453" spans="1:9" ht="76.5" x14ac:dyDescent="0.2">
      <c r="A2453" s="40" t="s">
        <v>5057</v>
      </c>
      <c r="B2453" s="41">
        <v>2017</v>
      </c>
      <c r="C2453" s="15" t="s">
        <v>5946</v>
      </c>
      <c r="D2453" s="15" t="s">
        <v>14</v>
      </c>
      <c r="E2453" s="15">
        <f t="shared" si="39"/>
        <v>8</v>
      </c>
      <c r="F2453" s="15" t="s">
        <v>20</v>
      </c>
      <c r="G2453" s="42" t="s">
        <v>10024</v>
      </c>
      <c r="H2453" s="41" t="s">
        <v>15</v>
      </c>
      <c r="I2453" s="16"/>
    </row>
    <row r="2454" spans="1:9" ht="89.25" x14ac:dyDescent="0.2">
      <c r="A2454" s="40" t="s">
        <v>5057</v>
      </c>
      <c r="B2454" s="41">
        <v>2017</v>
      </c>
      <c r="C2454" s="15" t="s">
        <v>5947</v>
      </c>
      <c r="D2454" s="15" t="s">
        <v>14</v>
      </c>
      <c r="E2454" s="15">
        <f t="shared" si="39"/>
        <v>8</v>
      </c>
      <c r="F2454" s="15" t="s">
        <v>20</v>
      </c>
      <c r="G2454" s="42" t="s">
        <v>10025</v>
      </c>
      <c r="H2454" s="41" t="s">
        <v>15</v>
      </c>
      <c r="I2454" s="16"/>
    </row>
    <row r="2455" spans="1:9" ht="63.75" x14ac:dyDescent="0.2">
      <c r="A2455" s="40" t="s">
        <v>5057</v>
      </c>
      <c r="B2455" s="41">
        <v>2017</v>
      </c>
      <c r="C2455" s="15" t="s">
        <v>5948</v>
      </c>
      <c r="D2455" s="15" t="s">
        <v>14</v>
      </c>
      <c r="E2455" s="15">
        <f t="shared" si="39"/>
        <v>8</v>
      </c>
      <c r="F2455" s="15" t="s">
        <v>20</v>
      </c>
      <c r="G2455" s="42" t="s">
        <v>10026</v>
      </c>
      <c r="H2455" s="41" t="s">
        <v>15</v>
      </c>
      <c r="I2455" s="16"/>
    </row>
    <row r="2456" spans="1:9" ht="63.75" x14ac:dyDescent="0.2">
      <c r="A2456" s="40" t="s">
        <v>5057</v>
      </c>
      <c r="B2456" s="41">
        <v>2017</v>
      </c>
      <c r="C2456" s="15" t="s">
        <v>5949</v>
      </c>
      <c r="D2456" s="15" t="s">
        <v>14</v>
      </c>
      <c r="E2456" s="15">
        <f t="shared" si="39"/>
        <v>8</v>
      </c>
      <c r="F2456" s="15" t="s">
        <v>20</v>
      </c>
      <c r="G2456" s="42" t="s">
        <v>10027</v>
      </c>
      <c r="H2456" s="41" t="s">
        <v>15</v>
      </c>
      <c r="I2456" s="16"/>
    </row>
    <row r="2457" spans="1:9" ht="89.25" x14ac:dyDescent="0.2">
      <c r="A2457" s="40" t="s">
        <v>5057</v>
      </c>
      <c r="B2457" s="41">
        <v>2017</v>
      </c>
      <c r="C2457" s="15" t="s">
        <v>1587</v>
      </c>
      <c r="D2457" s="15" t="s">
        <v>14</v>
      </c>
      <c r="E2457" s="15">
        <f t="shared" si="39"/>
        <v>8</v>
      </c>
      <c r="F2457" s="15" t="s">
        <v>20</v>
      </c>
      <c r="G2457" s="42" t="s">
        <v>10028</v>
      </c>
      <c r="H2457" s="41" t="s">
        <v>15</v>
      </c>
      <c r="I2457" s="16"/>
    </row>
    <row r="2458" spans="1:9" ht="89.25" x14ac:dyDescent="0.2">
      <c r="A2458" s="40" t="s">
        <v>5057</v>
      </c>
      <c r="B2458" s="41">
        <v>2017</v>
      </c>
      <c r="C2458" s="15" t="s">
        <v>1588</v>
      </c>
      <c r="D2458" s="15" t="s">
        <v>14</v>
      </c>
      <c r="E2458" s="15">
        <f t="shared" si="39"/>
        <v>8</v>
      </c>
      <c r="F2458" s="15" t="s">
        <v>20</v>
      </c>
      <c r="G2458" s="42" t="s">
        <v>10029</v>
      </c>
      <c r="H2458" s="41" t="s">
        <v>15</v>
      </c>
      <c r="I2458" s="16"/>
    </row>
    <row r="2459" spans="1:9" ht="89.25" x14ac:dyDescent="0.2">
      <c r="A2459" s="40" t="s">
        <v>5057</v>
      </c>
      <c r="B2459" s="41">
        <v>2017</v>
      </c>
      <c r="C2459" s="15" t="s">
        <v>5950</v>
      </c>
      <c r="D2459" s="15" t="s">
        <v>14</v>
      </c>
      <c r="E2459" s="15">
        <f t="shared" si="39"/>
        <v>8</v>
      </c>
      <c r="F2459" s="15" t="s">
        <v>20</v>
      </c>
      <c r="G2459" s="42" t="s">
        <v>10030</v>
      </c>
      <c r="H2459" s="41" t="s">
        <v>15</v>
      </c>
      <c r="I2459" s="16"/>
    </row>
    <row r="2460" spans="1:9" ht="102" x14ac:dyDescent="0.2">
      <c r="A2460" s="40" t="s">
        <v>5057</v>
      </c>
      <c r="B2460" s="41">
        <v>2017</v>
      </c>
      <c r="C2460" s="15" t="s">
        <v>1589</v>
      </c>
      <c r="D2460" s="15" t="s">
        <v>14</v>
      </c>
      <c r="E2460" s="15">
        <f t="shared" si="39"/>
        <v>8</v>
      </c>
      <c r="F2460" s="15" t="s">
        <v>20</v>
      </c>
      <c r="G2460" s="42" t="s">
        <v>10031</v>
      </c>
      <c r="H2460" s="41" t="s">
        <v>15</v>
      </c>
      <c r="I2460" s="16"/>
    </row>
    <row r="2461" spans="1:9" ht="102" x14ac:dyDescent="0.2">
      <c r="A2461" s="40" t="s">
        <v>5057</v>
      </c>
      <c r="B2461" s="41">
        <v>2017</v>
      </c>
      <c r="C2461" s="15" t="s">
        <v>1590</v>
      </c>
      <c r="D2461" s="15" t="s">
        <v>14</v>
      </c>
      <c r="E2461" s="15">
        <f t="shared" si="39"/>
        <v>8</v>
      </c>
      <c r="F2461" s="15" t="s">
        <v>20</v>
      </c>
      <c r="G2461" s="42" t="s">
        <v>10032</v>
      </c>
      <c r="H2461" s="41" t="s">
        <v>15</v>
      </c>
      <c r="I2461" s="16"/>
    </row>
    <row r="2462" spans="1:9" ht="114.75" x14ac:dyDescent="0.2">
      <c r="A2462" s="40" t="s">
        <v>5057</v>
      </c>
      <c r="B2462" s="41">
        <v>2017</v>
      </c>
      <c r="C2462" s="15" t="s">
        <v>1591</v>
      </c>
      <c r="D2462" s="15" t="s">
        <v>14</v>
      </c>
      <c r="E2462" s="15">
        <f t="shared" si="39"/>
        <v>8</v>
      </c>
      <c r="F2462" s="15" t="s">
        <v>20</v>
      </c>
      <c r="G2462" s="42" t="s">
        <v>10033</v>
      </c>
      <c r="H2462" s="41" t="s">
        <v>15</v>
      </c>
      <c r="I2462" s="16"/>
    </row>
    <row r="2463" spans="1:9" ht="127.5" x14ac:dyDescent="0.2">
      <c r="A2463" s="40" t="s">
        <v>5057</v>
      </c>
      <c r="B2463" s="41">
        <v>2017</v>
      </c>
      <c r="C2463" s="15" t="s">
        <v>5951</v>
      </c>
      <c r="D2463" s="15" t="s">
        <v>14</v>
      </c>
      <c r="E2463" s="15">
        <f t="shared" si="39"/>
        <v>8</v>
      </c>
      <c r="F2463" s="15" t="s">
        <v>20</v>
      </c>
      <c r="G2463" s="42" t="s">
        <v>10034</v>
      </c>
      <c r="H2463" s="41" t="s">
        <v>15</v>
      </c>
      <c r="I2463" s="16"/>
    </row>
    <row r="2464" spans="1:9" ht="127.5" x14ac:dyDescent="0.2">
      <c r="A2464" s="40" t="s">
        <v>5057</v>
      </c>
      <c r="B2464" s="41">
        <v>2017</v>
      </c>
      <c r="C2464" s="15" t="s">
        <v>5952</v>
      </c>
      <c r="D2464" s="15" t="s">
        <v>14</v>
      </c>
      <c r="E2464" s="15">
        <f t="shared" si="39"/>
        <v>8</v>
      </c>
      <c r="F2464" s="15" t="s">
        <v>20</v>
      </c>
      <c r="G2464" s="42" t="s">
        <v>10035</v>
      </c>
      <c r="H2464" s="41" t="s">
        <v>15</v>
      </c>
      <c r="I2464" s="16"/>
    </row>
    <row r="2465" spans="1:9" ht="140.25" x14ac:dyDescent="0.2">
      <c r="A2465" s="40" t="s">
        <v>5057</v>
      </c>
      <c r="B2465" s="41">
        <v>2017</v>
      </c>
      <c r="C2465" s="15" t="s">
        <v>5953</v>
      </c>
      <c r="D2465" s="15" t="s">
        <v>14</v>
      </c>
      <c r="E2465" s="15">
        <f t="shared" si="39"/>
        <v>8</v>
      </c>
      <c r="F2465" s="15" t="s">
        <v>20</v>
      </c>
      <c r="G2465" s="42" t="s">
        <v>10036</v>
      </c>
      <c r="H2465" s="41" t="s">
        <v>15</v>
      </c>
      <c r="I2465" s="16"/>
    </row>
    <row r="2466" spans="1:9" ht="140.25" x14ac:dyDescent="0.2">
      <c r="A2466" s="40" t="s">
        <v>5057</v>
      </c>
      <c r="B2466" s="41">
        <v>2017</v>
      </c>
      <c r="C2466" s="15" t="s">
        <v>5954</v>
      </c>
      <c r="D2466" s="15" t="s">
        <v>14</v>
      </c>
      <c r="E2466" s="15">
        <f t="shared" si="39"/>
        <v>8</v>
      </c>
      <c r="F2466" s="15" t="s">
        <v>20</v>
      </c>
      <c r="G2466" s="42" t="s">
        <v>10037</v>
      </c>
      <c r="H2466" s="41" t="s">
        <v>15</v>
      </c>
      <c r="I2466" s="16"/>
    </row>
    <row r="2467" spans="1:9" ht="140.25" x14ac:dyDescent="0.2">
      <c r="A2467" s="40" t="s">
        <v>5057</v>
      </c>
      <c r="B2467" s="41">
        <v>2017</v>
      </c>
      <c r="C2467" s="15" t="s">
        <v>5955</v>
      </c>
      <c r="D2467" s="15" t="s">
        <v>14</v>
      </c>
      <c r="E2467" s="15">
        <f t="shared" si="39"/>
        <v>8</v>
      </c>
      <c r="F2467" s="15" t="s">
        <v>20</v>
      </c>
      <c r="G2467" s="42" t="s">
        <v>10038</v>
      </c>
      <c r="H2467" s="41" t="s">
        <v>15</v>
      </c>
      <c r="I2467" s="16"/>
    </row>
    <row r="2468" spans="1:9" ht="153" x14ac:dyDescent="0.2">
      <c r="A2468" s="40" t="s">
        <v>5057</v>
      </c>
      <c r="B2468" s="41">
        <v>2017</v>
      </c>
      <c r="C2468" s="15" t="s">
        <v>5956</v>
      </c>
      <c r="D2468" s="15" t="s">
        <v>14</v>
      </c>
      <c r="E2468" s="15">
        <f t="shared" si="39"/>
        <v>8</v>
      </c>
      <c r="F2468" s="15" t="s">
        <v>20</v>
      </c>
      <c r="G2468" s="42" t="s">
        <v>10039</v>
      </c>
      <c r="H2468" s="41" t="s">
        <v>15</v>
      </c>
      <c r="I2468" s="16"/>
    </row>
    <row r="2469" spans="1:9" ht="153" x14ac:dyDescent="0.2">
      <c r="A2469" s="40" t="s">
        <v>5057</v>
      </c>
      <c r="B2469" s="41">
        <v>2017</v>
      </c>
      <c r="C2469" s="15" t="s">
        <v>5957</v>
      </c>
      <c r="D2469" s="15" t="s">
        <v>14</v>
      </c>
      <c r="E2469" s="15">
        <f t="shared" si="39"/>
        <v>8</v>
      </c>
      <c r="F2469" s="15" t="s">
        <v>20</v>
      </c>
      <c r="G2469" s="42" t="s">
        <v>10040</v>
      </c>
      <c r="H2469" s="41" t="s">
        <v>15</v>
      </c>
      <c r="I2469" s="16"/>
    </row>
    <row r="2470" spans="1:9" ht="165.75" x14ac:dyDescent="0.2">
      <c r="A2470" s="40" t="s">
        <v>5057</v>
      </c>
      <c r="B2470" s="41">
        <v>2017</v>
      </c>
      <c r="C2470" s="15" t="s">
        <v>5958</v>
      </c>
      <c r="D2470" s="15" t="s">
        <v>14</v>
      </c>
      <c r="E2470" s="15">
        <f t="shared" si="39"/>
        <v>8</v>
      </c>
      <c r="F2470" s="15" t="s">
        <v>20</v>
      </c>
      <c r="G2470" s="42" t="s">
        <v>10041</v>
      </c>
      <c r="H2470" s="41" t="s">
        <v>15</v>
      </c>
      <c r="I2470" s="16"/>
    </row>
    <row r="2471" spans="1:9" ht="165.75" x14ac:dyDescent="0.2">
      <c r="A2471" s="40" t="s">
        <v>5057</v>
      </c>
      <c r="B2471" s="41">
        <v>2017</v>
      </c>
      <c r="C2471" s="15" t="s">
        <v>5959</v>
      </c>
      <c r="D2471" s="15" t="s">
        <v>14</v>
      </c>
      <c r="E2471" s="15">
        <f t="shared" si="39"/>
        <v>8</v>
      </c>
      <c r="F2471" s="15" t="s">
        <v>20</v>
      </c>
      <c r="G2471" s="42" t="s">
        <v>10042</v>
      </c>
      <c r="H2471" s="41" t="s">
        <v>15</v>
      </c>
      <c r="I2471" s="16"/>
    </row>
    <row r="2472" spans="1:9" ht="127.5" x14ac:dyDescent="0.2">
      <c r="A2472" s="40" t="s">
        <v>5057</v>
      </c>
      <c r="B2472" s="41">
        <v>2017</v>
      </c>
      <c r="C2472" s="15" t="s">
        <v>1592</v>
      </c>
      <c r="D2472" s="15" t="s">
        <v>14</v>
      </c>
      <c r="E2472" s="15">
        <f t="shared" si="39"/>
        <v>8</v>
      </c>
      <c r="F2472" s="15" t="s">
        <v>20</v>
      </c>
      <c r="G2472" s="42" t="s">
        <v>10043</v>
      </c>
      <c r="H2472" s="15" t="s">
        <v>15</v>
      </c>
      <c r="I2472" s="16"/>
    </row>
    <row r="2473" spans="1:9" ht="127.5" x14ac:dyDescent="0.2">
      <c r="A2473" s="40" t="s">
        <v>5057</v>
      </c>
      <c r="B2473" s="41">
        <v>2017</v>
      </c>
      <c r="C2473" s="15" t="s">
        <v>1593</v>
      </c>
      <c r="D2473" s="15" t="s">
        <v>14</v>
      </c>
      <c r="E2473" s="15">
        <f t="shared" si="39"/>
        <v>8</v>
      </c>
      <c r="F2473" s="15" t="s">
        <v>20</v>
      </c>
      <c r="G2473" s="42" t="s">
        <v>10044</v>
      </c>
      <c r="H2473" s="41" t="s">
        <v>15</v>
      </c>
      <c r="I2473" s="16"/>
    </row>
    <row r="2474" spans="1:9" ht="140.25" x14ac:dyDescent="0.2">
      <c r="A2474" s="40" t="s">
        <v>5057</v>
      </c>
      <c r="B2474" s="41">
        <v>2017</v>
      </c>
      <c r="C2474" s="15" t="s">
        <v>1594</v>
      </c>
      <c r="D2474" s="15" t="s">
        <v>14</v>
      </c>
      <c r="E2474" s="15">
        <f t="shared" si="39"/>
        <v>8</v>
      </c>
      <c r="F2474" s="15" t="s">
        <v>20</v>
      </c>
      <c r="G2474" s="42" t="s">
        <v>10045</v>
      </c>
      <c r="H2474" s="41" t="s">
        <v>15</v>
      </c>
      <c r="I2474" s="16"/>
    </row>
    <row r="2475" spans="1:9" ht="153" x14ac:dyDescent="0.2">
      <c r="A2475" s="40" t="s">
        <v>5057</v>
      </c>
      <c r="B2475" s="41">
        <v>2017</v>
      </c>
      <c r="C2475" s="15" t="s">
        <v>5960</v>
      </c>
      <c r="D2475" s="15" t="s">
        <v>14</v>
      </c>
      <c r="E2475" s="15">
        <f t="shared" si="39"/>
        <v>8</v>
      </c>
      <c r="F2475" s="15" t="s">
        <v>20</v>
      </c>
      <c r="G2475" s="42" t="s">
        <v>10046</v>
      </c>
      <c r="H2475" s="41" t="s">
        <v>15</v>
      </c>
      <c r="I2475" s="16"/>
    </row>
    <row r="2476" spans="1:9" ht="140.25" x14ac:dyDescent="0.2">
      <c r="A2476" s="40" t="s">
        <v>5057</v>
      </c>
      <c r="B2476" s="41">
        <v>2017</v>
      </c>
      <c r="C2476" s="15" t="s">
        <v>1595</v>
      </c>
      <c r="D2476" s="15" t="s">
        <v>14</v>
      </c>
      <c r="E2476" s="15">
        <f t="shared" si="39"/>
        <v>8</v>
      </c>
      <c r="F2476" s="15" t="s">
        <v>20</v>
      </c>
      <c r="G2476" s="42" t="s">
        <v>10047</v>
      </c>
      <c r="H2476" s="41" t="s">
        <v>15</v>
      </c>
      <c r="I2476" s="16"/>
    </row>
    <row r="2477" spans="1:9" ht="153" x14ac:dyDescent="0.2">
      <c r="A2477" s="40" t="s">
        <v>5057</v>
      </c>
      <c r="B2477" s="41">
        <v>2017</v>
      </c>
      <c r="C2477" s="15" t="s">
        <v>1596</v>
      </c>
      <c r="D2477" s="15" t="s">
        <v>14</v>
      </c>
      <c r="E2477" s="15">
        <f t="shared" si="39"/>
        <v>8</v>
      </c>
      <c r="F2477" s="15" t="s">
        <v>20</v>
      </c>
      <c r="G2477" s="42" t="s">
        <v>10048</v>
      </c>
      <c r="H2477" s="41" t="s">
        <v>15</v>
      </c>
      <c r="I2477" s="16"/>
    </row>
    <row r="2478" spans="1:9" ht="153" x14ac:dyDescent="0.2">
      <c r="A2478" s="40" t="s">
        <v>5057</v>
      </c>
      <c r="B2478" s="41">
        <v>2017</v>
      </c>
      <c r="C2478" s="15" t="s">
        <v>1597</v>
      </c>
      <c r="D2478" s="15" t="s">
        <v>14</v>
      </c>
      <c r="E2478" s="15">
        <f t="shared" si="39"/>
        <v>8</v>
      </c>
      <c r="F2478" s="15" t="s">
        <v>20</v>
      </c>
      <c r="G2478" s="42" t="s">
        <v>10049</v>
      </c>
      <c r="H2478" s="41" t="s">
        <v>15</v>
      </c>
      <c r="I2478" s="16"/>
    </row>
    <row r="2479" spans="1:9" ht="165.75" x14ac:dyDescent="0.2">
      <c r="A2479" s="40" t="s">
        <v>5057</v>
      </c>
      <c r="B2479" s="41">
        <v>2017</v>
      </c>
      <c r="C2479" s="15" t="s">
        <v>1598</v>
      </c>
      <c r="D2479" s="15" t="s">
        <v>14</v>
      </c>
      <c r="E2479" s="15">
        <f t="shared" si="39"/>
        <v>8</v>
      </c>
      <c r="F2479" s="15" t="s">
        <v>20</v>
      </c>
      <c r="G2479" s="42" t="s">
        <v>10050</v>
      </c>
      <c r="H2479" s="15" t="s">
        <v>15</v>
      </c>
      <c r="I2479" s="16"/>
    </row>
    <row r="2480" spans="1:9" ht="153" x14ac:dyDescent="0.2">
      <c r="A2480" s="40" t="s">
        <v>5057</v>
      </c>
      <c r="B2480" s="41">
        <v>2017</v>
      </c>
      <c r="C2480" s="15" t="s">
        <v>1599</v>
      </c>
      <c r="D2480" s="15" t="s">
        <v>14</v>
      </c>
      <c r="E2480" s="15">
        <f t="shared" si="39"/>
        <v>8</v>
      </c>
      <c r="F2480" s="15" t="s">
        <v>20</v>
      </c>
      <c r="G2480" s="42" t="s">
        <v>10051</v>
      </c>
      <c r="H2480" s="15" t="s">
        <v>15</v>
      </c>
      <c r="I2480" s="16"/>
    </row>
    <row r="2481" spans="1:9" ht="153" x14ac:dyDescent="0.2">
      <c r="A2481" s="40" t="s">
        <v>5057</v>
      </c>
      <c r="B2481" s="41">
        <v>2017</v>
      </c>
      <c r="C2481" s="15" t="s">
        <v>1600</v>
      </c>
      <c r="D2481" s="15" t="s">
        <v>14</v>
      </c>
      <c r="E2481" s="15">
        <f t="shared" si="39"/>
        <v>8</v>
      </c>
      <c r="F2481" s="15" t="s">
        <v>20</v>
      </c>
      <c r="G2481" s="42" t="s">
        <v>10052</v>
      </c>
      <c r="H2481" s="15" t="s">
        <v>15</v>
      </c>
      <c r="I2481" s="16"/>
    </row>
    <row r="2482" spans="1:9" ht="153" x14ac:dyDescent="0.2">
      <c r="A2482" s="40" t="s">
        <v>5057</v>
      </c>
      <c r="B2482" s="41">
        <v>2017</v>
      </c>
      <c r="C2482" s="15" t="s">
        <v>1601</v>
      </c>
      <c r="D2482" s="15" t="s">
        <v>14</v>
      </c>
      <c r="E2482" s="15">
        <f t="shared" si="39"/>
        <v>8</v>
      </c>
      <c r="F2482" s="15" t="s">
        <v>20</v>
      </c>
      <c r="G2482" s="42" t="s">
        <v>10053</v>
      </c>
      <c r="H2482" s="15" t="s">
        <v>15</v>
      </c>
      <c r="I2482" s="16"/>
    </row>
    <row r="2483" spans="1:9" ht="63.75" x14ac:dyDescent="0.2">
      <c r="A2483" s="40" t="s">
        <v>5057</v>
      </c>
      <c r="B2483" s="41">
        <v>2017</v>
      </c>
      <c r="C2483" s="15" t="s">
        <v>5961</v>
      </c>
      <c r="D2483" s="15" t="s">
        <v>14</v>
      </c>
      <c r="E2483" s="15">
        <f t="shared" si="39"/>
        <v>8</v>
      </c>
      <c r="F2483" s="15" t="s">
        <v>20</v>
      </c>
      <c r="G2483" s="42" t="s">
        <v>10054</v>
      </c>
      <c r="H2483" s="15" t="s">
        <v>15</v>
      </c>
      <c r="I2483" s="16"/>
    </row>
    <row r="2484" spans="1:9" ht="76.5" x14ac:dyDescent="0.2">
      <c r="A2484" s="40" t="s">
        <v>5057</v>
      </c>
      <c r="B2484" s="41">
        <v>2017</v>
      </c>
      <c r="C2484" s="15" t="s">
        <v>5962</v>
      </c>
      <c r="D2484" s="15" t="s">
        <v>14</v>
      </c>
      <c r="E2484" s="15">
        <f t="shared" si="39"/>
        <v>8</v>
      </c>
      <c r="F2484" s="15" t="s">
        <v>20</v>
      </c>
      <c r="G2484" s="42" t="s">
        <v>10055</v>
      </c>
      <c r="H2484" s="15" t="s">
        <v>15</v>
      </c>
      <c r="I2484" s="16"/>
    </row>
    <row r="2485" spans="1:9" ht="63.75" x14ac:dyDescent="0.2">
      <c r="A2485" s="40" t="s">
        <v>5057</v>
      </c>
      <c r="B2485" s="41">
        <v>2017</v>
      </c>
      <c r="C2485" s="15" t="s">
        <v>5963</v>
      </c>
      <c r="D2485" s="15" t="s">
        <v>14</v>
      </c>
      <c r="E2485" s="15">
        <f t="shared" si="39"/>
        <v>8</v>
      </c>
      <c r="F2485" s="15" t="s">
        <v>20</v>
      </c>
      <c r="G2485" s="42" t="s">
        <v>10056</v>
      </c>
      <c r="H2485" s="15" t="s">
        <v>15</v>
      </c>
      <c r="I2485" s="16"/>
    </row>
    <row r="2486" spans="1:9" ht="63.75" x14ac:dyDescent="0.2">
      <c r="A2486" s="40" t="s">
        <v>5057</v>
      </c>
      <c r="B2486" s="41">
        <v>2017</v>
      </c>
      <c r="C2486" s="15" t="s">
        <v>5964</v>
      </c>
      <c r="D2486" s="15" t="s">
        <v>14</v>
      </c>
      <c r="E2486" s="15">
        <f t="shared" si="39"/>
        <v>8</v>
      </c>
      <c r="F2486" s="15" t="s">
        <v>20</v>
      </c>
      <c r="G2486" s="42" t="s">
        <v>10057</v>
      </c>
      <c r="H2486" s="15" t="s">
        <v>15</v>
      </c>
      <c r="I2486" s="16"/>
    </row>
    <row r="2487" spans="1:9" ht="89.25" x14ac:dyDescent="0.2">
      <c r="A2487" s="40" t="s">
        <v>5057</v>
      </c>
      <c r="B2487" s="41">
        <v>2017</v>
      </c>
      <c r="C2487" s="15" t="s">
        <v>5965</v>
      </c>
      <c r="D2487" s="15" t="s">
        <v>14</v>
      </c>
      <c r="E2487" s="15">
        <f t="shared" si="39"/>
        <v>8</v>
      </c>
      <c r="F2487" s="15" t="s">
        <v>20</v>
      </c>
      <c r="G2487" s="42" t="s">
        <v>10058</v>
      </c>
      <c r="H2487" s="15" t="s">
        <v>15</v>
      </c>
      <c r="I2487" s="16"/>
    </row>
    <row r="2488" spans="1:9" ht="63.75" x14ac:dyDescent="0.2">
      <c r="A2488" s="40" t="s">
        <v>5057</v>
      </c>
      <c r="B2488" s="41">
        <v>2017</v>
      </c>
      <c r="C2488" s="15" t="s">
        <v>5966</v>
      </c>
      <c r="D2488" s="15" t="s">
        <v>14</v>
      </c>
      <c r="E2488" s="15">
        <f t="shared" si="39"/>
        <v>8</v>
      </c>
      <c r="F2488" s="15" t="s">
        <v>20</v>
      </c>
      <c r="G2488" s="42" t="s">
        <v>10059</v>
      </c>
      <c r="H2488" s="15" t="s">
        <v>15</v>
      </c>
      <c r="I2488" s="16"/>
    </row>
    <row r="2489" spans="1:9" ht="63.75" x14ac:dyDescent="0.2">
      <c r="A2489" s="40" t="s">
        <v>5057</v>
      </c>
      <c r="B2489" s="41">
        <v>2017</v>
      </c>
      <c r="C2489" s="15" t="s">
        <v>5967</v>
      </c>
      <c r="D2489" s="15" t="s">
        <v>14</v>
      </c>
      <c r="E2489" s="15">
        <f t="shared" si="39"/>
        <v>8</v>
      </c>
      <c r="F2489" s="15" t="s">
        <v>20</v>
      </c>
      <c r="G2489" s="42" t="s">
        <v>10060</v>
      </c>
      <c r="H2489" s="15" t="s">
        <v>15</v>
      </c>
      <c r="I2489" s="16"/>
    </row>
    <row r="2490" spans="1:9" ht="63.75" x14ac:dyDescent="0.2">
      <c r="A2490" s="40" t="s">
        <v>5057</v>
      </c>
      <c r="B2490" s="41">
        <v>2017</v>
      </c>
      <c r="C2490" s="15" t="s">
        <v>5968</v>
      </c>
      <c r="D2490" s="15" t="s">
        <v>14</v>
      </c>
      <c r="E2490" s="15">
        <f t="shared" si="39"/>
        <v>8</v>
      </c>
      <c r="F2490" s="15" t="s">
        <v>20</v>
      </c>
      <c r="G2490" s="42" t="s">
        <v>10061</v>
      </c>
      <c r="H2490" s="15" t="s">
        <v>15</v>
      </c>
      <c r="I2490" s="16"/>
    </row>
    <row r="2491" spans="1:9" ht="63.75" x14ac:dyDescent="0.2">
      <c r="A2491" s="40" t="s">
        <v>5057</v>
      </c>
      <c r="B2491" s="41">
        <v>2017</v>
      </c>
      <c r="C2491" s="15" t="s">
        <v>5969</v>
      </c>
      <c r="D2491" s="15" t="s">
        <v>14</v>
      </c>
      <c r="E2491" s="15">
        <f t="shared" si="39"/>
        <v>8</v>
      </c>
      <c r="F2491" s="15" t="s">
        <v>20</v>
      </c>
      <c r="G2491" s="42" t="s">
        <v>10062</v>
      </c>
      <c r="H2491" s="15" t="s">
        <v>15</v>
      </c>
      <c r="I2491" s="16"/>
    </row>
    <row r="2492" spans="1:9" ht="63.75" x14ac:dyDescent="0.2">
      <c r="A2492" s="40" t="s">
        <v>5057</v>
      </c>
      <c r="B2492" s="41">
        <v>2017</v>
      </c>
      <c r="C2492" s="15" t="s">
        <v>5970</v>
      </c>
      <c r="D2492" s="15" t="s">
        <v>14</v>
      </c>
      <c r="E2492" s="15">
        <f t="shared" si="39"/>
        <v>8</v>
      </c>
      <c r="F2492" s="15" t="s">
        <v>20</v>
      </c>
      <c r="G2492" s="42" t="s">
        <v>10063</v>
      </c>
      <c r="H2492" s="15" t="s">
        <v>15</v>
      </c>
      <c r="I2492" s="16"/>
    </row>
    <row r="2493" spans="1:9" ht="63.75" x14ac:dyDescent="0.2">
      <c r="A2493" s="40" t="s">
        <v>5057</v>
      </c>
      <c r="B2493" s="41">
        <v>2017</v>
      </c>
      <c r="C2493" s="15" t="s">
        <v>5971</v>
      </c>
      <c r="D2493" s="15" t="s">
        <v>14</v>
      </c>
      <c r="E2493" s="15">
        <f t="shared" si="39"/>
        <v>8</v>
      </c>
      <c r="F2493" s="15" t="s">
        <v>20</v>
      </c>
      <c r="G2493" s="42" t="s">
        <v>10064</v>
      </c>
      <c r="H2493" s="15" t="s">
        <v>15</v>
      </c>
      <c r="I2493" s="16"/>
    </row>
    <row r="2494" spans="1:9" ht="63.75" x14ac:dyDescent="0.2">
      <c r="A2494" s="40" t="s">
        <v>5057</v>
      </c>
      <c r="B2494" s="41">
        <v>2017</v>
      </c>
      <c r="C2494" s="15" t="s">
        <v>5972</v>
      </c>
      <c r="D2494" s="15" t="s">
        <v>14</v>
      </c>
      <c r="E2494" s="15">
        <f t="shared" si="39"/>
        <v>8</v>
      </c>
      <c r="F2494" s="15" t="s">
        <v>20</v>
      </c>
      <c r="G2494" s="42" t="s">
        <v>10065</v>
      </c>
      <c r="H2494" s="15" t="s">
        <v>15</v>
      </c>
      <c r="I2494" s="16"/>
    </row>
    <row r="2495" spans="1:9" ht="76.5" x14ac:dyDescent="0.2">
      <c r="A2495" s="40" t="s">
        <v>5057</v>
      </c>
      <c r="B2495" s="41">
        <v>2017</v>
      </c>
      <c r="C2495" s="15" t="s">
        <v>5973</v>
      </c>
      <c r="D2495" s="15" t="s">
        <v>14</v>
      </c>
      <c r="E2495" s="15">
        <f t="shared" si="39"/>
        <v>8</v>
      </c>
      <c r="F2495" s="15" t="s">
        <v>20</v>
      </c>
      <c r="G2495" s="42" t="s">
        <v>10066</v>
      </c>
      <c r="H2495" s="15" t="s">
        <v>15</v>
      </c>
      <c r="I2495" s="16"/>
    </row>
    <row r="2496" spans="1:9" ht="76.5" x14ac:dyDescent="0.2">
      <c r="A2496" s="40" t="s">
        <v>5057</v>
      </c>
      <c r="B2496" s="41">
        <v>2017</v>
      </c>
      <c r="C2496" s="15" t="s">
        <v>5974</v>
      </c>
      <c r="D2496" s="15" t="s">
        <v>14</v>
      </c>
      <c r="E2496" s="15">
        <f t="shared" si="39"/>
        <v>8</v>
      </c>
      <c r="F2496" s="15" t="s">
        <v>20</v>
      </c>
      <c r="G2496" s="42" t="s">
        <v>10067</v>
      </c>
      <c r="H2496" s="15" t="s">
        <v>15</v>
      </c>
      <c r="I2496" s="16"/>
    </row>
    <row r="2497" spans="1:9" ht="76.5" x14ac:dyDescent="0.2">
      <c r="A2497" s="40" t="s">
        <v>5057</v>
      </c>
      <c r="B2497" s="41">
        <v>2017</v>
      </c>
      <c r="C2497" s="15" t="s">
        <v>5975</v>
      </c>
      <c r="D2497" s="15" t="s">
        <v>14</v>
      </c>
      <c r="E2497" s="15">
        <f t="shared" si="39"/>
        <v>8</v>
      </c>
      <c r="F2497" s="15" t="s">
        <v>20</v>
      </c>
      <c r="G2497" s="42" t="s">
        <v>10068</v>
      </c>
      <c r="H2497" s="15" t="s">
        <v>15</v>
      </c>
      <c r="I2497" s="16"/>
    </row>
    <row r="2498" spans="1:9" ht="76.5" x14ac:dyDescent="0.2">
      <c r="A2498" s="40" t="s">
        <v>5057</v>
      </c>
      <c r="B2498" s="41">
        <v>2017</v>
      </c>
      <c r="C2498" s="15" t="s">
        <v>5976</v>
      </c>
      <c r="D2498" s="15" t="s">
        <v>14</v>
      </c>
      <c r="E2498" s="15">
        <f t="shared" si="39"/>
        <v>8</v>
      </c>
      <c r="F2498" s="15" t="s">
        <v>20</v>
      </c>
      <c r="G2498" s="42" t="s">
        <v>10069</v>
      </c>
      <c r="H2498" s="15" t="s">
        <v>15</v>
      </c>
      <c r="I2498" s="16"/>
    </row>
    <row r="2499" spans="1:9" ht="89.25" x14ac:dyDescent="0.2">
      <c r="A2499" s="40" t="s">
        <v>5057</v>
      </c>
      <c r="B2499" s="41">
        <v>2017</v>
      </c>
      <c r="C2499" s="15" t="s">
        <v>5977</v>
      </c>
      <c r="D2499" s="15" t="s">
        <v>14</v>
      </c>
      <c r="E2499" s="15">
        <f t="shared" si="39"/>
        <v>8</v>
      </c>
      <c r="F2499" s="15" t="s">
        <v>20</v>
      </c>
      <c r="G2499" s="42" t="s">
        <v>10070</v>
      </c>
      <c r="H2499" s="15" t="s">
        <v>15</v>
      </c>
      <c r="I2499" s="16"/>
    </row>
    <row r="2500" spans="1:9" ht="89.25" x14ac:dyDescent="0.2">
      <c r="A2500" s="40" t="s">
        <v>5057</v>
      </c>
      <c r="B2500" s="41">
        <v>2017</v>
      </c>
      <c r="C2500" s="15" t="s">
        <v>5978</v>
      </c>
      <c r="D2500" s="15" t="s">
        <v>14</v>
      </c>
      <c r="E2500" s="15">
        <f t="shared" si="39"/>
        <v>8</v>
      </c>
      <c r="F2500" s="15" t="s">
        <v>20</v>
      </c>
      <c r="G2500" s="42" t="s">
        <v>10071</v>
      </c>
      <c r="H2500" s="15" t="s">
        <v>15</v>
      </c>
      <c r="I2500" s="16"/>
    </row>
    <row r="2501" spans="1:9" ht="63.75" x14ac:dyDescent="0.2">
      <c r="A2501" s="40" t="s">
        <v>5057</v>
      </c>
      <c r="B2501" s="41">
        <v>2017</v>
      </c>
      <c r="C2501" s="15" t="s">
        <v>5979</v>
      </c>
      <c r="D2501" s="15" t="s">
        <v>14</v>
      </c>
      <c r="E2501" s="15">
        <f t="shared" si="39"/>
        <v>8</v>
      </c>
      <c r="F2501" s="15" t="s">
        <v>20</v>
      </c>
      <c r="G2501" s="42" t="s">
        <v>10072</v>
      </c>
      <c r="H2501" s="15" t="s">
        <v>15</v>
      </c>
      <c r="I2501" s="16"/>
    </row>
    <row r="2502" spans="1:9" ht="63.75" x14ac:dyDescent="0.2">
      <c r="A2502" s="40" t="s">
        <v>5057</v>
      </c>
      <c r="B2502" s="41">
        <v>2017</v>
      </c>
      <c r="C2502" s="15" t="s">
        <v>5980</v>
      </c>
      <c r="D2502" s="15" t="s">
        <v>14</v>
      </c>
      <c r="E2502" s="15">
        <f t="shared" si="39"/>
        <v>8</v>
      </c>
      <c r="F2502" s="15" t="s">
        <v>20</v>
      </c>
      <c r="G2502" s="42" t="s">
        <v>10073</v>
      </c>
      <c r="H2502" s="15" t="s">
        <v>15</v>
      </c>
      <c r="I2502" s="16"/>
    </row>
    <row r="2503" spans="1:9" ht="63.75" x14ac:dyDescent="0.2">
      <c r="A2503" s="40" t="s">
        <v>5057</v>
      </c>
      <c r="B2503" s="41">
        <v>2017</v>
      </c>
      <c r="C2503" s="15" t="s">
        <v>5981</v>
      </c>
      <c r="D2503" s="15" t="s">
        <v>14</v>
      </c>
      <c r="E2503" s="15">
        <f t="shared" si="39"/>
        <v>8</v>
      </c>
      <c r="F2503" s="15" t="s">
        <v>20</v>
      </c>
      <c r="G2503" s="42" t="s">
        <v>10074</v>
      </c>
      <c r="H2503" s="15" t="s">
        <v>15</v>
      </c>
      <c r="I2503" s="16"/>
    </row>
    <row r="2504" spans="1:9" ht="63.75" x14ac:dyDescent="0.2">
      <c r="A2504" s="40" t="s">
        <v>5057</v>
      </c>
      <c r="B2504" s="41">
        <v>2017</v>
      </c>
      <c r="C2504" s="15" t="s">
        <v>5982</v>
      </c>
      <c r="D2504" s="15" t="s">
        <v>14</v>
      </c>
      <c r="E2504" s="15">
        <f t="shared" si="39"/>
        <v>8</v>
      </c>
      <c r="F2504" s="15" t="s">
        <v>20</v>
      </c>
      <c r="G2504" s="42" t="s">
        <v>10075</v>
      </c>
      <c r="H2504" s="15" t="s">
        <v>15</v>
      </c>
      <c r="I2504" s="16"/>
    </row>
    <row r="2505" spans="1:9" ht="63.75" x14ac:dyDescent="0.2">
      <c r="A2505" s="40" t="s">
        <v>5057</v>
      </c>
      <c r="B2505" s="41">
        <v>2017</v>
      </c>
      <c r="C2505" s="15" t="s">
        <v>5983</v>
      </c>
      <c r="D2505" s="15" t="s">
        <v>14</v>
      </c>
      <c r="E2505" s="15">
        <f t="shared" si="39"/>
        <v>8</v>
      </c>
      <c r="F2505" s="15" t="s">
        <v>20</v>
      </c>
      <c r="G2505" s="42" t="s">
        <v>10076</v>
      </c>
      <c r="H2505" s="15" t="s">
        <v>15</v>
      </c>
      <c r="I2505" s="16"/>
    </row>
    <row r="2506" spans="1:9" ht="89.25" x14ac:dyDescent="0.2">
      <c r="A2506" s="40" t="s">
        <v>5057</v>
      </c>
      <c r="B2506" s="41">
        <v>2017</v>
      </c>
      <c r="C2506" s="15" t="s">
        <v>5984</v>
      </c>
      <c r="D2506" s="15" t="s">
        <v>14</v>
      </c>
      <c r="E2506" s="15">
        <f t="shared" si="39"/>
        <v>8</v>
      </c>
      <c r="F2506" s="15" t="s">
        <v>20</v>
      </c>
      <c r="G2506" s="42" t="s">
        <v>10077</v>
      </c>
      <c r="H2506" s="15" t="s">
        <v>15</v>
      </c>
      <c r="I2506" s="16"/>
    </row>
    <row r="2507" spans="1:9" ht="76.5" x14ac:dyDescent="0.2">
      <c r="A2507" s="40" t="s">
        <v>5057</v>
      </c>
      <c r="B2507" s="41">
        <v>2017</v>
      </c>
      <c r="C2507" s="15" t="s">
        <v>5985</v>
      </c>
      <c r="D2507" s="15" t="s">
        <v>14</v>
      </c>
      <c r="E2507" s="15">
        <f t="shared" si="39"/>
        <v>8</v>
      </c>
      <c r="F2507" s="15" t="s">
        <v>20</v>
      </c>
      <c r="G2507" s="42" t="s">
        <v>10078</v>
      </c>
      <c r="H2507" s="15" t="s">
        <v>15</v>
      </c>
      <c r="I2507" s="16"/>
    </row>
    <row r="2508" spans="1:9" ht="76.5" x14ac:dyDescent="0.2">
      <c r="A2508" s="40" t="s">
        <v>5057</v>
      </c>
      <c r="B2508" s="41">
        <v>2017</v>
      </c>
      <c r="C2508" s="15" t="s">
        <v>5986</v>
      </c>
      <c r="D2508" s="15" t="s">
        <v>14</v>
      </c>
      <c r="E2508" s="15">
        <f t="shared" si="39"/>
        <v>8</v>
      </c>
      <c r="F2508" s="15" t="s">
        <v>20</v>
      </c>
      <c r="G2508" s="42" t="s">
        <v>10079</v>
      </c>
      <c r="H2508" s="15" t="s">
        <v>15</v>
      </c>
      <c r="I2508" s="16"/>
    </row>
    <row r="2509" spans="1:9" ht="25.5" x14ac:dyDescent="0.2">
      <c r="A2509" s="40" t="s">
        <v>5057</v>
      </c>
      <c r="B2509" s="41">
        <v>2017</v>
      </c>
      <c r="C2509" s="15" t="s">
        <v>1602</v>
      </c>
      <c r="D2509" s="15" t="s">
        <v>14</v>
      </c>
      <c r="E2509" s="15">
        <f t="shared" si="39"/>
        <v>8</v>
      </c>
      <c r="F2509" s="15" t="s">
        <v>20</v>
      </c>
      <c r="G2509" s="42" t="s">
        <v>10080</v>
      </c>
      <c r="H2509" s="15" t="s">
        <v>15</v>
      </c>
      <c r="I2509" s="16"/>
    </row>
    <row r="2510" spans="1:9" x14ac:dyDescent="0.2">
      <c r="A2510" s="40" t="s">
        <v>5057</v>
      </c>
      <c r="B2510" s="41">
        <v>2017</v>
      </c>
      <c r="C2510" s="15" t="s">
        <v>1603</v>
      </c>
      <c r="D2510" s="15" t="s">
        <v>14</v>
      </c>
      <c r="E2510" s="15">
        <f t="shared" si="39"/>
        <v>8</v>
      </c>
      <c r="F2510" s="15" t="s">
        <v>20</v>
      </c>
      <c r="G2510" s="42" t="s">
        <v>10081</v>
      </c>
      <c r="H2510" s="15" t="s">
        <v>15</v>
      </c>
      <c r="I2510" s="16"/>
    </row>
    <row r="2511" spans="1:9" ht="51" x14ac:dyDescent="0.2">
      <c r="A2511" s="40" t="s">
        <v>5057</v>
      </c>
      <c r="B2511" s="41">
        <v>2017</v>
      </c>
      <c r="C2511" s="15" t="s">
        <v>1604</v>
      </c>
      <c r="D2511" s="15" t="s">
        <v>14</v>
      </c>
      <c r="E2511" s="15">
        <f t="shared" si="39"/>
        <v>8</v>
      </c>
      <c r="F2511" s="15" t="s">
        <v>20</v>
      </c>
      <c r="G2511" s="42" t="s">
        <v>10082</v>
      </c>
      <c r="H2511" s="15" t="s">
        <v>15</v>
      </c>
      <c r="I2511" s="16"/>
    </row>
    <row r="2512" spans="1:9" ht="76.5" x14ac:dyDescent="0.2">
      <c r="A2512" s="40" t="s">
        <v>5057</v>
      </c>
      <c r="B2512" s="41">
        <v>2017</v>
      </c>
      <c r="C2512" s="15" t="s">
        <v>1605</v>
      </c>
      <c r="D2512" s="15" t="s">
        <v>14</v>
      </c>
      <c r="E2512" s="15">
        <f t="shared" si="39"/>
        <v>8</v>
      </c>
      <c r="F2512" s="15" t="s">
        <v>20</v>
      </c>
      <c r="G2512" s="42" t="s">
        <v>10083</v>
      </c>
      <c r="H2512" s="15" t="s">
        <v>15</v>
      </c>
      <c r="I2512" s="16"/>
    </row>
    <row r="2513" spans="1:9" x14ac:dyDescent="0.2">
      <c r="A2513" s="40" t="s">
        <v>5057</v>
      </c>
      <c r="B2513" s="41">
        <v>2017</v>
      </c>
      <c r="C2513" s="15" t="s">
        <v>1606</v>
      </c>
      <c r="D2513" s="15" t="s">
        <v>14</v>
      </c>
      <c r="E2513" s="15">
        <f t="shared" si="39"/>
        <v>8</v>
      </c>
      <c r="F2513" s="15" t="s">
        <v>20</v>
      </c>
      <c r="G2513" s="42" t="s">
        <v>10084</v>
      </c>
      <c r="H2513" s="15" t="s">
        <v>15</v>
      </c>
      <c r="I2513" s="16"/>
    </row>
    <row r="2514" spans="1:9" ht="38.25" x14ac:dyDescent="0.2">
      <c r="A2514" s="40" t="s">
        <v>5057</v>
      </c>
      <c r="B2514" s="41">
        <v>2017</v>
      </c>
      <c r="C2514" s="15" t="s">
        <v>1607</v>
      </c>
      <c r="D2514" s="15" t="s">
        <v>14</v>
      </c>
      <c r="E2514" s="15">
        <f t="shared" si="39"/>
        <v>8</v>
      </c>
      <c r="F2514" s="15" t="s">
        <v>20</v>
      </c>
      <c r="G2514" s="42" t="s">
        <v>10085</v>
      </c>
      <c r="H2514" s="15" t="s">
        <v>15</v>
      </c>
      <c r="I2514" s="16"/>
    </row>
    <row r="2515" spans="1:9" ht="25.5" x14ac:dyDescent="0.2">
      <c r="A2515" s="40" t="s">
        <v>5057</v>
      </c>
      <c r="B2515" s="41">
        <v>2017</v>
      </c>
      <c r="C2515" s="15" t="s">
        <v>1608</v>
      </c>
      <c r="D2515" s="15" t="s">
        <v>14</v>
      </c>
      <c r="E2515" s="15">
        <f t="shared" ref="E2515:E2578" si="40">LEN(C2515)</f>
        <v>8</v>
      </c>
      <c r="F2515" s="15" t="s">
        <v>20</v>
      </c>
      <c r="G2515" s="42" t="s">
        <v>10086</v>
      </c>
      <c r="H2515" s="15" t="s">
        <v>15</v>
      </c>
      <c r="I2515" s="16"/>
    </row>
    <row r="2516" spans="1:9" x14ac:dyDescent="0.2">
      <c r="A2516" s="40" t="s">
        <v>5057</v>
      </c>
      <c r="B2516" s="41">
        <v>2017</v>
      </c>
      <c r="C2516" s="15" t="s">
        <v>1609</v>
      </c>
      <c r="D2516" s="15" t="s">
        <v>14</v>
      </c>
      <c r="E2516" s="15">
        <f t="shared" si="40"/>
        <v>8</v>
      </c>
      <c r="F2516" s="15" t="s">
        <v>20</v>
      </c>
      <c r="G2516" s="42" t="s">
        <v>10087</v>
      </c>
      <c r="H2516" s="15" t="s">
        <v>15</v>
      </c>
      <c r="I2516" s="16"/>
    </row>
    <row r="2517" spans="1:9" ht="38.25" x14ac:dyDescent="0.2">
      <c r="A2517" s="40" t="s">
        <v>5057</v>
      </c>
      <c r="B2517" s="41">
        <v>2017</v>
      </c>
      <c r="C2517" s="15" t="s">
        <v>1610</v>
      </c>
      <c r="D2517" s="15" t="s">
        <v>14</v>
      </c>
      <c r="E2517" s="15">
        <f t="shared" si="40"/>
        <v>8</v>
      </c>
      <c r="F2517" s="15" t="s">
        <v>20</v>
      </c>
      <c r="G2517" s="42" t="s">
        <v>10088</v>
      </c>
      <c r="H2517" s="15" t="s">
        <v>15</v>
      </c>
      <c r="I2517" s="16"/>
    </row>
    <row r="2518" spans="1:9" ht="63.75" x14ac:dyDescent="0.2">
      <c r="A2518" s="40" t="s">
        <v>5057</v>
      </c>
      <c r="B2518" s="41">
        <v>2017</v>
      </c>
      <c r="C2518" s="15" t="s">
        <v>1611</v>
      </c>
      <c r="D2518" s="15" t="s">
        <v>14</v>
      </c>
      <c r="E2518" s="15">
        <f t="shared" si="40"/>
        <v>8</v>
      </c>
      <c r="F2518" s="15" t="s">
        <v>20</v>
      </c>
      <c r="G2518" s="42" t="s">
        <v>10089</v>
      </c>
      <c r="H2518" s="15" t="s">
        <v>15</v>
      </c>
      <c r="I2518" s="16"/>
    </row>
    <row r="2519" spans="1:9" x14ac:dyDescent="0.2">
      <c r="A2519" s="40" t="s">
        <v>5057</v>
      </c>
      <c r="B2519" s="41">
        <v>2017</v>
      </c>
      <c r="C2519" s="15" t="s">
        <v>1612</v>
      </c>
      <c r="D2519" s="15" t="s">
        <v>14</v>
      </c>
      <c r="E2519" s="15">
        <f t="shared" si="40"/>
        <v>8</v>
      </c>
      <c r="F2519" s="15" t="s">
        <v>20</v>
      </c>
      <c r="G2519" s="42" t="s">
        <v>10090</v>
      </c>
      <c r="H2519" s="15" t="s">
        <v>15</v>
      </c>
      <c r="I2519" s="16"/>
    </row>
    <row r="2520" spans="1:9" x14ac:dyDescent="0.2">
      <c r="A2520" s="40" t="s">
        <v>5057</v>
      </c>
      <c r="B2520" s="41">
        <v>2017</v>
      </c>
      <c r="C2520" s="15" t="s">
        <v>1613</v>
      </c>
      <c r="D2520" s="15" t="s">
        <v>14</v>
      </c>
      <c r="E2520" s="15">
        <f t="shared" si="40"/>
        <v>8</v>
      </c>
      <c r="F2520" s="15" t="s">
        <v>20</v>
      </c>
      <c r="G2520" s="42" t="s">
        <v>10091</v>
      </c>
      <c r="H2520" s="15" t="s">
        <v>15</v>
      </c>
      <c r="I2520" s="16"/>
    </row>
    <row r="2521" spans="1:9" x14ac:dyDescent="0.2">
      <c r="A2521" s="40" t="s">
        <v>5057</v>
      </c>
      <c r="B2521" s="41">
        <v>2017</v>
      </c>
      <c r="C2521" s="15" t="s">
        <v>5987</v>
      </c>
      <c r="D2521" s="15" t="s">
        <v>14</v>
      </c>
      <c r="E2521" s="15">
        <f t="shared" si="40"/>
        <v>8</v>
      </c>
      <c r="F2521" s="15" t="s">
        <v>20</v>
      </c>
      <c r="G2521" s="42" t="s">
        <v>10092</v>
      </c>
      <c r="H2521" s="15" t="s">
        <v>15</v>
      </c>
      <c r="I2521" s="16"/>
    </row>
    <row r="2522" spans="1:9" ht="63.75" x14ac:dyDescent="0.2">
      <c r="A2522" s="40" t="s">
        <v>5057</v>
      </c>
      <c r="B2522" s="41">
        <v>2017</v>
      </c>
      <c r="C2522" s="15" t="s">
        <v>5988</v>
      </c>
      <c r="D2522" s="15" t="s">
        <v>14</v>
      </c>
      <c r="E2522" s="15">
        <f t="shared" si="40"/>
        <v>8</v>
      </c>
      <c r="F2522" s="15" t="s">
        <v>20</v>
      </c>
      <c r="G2522" s="42" t="s">
        <v>10093</v>
      </c>
      <c r="H2522" s="15" t="s">
        <v>15</v>
      </c>
      <c r="I2522" s="16"/>
    </row>
    <row r="2523" spans="1:9" ht="51" x14ac:dyDescent="0.2">
      <c r="A2523" s="40" t="s">
        <v>5057</v>
      </c>
      <c r="B2523" s="41">
        <v>2017</v>
      </c>
      <c r="C2523" s="15" t="s">
        <v>5989</v>
      </c>
      <c r="D2523" s="15" t="s">
        <v>14</v>
      </c>
      <c r="E2523" s="15">
        <f t="shared" si="40"/>
        <v>8</v>
      </c>
      <c r="F2523" s="15" t="s">
        <v>20</v>
      </c>
      <c r="G2523" s="42" t="s">
        <v>10094</v>
      </c>
      <c r="H2523" s="15" t="s">
        <v>15</v>
      </c>
      <c r="I2523" s="16"/>
    </row>
    <row r="2524" spans="1:9" x14ac:dyDescent="0.2">
      <c r="A2524" s="40" t="s">
        <v>5057</v>
      </c>
      <c r="B2524" s="41">
        <v>2017</v>
      </c>
      <c r="C2524" s="15" t="s">
        <v>1614</v>
      </c>
      <c r="D2524" s="15" t="s">
        <v>14</v>
      </c>
      <c r="E2524" s="15">
        <f t="shared" si="40"/>
        <v>8</v>
      </c>
      <c r="F2524" s="15" t="s">
        <v>20</v>
      </c>
      <c r="G2524" s="42" t="s">
        <v>10095</v>
      </c>
      <c r="H2524" s="15" t="s">
        <v>15</v>
      </c>
      <c r="I2524" s="16"/>
    </row>
    <row r="2525" spans="1:9" x14ac:dyDescent="0.2">
      <c r="A2525" s="40" t="s">
        <v>5057</v>
      </c>
      <c r="B2525" s="41">
        <v>2017</v>
      </c>
      <c r="C2525" s="15" t="s">
        <v>1615</v>
      </c>
      <c r="D2525" s="15" t="s">
        <v>14</v>
      </c>
      <c r="E2525" s="15">
        <f t="shared" si="40"/>
        <v>8</v>
      </c>
      <c r="F2525" s="15" t="s">
        <v>20</v>
      </c>
      <c r="G2525" s="42" t="s">
        <v>10096</v>
      </c>
      <c r="H2525" s="15" t="s">
        <v>15</v>
      </c>
      <c r="I2525" s="16"/>
    </row>
    <row r="2526" spans="1:9" ht="25.5" x14ac:dyDescent="0.2">
      <c r="A2526" s="40" t="s">
        <v>5057</v>
      </c>
      <c r="B2526" s="41">
        <v>2017</v>
      </c>
      <c r="C2526" s="15" t="s">
        <v>1616</v>
      </c>
      <c r="D2526" s="15" t="s">
        <v>14</v>
      </c>
      <c r="E2526" s="15">
        <f t="shared" si="40"/>
        <v>8</v>
      </c>
      <c r="F2526" s="15" t="s">
        <v>20</v>
      </c>
      <c r="G2526" s="42" t="s">
        <v>10097</v>
      </c>
      <c r="H2526" s="15" t="s">
        <v>15</v>
      </c>
      <c r="I2526" s="16"/>
    </row>
    <row r="2527" spans="1:9" ht="25.5" x14ac:dyDescent="0.2">
      <c r="A2527" s="40" t="s">
        <v>5057</v>
      </c>
      <c r="B2527" s="41">
        <v>2017</v>
      </c>
      <c r="C2527" s="15" t="s">
        <v>1617</v>
      </c>
      <c r="D2527" s="15" t="s">
        <v>14</v>
      </c>
      <c r="E2527" s="15">
        <f t="shared" si="40"/>
        <v>8</v>
      </c>
      <c r="F2527" s="15" t="s">
        <v>20</v>
      </c>
      <c r="G2527" s="42" t="s">
        <v>10098</v>
      </c>
      <c r="H2527" s="15" t="s">
        <v>15</v>
      </c>
      <c r="I2527" s="16"/>
    </row>
    <row r="2528" spans="1:9" ht="38.25" x14ac:dyDescent="0.2">
      <c r="A2528" s="40" t="s">
        <v>5057</v>
      </c>
      <c r="B2528" s="41">
        <v>2017</v>
      </c>
      <c r="C2528" s="15" t="s">
        <v>1618</v>
      </c>
      <c r="D2528" s="15" t="s">
        <v>14</v>
      </c>
      <c r="E2528" s="15">
        <f t="shared" si="40"/>
        <v>8</v>
      </c>
      <c r="F2528" s="15" t="s">
        <v>20</v>
      </c>
      <c r="G2528" s="42" t="s">
        <v>10099</v>
      </c>
      <c r="H2528" s="15" t="s">
        <v>15</v>
      </c>
      <c r="I2528" s="16"/>
    </row>
    <row r="2529" spans="1:9" x14ac:dyDescent="0.2">
      <c r="A2529" s="40" t="s">
        <v>5057</v>
      </c>
      <c r="B2529" s="41">
        <v>2017</v>
      </c>
      <c r="C2529" s="15" t="s">
        <v>1619</v>
      </c>
      <c r="D2529" s="15" t="s">
        <v>14</v>
      </c>
      <c r="E2529" s="15">
        <f t="shared" si="40"/>
        <v>8</v>
      </c>
      <c r="F2529" s="15" t="s">
        <v>20</v>
      </c>
      <c r="G2529" s="42" t="s">
        <v>10100</v>
      </c>
      <c r="H2529" s="15" t="s">
        <v>15</v>
      </c>
      <c r="I2529" s="16"/>
    </row>
    <row r="2530" spans="1:9" ht="25.5" x14ac:dyDescent="0.2">
      <c r="A2530" s="40" t="s">
        <v>5057</v>
      </c>
      <c r="B2530" s="41">
        <v>2017</v>
      </c>
      <c r="C2530" s="15" t="s">
        <v>1620</v>
      </c>
      <c r="D2530" s="15" t="s">
        <v>14</v>
      </c>
      <c r="E2530" s="15">
        <f t="shared" si="40"/>
        <v>8</v>
      </c>
      <c r="F2530" s="15" t="s">
        <v>20</v>
      </c>
      <c r="G2530" s="42" t="s">
        <v>10101</v>
      </c>
      <c r="H2530" s="15" t="s">
        <v>15</v>
      </c>
      <c r="I2530" s="16"/>
    </row>
    <row r="2531" spans="1:9" ht="25.5" x14ac:dyDescent="0.2">
      <c r="A2531" s="40" t="s">
        <v>5057</v>
      </c>
      <c r="B2531" s="41">
        <v>2017</v>
      </c>
      <c r="C2531" s="15" t="s">
        <v>1621</v>
      </c>
      <c r="D2531" s="15" t="s">
        <v>14</v>
      </c>
      <c r="E2531" s="15">
        <f t="shared" si="40"/>
        <v>8</v>
      </c>
      <c r="F2531" s="15" t="s">
        <v>20</v>
      </c>
      <c r="G2531" s="42" t="s">
        <v>10102</v>
      </c>
      <c r="H2531" s="15" t="s">
        <v>15</v>
      </c>
      <c r="I2531" s="16"/>
    </row>
    <row r="2532" spans="1:9" ht="25.5" x14ac:dyDescent="0.2">
      <c r="A2532" s="40" t="s">
        <v>5057</v>
      </c>
      <c r="B2532" s="41">
        <v>2017</v>
      </c>
      <c r="C2532" s="15" t="s">
        <v>1622</v>
      </c>
      <c r="D2532" s="15" t="s">
        <v>14</v>
      </c>
      <c r="E2532" s="15">
        <f t="shared" si="40"/>
        <v>8</v>
      </c>
      <c r="F2532" s="15" t="s">
        <v>20</v>
      </c>
      <c r="G2532" s="42" t="s">
        <v>10103</v>
      </c>
      <c r="H2532" s="15" t="s">
        <v>15</v>
      </c>
      <c r="I2532" s="16"/>
    </row>
    <row r="2533" spans="1:9" ht="25.5" x14ac:dyDescent="0.2">
      <c r="A2533" s="40" t="s">
        <v>5057</v>
      </c>
      <c r="B2533" s="41">
        <v>2017</v>
      </c>
      <c r="C2533" s="15" t="s">
        <v>1623</v>
      </c>
      <c r="D2533" s="15" t="s">
        <v>14</v>
      </c>
      <c r="E2533" s="15">
        <f t="shared" si="40"/>
        <v>8</v>
      </c>
      <c r="F2533" s="15" t="s">
        <v>20</v>
      </c>
      <c r="G2533" s="42" t="s">
        <v>10104</v>
      </c>
      <c r="H2533" s="15" t="s">
        <v>15</v>
      </c>
      <c r="I2533" s="16"/>
    </row>
    <row r="2534" spans="1:9" ht="25.5" x14ac:dyDescent="0.2">
      <c r="A2534" s="40" t="s">
        <v>5057</v>
      </c>
      <c r="B2534" s="41">
        <v>2017</v>
      </c>
      <c r="C2534" s="15" t="s">
        <v>1624</v>
      </c>
      <c r="D2534" s="15" t="s">
        <v>14</v>
      </c>
      <c r="E2534" s="15">
        <f t="shared" si="40"/>
        <v>8</v>
      </c>
      <c r="F2534" s="15" t="s">
        <v>20</v>
      </c>
      <c r="G2534" s="42" t="s">
        <v>10105</v>
      </c>
      <c r="H2534" s="15" t="s">
        <v>15</v>
      </c>
      <c r="I2534" s="16"/>
    </row>
    <row r="2535" spans="1:9" ht="25.5" x14ac:dyDescent="0.2">
      <c r="A2535" s="40" t="s">
        <v>5057</v>
      </c>
      <c r="B2535" s="41">
        <v>2017</v>
      </c>
      <c r="C2535" s="15" t="s">
        <v>1625</v>
      </c>
      <c r="D2535" s="15" t="s">
        <v>14</v>
      </c>
      <c r="E2535" s="15">
        <f t="shared" si="40"/>
        <v>8</v>
      </c>
      <c r="F2535" s="15" t="s">
        <v>20</v>
      </c>
      <c r="G2535" s="42" t="s">
        <v>10106</v>
      </c>
      <c r="H2535" s="15" t="s">
        <v>15</v>
      </c>
      <c r="I2535" s="16"/>
    </row>
    <row r="2536" spans="1:9" x14ac:dyDescent="0.2">
      <c r="A2536" s="40" t="s">
        <v>5057</v>
      </c>
      <c r="B2536" s="41">
        <v>2017</v>
      </c>
      <c r="C2536" s="15" t="s">
        <v>1626</v>
      </c>
      <c r="D2536" s="15" t="s">
        <v>14</v>
      </c>
      <c r="E2536" s="15">
        <f t="shared" si="40"/>
        <v>8</v>
      </c>
      <c r="F2536" s="15" t="s">
        <v>20</v>
      </c>
      <c r="G2536" s="42" t="s">
        <v>10107</v>
      </c>
      <c r="H2536" s="15" t="s">
        <v>15</v>
      </c>
      <c r="I2536" s="16"/>
    </row>
    <row r="2537" spans="1:9" x14ac:dyDescent="0.2">
      <c r="A2537" s="40" t="s">
        <v>5057</v>
      </c>
      <c r="B2537" s="41">
        <v>2017</v>
      </c>
      <c r="C2537" s="15" t="s">
        <v>1627</v>
      </c>
      <c r="D2537" s="15" t="s">
        <v>14</v>
      </c>
      <c r="E2537" s="15">
        <f t="shared" si="40"/>
        <v>8</v>
      </c>
      <c r="F2537" s="15" t="s">
        <v>20</v>
      </c>
      <c r="G2537" s="42" t="s">
        <v>10108</v>
      </c>
      <c r="H2537" s="15" t="s">
        <v>15</v>
      </c>
      <c r="I2537" s="16"/>
    </row>
    <row r="2538" spans="1:9" ht="25.5" x14ac:dyDescent="0.2">
      <c r="A2538" s="40" t="s">
        <v>5057</v>
      </c>
      <c r="B2538" s="41">
        <v>2017</v>
      </c>
      <c r="C2538" s="15" t="s">
        <v>1628</v>
      </c>
      <c r="D2538" s="15" t="s">
        <v>14</v>
      </c>
      <c r="E2538" s="15">
        <f t="shared" si="40"/>
        <v>8</v>
      </c>
      <c r="F2538" s="15" t="s">
        <v>20</v>
      </c>
      <c r="G2538" s="42" t="s">
        <v>10109</v>
      </c>
      <c r="H2538" s="15" t="s">
        <v>15</v>
      </c>
      <c r="I2538" s="16"/>
    </row>
    <row r="2539" spans="1:9" ht="38.25" x14ac:dyDescent="0.2">
      <c r="A2539" s="40" t="s">
        <v>5057</v>
      </c>
      <c r="B2539" s="41">
        <v>2017</v>
      </c>
      <c r="C2539" s="15" t="s">
        <v>1629</v>
      </c>
      <c r="D2539" s="15" t="s">
        <v>14</v>
      </c>
      <c r="E2539" s="15">
        <f t="shared" si="40"/>
        <v>8</v>
      </c>
      <c r="F2539" s="15" t="s">
        <v>20</v>
      </c>
      <c r="G2539" s="42" t="s">
        <v>10110</v>
      </c>
      <c r="H2539" s="15" t="s">
        <v>15</v>
      </c>
      <c r="I2539" s="16"/>
    </row>
    <row r="2540" spans="1:9" ht="38.25" x14ac:dyDescent="0.2">
      <c r="A2540" s="40" t="s">
        <v>5057</v>
      </c>
      <c r="B2540" s="41">
        <v>2017</v>
      </c>
      <c r="C2540" s="15" t="s">
        <v>1630</v>
      </c>
      <c r="D2540" s="15" t="s">
        <v>14</v>
      </c>
      <c r="E2540" s="15">
        <f t="shared" si="40"/>
        <v>8</v>
      </c>
      <c r="F2540" s="15" t="s">
        <v>20</v>
      </c>
      <c r="G2540" s="42" t="s">
        <v>10111</v>
      </c>
      <c r="H2540" s="15" t="s">
        <v>15</v>
      </c>
      <c r="I2540" s="16"/>
    </row>
    <row r="2541" spans="1:9" ht="25.5" x14ac:dyDescent="0.2">
      <c r="A2541" s="40" t="s">
        <v>5057</v>
      </c>
      <c r="B2541" s="41">
        <v>2017</v>
      </c>
      <c r="C2541" s="15" t="s">
        <v>1631</v>
      </c>
      <c r="D2541" s="15" t="s">
        <v>14</v>
      </c>
      <c r="E2541" s="15">
        <f t="shared" si="40"/>
        <v>8</v>
      </c>
      <c r="F2541" s="15" t="s">
        <v>20</v>
      </c>
      <c r="G2541" s="42" t="s">
        <v>10112</v>
      </c>
      <c r="H2541" s="15" t="s">
        <v>15</v>
      </c>
      <c r="I2541" s="16"/>
    </row>
    <row r="2542" spans="1:9" ht="51" x14ac:dyDescent="0.2">
      <c r="A2542" s="40" t="s">
        <v>5057</v>
      </c>
      <c r="B2542" s="41">
        <v>2017</v>
      </c>
      <c r="C2542" s="15" t="s">
        <v>1632</v>
      </c>
      <c r="D2542" s="15" t="s">
        <v>14</v>
      </c>
      <c r="E2542" s="15">
        <f t="shared" si="40"/>
        <v>8</v>
      </c>
      <c r="F2542" s="15" t="s">
        <v>20</v>
      </c>
      <c r="G2542" s="42" t="s">
        <v>10113</v>
      </c>
      <c r="H2542" s="15" t="s">
        <v>15</v>
      </c>
      <c r="I2542" s="16"/>
    </row>
    <row r="2543" spans="1:9" ht="25.5" x14ac:dyDescent="0.2">
      <c r="A2543" s="40" t="s">
        <v>5057</v>
      </c>
      <c r="B2543" s="41">
        <v>2017</v>
      </c>
      <c r="C2543" s="15" t="s">
        <v>1633</v>
      </c>
      <c r="D2543" s="15" t="s">
        <v>14</v>
      </c>
      <c r="E2543" s="15">
        <f t="shared" si="40"/>
        <v>8</v>
      </c>
      <c r="F2543" s="15" t="s">
        <v>20</v>
      </c>
      <c r="G2543" s="42" t="s">
        <v>10114</v>
      </c>
      <c r="H2543" s="15" t="s">
        <v>15</v>
      </c>
      <c r="I2543" s="16"/>
    </row>
    <row r="2544" spans="1:9" ht="38.25" x14ac:dyDescent="0.2">
      <c r="A2544" s="40" t="s">
        <v>5057</v>
      </c>
      <c r="B2544" s="41">
        <v>2017</v>
      </c>
      <c r="C2544" s="15" t="s">
        <v>1634</v>
      </c>
      <c r="D2544" s="15" t="s">
        <v>14</v>
      </c>
      <c r="E2544" s="15">
        <f t="shared" si="40"/>
        <v>8</v>
      </c>
      <c r="F2544" s="15" t="s">
        <v>20</v>
      </c>
      <c r="G2544" s="42" t="s">
        <v>10115</v>
      </c>
      <c r="H2544" s="15" t="s">
        <v>15</v>
      </c>
      <c r="I2544" s="16"/>
    </row>
    <row r="2545" spans="1:9" ht="25.5" x14ac:dyDescent="0.2">
      <c r="A2545" s="40" t="s">
        <v>5057</v>
      </c>
      <c r="B2545" s="41">
        <v>2017</v>
      </c>
      <c r="C2545" s="15" t="s">
        <v>1635</v>
      </c>
      <c r="D2545" s="15" t="s">
        <v>14</v>
      </c>
      <c r="E2545" s="15">
        <f t="shared" si="40"/>
        <v>8</v>
      </c>
      <c r="F2545" s="15" t="s">
        <v>20</v>
      </c>
      <c r="G2545" s="42" t="s">
        <v>10116</v>
      </c>
      <c r="H2545" s="15" t="s">
        <v>15</v>
      </c>
      <c r="I2545" s="16"/>
    </row>
    <row r="2546" spans="1:9" x14ac:dyDescent="0.2">
      <c r="A2546" s="40" t="s">
        <v>5057</v>
      </c>
      <c r="B2546" s="41">
        <v>2017</v>
      </c>
      <c r="C2546" s="15" t="s">
        <v>1636</v>
      </c>
      <c r="D2546" s="15" t="s">
        <v>14</v>
      </c>
      <c r="E2546" s="15">
        <f t="shared" si="40"/>
        <v>8</v>
      </c>
      <c r="F2546" s="15" t="s">
        <v>20</v>
      </c>
      <c r="G2546" s="42" t="s">
        <v>10117</v>
      </c>
      <c r="H2546" s="15" t="s">
        <v>15</v>
      </c>
      <c r="I2546" s="16"/>
    </row>
    <row r="2547" spans="1:9" x14ac:dyDescent="0.2">
      <c r="A2547" s="40" t="s">
        <v>5057</v>
      </c>
      <c r="B2547" s="41">
        <v>2017</v>
      </c>
      <c r="C2547" s="15" t="s">
        <v>1637</v>
      </c>
      <c r="D2547" s="15" t="s">
        <v>14</v>
      </c>
      <c r="E2547" s="15">
        <f t="shared" si="40"/>
        <v>8</v>
      </c>
      <c r="F2547" s="15" t="s">
        <v>20</v>
      </c>
      <c r="G2547" s="42" t="s">
        <v>10118</v>
      </c>
      <c r="H2547" s="15" t="s">
        <v>15</v>
      </c>
      <c r="I2547" s="16"/>
    </row>
    <row r="2548" spans="1:9" x14ac:dyDescent="0.2">
      <c r="A2548" s="40" t="s">
        <v>5057</v>
      </c>
      <c r="B2548" s="41">
        <v>2017</v>
      </c>
      <c r="C2548" s="15" t="s">
        <v>1638</v>
      </c>
      <c r="D2548" s="15" t="s">
        <v>14</v>
      </c>
      <c r="E2548" s="15">
        <f t="shared" si="40"/>
        <v>8</v>
      </c>
      <c r="F2548" s="15" t="s">
        <v>20</v>
      </c>
      <c r="G2548" s="42" t="s">
        <v>10119</v>
      </c>
      <c r="H2548" s="15" t="s">
        <v>15</v>
      </c>
      <c r="I2548" s="16"/>
    </row>
    <row r="2549" spans="1:9" x14ac:dyDescent="0.2">
      <c r="A2549" s="40" t="s">
        <v>5057</v>
      </c>
      <c r="B2549" s="41">
        <v>2017</v>
      </c>
      <c r="C2549" s="15" t="s">
        <v>5990</v>
      </c>
      <c r="D2549" s="15" t="s">
        <v>14</v>
      </c>
      <c r="E2549" s="15">
        <f t="shared" si="40"/>
        <v>8</v>
      </c>
      <c r="F2549" s="15" t="s">
        <v>20</v>
      </c>
      <c r="G2549" s="42" t="s">
        <v>10120</v>
      </c>
      <c r="H2549" s="15" t="s">
        <v>15</v>
      </c>
      <c r="I2549" s="16"/>
    </row>
    <row r="2550" spans="1:9" ht="25.5" x14ac:dyDescent="0.2">
      <c r="A2550" s="40" t="s">
        <v>5057</v>
      </c>
      <c r="B2550" s="41">
        <v>2017</v>
      </c>
      <c r="C2550" s="15" t="s">
        <v>5991</v>
      </c>
      <c r="D2550" s="15" t="s">
        <v>14</v>
      </c>
      <c r="E2550" s="15">
        <f t="shared" si="40"/>
        <v>8</v>
      </c>
      <c r="F2550" s="15" t="s">
        <v>20</v>
      </c>
      <c r="G2550" s="42" t="s">
        <v>10121</v>
      </c>
      <c r="H2550" s="15" t="s">
        <v>15</v>
      </c>
      <c r="I2550" s="16"/>
    </row>
    <row r="2551" spans="1:9" x14ac:dyDescent="0.2">
      <c r="A2551" s="40" t="s">
        <v>5057</v>
      </c>
      <c r="B2551" s="41">
        <v>2017</v>
      </c>
      <c r="C2551" s="15" t="s">
        <v>1639</v>
      </c>
      <c r="D2551" s="15" t="s">
        <v>14</v>
      </c>
      <c r="E2551" s="15">
        <f t="shared" si="40"/>
        <v>8</v>
      </c>
      <c r="F2551" s="15" t="s">
        <v>20</v>
      </c>
      <c r="G2551" s="42" t="s">
        <v>10122</v>
      </c>
      <c r="H2551" s="15" t="s">
        <v>15</v>
      </c>
      <c r="I2551" s="16"/>
    </row>
    <row r="2552" spans="1:9" ht="38.25" x14ac:dyDescent="0.2">
      <c r="A2552" s="40" t="s">
        <v>5057</v>
      </c>
      <c r="B2552" s="41">
        <v>2017</v>
      </c>
      <c r="C2552" s="15" t="s">
        <v>1640</v>
      </c>
      <c r="D2552" s="15" t="s">
        <v>14</v>
      </c>
      <c r="E2552" s="15">
        <f t="shared" si="40"/>
        <v>8</v>
      </c>
      <c r="F2552" s="15" t="s">
        <v>20</v>
      </c>
      <c r="G2552" s="42" t="s">
        <v>10123</v>
      </c>
      <c r="H2552" s="15" t="s">
        <v>15</v>
      </c>
      <c r="I2552" s="16"/>
    </row>
    <row r="2553" spans="1:9" x14ac:dyDescent="0.2">
      <c r="A2553" s="40" t="s">
        <v>5057</v>
      </c>
      <c r="B2553" s="41">
        <v>2017</v>
      </c>
      <c r="C2553" s="15" t="s">
        <v>5992</v>
      </c>
      <c r="D2553" s="15" t="s">
        <v>14</v>
      </c>
      <c r="E2553" s="15">
        <f t="shared" si="40"/>
        <v>8</v>
      </c>
      <c r="F2553" s="15" t="s">
        <v>20</v>
      </c>
      <c r="G2553" s="42" t="s">
        <v>10124</v>
      </c>
      <c r="H2553" s="15" t="s">
        <v>15</v>
      </c>
      <c r="I2553" s="16"/>
    </row>
    <row r="2554" spans="1:9" ht="38.25" x14ac:dyDescent="0.2">
      <c r="A2554" s="40" t="s">
        <v>5057</v>
      </c>
      <c r="B2554" s="41">
        <v>2017</v>
      </c>
      <c r="C2554" s="15" t="s">
        <v>5993</v>
      </c>
      <c r="D2554" s="15" t="s">
        <v>14</v>
      </c>
      <c r="E2554" s="15">
        <f t="shared" si="40"/>
        <v>8</v>
      </c>
      <c r="F2554" s="15" t="s">
        <v>20</v>
      </c>
      <c r="G2554" s="42" t="s">
        <v>10125</v>
      </c>
      <c r="H2554" s="15" t="s">
        <v>15</v>
      </c>
      <c r="I2554" s="16"/>
    </row>
    <row r="2555" spans="1:9" x14ac:dyDescent="0.2">
      <c r="A2555" s="40" t="s">
        <v>5057</v>
      </c>
      <c r="B2555" s="41">
        <v>2017</v>
      </c>
      <c r="C2555" s="15" t="s">
        <v>1641</v>
      </c>
      <c r="D2555" s="15" t="s">
        <v>14</v>
      </c>
      <c r="E2555" s="15">
        <f t="shared" si="40"/>
        <v>8</v>
      </c>
      <c r="F2555" s="15" t="s">
        <v>20</v>
      </c>
      <c r="G2555" s="42" t="s">
        <v>10126</v>
      </c>
      <c r="H2555" s="15" t="s">
        <v>15</v>
      </c>
      <c r="I2555" s="16"/>
    </row>
    <row r="2556" spans="1:9" ht="38.25" x14ac:dyDescent="0.2">
      <c r="A2556" s="40" t="s">
        <v>5057</v>
      </c>
      <c r="B2556" s="41">
        <v>2017</v>
      </c>
      <c r="C2556" s="15" t="s">
        <v>1642</v>
      </c>
      <c r="D2556" s="15" t="s">
        <v>14</v>
      </c>
      <c r="E2556" s="15">
        <f t="shared" si="40"/>
        <v>8</v>
      </c>
      <c r="F2556" s="15" t="s">
        <v>20</v>
      </c>
      <c r="G2556" s="42" t="s">
        <v>10127</v>
      </c>
      <c r="H2556" s="15" t="s">
        <v>15</v>
      </c>
      <c r="I2556" s="16"/>
    </row>
    <row r="2557" spans="1:9" x14ac:dyDescent="0.2">
      <c r="A2557" s="40" t="s">
        <v>5057</v>
      </c>
      <c r="B2557" s="41">
        <v>2017</v>
      </c>
      <c r="C2557" s="15" t="s">
        <v>1643</v>
      </c>
      <c r="D2557" s="15" t="s">
        <v>14</v>
      </c>
      <c r="E2557" s="15">
        <f t="shared" si="40"/>
        <v>8</v>
      </c>
      <c r="F2557" s="15" t="s">
        <v>20</v>
      </c>
      <c r="G2557" s="42" t="s">
        <v>10128</v>
      </c>
      <c r="H2557" s="15" t="s">
        <v>15</v>
      </c>
      <c r="I2557" s="16"/>
    </row>
    <row r="2558" spans="1:9" x14ac:dyDescent="0.2">
      <c r="A2558" s="40" t="s">
        <v>5057</v>
      </c>
      <c r="B2558" s="41">
        <v>2017</v>
      </c>
      <c r="C2558" s="15" t="s">
        <v>1644</v>
      </c>
      <c r="D2558" s="15" t="s">
        <v>14</v>
      </c>
      <c r="E2558" s="15">
        <f t="shared" si="40"/>
        <v>8</v>
      </c>
      <c r="F2558" s="15" t="s">
        <v>20</v>
      </c>
      <c r="G2558" s="42" t="s">
        <v>10129</v>
      </c>
      <c r="H2558" s="15" t="s">
        <v>15</v>
      </c>
      <c r="I2558" s="16"/>
    </row>
    <row r="2559" spans="1:9" ht="25.5" x14ac:dyDescent="0.2">
      <c r="A2559" s="40" t="s">
        <v>5057</v>
      </c>
      <c r="B2559" s="41">
        <v>2017</v>
      </c>
      <c r="C2559" s="15" t="s">
        <v>1645</v>
      </c>
      <c r="D2559" s="15" t="s">
        <v>14</v>
      </c>
      <c r="E2559" s="15">
        <f t="shared" si="40"/>
        <v>8</v>
      </c>
      <c r="F2559" s="15" t="s">
        <v>20</v>
      </c>
      <c r="G2559" s="42" t="s">
        <v>10130</v>
      </c>
      <c r="H2559" s="15" t="s">
        <v>15</v>
      </c>
      <c r="I2559" s="16"/>
    </row>
    <row r="2560" spans="1:9" x14ac:dyDescent="0.2">
      <c r="A2560" s="40" t="s">
        <v>5057</v>
      </c>
      <c r="B2560" s="41">
        <v>2017</v>
      </c>
      <c r="C2560" s="15" t="s">
        <v>1646</v>
      </c>
      <c r="D2560" s="15" t="s">
        <v>14</v>
      </c>
      <c r="E2560" s="15">
        <f t="shared" si="40"/>
        <v>8</v>
      </c>
      <c r="F2560" s="15" t="s">
        <v>20</v>
      </c>
      <c r="G2560" s="42" t="s">
        <v>10131</v>
      </c>
      <c r="H2560" s="15" t="s">
        <v>15</v>
      </c>
      <c r="I2560" s="16"/>
    </row>
    <row r="2561" spans="1:9" x14ac:dyDescent="0.2">
      <c r="A2561" s="40" t="s">
        <v>5057</v>
      </c>
      <c r="B2561" s="41">
        <v>2017</v>
      </c>
      <c r="C2561" s="15" t="s">
        <v>1647</v>
      </c>
      <c r="D2561" s="15" t="s">
        <v>14</v>
      </c>
      <c r="E2561" s="15">
        <f t="shared" si="40"/>
        <v>8</v>
      </c>
      <c r="F2561" s="15" t="s">
        <v>20</v>
      </c>
      <c r="G2561" s="42" t="s">
        <v>10132</v>
      </c>
      <c r="H2561" s="15" t="s">
        <v>15</v>
      </c>
      <c r="I2561" s="16"/>
    </row>
    <row r="2562" spans="1:9" ht="25.5" x14ac:dyDescent="0.2">
      <c r="A2562" s="40" t="s">
        <v>5057</v>
      </c>
      <c r="B2562" s="41">
        <v>2017</v>
      </c>
      <c r="C2562" s="15" t="s">
        <v>5994</v>
      </c>
      <c r="D2562" s="15" t="s">
        <v>14</v>
      </c>
      <c r="E2562" s="15">
        <f t="shared" si="40"/>
        <v>8</v>
      </c>
      <c r="F2562" s="15" t="s">
        <v>20</v>
      </c>
      <c r="G2562" s="42" t="s">
        <v>10133</v>
      </c>
      <c r="H2562" s="15" t="s">
        <v>15</v>
      </c>
      <c r="I2562" s="16"/>
    </row>
    <row r="2563" spans="1:9" ht="25.5" x14ac:dyDescent="0.2">
      <c r="A2563" s="40" t="s">
        <v>5057</v>
      </c>
      <c r="B2563" s="41">
        <v>2017</v>
      </c>
      <c r="C2563" s="15" t="s">
        <v>5995</v>
      </c>
      <c r="D2563" s="15" t="s">
        <v>14</v>
      </c>
      <c r="E2563" s="15">
        <f t="shared" si="40"/>
        <v>8</v>
      </c>
      <c r="F2563" s="15" t="s">
        <v>20</v>
      </c>
      <c r="G2563" s="42" t="s">
        <v>10134</v>
      </c>
      <c r="H2563" s="15" t="s">
        <v>15</v>
      </c>
      <c r="I2563" s="16"/>
    </row>
    <row r="2564" spans="1:9" x14ac:dyDescent="0.2">
      <c r="A2564" s="40" t="s">
        <v>5057</v>
      </c>
      <c r="B2564" s="41">
        <v>2017</v>
      </c>
      <c r="C2564" s="15" t="s">
        <v>5996</v>
      </c>
      <c r="D2564" s="15" t="s">
        <v>14</v>
      </c>
      <c r="E2564" s="15">
        <f t="shared" si="40"/>
        <v>8</v>
      </c>
      <c r="F2564" s="15" t="s">
        <v>20</v>
      </c>
      <c r="G2564" s="42" t="s">
        <v>10135</v>
      </c>
      <c r="H2564" s="15" t="s">
        <v>15</v>
      </c>
      <c r="I2564" s="16"/>
    </row>
    <row r="2565" spans="1:9" ht="25.5" x14ac:dyDescent="0.2">
      <c r="A2565" s="40" t="s">
        <v>5057</v>
      </c>
      <c r="B2565" s="41">
        <v>2017</v>
      </c>
      <c r="C2565" s="15" t="s">
        <v>5997</v>
      </c>
      <c r="D2565" s="15" t="s">
        <v>14</v>
      </c>
      <c r="E2565" s="15">
        <f t="shared" si="40"/>
        <v>8</v>
      </c>
      <c r="F2565" s="15" t="s">
        <v>20</v>
      </c>
      <c r="G2565" s="42" t="s">
        <v>10136</v>
      </c>
      <c r="H2565" s="15" t="s">
        <v>15</v>
      </c>
      <c r="I2565" s="16"/>
    </row>
    <row r="2566" spans="1:9" x14ac:dyDescent="0.2">
      <c r="A2566" s="40" t="s">
        <v>5057</v>
      </c>
      <c r="B2566" s="41">
        <v>2017</v>
      </c>
      <c r="C2566" s="15" t="s">
        <v>1648</v>
      </c>
      <c r="D2566" s="15" t="s">
        <v>14</v>
      </c>
      <c r="E2566" s="15">
        <f t="shared" si="40"/>
        <v>8</v>
      </c>
      <c r="F2566" s="15" t="s">
        <v>20</v>
      </c>
      <c r="G2566" s="42" t="s">
        <v>10137</v>
      </c>
      <c r="H2566" s="15" t="s">
        <v>15</v>
      </c>
      <c r="I2566" s="16"/>
    </row>
    <row r="2567" spans="1:9" ht="25.5" x14ac:dyDescent="0.2">
      <c r="A2567" s="40" t="s">
        <v>5057</v>
      </c>
      <c r="B2567" s="41">
        <v>2017</v>
      </c>
      <c r="C2567" s="15" t="s">
        <v>1649</v>
      </c>
      <c r="D2567" s="15" t="s">
        <v>14</v>
      </c>
      <c r="E2567" s="15">
        <f t="shared" si="40"/>
        <v>8</v>
      </c>
      <c r="F2567" s="15" t="s">
        <v>20</v>
      </c>
      <c r="G2567" s="42" t="s">
        <v>10138</v>
      </c>
      <c r="H2567" s="15" t="s">
        <v>15</v>
      </c>
      <c r="I2567" s="16"/>
    </row>
    <row r="2568" spans="1:9" ht="38.25" x14ac:dyDescent="0.2">
      <c r="A2568" s="40" t="s">
        <v>5057</v>
      </c>
      <c r="B2568" s="41">
        <v>2017</v>
      </c>
      <c r="C2568" s="15" t="s">
        <v>1650</v>
      </c>
      <c r="D2568" s="15" t="s">
        <v>14</v>
      </c>
      <c r="E2568" s="15">
        <f t="shared" si="40"/>
        <v>8</v>
      </c>
      <c r="F2568" s="15" t="s">
        <v>20</v>
      </c>
      <c r="G2568" s="42" t="s">
        <v>10139</v>
      </c>
      <c r="H2568" s="15" t="s">
        <v>15</v>
      </c>
      <c r="I2568" s="16"/>
    </row>
    <row r="2569" spans="1:9" ht="25.5" x14ac:dyDescent="0.2">
      <c r="A2569" s="40" t="s">
        <v>5057</v>
      </c>
      <c r="B2569" s="41">
        <v>2017</v>
      </c>
      <c r="C2569" s="15" t="s">
        <v>1651</v>
      </c>
      <c r="D2569" s="15" t="s">
        <v>14</v>
      </c>
      <c r="E2569" s="15">
        <f t="shared" si="40"/>
        <v>8</v>
      </c>
      <c r="F2569" s="15" t="s">
        <v>20</v>
      </c>
      <c r="G2569" s="42" t="s">
        <v>10140</v>
      </c>
      <c r="H2569" s="15" t="s">
        <v>15</v>
      </c>
      <c r="I2569" s="16"/>
    </row>
    <row r="2570" spans="1:9" ht="25.5" x14ac:dyDescent="0.2">
      <c r="A2570" s="40" t="s">
        <v>5057</v>
      </c>
      <c r="B2570" s="41">
        <v>2017</v>
      </c>
      <c r="C2570" s="15" t="s">
        <v>1652</v>
      </c>
      <c r="D2570" s="15" t="s">
        <v>14</v>
      </c>
      <c r="E2570" s="15">
        <f t="shared" si="40"/>
        <v>8</v>
      </c>
      <c r="F2570" s="15" t="s">
        <v>20</v>
      </c>
      <c r="G2570" s="42" t="s">
        <v>10141</v>
      </c>
      <c r="H2570" s="15" t="s">
        <v>15</v>
      </c>
      <c r="I2570" s="16"/>
    </row>
    <row r="2571" spans="1:9" x14ac:dyDescent="0.2">
      <c r="A2571" s="40" t="s">
        <v>5057</v>
      </c>
      <c r="B2571" s="41">
        <v>2017</v>
      </c>
      <c r="C2571" s="15" t="s">
        <v>1653</v>
      </c>
      <c r="D2571" s="15" t="s">
        <v>14</v>
      </c>
      <c r="E2571" s="15">
        <f t="shared" si="40"/>
        <v>8</v>
      </c>
      <c r="F2571" s="15" t="s">
        <v>20</v>
      </c>
      <c r="G2571" s="42" t="s">
        <v>10142</v>
      </c>
      <c r="H2571" s="15" t="s">
        <v>15</v>
      </c>
      <c r="I2571" s="16"/>
    </row>
    <row r="2572" spans="1:9" ht="25.5" x14ac:dyDescent="0.2">
      <c r="A2572" s="40" t="s">
        <v>5057</v>
      </c>
      <c r="B2572" s="41">
        <v>2017</v>
      </c>
      <c r="C2572" s="15" t="s">
        <v>1654</v>
      </c>
      <c r="D2572" s="15" t="s">
        <v>14</v>
      </c>
      <c r="E2572" s="15">
        <f t="shared" si="40"/>
        <v>8</v>
      </c>
      <c r="F2572" s="15" t="s">
        <v>20</v>
      </c>
      <c r="G2572" s="42" t="s">
        <v>10143</v>
      </c>
      <c r="H2572" s="15" t="s">
        <v>15</v>
      </c>
      <c r="I2572" s="16"/>
    </row>
    <row r="2573" spans="1:9" x14ac:dyDescent="0.2">
      <c r="A2573" s="40" t="s">
        <v>5057</v>
      </c>
      <c r="B2573" s="41">
        <v>2017</v>
      </c>
      <c r="C2573" s="15" t="s">
        <v>5998</v>
      </c>
      <c r="D2573" s="15" t="s">
        <v>14</v>
      </c>
      <c r="E2573" s="15">
        <f t="shared" si="40"/>
        <v>8</v>
      </c>
      <c r="F2573" s="15" t="s">
        <v>20</v>
      </c>
      <c r="G2573" s="42" t="s">
        <v>10144</v>
      </c>
      <c r="H2573" s="15" t="s">
        <v>15</v>
      </c>
      <c r="I2573" s="16"/>
    </row>
    <row r="2574" spans="1:9" x14ac:dyDescent="0.2">
      <c r="A2574" s="40" t="s">
        <v>5057</v>
      </c>
      <c r="B2574" s="41">
        <v>2017</v>
      </c>
      <c r="C2574" s="15" t="s">
        <v>5999</v>
      </c>
      <c r="D2574" s="15" t="s">
        <v>14</v>
      </c>
      <c r="E2574" s="15">
        <f t="shared" si="40"/>
        <v>8</v>
      </c>
      <c r="F2574" s="15" t="s">
        <v>20</v>
      </c>
      <c r="G2574" s="42" t="s">
        <v>10145</v>
      </c>
      <c r="H2574" s="15" t="s">
        <v>15</v>
      </c>
      <c r="I2574" s="16"/>
    </row>
    <row r="2575" spans="1:9" ht="25.5" x14ac:dyDescent="0.2">
      <c r="A2575" s="40" t="s">
        <v>5057</v>
      </c>
      <c r="B2575" s="41">
        <v>2017</v>
      </c>
      <c r="C2575" s="15" t="s">
        <v>6000</v>
      </c>
      <c r="D2575" s="15" t="s">
        <v>14</v>
      </c>
      <c r="E2575" s="15">
        <f t="shared" si="40"/>
        <v>8</v>
      </c>
      <c r="F2575" s="15" t="s">
        <v>20</v>
      </c>
      <c r="G2575" s="42" t="s">
        <v>10146</v>
      </c>
      <c r="H2575" s="15" t="s">
        <v>15</v>
      </c>
      <c r="I2575" s="16"/>
    </row>
    <row r="2576" spans="1:9" ht="38.25" x14ac:dyDescent="0.2">
      <c r="A2576" s="40" t="s">
        <v>5057</v>
      </c>
      <c r="B2576" s="41">
        <v>2017</v>
      </c>
      <c r="C2576" s="15" t="s">
        <v>6001</v>
      </c>
      <c r="D2576" s="15" t="s">
        <v>14</v>
      </c>
      <c r="E2576" s="15">
        <f t="shared" si="40"/>
        <v>8</v>
      </c>
      <c r="F2576" s="15" t="s">
        <v>20</v>
      </c>
      <c r="G2576" s="42" t="s">
        <v>10147</v>
      </c>
      <c r="H2576" s="15" t="s">
        <v>15</v>
      </c>
      <c r="I2576" s="16"/>
    </row>
    <row r="2577" spans="1:9" ht="25.5" x14ac:dyDescent="0.2">
      <c r="A2577" s="40" t="s">
        <v>5057</v>
      </c>
      <c r="B2577" s="41">
        <v>2017</v>
      </c>
      <c r="C2577" s="15" t="s">
        <v>6002</v>
      </c>
      <c r="D2577" s="15" t="s">
        <v>14</v>
      </c>
      <c r="E2577" s="15">
        <f t="shared" si="40"/>
        <v>8</v>
      </c>
      <c r="F2577" s="15" t="s">
        <v>20</v>
      </c>
      <c r="G2577" s="42" t="s">
        <v>10148</v>
      </c>
      <c r="H2577" s="15" t="s">
        <v>15</v>
      </c>
      <c r="I2577" s="16"/>
    </row>
    <row r="2578" spans="1:9" ht="25.5" x14ac:dyDescent="0.2">
      <c r="A2578" s="40" t="s">
        <v>5057</v>
      </c>
      <c r="B2578" s="41">
        <v>2017</v>
      </c>
      <c r="C2578" s="15" t="s">
        <v>6003</v>
      </c>
      <c r="D2578" s="15" t="s">
        <v>14</v>
      </c>
      <c r="E2578" s="15">
        <f t="shared" si="40"/>
        <v>8</v>
      </c>
      <c r="F2578" s="15" t="s">
        <v>20</v>
      </c>
      <c r="G2578" s="42" t="s">
        <v>10149</v>
      </c>
      <c r="H2578" s="15" t="s">
        <v>15</v>
      </c>
      <c r="I2578" s="16"/>
    </row>
    <row r="2579" spans="1:9" ht="51" x14ac:dyDescent="0.2">
      <c r="A2579" s="40" t="s">
        <v>5057</v>
      </c>
      <c r="B2579" s="41">
        <v>2017</v>
      </c>
      <c r="C2579" s="15" t="s">
        <v>6004</v>
      </c>
      <c r="D2579" s="15" t="s">
        <v>14</v>
      </c>
      <c r="E2579" s="15">
        <f t="shared" ref="E2579:E2642" si="41">LEN(C2579)</f>
        <v>8</v>
      </c>
      <c r="F2579" s="15" t="s">
        <v>20</v>
      </c>
      <c r="G2579" s="42" t="s">
        <v>10150</v>
      </c>
      <c r="H2579" s="15" t="s">
        <v>15</v>
      </c>
      <c r="I2579" s="16"/>
    </row>
    <row r="2580" spans="1:9" x14ac:dyDescent="0.2">
      <c r="A2580" s="40" t="s">
        <v>5057</v>
      </c>
      <c r="B2580" s="41">
        <v>2017</v>
      </c>
      <c r="C2580" s="15" t="s">
        <v>1655</v>
      </c>
      <c r="D2580" s="15" t="s">
        <v>14</v>
      </c>
      <c r="E2580" s="15">
        <f t="shared" si="41"/>
        <v>8</v>
      </c>
      <c r="F2580" s="15" t="s">
        <v>20</v>
      </c>
      <c r="G2580" s="42" t="s">
        <v>10151</v>
      </c>
      <c r="H2580" s="15" t="s">
        <v>15</v>
      </c>
      <c r="I2580" s="16"/>
    </row>
    <row r="2581" spans="1:9" ht="25.5" x14ac:dyDescent="0.2">
      <c r="A2581" s="40" t="s">
        <v>5057</v>
      </c>
      <c r="B2581" s="41">
        <v>2017</v>
      </c>
      <c r="C2581" s="15" t="s">
        <v>1656</v>
      </c>
      <c r="D2581" s="15" t="s">
        <v>14</v>
      </c>
      <c r="E2581" s="15">
        <f t="shared" si="41"/>
        <v>8</v>
      </c>
      <c r="F2581" s="15" t="s">
        <v>20</v>
      </c>
      <c r="G2581" s="42" t="s">
        <v>10152</v>
      </c>
      <c r="H2581" s="15" t="s">
        <v>15</v>
      </c>
      <c r="I2581" s="16"/>
    </row>
    <row r="2582" spans="1:9" ht="25.5" x14ac:dyDescent="0.2">
      <c r="A2582" s="40" t="s">
        <v>5057</v>
      </c>
      <c r="B2582" s="41">
        <v>2017</v>
      </c>
      <c r="C2582" s="15" t="s">
        <v>1657</v>
      </c>
      <c r="D2582" s="15" t="s">
        <v>14</v>
      </c>
      <c r="E2582" s="15">
        <f t="shared" si="41"/>
        <v>8</v>
      </c>
      <c r="F2582" s="15" t="s">
        <v>20</v>
      </c>
      <c r="G2582" s="42" t="s">
        <v>10153</v>
      </c>
      <c r="H2582" s="15" t="s">
        <v>15</v>
      </c>
      <c r="I2582" s="16"/>
    </row>
    <row r="2583" spans="1:9" x14ac:dyDescent="0.2">
      <c r="A2583" s="40" t="s">
        <v>5057</v>
      </c>
      <c r="B2583" s="41">
        <v>2017</v>
      </c>
      <c r="C2583" s="15" t="s">
        <v>1658</v>
      </c>
      <c r="D2583" s="15" t="s">
        <v>14</v>
      </c>
      <c r="E2583" s="15">
        <f t="shared" si="41"/>
        <v>8</v>
      </c>
      <c r="F2583" s="15" t="s">
        <v>20</v>
      </c>
      <c r="G2583" s="42" t="s">
        <v>10154</v>
      </c>
      <c r="H2583" s="15" t="s">
        <v>15</v>
      </c>
      <c r="I2583" s="16"/>
    </row>
    <row r="2584" spans="1:9" ht="25.5" x14ac:dyDescent="0.2">
      <c r="A2584" s="40" t="s">
        <v>5057</v>
      </c>
      <c r="B2584" s="41">
        <v>2017</v>
      </c>
      <c r="C2584" s="15" t="s">
        <v>1659</v>
      </c>
      <c r="D2584" s="15" t="s">
        <v>14</v>
      </c>
      <c r="E2584" s="15">
        <f t="shared" si="41"/>
        <v>8</v>
      </c>
      <c r="F2584" s="15" t="s">
        <v>20</v>
      </c>
      <c r="G2584" s="42" t="s">
        <v>10155</v>
      </c>
      <c r="H2584" s="15" t="s">
        <v>15</v>
      </c>
      <c r="I2584" s="16"/>
    </row>
    <row r="2585" spans="1:9" ht="38.25" x14ac:dyDescent="0.2">
      <c r="A2585" s="40" t="s">
        <v>5057</v>
      </c>
      <c r="B2585" s="41">
        <v>2017</v>
      </c>
      <c r="C2585" s="15" t="s">
        <v>1660</v>
      </c>
      <c r="D2585" s="15" t="s">
        <v>14</v>
      </c>
      <c r="E2585" s="15">
        <f t="shared" si="41"/>
        <v>8</v>
      </c>
      <c r="F2585" s="15" t="s">
        <v>20</v>
      </c>
      <c r="G2585" s="42" t="s">
        <v>10156</v>
      </c>
      <c r="H2585" s="15" t="s">
        <v>15</v>
      </c>
      <c r="I2585" s="16"/>
    </row>
    <row r="2586" spans="1:9" ht="38.25" x14ac:dyDescent="0.2">
      <c r="A2586" s="40" t="s">
        <v>5057</v>
      </c>
      <c r="B2586" s="41">
        <v>2017</v>
      </c>
      <c r="C2586" s="15" t="s">
        <v>1661</v>
      </c>
      <c r="D2586" s="15" t="s">
        <v>14</v>
      </c>
      <c r="E2586" s="15">
        <f t="shared" si="41"/>
        <v>8</v>
      </c>
      <c r="F2586" s="15" t="s">
        <v>20</v>
      </c>
      <c r="G2586" s="42" t="s">
        <v>10157</v>
      </c>
      <c r="H2586" s="15" t="s">
        <v>15</v>
      </c>
      <c r="I2586" s="16"/>
    </row>
    <row r="2587" spans="1:9" ht="25.5" x14ac:dyDescent="0.2">
      <c r="A2587" s="40" t="s">
        <v>5057</v>
      </c>
      <c r="B2587" s="41">
        <v>2017</v>
      </c>
      <c r="C2587" s="15" t="s">
        <v>6005</v>
      </c>
      <c r="D2587" s="15" t="s">
        <v>14</v>
      </c>
      <c r="E2587" s="15">
        <f t="shared" si="41"/>
        <v>8</v>
      </c>
      <c r="F2587" s="15" t="s">
        <v>20</v>
      </c>
      <c r="G2587" s="42" t="s">
        <v>10158</v>
      </c>
      <c r="H2587" s="15" t="s">
        <v>15</v>
      </c>
      <c r="I2587" s="16"/>
    </row>
    <row r="2588" spans="1:9" ht="25.5" x14ac:dyDescent="0.2">
      <c r="A2588" s="40" t="s">
        <v>5057</v>
      </c>
      <c r="B2588" s="41">
        <v>2017</v>
      </c>
      <c r="C2588" s="15" t="s">
        <v>6006</v>
      </c>
      <c r="D2588" s="15" t="s">
        <v>14</v>
      </c>
      <c r="E2588" s="15">
        <f t="shared" si="41"/>
        <v>8</v>
      </c>
      <c r="F2588" s="15" t="s">
        <v>20</v>
      </c>
      <c r="G2588" s="42" t="s">
        <v>10159</v>
      </c>
      <c r="H2588" s="15" t="s">
        <v>15</v>
      </c>
      <c r="I2588" s="16"/>
    </row>
    <row r="2589" spans="1:9" ht="25.5" x14ac:dyDescent="0.2">
      <c r="A2589" s="40" t="s">
        <v>5057</v>
      </c>
      <c r="B2589" s="41">
        <v>2017</v>
      </c>
      <c r="C2589" s="15" t="s">
        <v>6007</v>
      </c>
      <c r="D2589" s="15" t="s">
        <v>14</v>
      </c>
      <c r="E2589" s="15">
        <f t="shared" si="41"/>
        <v>8</v>
      </c>
      <c r="F2589" s="15" t="s">
        <v>20</v>
      </c>
      <c r="G2589" s="42" t="s">
        <v>10160</v>
      </c>
      <c r="H2589" s="15" t="s">
        <v>15</v>
      </c>
      <c r="I2589" s="16"/>
    </row>
    <row r="2590" spans="1:9" x14ac:dyDescent="0.2">
      <c r="A2590" s="40" t="s">
        <v>5057</v>
      </c>
      <c r="B2590" s="41">
        <v>2017</v>
      </c>
      <c r="C2590" s="15" t="s">
        <v>6008</v>
      </c>
      <c r="D2590" s="15" t="s">
        <v>14</v>
      </c>
      <c r="E2590" s="15">
        <f t="shared" si="41"/>
        <v>8</v>
      </c>
      <c r="F2590" s="15" t="s">
        <v>20</v>
      </c>
      <c r="G2590" s="42" t="s">
        <v>10161</v>
      </c>
      <c r="H2590" s="15" t="s">
        <v>15</v>
      </c>
      <c r="I2590" s="16"/>
    </row>
    <row r="2591" spans="1:9" x14ac:dyDescent="0.2">
      <c r="A2591" s="40" t="s">
        <v>5057</v>
      </c>
      <c r="B2591" s="41">
        <v>2017</v>
      </c>
      <c r="C2591" s="15" t="s">
        <v>6009</v>
      </c>
      <c r="D2591" s="15" t="s">
        <v>14</v>
      </c>
      <c r="E2591" s="15">
        <f t="shared" si="41"/>
        <v>8</v>
      </c>
      <c r="F2591" s="15" t="s">
        <v>20</v>
      </c>
      <c r="G2591" s="42" t="s">
        <v>10162</v>
      </c>
      <c r="H2591" s="15" t="s">
        <v>15</v>
      </c>
      <c r="I2591" s="16"/>
    </row>
    <row r="2592" spans="1:9" ht="51" x14ac:dyDescent="0.2">
      <c r="A2592" s="40" t="s">
        <v>5057</v>
      </c>
      <c r="B2592" s="41">
        <v>2017</v>
      </c>
      <c r="C2592" s="15" t="s">
        <v>6010</v>
      </c>
      <c r="D2592" s="15" t="s">
        <v>14</v>
      </c>
      <c r="E2592" s="15">
        <f t="shared" si="41"/>
        <v>8</v>
      </c>
      <c r="F2592" s="15" t="s">
        <v>20</v>
      </c>
      <c r="G2592" s="42" t="s">
        <v>10163</v>
      </c>
      <c r="H2592" s="15" t="s">
        <v>15</v>
      </c>
      <c r="I2592" s="16"/>
    </row>
    <row r="2593" spans="1:9" ht="38.25" x14ac:dyDescent="0.2">
      <c r="A2593" s="40" t="s">
        <v>5057</v>
      </c>
      <c r="B2593" s="41">
        <v>2017</v>
      </c>
      <c r="C2593" s="15" t="s">
        <v>1662</v>
      </c>
      <c r="D2593" s="15" t="s">
        <v>14</v>
      </c>
      <c r="E2593" s="15">
        <f t="shared" si="41"/>
        <v>8</v>
      </c>
      <c r="F2593" s="15" t="s">
        <v>20</v>
      </c>
      <c r="G2593" s="42" t="s">
        <v>10164</v>
      </c>
      <c r="H2593" s="15" t="s">
        <v>15</v>
      </c>
      <c r="I2593" s="16"/>
    </row>
    <row r="2594" spans="1:9" ht="38.25" x14ac:dyDescent="0.2">
      <c r="A2594" s="40" t="s">
        <v>5057</v>
      </c>
      <c r="B2594" s="41">
        <v>2017</v>
      </c>
      <c r="C2594" s="15" t="s">
        <v>1663</v>
      </c>
      <c r="D2594" s="15" t="s">
        <v>14</v>
      </c>
      <c r="E2594" s="15">
        <f t="shared" si="41"/>
        <v>8</v>
      </c>
      <c r="F2594" s="15" t="s">
        <v>20</v>
      </c>
      <c r="G2594" s="42" t="s">
        <v>10165</v>
      </c>
      <c r="H2594" s="15" t="s">
        <v>15</v>
      </c>
      <c r="I2594" s="16"/>
    </row>
    <row r="2595" spans="1:9" ht="51" x14ac:dyDescent="0.2">
      <c r="A2595" s="40" t="s">
        <v>5057</v>
      </c>
      <c r="B2595" s="41">
        <v>2017</v>
      </c>
      <c r="C2595" s="15" t="s">
        <v>1664</v>
      </c>
      <c r="D2595" s="15" t="s">
        <v>14</v>
      </c>
      <c r="E2595" s="15">
        <f t="shared" si="41"/>
        <v>8</v>
      </c>
      <c r="F2595" s="15" t="s">
        <v>20</v>
      </c>
      <c r="G2595" s="42" t="s">
        <v>10166</v>
      </c>
      <c r="H2595" s="15" t="s">
        <v>15</v>
      </c>
      <c r="I2595" s="16"/>
    </row>
    <row r="2596" spans="1:9" x14ac:dyDescent="0.2">
      <c r="A2596" s="40" t="s">
        <v>5057</v>
      </c>
      <c r="B2596" s="41">
        <v>2017</v>
      </c>
      <c r="C2596" s="15" t="s">
        <v>1665</v>
      </c>
      <c r="D2596" s="15" t="s">
        <v>14</v>
      </c>
      <c r="E2596" s="15">
        <f t="shared" si="41"/>
        <v>8</v>
      </c>
      <c r="F2596" s="15" t="s">
        <v>20</v>
      </c>
      <c r="G2596" s="42" t="s">
        <v>10167</v>
      </c>
      <c r="H2596" s="15" t="s">
        <v>15</v>
      </c>
      <c r="I2596" s="16"/>
    </row>
    <row r="2597" spans="1:9" ht="38.25" x14ac:dyDescent="0.2">
      <c r="A2597" s="40" t="s">
        <v>5057</v>
      </c>
      <c r="B2597" s="41">
        <v>2017</v>
      </c>
      <c r="C2597" s="15" t="s">
        <v>1666</v>
      </c>
      <c r="D2597" s="15" t="s">
        <v>14</v>
      </c>
      <c r="E2597" s="15">
        <f t="shared" si="41"/>
        <v>8</v>
      </c>
      <c r="F2597" s="15" t="s">
        <v>20</v>
      </c>
      <c r="G2597" s="42" t="s">
        <v>10168</v>
      </c>
      <c r="H2597" s="15" t="s">
        <v>15</v>
      </c>
      <c r="I2597" s="16"/>
    </row>
    <row r="2598" spans="1:9" x14ac:dyDescent="0.2">
      <c r="A2598" s="40" t="s">
        <v>5057</v>
      </c>
      <c r="B2598" s="41">
        <v>2017</v>
      </c>
      <c r="C2598" s="15" t="s">
        <v>1667</v>
      </c>
      <c r="D2598" s="15" t="s">
        <v>14</v>
      </c>
      <c r="E2598" s="15">
        <f t="shared" si="41"/>
        <v>8</v>
      </c>
      <c r="F2598" s="15" t="s">
        <v>20</v>
      </c>
      <c r="G2598" s="42" t="s">
        <v>10169</v>
      </c>
      <c r="H2598" s="15" t="s">
        <v>15</v>
      </c>
      <c r="I2598" s="16"/>
    </row>
    <row r="2599" spans="1:9" x14ac:dyDescent="0.2">
      <c r="A2599" s="40" t="s">
        <v>5057</v>
      </c>
      <c r="B2599" s="41">
        <v>2017</v>
      </c>
      <c r="C2599" s="15" t="s">
        <v>1668</v>
      </c>
      <c r="D2599" s="15" t="s">
        <v>14</v>
      </c>
      <c r="E2599" s="15">
        <f t="shared" si="41"/>
        <v>8</v>
      </c>
      <c r="F2599" s="15" t="s">
        <v>20</v>
      </c>
      <c r="G2599" s="42" t="s">
        <v>10170</v>
      </c>
      <c r="H2599" s="15" t="s">
        <v>15</v>
      </c>
      <c r="I2599" s="16"/>
    </row>
    <row r="2600" spans="1:9" x14ac:dyDescent="0.2">
      <c r="A2600" s="40" t="s">
        <v>5057</v>
      </c>
      <c r="B2600" s="41">
        <v>2017</v>
      </c>
      <c r="C2600" s="15" t="s">
        <v>6011</v>
      </c>
      <c r="D2600" s="15" t="s">
        <v>14</v>
      </c>
      <c r="E2600" s="15">
        <f t="shared" si="41"/>
        <v>8</v>
      </c>
      <c r="F2600" s="15" t="s">
        <v>20</v>
      </c>
      <c r="G2600" s="42" t="s">
        <v>10171</v>
      </c>
      <c r="H2600" s="15" t="s">
        <v>15</v>
      </c>
      <c r="I2600" s="16"/>
    </row>
    <row r="2601" spans="1:9" x14ac:dyDescent="0.2">
      <c r="A2601" s="40" t="s">
        <v>5057</v>
      </c>
      <c r="B2601" s="41">
        <v>2017</v>
      </c>
      <c r="C2601" s="15" t="s">
        <v>6012</v>
      </c>
      <c r="D2601" s="15" t="s">
        <v>14</v>
      </c>
      <c r="E2601" s="15">
        <f t="shared" si="41"/>
        <v>8</v>
      </c>
      <c r="F2601" s="15" t="s">
        <v>20</v>
      </c>
      <c r="G2601" s="42" t="s">
        <v>10172</v>
      </c>
      <c r="H2601" s="15" t="s">
        <v>15</v>
      </c>
      <c r="I2601" s="16"/>
    </row>
    <row r="2602" spans="1:9" ht="51" x14ac:dyDescent="0.2">
      <c r="A2602" s="40" t="s">
        <v>5057</v>
      </c>
      <c r="B2602" s="41">
        <v>2017</v>
      </c>
      <c r="C2602" s="15" t="s">
        <v>6013</v>
      </c>
      <c r="D2602" s="15" t="s">
        <v>14</v>
      </c>
      <c r="E2602" s="15">
        <f t="shared" si="41"/>
        <v>8</v>
      </c>
      <c r="F2602" s="15" t="s">
        <v>20</v>
      </c>
      <c r="G2602" s="42" t="s">
        <v>10173</v>
      </c>
      <c r="H2602" s="15" t="s">
        <v>15</v>
      </c>
      <c r="I2602" s="16"/>
    </row>
    <row r="2603" spans="1:9" ht="25.5" x14ac:dyDescent="0.2">
      <c r="A2603" s="40" t="s">
        <v>5057</v>
      </c>
      <c r="B2603" s="41">
        <v>2017</v>
      </c>
      <c r="C2603" s="15" t="s">
        <v>1669</v>
      </c>
      <c r="D2603" s="15" t="s">
        <v>14</v>
      </c>
      <c r="E2603" s="15">
        <f t="shared" si="41"/>
        <v>8</v>
      </c>
      <c r="F2603" s="15" t="s">
        <v>20</v>
      </c>
      <c r="G2603" s="42" t="s">
        <v>10174</v>
      </c>
      <c r="H2603" s="15" t="s">
        <v>15</v>
      </c>
      <c r="I2603" s="16"/>
    </row>
    <row r="2604" spans="1:9" ht="38.25" x14ac:dyDescent="0.2">
      <c r="A2604" s="40" t="s">
        <v>5057</v>
      </c>
      <c r="B2604" s="41">
        <v>2017</v>
      </c>
      <c r="C2604" s="15" t="s">
        <v>1670</v>
      </c>
      <c r="D2604" s="15" t="s">
        <v>14</v>
      </c>
      <c r="E2604" s="15">
        <f t="shared" si="41"/>
        <v>8</v>
      </c>
      <c r="F2604" s="15" t="s">
        <v>20</v>
      </c>
      <c r="G2604" s="42" t="s">
        <v>10175</v>
      </c>
      <c r="H2604" s="15" t="s">
        <v>15</v>
      </c>
      <c r="I2604" s="16"/>
    </row>
    <row r="2605" spans="1:9" ht="38.25" x14ac:dyDescent="0.2">
      <c r="A2605" s="40" t="s">
        <v>5057</v>
      </c>
      <c r="B2605" s="41">
        <v>2017</v>
      </c>
      <c r="C2605" s="15" t="s">
        <v>1671</v>
      </c>
      <c r="D2605" s="15" t="s">
        <v>14</v>
      </c>
      <c r="E2605" s="15">
        <f t="shared" si="41"/>
        <v>8</v>
      </c>
      <c r="F2605" s="15" t="s">
        <v>20</v>
      </c>
      <c r="G2605" s="42" t="s">
        <v>10176</v>
      </c>
      <c r="H2605" s="15" t="s">
        <v>15</v>
      </c>
      <c r="I2605" s="16"/>
    </row>
    <row r="2606" spans="1:9" ht="25.5" x14ac:dyDescent="0.2">
      <c r="A2606" s="40" t="s">
        <v>5057</v>
      </c>
      <c r="B2606" s="41">
        <v>2017</v>
      </c>
      <c r="C2606" s="15" t="s">
        <v>1672</v>
      </c>
      <c r="D2606" s="15" t="s">
        <v>14</v>
      </c>
      <c r="E2606" s="15">
        <f t="shared" si="41"/>
        <v>8</v>
      </c>
      <c r="F2606" s="15" t="s">
        <v>20</v>
      </c>
      <c r="G2606" s="42" t="s">
        <v>10177</v>
      </c>
      <c r="H2606" s="15" t="s">
        <v>15</v>
      </c>
      <c r="I2606" s="16"/>
    </row>
    <row r="2607" spans="1:9" x14ac:dyDescent="0.2">
      <c r="A2607" s="40" t="s">
        <v>5057</v>
      </c>
      <c r="B2607" s="41">
        <v>2017</v>
      </c>
      <c r="C2607" s="15" t="s">
        <v>1673</v>
      </c>
      <c r="D2607" s="15" t="s">
        <v>14</v>
      </c>
      <c r="E2607" s="15">
        <f t="shared" si="41"/>
        <v>8</v>
      </c>
      <c r="F2607" s="15" t="s">
        <v>20</v>
      </c>
      <c r="G2607" s="42" t="s">
        <v>10178</v>
      </c>
      <c r="H2607" s="15" t="s">
        <v>15</v>
      </c>
      <c r="I2607" s="16"/>
    </row>
    <row r="2608" spans="1:9" x14ac:dyDescent="0.2">
      <c r="A2608" s="40" t="s">
        <v>5057</v>
      </c>
      <c r="B2608" s="41">
        <v>2017</v>
      </c>
      <c r="C2608" s="15" t="s">
        <v>1674</v>
      </c>
      <c r="D2608" s="15" t="s">
        <v>14</v>
      </c>
      <c r="E2608" s="15">
        <f t="shared" si="41"/>
        <v>8</v>
      </c>
      <c r="F2608" s="15" t="s">
        <v>20</v>
      </c>
      <c r="G2608" s="42" t="s">
        <v>10179</v>
      </c>
      <c r="H2608" s="15" t="s">
        <v>15</v>
      </c>
      <c r="I2608" s="16"/>
    </row>
    <row r="2609" spans="1:9" x14ac:dyDescent="0.2">
      <c r="A2609" s="40" t="s">
        <v>5057</v>
      </c>
      <c r="B2609" s="41">
        <v>2017</v>
      </c>
      <c r="C2609" s="15" t="s">
        <v>6014</v>
      </c>
      <c r="D2609" s="15" t="s">
        <v>14</v>
      </c>
      <c r="E2609" s="15">
        <f t="shared" si="41"/>
        <v>8</v>
      </c>
      <c r="F2609" s="15" t="s">
        <v>20</v>
      </c>
      <c r="G2609" s="42" t="s">
        <v>10180</v>
      </c>
      <c r="H2609" s="15" t="s">
        <v>15</v>
      </c>
      <c r="I2609" s="16"/>
    </row>
    <row r="2610" spans="1:9" x14ac:dyDescent="0.2">
      <c r="A2610" s="40" t="s">
        <v>5057</v>
      </c>
      <c r="B2610" s="41">
        <v>2017</v>
      </c>
      <c r="C2610" s="15" t="s">
        <v>6015</v>
      </c>
      <c r="D2610" s="15" t="s">
        <v>14</v>
      </c>
      <c r="E2610" s="15">
        <f t="shared" si="41"/>
        <v>8</v>
      </c>
      <c r="F2610" s="15" t="s">
        <v>20</v>
      </c>
      <c r="G2610" s="42" t="s">
        <v>10181</v>
      </c>
      <c r="H2610" s="41" t="s">
        <v>15</v>
      </c>
      <c r="I2610" s="16"/>
    </row>
    <row r="2611" spans="1:9" ht="25.5" x14ac:dyDescent="0.2">
      <c r="A2611" s="40" t="s">
        <v>5057</v>
      </c>
      <c r="B2611" s="41">
        <v>2017</v>
      </c>
      <c r="C2611" s="15" t="s">
        <v>6016</v>
      </c>
      <c r="D2611" s="15" t="s">
        <v>14</v>
      </c>
      <c r="E2611" s="15">
        <f t="shared" si="41"/>
        <v>8</v>
      </c>
      <c r="F2611" s="15" t="s">
        <v>20</v>
      </c>
      <c r="G2611" s="42" t="s">
        <v>10182</v>
      </c>
      <c r="H2611" s="41" t="s">
        <v>15</v>
      </c>
      <c r="I2611" s="16"/>
    </row>
    <row r="2612" spans="1:9" x14ac:dyDescent="0.2">
      <c r="A2612" s="40" t="s">
        <v>5057</v>
      </c>
      <c r="B2612" s="41">
        <v>2017</v>
      </c>
      <c r="C2612" s="15" t="s">
        <v>1675</v>
      </c>
      <c r="D2612" s="15" t="s">
        <v>14</v>
      </c>
      <c r="E2612" s="15">
        <f t="shared" si="41"/>
        <v>8</v>
      </c>
      <c r="F2612" s="15" t="s">
        <v>20</v>
      </c>
      <c r="G2612" s="42" t="s">
        <v>10183</v>
      </c>
      <c r="H2612" s="41" t="s">
        <v>15</v>
      </c>
      <c r="I2612" s="16"/>
    </row>
    <row r="2613" spans="1:9" x14ac:dyDescent="0.2">
      <c r="A2613" s="40" t="s">
        <v>5057</v>
      </c>
      <c r="B2613" s="41">
        <v>2017</v>
      </c>
      <c r="C2613" s="15" t="s">
        <v>1676</v>
      </c>
      <c r="D2613" s="15" t="s">
        <v>14</v>
      </c>
      <c r="E2613" s="15">
        <f t="shared" si="41"/>
        <v>8</v>
      </c>
      <c r="F2613" s="15" t="s">
        <v>20</v>
      </c>
      <c r="G2613" s="42" t="s">
        <v>10184</v>
      </c>
      <c r="H2613" s="41" t="s">
        <v>15</v>
      </c>
      <c r="I2613" s="16"/>
    </row>
    <row r="2614" spans="1:9" x14ac:dyDescent="0.2">
      <c r="A2614" s="40" t="s">
        <v>5057</v>
      </c>
      <c r="B2614" s="41">
        <v>2017</v>
      </c>
      <c r="C2614" s="15" t="s">
        <v>1677</v>
      </c>
      <c r="D2614" s="15" t="s">
        <v>14</v>
      </c>
      <c r="E2614" s="15">
        <f t="shared" si="41"/>
        <v>8</v>
      </c>
      <c r="F2614" s="15" t="s">
        <v>20</v>
      </c>
      <c r="G2614" s="42" t="s">
        <v>10185</v>
      </c>
      <c r="H2614" s="15" t="s">
        <v>15</v>
      </c>
      <c r="I2614" s="16"/>
    </row>
    <row r="2615" spans="1:9" x14ac:dyDescent="0.2">
      <c r="A2615" s="40" t="s">
        <v>5057</v>
      </c>
      <c r="B2615" s="41">
        <v>2017</v>
      </c>
      <c r="C2615" s="15" t="s">
        <v>1678</v>
      </c>
      <c r="D2615" s="15" t="s">
        <v>14</v>
      </c>
      <c r="E2615" s="15">
        <f t="shared" si="41"/>
        <v>8</v>
      </c>
      <c r="F2615" s="15" t="s">
        <v>20</v>
      </c>
      <c r="G2615" s="42" t="s">
        <v>10186</v>
      </c>
      <c r="H2615" s="15" t="s">
        <v>15</v>
      </c>
      <c r="I2615" s="16"/>
    </row>
    <row r="2616" spans="1:9" x14ac:dyDescent="0.2">
      <c r="A2616" s="40" t="s">
        <v>5057</v>
      </c>
      <c r="B2616" s="41">
        <v>2017</v>
      </c>
      <c r="C2616" s="15" t="s">
        <v>1679</v>
      </c>
      <c r="D2616" s="15" t="s">
        <v>14</v>
      </c>
      <c r="E2616" s="15">
        <f t="shared" si="41"/>
        <v>8</v>
      </c>
      <c r="F2616" s="15" t="s">
        <v>20</v>
      </c>
      <c r="G2616" s="42" t="s">
        <v>10187</v>
      </c>
      <c r="H2616" s="15" t="s">
        <v>15</v>
      </c>
      <c r="I2616" s="16"/>
    </row>
    <row r="2617" spans="1:9" x14ac:dyDescent="0.2">
      <c r="A2617" s="40" t="s">
        <v>5057</v>
      </c>
      <c r="B2617" s="41">
        <v>2017</v>
      </c>
      <c r="C2617" s="15" t="s">
        <v>1680</v>
      </c>
      <c r="D2617" s="15" t="s">
        <v>14</v>
      </c>
      <c r="E2617" s="15">
        <f t="shared" si="41"/>
        <v>8</v>
      </c>
      <c r="F2617" s="15" t="s">
        <v>20</v>
      </c>
      <c r="G2617" s="42" t="s">
        <v>10188</v>
      </c>
      <c r="H2617" s="15" t="s">
        <v>15</v>
      </c>
      <c r="I2617" s="16"/>
    </row>
    <row r="2618" spans="1:9" x14ac:dyDescent="0.2">
      <c r="A2618" s="40" t="s">
        <v>5057</v>
      </c>
      <c r="B2618" s="41">
        <v>2017</v>
      </c>
      <c r="C2618" s="15" t="s">
        <v>6017</v>
      </c>
      <c r="D2618" s="15" t="s">
        <v>14</v>
      </c>
      <c r="E2618" s="15">
        <f t="shared" si="41"/>
        <v>8</v>
      </c>
      <c r="F2618" s="15" t="s">
        <v>20</v>
      </c>
      <c r="G2618" s="42" t="s">
        <v>10189</v>
      </c>
      <c r="H2618" s="15" t="s">
        <v>15</v>
      </c>
      <c r="I2618" s="16"/>
    </row>
    <row r="2619" spans="1:9" x14ac:dyDescent="0.2">
      <c r="A2619" s="40" t="s">
        <v>5057</v>
      </c>
      <c r="B2619" s="41">
        <v>2017</v>
      </c>
      <c r="C2619" s="15" t="s">
        <v>6018</v>
      </c>
      <c r="D2619" s="15" t="s">
        <v>14</v>
      </c>
      <c r="E2619" s="15">
        <f t="shared" si="41"/>
        <v>8</v>
      </c>
      <c r="F2619" s="15" t="s">
        <v>20</v>
      </c>
      <c r="G2619" s="42" t="s">
        <v>10190</v>
      </c>
      <c r="H2619" s="15" t="s">
        <v>15</v>
      </c>
      <c r="I2619" s="16"/>
    </row>
    <row r="2620" spans="1:9" x14ac:dyDescent="0.2">
      <c r="A2620" s="40" t="s">
        <v>5057</v>
      </c>
      <c r="B2620" s="41">
        <v>2017</v>
      </c>
      <c r="C2620" s="15" t="s">
        <v>1681</v>
      </c>
      <c r="D2620" s="15" t="s">
        <v>14</v>
      </c>
      <c r="E2620" s="15">
        <f t="shared" si="41"/>
        <v>8</v>
      </c>
      <c r="F2620" s="15" t="s">
        <v>20</v>
      </c>
      <c r="G2620" s="42" t="s">
        <v>10191</v>
      </c>
      <c r="H2620" s="15" t="s">
        <v>15</v>
      </c>
      <c r="I2620" s="16"/>
    </row>
    <row r="2621" spans="1:9" x14ac:dyDescent="0.2">
      <c r="A2621" s="40" t="s">
        <v>5057</v>
      </c>
      <c r="B2621" s="41">
        <v>2017</v>
      </c>
      <c r="C2621" s="15" t="s">
        <v>1682</v>
      </c>
      <c r="D2621" s="15" t="s">
        <v>14</v>
      </c>
      <c r="E2621" s="15">
        <f t="shared" si="41"/>
        <v>8</v>
      </c>
      <c r="F2621" s="15" t="s">
        <v>20</v>
      </c>
      <c r="G2621" s="42" t="s">
        <v>10192</v>
      </c>
      <c r="H2621" s="15" t="s">
        <v>15</v>
      </c>
      <c r="I2621" s="16"/>
    </row>
    <row r="2622" spans="1:9" ht="25.5" x14ac:dyDescent="0.2">
      <c r="A2622" s="40" t="s">
        <v>5057</v>
      </c>
      <c r="B2622" s="41">
        <v>2017</v>
      </c>
      <c r="C2622" s="15" t="s">
        <v>6019</v>
      </c>
      <c r="D2622" s="15" t="s">
        <v>14</v>
      </c>
      <c r="E2622" s="15">
        <f t="shared" si="41"/>
        <v>8</v>
      </c>
      <c r="F2622" s="15" t="s">
        <v>20</v>
      </c>
      <c r="G2622" s="42" t="s">
        <v>10193</v>
      </c>
      <c r="H2622" s="15" t="s">
        <v>15</v>
      </c>
      <c r="I2622" s="16"/>
    </row>
    <row r="2623" spans="1:9" ht="25.5" x14ac:dyDescent="0.2">
      <c r="A2623" s="40" t="s">
        <v>5057</v>
      </c>
      <c r="B2623" s="41">
        <v>2017</v>
      </c>
      <c r="C2623" s="15" t="s">
        <v>6020</v>
      </c>
      <c r="D2623" s="15" t="s">
        <v>14</v>
      </c>
      <c r="E2623" s="15">
        <f t="shared" si="41"/>
        <v>8</v>
      </c>
      <c r="F2623" s="15" t="s">
        <v>20</v>
      </c>
      <c r="G2623" s="42" t="s">
        <v>10194</v>
      </c>
      <c r="H2623" s="15" t="s">
        <v>15</v>
      </c>
      <c r="I2623" s="16"/>
    </row>
    <row r="2624" spans="1:9" ht="25.5" x14ac:dyDescent="0.2">
      <c r="A2624" s="40" t="s">
        <v>5057</v>
      </c>
      <c r="B2624" s="41">
        <v>2017</v>
      </c>
      <c r="C2624" s="15" t="s">
        <v>6021</v>
      </c>
      <c r="D2624" s="15" t="s">
        <v>14</v>
      </c>
      <c r="E2624" s="15">
        <f t="shared" si="41"/>
        <v>8</v>
      </c>
      <c r="F2624" s="15" t="s">
        <v>20</v>
      </c>
      <c r="G2624" s="42" t="s">
        <v>10195</v>
      </c>
      <c r="H2624" s="15" t="s">
        <v>15</v>
      </c>
      <c r="I2624" s="16"/>
    </row>
    <row r="2625" spans="1:9" ht="51" x14ac:dyDescent="0.2">
      <c r="A2625" s="40" t="s">
        <v>5057</v>
      </c>
      <c r="B2625" s="41">
        <v>2017</v>
      </c>
      <c r="C2625" s="15" t="s">
        <v>6022</v>
      </c>
      <c r="D2625" s="15" t="s">
        <v>14</v>
      </c>
      <c r="E2625" s="15">
        <f t="shared" si="41"/>
        <v>8</v>
      </c>
      <c r="F2625" s="15" t="s">
        <v>20</v>
      </c>
      <c r="G2625" s="42" t="s">
        <v>10196</v>
      </c>
      <c r="H2625" s="41" t="s">
        <v>15</v>
      </c>
      <c r="I2625" s="16"/>
    </row>
    <row r="2626" spans="1:9" ht="51" x14ac:dyDescent="0.2">
      <c r="A2626" s="40" t="s">
        <v>5057</v>
      </c>
      <c r="B2626" s="41">
        <v>2017</v>
      </c>
      <c r="C2626" s="15" t="s">
        <v>1683</v>
      </c>
      <c r="D2626" s="15" t="s">
        <v>14</v>
      </c>
      <c r="E2626" s="15">
        <f t="shared" si="41"/>
        <v>8</v>
      </c>
      <c r="F2626" s="15" t="s">
        <v>20</v>
      </c>
      <c r="G2626" s="42" t="s">
        <v>10197</v>
      </c>
      <c r="H2626" s="41" t="s">
        <v>15</v>
      </c>
      <c r="I2626" s="16"/>
    </row>
    <row r="2627" spans="1:9" x14ac:dyDescent="0.2">
      <c r="A2627" s="40" t="s">
        <v>5057</v>
      </c>
      <c r="B2627" s="41">
        <v>2017</v>
      </c>
      <c r="C2627" s="15" t="s">
        <v>1684</v>
      </c>
      <c r="D2627" s="15" t="s">
        <v>14</v>
      </c>
      <c r="E2627" s="15">
        <f t="shared" si="41"/>
        <v>8</v>
      </c>
      <c r="F2627" s="15" t="s">
        <v>20</v>
      </c>
      <c r="G2627" s="42" t="s">
        <v>10198</v>
      </c>
      <c r="H2627" s="15" t="s">
        <v>15</v>
      </c>
      <c r="I2627" s="16"/>
    </row>
    <row r="2628" spans="1:9" x14ac:dyDescent="0.2">
      <c r="A2628" s="40" t="s">
        <v>5057</v>
      </c>
      <c r="B2628" s="41">
        <v>2017</v>
      </c>
      <c r="C2628" s="15" t="s">
        <v>6023</v>
      </c>
      <c r="D2628" s="15" t="s">
        <v>14</v>
      </c>
      <c r="E2628" s="15">
        <f t="shared" si="41"/>
        <v>8</v>
      </c>
      <c r="F2628" s="15" t="s">
        <v>20</v>
      </c>
      <c r="G2628" s="42" t="s">
        <v>10199</v>
      </c>
      <c r="H2628" s="15" t="s">
        <v>15</v>
      </c>
      <c r="I2628" s="16"/>
    </row>
    <row r="2629" spans="1:9" x14ac:dyDescent="0.2">
      <c r="A2629" s="40" t="s">
        <v>5057</v>
      </c>
      <c r="B2629" s="41">
        <v>2017</v>
      </c>
      <c r="C2629" s="15" t="s">
        <v>6024</v>
      </c>
      <c r="D2629" s="15" t="s">
        <v>14</v>
      </c>
      <c r="E2629" s="15">
        <f t="shared" si="41"/>
        <v>8</v>
      </c>
      <c r="F2629" s="15" t="s">
        <v>20</v>
      </c>
      <c r="G2629" s="42" t="s">
        <v>10200</v>
      </c>
      <c r="H2629" s="41" t="s">
        <v>15</v>
      </c>
      <c r="I2629" s="16"/>
    </row>
    <row r="2630" spans="1:9" x14ac:dyDescent="0.2">
      <c r="A2630" s="40" t="s">
        <v>5057</v>
      </c>
      <c r="B2630" s="41">
        <v>2017</v>
      </c>
      <c r="C2630" s="15" t="s">
        <v>6025</v>
      </c>
      <c r="D2630" s="15" t="s">
        <v>14</v>
      </c>
      <c r="E2630" s="15">
        <f t="shared" si="41"/>
        <v>8</v>
      </c>
      <c r="F2630" s="15" t="s">
        <v>20</v>
      </c>
      <c r="G2630" s="42" t="s">
        <v>10201</v>
      </c>
      <c r="H2630" s="41" t="s">
        <v>15</v>
      </c>
      <c r="I2630" s="16"/>
    </row>
    <row r="2631" spans="1:9" ht="25.5" x14ac:dyDescent="0.2">
      <c r="A2631" s="40" t="s">
        <v>5057</v>
      </c>
      <c r="B2631" s="41">
        <v>2017</v>
      </c>
      <c r="C2631" s="15" t="s">
        <v>1685</v>
      </c>
      <c r="D2631" s="15" t="s">
        <v>14</v>
      </c>
      <c r="E2631" s="15">
        <f t="shared" si="41"/>
        <v>8</v>
      </c>
      <c r="F2631" s="15" t="s">
        <v>20</v>
      </c>
      <c r="G2631" s="42" t="s">
        <v>10202</v>
      </c>
      <c r="H2631" s="41" t="s">
        <v>15</v>
      </c>
      <c r="I2631" s="16"/>
    </row>
    <row r="2632" spans="1:9" x14ac:dyDescent="0.2">
      <c r="A2632" s="40" t="s">
        <v>5057</v>
      </c>
      <c r="B2632" s="41">
        <v>2017</v>
      </c>
      <c r="C2632" s="15" t="s">
        <v>1686</v>
      </c>
      <c r="D2632" s="15" t="s">
        <v>14</v>
      </c>
      <c r="E2632" s="15">
        <f t="shared" si="41"/>
        <v>8</v>
      </c>
      <c r="F2632" s="15" t="s">
        <v>20</v>
      </c>
      <c r="G2632" s="42" t="s">
        <v>10203</v>
      </c>
      <c r="H2632" s="41" t="s">
        <v>15</v>
      </c>
      <c r="I2632" s="16"/>
    </row>
    <row r="2633" spans="1:9" x14ac:dyDescent="0.2">
      <c r="A2633" s="40" t="s">
        <v>5057</v>
      </c>
      <c r="B2633" s="41">
        <v>2017</v>
      </c>
      <c r="C2633" s="15" t="s">
        <v>1687</v>
      </c>
      <c r="D2633" s="15" t="s">
        <v>14</v>
      </c>
      <c r="E2633" s="15">
        <f t="shared" si="41"/>
        <v>8</v>
      </c>
      <c r="F2633" s="15" t="s">
        <v>20</v>
      </c>
      <c r="G2633" s="42" t="s">
        <v>10204</v>
      </c>
      <c r="H2633" s="15" t="s">
        <v>15</v>
      </c>
      <c r="I2633" s="16"/>
    </row>
    <row r="2634" spans="1:9" x14ac:dyDescent="0.2">
      <c r="A2634" s="40" t="s">
        <v>5057</v>
      </c>
      <c r="B2634" s="41">
        <v>2017</v>
      </c>
      <c r="C2634" s="15" t="s">
        <v>6026</v>
      </c>
      <c r="D2634" s="15" t="s">
        <v>14</v>
      </c>
      <c r="E2634" s="15">
        <f t="shared" si="41"/>
        <v>8</v>
      </c>
      <c r="F2634" s="15" t="s">
        <v>20</v>
      </c>
      <c r="G2634" s="42" t="s">
        <v>10205</v>
      </c>
      <c r="H2634" s="15" t="s">
        <v>15</v>
      </c>
      <c r="I2634" s="16"/>
    </row>
    <row r="2635" spans="1:9" ht="25.5" x14ac:dyDescent="0.2">
      <c r="A2635" s="40" t="s">
        <v>5057</v>
      </c>
      <c r="B2635" s="41">
        <v>2017</v>
      </c>
      <c r="C2635" s="15" t="s">
        <v>1688</v>
      </c>
      <c r="D2635" s="15" t="s">
        <v>14</v>
      </c>
      <c r="E2635" s="15">
        <f t="shared" si="41"/>
        <v>8</v>
      </c>
      <c r="F2635" s="15" t="s">
        <v>20</v>
      </c>
      <c r="G2635" s="42" t="s">
        <v>10206</v>
      </c>
      <c r="H2635" s="15" t="s">
        <v>15</v>
      </c>
      <c r="I2635" s="16"/>
    </row>
    <row r="2636" spans="1:9" x14ac:dyDescent="0.2">
      <c r="A2636" s="40" t="s">
        <v>5057</v>
      </c>
      <c r="B2636" s="41">
        <v>2017</v>
      </c>
      <c r="C2636" s="15" t="s">
        <v>6027</v>
      </c>
      <c r="D2636" s="15" t="s">
        <v>14</v>
      </c>
      <c r="E2636" s="15">
        <f t="shared" si="41"/>
        <v>8</v>
      </c>
      <c r="F2636" s="15" t="s">
        <v>20</v>
      </c>
      <c r="G2636" s="42" t="s">
        <v>10207</v>
      </c>
      <c r="H2636" s="15" t="s">
        <v>15</v>
      </c>
      <c r="I2636" s="16"/>
    </row>
    <row r="2637" spans="1:9" ht="25.5" x14ac:dyDescent="0.2">
      <c r="A2637" s="40" t="s">
        <v>5057</v>
      </c>
      <c r="B2637" s="41">
        <v>2017</v>
      </c>
      <c r="C2637" s="15" t="s">
        <v>6028</v>
      </c>
      <c r="D2637" s="15" t="s">
        <v>14</v>
      </c>
      <c r="E2637" s="15">
        <f t="shared" si="41"/>
        <v>8</v>
      </c>
      <c r="F2637" s="15" t="s">
        <v>20</v>
      </c>
      <c r="G2637" s="42" t="s">
        <v>10208</v>
      </c>
      <c r="H2637" s="41" t="s">
        <v>15</v>
      </c>
      <c r="I2637" s="16"/>
    </row>
    <row r="2638" spans="1:9" x14ac:dyDescent="0.2">
      <c r="A2638" s="40" t="s">
        <v>5057</v>
      </c>
      <c r="B2638" s="41">
        <v>2017</v>
      </c>
      <c r="C2638" s="15" t="s">
        <v>6029</v>
      </c>
      <c r="D2638" s="15" t="s">
        <v>14</v>
      </c>
      <c r="E2638" s="15">
        <f t="shared" si="41"/>
        <v>8</v>
      </c>
      <c r="F2638" s="15" t="s">
        <v>20</v>
      </c>
      <c r="G2638" s="42" t="s">
        <v>10209</v>
      </c>
      <c r="H2638" s="41" t="s">
        <v>15</v>
      </c>
      <c r="I2638" s="16"/>
    </row>
    <row r="2639" spans="1:9" x14ac:dyDescent="0.2">
      <c r="A2639" s="40" t="s">
        <v>5057</v>
      </c>
      <c r="B2639" s="41">
        <v>2017</v>
      </c>
      <c r="C2639" s="15" t="s">
        <v>6030</v>
      </c>
      <c r="D2639" s="15" t="s">
        <v>14</v>
      </c>
      <c r="E2639" s="15">
        <f t="shared" si="41"/>
        <v>8</v>
      </c>
      <c r="F2639" s="15" t="s">
        <v>20</v>
      </c>
      <c r="G2639" s="42" t="s">
        <v>10210</v>
      </c>
      <c r="H2639" s="41" t="s">
        <v>15</v>
      </c>
      <c r="I2639" s="16"/>
    </row>
    <row r="2640" spans="1:9" x14ac:dyDescent="0.2">
      <c r="A2640" s="40" t="s">
        <v>5057</v>
      </c>
      <c r="B2640" s="41">
        <v>2017</v>
      </c>
      <c r="C2640" s="15" t="s">
        <v>6031</v>
      </c>
      <c r="D2640" s="15" t="s">
        <v>14</v>
      </c>
      <c r="E2640" s="15">
        <f t="shared" si="41"/>
        <v>8</v>
      </c>
      <c r="F2640" s="15" t="s">
        <v>20</v>
      </c>
      <c r="G2640" s="42" t="s">
        <v>10211</v>
      </c>
      <c r="H2640" s="41" t="s">
        <v>15</v>
      </c>
      <c r="I2640" s="16"/>
    </row>
    <row r="2641" spans="1:9" x14ac:dyDescent="0.2">
      <c r="A2641" s="40" t="s">
        <v>5057</v>
      </c>
      <c r="B2641" s="41">
        <v>2017</v>
      </c>
      <c r="C2641" s="15" t="s">
        <v>6032</v>
      </c>
      <c r="D2641" s="15" t="s">
        <v>14</v>
      </c>
      <c r="E2641" s="15">
        <f t="shared" si="41"/>
        <v>8</v>
      </c>
      <c r="F2641" s="15" t="s">
        <v>20</v>
      </c>
      <c r="G2641" s="42" t="s">
        <v>10212</v>
      </c>
      <c r="H2641" s="15" t="s">
        <v>15</v>
      </c>
      <c r="I2641" s="16"/>
    </row>
    <row r="2642" spans="1:9" x14ac:dyDescent="0.2">
      <c r="A2642" s="40" t="s">
        <v>5057</v>
      </c>
      <c r="B2642" s="41">
        <v>2017</v>
      </c>
      <c r="C2642" s="15" t="s">
        <v>6033</v>
      </c>
      <c r="D2642" s="15" t="s">
        <v>14</v>
      </c>
      <c r="E2642" s="15">
        <f t="shared" si="41"/>
        <v>8</v>
      </c>
      <c r="F2642" s="15" t="s">
        <v>20</v>
      </c>
      <c r="G2642" s="42" t="s">
        <v>10213</v>
      </c>
      <c r="H2642" s="15" t="s">
        <v>15</v>
      </c>
      <c r="I2642" s="16"/>
    </row>
    <row r="2643" spans="1:9" x14ac:dyDescent="0.2">
      <c r="A2643" s="40" t="s">
        <v>5057</v>
      </c>
      <c r="B2643" s="41">
        <v>2017</v>
      </c>
      <c r="C2643" s="15" t="s">
        <v>6034</v>
      </c>
      <c r="D2643" s="15" t="s">
        <v>14</v>
      </c>
      <c r="E2643" s="15">
        <f t="shared" ref="E2643:E2706" si="42">LEN(C2643)</f>
        <v>8</v>
      </c>
      <c r="F2643" s="15" t="s">
        <v>20</v>
      </c>
      <c r="G2643" s="42" t="s">
        <v>10214</v>
      </c>
      <c r="H2643" s="15" t="s">
        <v>15</v>
      </c>
      <c r="I2643" s="16"/>
    </row>
    <row r="2644" spans="1:9" x14ac:dyDescent="0.2">
      <c r="A2644" s="40" t="s">
        <v>5057</v>
      </c>
      <c r="B2644" s="41">
        <v>2017</v>
      </c>
      <c r="C2644" s="15" t="s">
        <v>1689</v>
      </c>
      <c r="D2644" s="15" t="s">
        <v>14</v>
      </c>
      <c r="E2644" s="15">
        <f t="shared" si="42"/>
        <v>8</v>
      </c>
      <c r="F2644" s="15" t="s">
        <v>20</v>
      </c>
      <c r="G2644" s="42" t="s">
        <v>10215</v>
      </c>
      <c r="H2644" s="15" t="s">
        <v>15</v>
      </c>
      <c r="I2644" s="16"/>
    </row>
    <row r="2645" spans="1:9" x14ac:dyDescent="0.2">
      <c r="A2645" s="40" t="s">
        <v>5057</v>
      </c>
      <c r="B2645" s="41">
        <v>2017</v>
      </c>
      <c r="C2645" s="15" t="s">
        <v>1690</v>
      </c>
      <c r="D2645" s="15" t="s">
        <v>14</v>
      </c>
      <c r="E2645" s="15">
        <f t="shared" si="42"/>
        <v>8</v>
      </c>
      <c r="F2645" s="15" t="s">
        <v>20</v>
      </c>
      <c r="G2645" s="42" t="s">
        <v>10216</v>
      </c>
      <c r="H2645" s="15" t="s">
        <v>15</v>
      </c>
      <c r="I2645" s="16"/>
    </row>
    <row r="2646" spans="1:9" x14ac:dyDescent="0.2">
      <c r="A2646" s="40" t="s">
        <v>5057</v>
      </c>
      <c r="B2646" s="41">
        <v>2017</v>
      </c>
      <c r="C2646" s="15" t="s">
        <v>1691</v>
      </c>
      <c r="D2646" s="15" t="s">
        <v>14</v>
      </c>
      <c r="E2646" s="15">
        <f t="shared" si="42"/>
        <v>8</v>
      </c>
      <c r="F2646" s="15" t="s">
        <v>20</v>
      </c>
      <c r="G2646" s="42" t="s">
        <v>10217</v>
      </c>
      <c r="H2646" s="15" t="s">
        <v>15</v>
      </c>
      <c r="I2646" s="16"/>
    </row>
    <row r="2647" spans="1:9" ht="25.5" x14ac:dyDescent="0.2">
      <c r="A2647" s="40" t="s">
        <v>5057</v>
      </c>
      <c r="B2647" s="41">
        <v>2017</v>
      </c>
      <c r="C2647" s="15" t="s">
        <v>1692</v>
      </c>
      <c r="D2647" s="15" t="s">
        <v>14</v>
      </c>
      <c r="E2647" s="15">
        <f t="shared" si="42"/>
        <v>8</v>
      </c>
      <c r="F2647" s="15" t="s">
        <v>20</v>
      </c>
      <c r="G2647" s="42" t="s">
        <v>10218</v>
      </c>
      <c r="H2647" s="15" t="s">
        <v>15</v>
      </c>
      <c r="I2647" s="16"/>
    </row>
    <row r="2648" spans="1:9" x14ac:dyDescent="0.2">
      <c r="A2648" s="40" t="s">
        <v>5057</v>
      </c>
      <c r="B2648" s="41">
        <v>2017</v>
      </c>
      <c r="C2648" s="15" t="s">
        <v>1693</v>
      </c>
      <c r="D2648" s="15" t="s">
        <v>14</v>
      </c>
      <c r="E2648" s="15">
        <f t="shared" si="42"/>
        <v>8</v>
      </c>
      <c r="F2648" s="15" t="s">
        <v>20</v>
      </c>
      <c r="G2648" s="42" t="s">
        <v>10219</v>
      </c>
      <c r="H2648" s="15" t="s">
        <v>15</v>
      </c>
      <c r="I2648" s="16"/>
    </row>
    <row r="2649" spans="1:9" x14ac:dyDescent="0.2">
      <c r="A2649" s="40" t="s">
        <v>5057</v>
      </c>
      <c r="B2649" s="41">
        <v>2017</v>
      </c>
      <c r="C2649" s="15" t="s">
        <v>6035</v>
      </c>
      <c r="D2649" s="15" t="s">
        <v>14</v>
      </c>
      <c r="E2649" s="15">
        <f t="shared" si="42"/>
        <v>8</v>
      </c>
      <c r="F2649" s="15" t="s">
        <v>20</v>
      </c>
      <c r="G2649" s="42" t="s">
        <v>10220</v>
      </c>
      <c r="H2649" s="41" t="s">
        <v>15</v>
      </c>
      <c r="I2649" s="16"/>
    </row>
    <row r="2650" spans="1:9" x14ac:dyDescent="0.2">
      <c r="A2650" s="40" t="s">
        <v>5057</v>
      </c>
      <c r="B2650" s="41">
        <v>2017</v>
      </c>
      <c r="C2650" s="15" t="s">
        <v>6036</v>
      </c>
      <c r="D2650" s="15" t="s">
        <v>14</v>
      </c>
      <c r="E2650" s="15">
        <f t="shared" si="42"/>
        <v>8</v>
      </c>
      <c r="F2650" s="15" t="s">
        <v>20</v>
      </c>
      <c r="G2650" s="42" t="s">
        <v>10221</v>
      </c>
      <c r="H2650" s="41" t="s">
        <v>15</v>
      </c>
      <c r="I2650" s="16"/>
    </row>
    <row r="2651" spans="1:9" x14ac:dyDescent="0.2">
      <c r="A2651" s="40" t="s">
        <v>5057</v>
      </c>
      <c r="B2651" s="41">
        <v>2017</v>
      </c>
      <c r="C2651" s="15" t="s">
        <v>1694</v>
      </c>
      <c r="D2651" s="15" t="s">
        <v>14</v>
      </c>
      <c r="E2651" s="15">
        <f t="shared" si="42"/>
        <v>8</v>
      </c>
      <c r="F2651" s="15" t="s">
        <v>20</v>
      </c>
      <c r="G2651" s="42" t="s">
        <v>10222</v>
      </c>
      <c r="H2651" s="41" t="s">
        <v>15</v>
      </c>
      <c r="I2651" s="16"/>
    </row>
    <row r="2652" spans="1:9" ht="38.25" x14ac:dyDescent="0.2">
      <c r="A2652" s="40" t="s">
        <v>5057</v>
      </c>
      <c r="B2652" s="41">
        <v>2017</v>
      </c>
      <c r="C2652" s="15" t="s">
        <v>6037</v>
      </c>
      <c r="D2652" s="15" t="s">
        <v>14</v>
      </c>
      <c r="E2652" s="15">
        <f t="shared" si="42"/>
        <v>8</v>
      </c>
      <c r="F2652" s="15" t="s">
        <v>20</v>
      </c>
      <c r="G2652" s="42" t="s">
        <v>10223</v>
      </c>
      <c r="H2652" s="15" t="s">
        <v>15</v>
      </c>
      <c r="I2652" s="16"/>
    </row>
    <row r="2653" spans="1:9" ht="25.5" x14ac:dyDescent="0.2">
      <c r="A2653" s="40" t="s">
        <v>5057</v>
      </c>
      <c r="B2653" s="41">
        <v>2017</v>
      </c>
      <c r="C2653" s="15" t="s">
        <v>6038</v>
      </c>
      <c r="D2653" s="15" t="s">
        <v>14</v>
      </c>
      <c r="E2653" s="15">
        <f t="shared" si="42"/>
        <v>8</v>
      </c>
      <c r="F2653" s="15" t="s">
        <v>20</v>
      </c>
      <c r="G2653" s="42" t="s">
        <v>10224</v>
      </c>
      <c r="H2653" s="15" t="s">
        <v>15</v>
      </c>
      <c r="I2653" s="16"/>
    </row>
    <row r="2654" spans="1:9" ht="25.5" x14ac:dyDescent="0.2">
      <c r="A2654" s="40" t="s">
        <v>5057</v>
      </c>
      <c r="B2654" s="41">
        <v>2017</v>
      </c>
      <c r="C2654" s="15" t="s">
        <v>1695</v>
      </c>
      <c r="D2654" s="15" t="s">
        <v>14</v>
      </c>
      <c r="E2654" s="15">
        <f t="shared" si="42"/>
        <v>8</v>
      </c>
      <c r="F2654" s="15" t="s">
        <v>20</v>
      </c>
      <c r="G2654" s="42" t="s">
        <v>10225</v>
      </c>
      <c r="H2654" s="15" t="s">
        <v>15</v>
      </c>
      <c r="I2654" s="16"/>
    </row>
    <row r="2655" spans="1:9" x14ac:dyDescent="0.2">
      <c r="A2655" s="40" t="s">
        <v>5057</v>
      </c>
      <c r="B2655" s="41">
        <v>2017</v>
      </c>
      <c r="C2655" s="15" t="s">
        <v>6039</v>
      </c>
      <c r="D2655" s="15" t="s">
        <v>14</v>
      </c>
      <c r="E2655" s="15">
        <f t="shared" si="42"/>
        <v>8</v>
      </c>
      <c r="F2655" s="15" t="s">
        <v>20</v>
      </c>
      <c r="G2655" s="42" t="s">
        <v>10226</v>
      </c>
      <c r="H2655" s="15" t="s">
        <v>15</v>
      </c>
      <c r="I2655" s="16"/>
    </row>
    <row r="2656" spans="1:9" ht="25.5" x14ac:dyDescent="0.2">
      <c r="A2656" s="40" t="s">
        <v>5057</v>
      </c>
      <c r="B2656" s="41">
        <v>2017</v>
      </c>
      <c r="C2656" s="15" t="s">
        <v>6040</v>
      </c>
      <c r="D2656" s="15" t="s">
        <v>14</v>
      </c>
      <c r="E2656" s="15">
        <f t="shared" si="42"/>
        <v>8</v>
      </c>
      <c r="F2656" s="15" t="s">
        <v>20</v>
      </c>
      <c r="G2656" s="42" t="s">
        <v>10227</v>
      </c>
      <c r="H2656" s="15" t="s">
        <v>15</v>
      </c>
      <c r="I2656" s="16"/>
    </row>
    <row r="2657" spans="1:9" ht="38.25" x14ac:dyDescent="0.2">
      <c r="A2657" s="40" t="s">
        <v>5057</v>
      </c>
      <c r="B2657" s="41">
        <v>2017</v>
      </c>
      <c r="C2657" s="15" t="s">
        <v>6041</v>
      </c>
      <c r="D2657" s="15" t="s">
        <v>14</v>
      </c>
      <c r="E2657" s="15">
        <f t="shared" si="42"/>
        <v>8</v>
      </c>
      <c r="F2657" s="15" t="s">
        <v>20</v>
      </c>
      <c r="G2657" s="42" t="s">
        <v>10228</v>
      </c>
      <c r="H2657" s="15" t="s">
        <v>15</v>
      </c>
      <c r="I2657" s="16"/>
    </row>
    <row r="2658" spans="1:9" ht="38.25" x14ac:dyDescent="0.2">
      <c r="A2658" s="40" t="s">
        <v>5057</v>
      </c>
      <c r="B2658" s="41">
        <v>2017</v>
      </c>
      <c r="C2658" s="15" t="s">
        <v>6042</v>
      </c>
      <c r="D2658" s="15" t="s">
        <v>14</v>
      </c>
      <c r="E2658" s="15">
        <f t="shared" si="42"/>
        <v>8</v>
      </c>
      <c r="F2658" s="15" t="s">
        <v>20</v>
      </c>
      <c r="G2658" s="42" t="s">
        <v>10229</v>
      </c>
      <c r="H2658" s="15" t="s">
        <v>15</v>
      </c>
      <c r="I2658" s="16"/>
    </row>
    <row r="2659" spans="1:9" x14ac:dyDescent="0.2">
      <c r="A2659" s="40" t="s">
        <v>5057</v>
      </c>
      <c r="B2659" s="41">
        <v>2017</v>
      </c>
      <c r="C2659" s="15" t="s">
        <v>6043</v>
      </c>
      <c r="D2659" s="15" t="s">
        <v>14</v>
      </c>
      <c r="E2659" s="15">
        <f t="shared" si="42"/>
        <v>8</v>
      </c>
      <c r="F2659" s="15" t="s">
        <v>20</v>
      </c>
      <c r="G2659" s="42" t="s">
        <v>10230</v>
      </c>
      <c r="H2659" s="15" t="s">
        <v>15</v>
      </c>
      <c r="I2659" s="16"/>
    </row>
    <row r="2660" spans="1:9" ht="51" x14ac:dyDescent="0.2">
      <c r="A2660" s="40" t="s">
        <v>5057</v>
      </c>
      <c r="B2660" s="41">
        <v>2017</v>
      </c>
      <c r="C2660" s="15" t="s">
        <v>6044</v>
      </c>
      <c r="D2660" s="15" t="s">
        <v>14</v>
      </c>
      <c r="E2660" s="15">
        <f t="shared" si="42"/>
        <v>8</v>
      </c>
      <c r="F2660" s="15" t="s">
        <v>20</v>
      </c>
      <c r="G2660" s="42" t="s">
        <v>10231</v>
      </c>
      <c r="H2660" s="15" t="s">
        <v>15</v>
      </c>
      <c r="I2660" s="16"/>
    </row>
    <row r="2661" spans="1:9" ht="25.5" x14ac:dyDescent="0.2">
      <c r="A2661" s="40" t="s">
        <v>5057</v>
      </c>
      <c r="B2661" s="41">
        <v>2017</v>
      </c>
      <c r="C2661" s="15" t="s">
        <v>1696</v>
      </c>
      <c r="D2661" s="15" t="s">
        <v>14</v>
      </c>
      <c r="E2661" s="15">
        <f t="shared" si="42"/>
        <v>8</v>
      </c>
      <c r="F2661" s="15" t="s">
        <v>20</v>
      </c>
      <c r="G2661" s="42" t="s">
        <v>10232</v>
      </c>
      <c r="H2661" s="15" t="s">
        <v>15</v>
      </c>
      <c r="I2661" s="16"/>
    </row>
    <row r="2662" spans="1:9" ht="25.5" x14ac:dyDescent="0.2">
      <c r="A2662" s="40" t="s">
        <v>5057</v>
      </c>
      <c r="B2662" s="41">
        <v>2017</v>
      </c>
      <c r="C2662" s="15" t="s">
        <v>1697</v>
      </c>
      <c r="D2662" s="15" t="s">
        <v>14</v>
      </c>
      <c r="E2662" s="15">
        <f t="shared" si="42"/>
        <v>8</v>
      </c>
      <c r="F2662" s="15" t="s">
        <v>20</v>
      </c>
      <c r="G2662" s="42" t="s">
        <v>10233</v>
      </c>
      <c r="H2662" s="15" t="s">
        <v>15</v>
      </c>
      <c r="I2662" s="16"/>
    </row>
    <row r="2663" spans="1:9" ht="25.5" x14ac:dyDescent="0.2">
      <c r="A2663" s="40" t="s">
        <v>5057</v>
      </c>
      <c r="B2663" s="41">
        <v>2017</v>
      </c>
      <c r="C2663" s="15" t="s">
        <v>1698</v>
      </c>
      <c r="D2663" s="15" t="s">
        <v>14</v>
      </c>
      <c r="E2663" s="15">
        <f t="shared" si="42"/>
        <v>8</v>
      </c>
      <c r="F2663" s="15" t="s">
        <v>20</v>
      </c>
      <c r="G2663" s="42" t="s">
        <v>10234</v>
      </c>
      <c r="H2663" s="15" t="s">
        <v>15</v>
      </c>
      <c r="I2663" s="16"/>
    </row>
    <row r="2664" spans="1:9" ht="25.5" x14ac:dyDescent="0.2">
      <c r="A2664" s="40" t="s">
        <v>5057</v>
      </c>
      <c r="B2664" s="41">
        <v>2017</v>
      </c>
      <c r="C2664" s="15" t="s">
        <v>1699</v>
      </c>
      <c r="D2664" s="15" t="s">
        <v>14</v>
      </c>
      <c r="E2664" s="15">
        <f t="shared" si="42"/>
        <v>8</v>
      </c>
      <c r="F2664" s="15" t="s">
        <v>20</v>
      </c>
      <c r="G2664" s="42" t="s">
        <v>10235</v>
      </c>
      <c r="H2664" s="15" t="s">
        <v>15</v>
      </c>
      <c r="I2664" s="16"/>
    </row>
    <row r="2665" spans="1:9" ht="25.5" x14ac:dyDescent="0.2">
      <c r="A2665" s="40" t="s">
        <v>5057</v>
      </c>
      <c r="B2665" s="41">
        <v>2017</v>
      </c>
      <c r="C2665" s="15" t="s">
        <v>1700</v>
      </c>
      <c r="D2665" s="15" t="s">
        <v>14</v>
      </c>
      <c r="E2665" s="15">
        <f t="shared" si="42"/>
        <v>8</v>
      </c>
      <c r="F2665" s="15" t="s">
        <v>20</v>
      </c>
      <c r="G2665" s="42" t="s">
        <v>10236</v>
      </c>
      <c r="H2665" s="15" t="s">
        <v>15</v>
      </c>
      <c r="I2665" s="16"/>
    </row>
    <row r="2666" spans="1:9" x14ac:dyDescent="0.2">
      <c r="A2666" s="40" t="s">
        <v>5057</v>
      </c>
      <c r="B2666" s="41">
        <v>2017</v>
      </c>
      <c r="C2666" s="15" t="s">
        <v>1701</v>
      </c>
      <c r="D2666" s="15" t="s">
        <v>14</v>
      </c>
      <c r="E2666" s="15">
        <f t="shared" si="42"/>
        <v>8</v>
      </c>
      <c r="F2666" s="15" t="s">
        <v>20</v>
      </c>
      <c r="G2666" s="42" t="s">
        <v>10237</v>
      </c>
      <c r="H2666" s="15" t="s">
        <v>15</v>
      </c>
      <c r="I2666" s="16"/>
    </row>
    <row r="2667" spans="1:9" x14ac:dyDescent="0.2">
      <c r="A2667" s="40" t="s">
        <v>5057</v>
      </c>
      <c r="B2667" s="41">
        <v>2017</v>
      </c>
      <c r="C2667" s="15" t="s">
        <v>1702</v>
      </c>
      <c r="D2667" s="15" t="s">
        <v>14</v>
      </c>
      <c r="E2667" s="15">
        <f t="shared" si="42"/>
        <v>8</v>
      </c>
      <c r="F2667" s="15" t="s">
        <v>20</v>
      </c>
      <c r="G2667" s="42" t="s">
        <v>10238</v>
      </c>
      <c r="H2667" s="15" t="s">
        <v>15</v>
      </c>
      <c r="I2667" s="16"/>
    </row>
    <row r="2668" spans="1:9" x14ac:dyDescent="0.2">
      <c r="A2668" s="40" t="s">
        <v>5057</v>
      </c>
      <c r="B2668" s="41">
        <v>2017</v>
      </c>
      <c r="C2668" s="15" t="s">
        <v>6045</v>
      </c>
      <c r="D2668" s="15" t="s">
        <v>14</v>
      </c>
      <c r="E2668" s="15">
        <f t="shared" si="42"/>
        <v>8</v>
      </c>
      <c r="F2668" s="15" t="s">
        <v>20</v>
      </c>
      <c r="G2668" s="42" t="s">
        <v>10239</v>
      </c>
      <c r="H2668" s="15" t="s">
        <v>15</v>
      </c>
      <c r="I2668" s="16"/>
    </row>
    <row r="2669" spans="1:9" x14ac:dyDescent="0.2">
      <c r="A2669" s="40" t="s">
        <v>5057</v>
      </c>
      <c r="B2669" s="41">
        <v>2017</v>
      </c>
      <c r="C2669" s="15" t="s">
        <v>6046</v>
      </c>
      <c r="D2669" s="15" t="s">
        <v>14</v>
      </c>
      <c r="E2669" s="15">
        <f t="shared" si="42"/>
        <v>8</v>
      </c>
      <c r="F2669" s="15" t="s">
        <v>20</v>
      </c>
      <c r="G2669" s="42" t="s">
        <v>10240</v>
      </c>
      <c r="H2669" s="41" t="s">
        <v>15</v>
      </c>
      <c r="I2669" s="16"/>
    </row>
    <row r="2670" spans="1:9" ht="38.25" x14ac:dyDescent="0.2">
      <c r="A2670" s="40" t="s">
        <v>5057</v>
      </c>
      <c r="B2670" s="41">
        <v>2017</v>
      </c>
      <c r="C2670" s="15" t="s">
        <v>1703</v>
      </c>
      <c r="D2670" s="15" t="s">
        <v>14</v>
      </c>
      <c r="E2670" s="15">
        <f t="shared" si="42"/>
        <v>8</v>
      </c>
      <c r="F2670" s="15" t="s">
        <v>20</v>
      </c>
      <c r="G2670" s="42" t="s">
        <v>10241</v>
      </c>
      <c r="H2670" s="41" t="s">
        <v>15</v>
      </c>
      <c r="I2670" s="16"/>
    </row>
    <row r="2671" spans="1:9" ht="25.5" x14ac:dyDescent="0.2">
      <c r="A2671" s="40" t="s">
        <v>5057</v>
      </c>
      <c r="B2671" s="41">
        <v>2017</v>
      </c>
      <c r="C2671" s="15" t="s">
        <v>1704</v>
      </c>
      <c r="D2671" s="15" t="s">
        <v>14</v>
      </c>
      <c r="E2671" s="15">
        <f t="shared" si="42"/>
        <v>8</v>
      </c>
      <c r="F2671" s="15" t="s">
        <v>20</v>
      </c>
      <c r="G2671" s="42" t="s">
        <v>10242</v>
      </c>
      <c r="H2671" s="41" t="s">
        <v>15</v>
      </c>
      <c r="I2671" s="16"/>
    </row>
    <row r="2672" spans="1:9" ht="25.5" x14ac:dyDescent="0.2">
      <c r="A2672" s="40" t="s">
        <v>5057</v>
      </c>
      <c r="B2672" s="41">
        <v>2017</v>
      </c>
      <c r="C2672" s="15" t="s">
        <v>1705</v>
      </c>
      <c r="D2672" s="15" t="s">
        <v>14</v>
      </c>
      <c r="E2672" s="15">
        <f t="shared" si="42"/>
        <v>8</v>
      </c>
      <c r="F2672" s="15" t="s">
        <v>20</v>
      </c>
      <c r="G2672" s="42" t="s">
        <v>10243</v>
      </c>
      <c r="H2672" s="41" t="s">
        <v>15</v>
      </c>
      <c r="I2672" s="16"/>
    </row>
    <row r="2673" spans="1:9" ht="25.5" x14ac:dyDescent="0.2">
      <c r="A2673" s="40" t="s">
        <v>5057</v>
      </c>
      <c r="B2673" s="41">
        <v>2017</v>
      </c>
      <c r="C2673" s="15" t="s">
        <v>1706</v>
      </c>
      <c r="D2673" s="15" t="s">
        <v>14</v>
      </c>
      <c r="E2673" s="15">
        <f t="shared" si="42"/>
        <v>8</v>
      </c>
      <c r="F2673" s="15" t="s">
        <v>20</v>
      </c>
      <c r="G2673" s="42" t="s">
        <v>10244</v>
      </c>
      <c r="H2673" s="15" t="s">
        <v>15</v>
      </c>
      <c r="I2673" s="16"/>
    </row>
    <row r="2674" spans="1:9" x14ac:dyDescent="0.2">
      <c r="A2674" s="40" t="s">
        <v>5057</v>
      </c>
      <c r="B2674" s="41">
        <v>2017</v>
      </c>
      <c r="C2674" s="15" t="s">
        <v>6047</v>
      </c>
      <c r="D2674" s="15" t="s">
        <v>14</v>
      </c>
      <c r="E2674" s="15">
        <f t="shared" si="42"/>
        <v>8</v>
      </c>
      <c r="F2674" s="15" t="s">
        <v>20</v>
      </c>
      <c r="G2674" s="42" t="s">
        <v>10245</v>
      </c>
      <c r="H2674" s="15" t="s">
        <v>15</v>
      </c>
      <c r="I2674" s="16"/>
    </row>
    <row r="2675" spans="1:9" ht="38.25" x14ac:dyDescent="0.2">
      <c r="A2675" s="40" t="s">
        <v>5057</v>
      </c>
      <c r="B2675" s="41">
        <v>2017</v>
      </c>
      <c r="C2675" s="15" t="s">
        <v>1707</v>
      </c>
      <c r="D2675" s="15" t="s">
        <v>14</v>
      </c>
      <c r="E2675" s="15">
        <f t="shared" si="42"/>
        <v>8</v>
      </c>
      <c r="F2675" s="15" t="s">
        <v>20</v>
      </c>
      <c r="G2675" s="42" t="s">
        <v>10246</v>
      </c>
      <c r="H2675" s="15" t="s">
        <v>15</v>
      </c>
      <c r="I2675" s="16"/>
    </row>
    <row r="2676" spans="1:9" ht="51" x14ac:dyDescent="0.2">
      <c r="A2676" s="40" t="s">
        <v>5057</v>
      </c>
      <c r="B2676" s="41">
        <v>2017</v>
      </c>
      <c r="C2676" s="15" t="s">
        <v>1708</v>
      </c>
      <c r="D2676" s="15" t="s">
        <v>14</v>
      </c>
      <c r="E2676" s="15">
        <f t="shared" si="42"/>
        <v>8</v>
      </c>
      <c r="F2676" s="15" t="s">
        <v>20</v>
      </c>
      <c r="G2676" s="42" t="s">
        <v>10247</v>
      </c>
      <c r="H2676" s="15" t="s">
        <v>15</v>
      </c>
      <c r="I2676" s="16"/>
    </row>
    <row r="2677" spans="1:9" ht="25.5" x14ac:dyDescent="0.2">
      <c r="A2677" s="40" t="s">
        <v>5057</v>
      </c>
      <c r="B2677" s="41">
        <v>2017</v>
      </c>
      <c r="C2677" s="15" t="s">
        <v>1709</v>
      </c>
      <c r="D2677" s="15" t="s">
        <v>14</v>
      </c>
      <c r="E2677" s="15">
        <f t="shared" si="42"/>
        <v>8</v>
      </c>
      <c r="F2677" s="15" t="s">
        <v>20</v>
      </c>
      <c r="G2677" s="42" t="s">
        <v>10248</v>
      </c>
      <c r="H2677" s="15" t="s">
        <v>15</v>
      </c>
      <c r="I2677" s="16"/>
    </row>
    <row r="2678" spans="1:9" ht="51" x14ac:dyDescent="0.2">
      <c r="A2678" s="40" t="s">
        <v>5057</v>
      </c>
      <c r="B2678" s="41">
        <v>2017</v>
      </c>
      <c r="C2678" s="15" t="s">
        <v>1710</v>
      </c>
      <c r="D2678" s="15" t="s">
        <v>14</v>
      </c>
      <c r="E2678" s="15">
        <f t="shared" si="42"/>
        <v>8</v>
      </c>
      <c r="F2678" s="15" t="s">
        <v>20</v>
      </c>
      <c r="G2678" s="42" t="s">
        <v>10249</v>
      </c>
      <c r="H2678" s="15" t="s">
        <v>15</v>
      </c>
      <c r="I2678" s="16"/>
    </row>
    <row r="2679" spans="1:9" ht="38.25" x14ac:dyDescent="0.2">
      <c r="A2679" s="40" t="s">
        <v>5057</v>
      </c>
      <c r="B2679" s="41">
        <v>2017</v>
      </c>
      <c r="C2679" s="15" t="s">
        <v>1711</v>
      </c>
      <c r="D2679" s="15" t="s">
        <v>14</v>
      </c>
      <c r="E2679" s="15">
        <f t="shared" si="42"/>
        <v>8</v>
      </c>
      <c r="F2679" s="15" t="s">
        <v>20</v>
      </c>
      <c r="G2679" s="42" t="s">
        <v>10250</v>
      </c>
      <c r="H2679" s="15" t="s">
        <v>15</v>
      </c>
      <c r="I2679" s="16"/>
    </row>
    <row r="2680" spans="1:9" ht="25.5" x14ac:dyDescent="0.2">
      <c r="A2680" s="40" t="s">
        <v>5057</v>
      </c>
      <c r="B2680" s="41">
        <v>2017</v>
      </c>
      <c r="C2680" s="15" t="s">
        <v>1712</v>
      </c>
      <c r="D2680" s="15" t="s">
        <v>14</v>
      </c>
      <c r="E2680" s="15">
        <f t="shared" si="42"/>
        <v>8</v>
      </c>
      <c r="F2680" s="15" t="s">
        <v>20</v>
      </c>
      <c r="G2680" s="42" t="s">
        <v>10251</v>
      </c>
      <c r="H2680" s="15" t="s">
        <v>15</v>
      </c>
      <c r="I2680" s="16"/>
    </row>
    <row r="2681" spans="1:9" x14ac:dyDescent="0.2">
      <c r="A2681" s="40" t="s">
        <v>5057</v>
      </c>
      <c r="B2681" s="41">
        <v>2017</v>
      </c>
      <c r="C2681" s="15" t="s">
        <v>6048</v>
      </c>
      <c r="D2681" s="15" t="s">
        <v>14</v>
      </c>
      <c r="E2681" s="15">
        <f t="shared" si="42"/>
        <v>8</v>
      </c>
      <c r="F2681" s="15" t="s">
        <v>20</v>
      </c>
      <c r="G2681" s="42" t="s">
        <v>10252</v>
      </c>
      <c r="H2681" s="41" t="s">
        <v>15</v>
      </c>
      <c r="I2681" s="16"/>
    </row>
    <row r="2682" spans="1:9" x14ac:dyDescent="0.2">
      <c r="A2682" s="40" t="s">
        <v>5057</v>
      </c>
      <c r="B2682" s="41">
        <v>2017</v>
      </c>
      <c r="C2682" s="15" t="s">
        <v>6049</v>
      </c>
      <c r="D2682" s="15" t="s">
        <v>14</v>
      </c>
      <c r="E2682" s="15">
        <f t="shared" si="42"/>
        <v>8</v>
      </c>
      <c r="F2682" s="15" t="s">
        <v>20</v>
      </c>
      <c r="G2682" s="42" t="s">
        <v>10253</v>
      </c>
      <c r="H2682" s="41" t="s">
        <v>15</v>
      </c>
      <c r="I2682" s="16"/>
    </row>
    <row r="2683" spans="1:9" ht="25.5" x14ac:dyDescent="0.2">
      <c r="A2683" s="40" t="s">
        <v>5057</v>
      </c>
      <c r="B2683" s="41">
        <v>2017</v>
      </c>
      <c r="C2683" s="15" t="s">
        <v>1713</v>
      </c>
      <c r="D2683" s="15" t="s">
        <v>14</v>
      </c>
      <c r="E2683" s="15">
        <f t="shared" si="42"/>
        <v>8</v>
      </c>
      <c r="F2683" s="15" t="s">
        <v>20</v>
      </c>
      <c r="G2683" s="42" t="s">
        <v>10254</v>
      </c>
      <c r="H2683" s="41" t="s">
        <v>15</v>
      </c>
      <c r="I2683" s="16"/>
    </row>
    <row r="2684" spans="1:9" ht="38.25" x14ac:dyDescent="0.2">
      <c r="A2684" s="40" t="s">
        <v>5057</v>
      </c>
      <c r="B2684" s="41">
        <v>2017</v>
      </c>
      <c r="C2684" s="15" t="s">
        <v>1714</v>
      </c>
      <c r="D2684" s="15" t="s">
        <v>14</v>
      </c>
      <c r="E2684" s="15">
        <f t="shared" si="42"/>
        <v>8</v>
      </c>
      <c r="F2684" s="15" t="s">
        <v>20</v>
      </c>
      <c r="G2684" s="42" t="s">
        <v>10255</v>
      </c>
      <c r="H2684" s="15" t="s">
        <v>15</v>
      </c>
      <c r="I2684" s="16"/>
    </row>
    <row r="2685" spans="1:9" ht="25.5" x14ac:dyDescent="0.2">
      <c r="A2685" s="40" t="s">
        <v>5057</v>
      </c>
      <c r="B2685" s="41">
        <v>2017</v>
      </c>
      <c r="C2685" s="15" t="s">
        <v>1715</v>
      </c>
      <c r="D2685" s="15" t="s">
        <v>14</v>
      </c>
      <c r="E2685" s="15">
        <f t="shared" si="42"/>
        <v>8</v>
      </c>
      <c r="F2685" s="15" t="s">
        <v>20</v>
      </c>
      <c r="G2685" s="42" t="s">
        <v>10256</v>
      </c>
      <c r="H2685" s="15" t="s">
        <v>15</v>
      </c>
      <c r="I2685" s="16"/>
    </row>
    <row r="2686" spans="1:9" ht="25.5" x14ac:dyDescent="0.2">
      <c r="A2686" s="40" t="s">
        <v>5057</v>
      </c>
      <c r="B2686" s="41">
        <v>2017</v>
      </c>
      <c r="C2686" s="15" t="s">
        <v>1716</v>
      </c>
      <c r="D2686" s="15" t="s">
        <v>14</v>
      </c>
      <c r="E2686" s="15">
        <f t="shared" si="42"/>
        <v>8</v>
      </c>
      <c r="F2686" s="15" t="s">
        <v>20</v>
      </c>
      <c r="G2686" s="42" t="s">
        <v>10257</v>
      </c>
      <c r="H2686" s="15" t="s">
        <v>15</v>
      </c>
      <c r="I2686" s="16"/>
    </row>
    <row r="2687" spans="1:9" ht="25.5" x14ac:dyDescent="0.2">
      <c r="A2687" s="40" t="s">
        <v>5057</v>
      </c>
      <c r="B2687" s="41">
        <v>2017</v>
      </c>
      <c r="C2687" s="15" t="s">
        <v>6050</v>
      </c>
      <c r="D2687" s="15" t="s">
        <v>14</v>
      </c>
      <c r="E2687" s="15">
        <f t="shared" si="42"/>
        <v>8</v>
      </c>
      <c r="F2687" s="15" t="s">
        <v>20</v>
      </c>
      <c r="G2687" s="42" t="s">
        <v>10258</v>
      </c>
      <c r="H2687" s="15" t="s">
        <v>15</v>
      </c>
      <c r="I2687" s="16"/>
    </row>
    <row r="2688" spans="1:9" x14ac:dyDescent="0.2">
      <c r="A2688" s="40" t="s">
        <v>5057</v>
      </c>
      <c r="B2688" s="41">
        <v>2017</v>
      </c>
      <c r="C2688" s="15" t="s">
        <v>6051</v>
      </c>
      <c r="D2688" s="15" t="s">
        <v>14</v>
      </c>
      <c r="E2688" s="15">
        <f t="shared" si="42"/>
        <v>8</v>
      </c>
      <c r="F2688" s="15" t="s">
        <v>20</v>
      </c>
      <c r="G2688" s="42" t="s">
        <v>10259</v>
      </c>
      <c r="H2688" s="15" t="s">
        <v>15</v>
      </c>
      <c r="I2688" s="16"/>
    </row>
    <row r="2689" spans="1:9" x14ac:dyDescent="0.2">
      <c r="A2689" s="40" t="s">
        <v>5057</v>
      </c>
      <c r="B2689" s="41">
        <v>2017</v>
      </c>
      <c r="C2689" s="15" t="s">
        <v>1717</v>
      </c>
      <c r="D2689" s="15" t="s">
        <v>14</v>
      </c>
      <c r="E2689" s="15">
        <f t="shared" si="42"/>
        <v>8</v>
      </c>
      <c r="F2689" s="15" t="s">
        <v>20</v>
      </c>
      <c r="G2689" s="42" t="s">
        <v>10260</v>
      </c>
      <c r="H2689" s="15" t="s">
        <v>15</v>
      </c>
      <c r="I2689" s="16"/>
    </row>
    <row r="2690" spans="1:9" ht="102" x14ac:dyDescent="0.2">
      <c r="A2690" s="40" t="s">
        <v>5057</v>
      </c>
      <c r="B2690" s="41">
        <v>2017</v>
      </c>
      <c r="C2690" s="15" t="s">
        <v>1718</v>
      </c>
      <c r="D2690" s="15" t="s">
        <v>14</v>
      </c>
      <c r="E2690" s="15">
        <f t="shared" si="42"/>
        <v>8</v>
      </c>
      <c r="F2690" s="15" t="s">
        <v>20</v>
      </c>
      <c r="G2690" s="42" t="s">
        <v>10261</v>
      </c>
      <c r="H2690" s="15" t="s">
        <v>15</v>
      </c>
      <c r="I2690" s="16"/>
    </row>
    <row r="2691" spans="1:9" x14ac:dyDescent="0.2">
      <c r="A2691" s="40" t="s">
        <v>5057</v>
      </c>
      <c r="B2691" s="41">
        <v>2017</v>
      </c>
      <c r="C2691" s="15" t="s">
        <v>1719</v>
      </c>
      <c r="D2691" s="15" t="s">
        <v>14</v>
      </c>
      <c r="E2691" s="15">
        <f t="shared" si="42"/>
        <v>8</v>
      </c>
      <c r="F2691" s="15" t="s">
        <v>20</v>
      </c>
      <c r="G2691" s="42" t="s">
        <v>10262</v>
      </c>
      <c r="H2691" s="15" t="s">
        <v>15</v>
      </c>
      <c r="I2691" s="16"/>
    </row>
    <row r="2692" spans="1:9" ht="25.5" x14ac:dyDescent="0.2">
      <c r="A2692" s="40" t="s">
        <v>5057</v>
      </c>
      <c r="B2692" s="41">
        <v>2017</v>
      </c>
      <c r="C2692" s="15" t="s">
        <v>1720</v>
      </c>
      <c r="D2692" s="15" t="s">
        <v>14</v>
      </c>
      <c r="E2692" s="15">
        <f t="shared" si="42"/>
        <v>8</v>
      </c>
      <c r="F2692" s="15" t="s">
        <v>20</v>
      </c>
      <c r="G2692" s="42" t="s">
        <v>10263</v>
      </c>
      <c r="H2692" s="15" t="s">
        <v>15</v>
      </c>
      <c r="I2692" s="16"/>
    </row>
    <row r="2693" spans="1:9" x14ac:dyDescent="0.2">
      <c r="A2693" s="40" t="s">
        <v>5057</v>
      </c>
      <c r="B2693" s="41">
        <v>2017</v>
      </c>
      <c r="C2693" s="15" t="s">
        <v>1721</v>
      </c>
      <c r="D2693" s="15" t="s">
        <v>14</v>
      </c>
      <c r="E2693" s="15">
        <f t="shared" si="42"/>
        <v>8</v>
      </c>
      <c r="F2693" s="15" t="s">
        <v>20</v>
      </c>
      <c r="G2693" s="42" t="s">
        <v>10264</v>
      </c>
      <c r="H2693" s="15" t="s">
        <v>15</v>
      </c>
      <c r="I2693" s="16"/>
    </row>
    <row r="2694" spans="1:9" x14ac:dyDescent="0.2">
      <c r="A2694" s="40" t="s">
        <v>5057</v>
      </c>
      <c r="B2694" s="41">
        <v>2017</v>
      </c>
      <c r="C2694" s="15" t="s">
        <v>1722</v>
      </c>
      <c r="D2694" s="15" t="s">
        <v>14</v>
      </c>
      <c r="E2694" s="15">
        <f t="shared" si="42"/>
        <v>8</v>
      </c>
      <c r="F2694" s="15" t="s">
        <v>20</v>
      </c>
      <c r="G2694" s="42" t="s">
        <v>10265</v>
      </c>
      <c r="H2694" s="15" t="s">
        <v>15</v>
      </c>
      <c r="I2694" s="16"/>
    </row>
    <row r="2695" spans="1:9" ht="25.5" x14ac:dyDescent="0.2">
      <c r="A2695" s="40" t="s">
        <v>5057</v>
      </c>
      <c r="B2695" s="41">
        <v>2017</v>
      </c>
      <c r="C2695" s="15" t="s">
        <v>1723</v>
      </c>
      <c r="D2695" s="15" t="s">
        <v>14</v>
      </c>
      <c r="E2695" s="15">
        <f t="shared" si="42"/>
        <v>8</v>
      </c>
      <c r="F2695" s="15" t="s">
        <v>20</v>
      </c>
      <c r="G2695" s="42" t="s">
        <v>10266</v>
      </c>
      <c r="H2695" s="15" t="s">
        <v>15</v>
      </c>
      <c r="I2695" s="16"/>
    </row>
    <row r="2696" spans="1:9" ht="25.5" x14ac:dyDescent="0.2">
      <c r="A2696" s="40" t="s">
        <v>5057</v>
      </c>
      <c r="B2696" s="41">
        <v>2017</v>
      </c>
      <c r="C2696" s="15" t="s">
        <v>1724</v>
      </c>
      <c r="D2696" s="15" t="s">
        <v>14</v>
      </c>
      <c r="E2696" s="15">
        <f t="shared" si="42"/>
        <v>8</v>
      </c>
      <c r="F2696" s="15" t="s">
        <v>20</v>
      </c>
      <c r="G2696" s="42" t="s">
        <v>10267</v>
      </c>
      <c r="H2696" s="15" t="s">
        <v>15</v>
      </c>
      <c r="I2696" s="16"/>
    </row>
    <row r="2697" spans="1:9" ht="63.75" x14ac:dyDescent="0.2">
      <c r="A2697" s="40" t="s">
        <v>5057</v>
      </c>
      <c r="B2697" s="41">
        <v>2017</v>
      </c>
      <c r="C2697" s="15" t="s">
        <v>1725</v>
      </c>
      <c r="D2697" s="15" t="s">
        <v>14</v>
      </c>
      <c r="E2697" s="15">
        <f t="shared" si="42"/>
        <v>8</v>
      </c>
      <c r="F2697" s="15" t="s">
        <v>20</v>
      </c>
      <c r="G2697" s="42" t="s">
        <v>10268</v>
      </c>
      <c r="H2697" s="15" t="s">
        <v>15</v>
      </c>
      <c r="I2697" s="16"/>
    </row>
    <row r="2698" spans="1:9" ht="51" x14ac:dyDescent="0.2">
      <c r="A2698" s="40" t="s">
        <v>5057</v>
      </c>
      <c r="B2698" s="41">
        <v>2017</v>
      </c>
      <c r="C2698" s="15" t="s">
        <v>1726</v>
      </c>
      <c r="D2698" s="15" t="s">
        <v>14</v>
      </c>
      <c r="E2698" s="15">
        <f t="shared" si="42"/>
        <v>8</v>
      </c>
      <c r="F2698" s="15" t="s">
        <v>20</v>
      </c>
      <c r="G2698" s="42" t="s">
        <v>10269</v>
      </c>
      <c r="H2698" s="15" t="s">
        <v>15</v>
      </c>
      <c r="I2698" s="16"/>
    </row>
    <row r="2699" spans="1:9" x14ac:dyDescent="0.2">
      <c r="A2699" s="40" t="s">
        <v>5057</v>
      </c>
      <c r="B2699" s="41">
        <v>2017</v>
      </c>
      <c r="C2699" s="15" t="s">
        <v>1727</v>
      </c>
      <c r="D2699" s="15" t="s">
        <v>14</v>
      </c>
      <c r="E2699" s="15">
        <f t="shared" si="42"/>
        <v>8</v>
      </c>
      <c r="F2699" s="15" t="s">
        <v>20</v>
      </c>
      <c r="G2699" s="42" t="s">
        <v>10270</v>
      </c>
      <c r="H2699" s="15" t="s">
        <v>15</v>
      </c>
      <c r="I2699" s="16"/>
    </row>
    <row r="2700" spans="1:9" ht="25.5" x14ac:dyDescent="0.2">
      <c r="A2700" s="40" t="s">
        <v>5057</v>
      </c>
      <c r="B2700" s="41">
        <v>2017</v>
      </c>
      <c r="C2700" s="15" t="s">
        <v>1728</v>
      </c>
      <c r="D2700" s="15" t="s">
        <v>14</v>
      </c>
      <c r="E2700" s="15">
        <f t="shared" si="42"/>
        <v>8</v>
      </c>
      <c r="F2700" s="15" t="s">
        <v>20</v>
      </c>
      <c r="G2700" s="42" t="s">
        <v>10271</v>
      </c>
      <c r="H2700" s="15" t="s">
        <v>15</v>
      </c>
      <c r="I2700" s="16"/>
    </row>
    <row r="2701" spans="1:9" ht="38.25" x14ac:dyDescent="0.2">
      <c r="A2701" s="40" t="s">
        <v>5057</v>
      </c>
      <c r="B2701" s="41">
        <v>2017</v>
      </c>
      <c r="C2701" s="15" t="s">
        <v>1729</v>
      </c>
      <c r="D2701" s="15" t="s">
        <v>14</v>
      </c>
      <c r="E2701" s="15">
        <f t="shared" si="42"/>
        <v>8</v>
      </c>
      <c r="F2701" s="15" t="s">
        <v>20</v>
      </c>
      <c r="G2701" s="42" t="s">
        <v>10272</v>
      </c>
      <c r="H2701" s="15" t="s">
        <v>15</v>
      </c>
      <c r="I2701" s="16"/>
    </row>
    <row r="2702" spans="1:9" x14ac:dyDescent="0.2">
      <c r="A2702" s="40" t="s">
        <v>5057</v>
      </c>
      <c r="B2702" s="41">
        <v>2017</v>
      </c>
      <c r="C2702" s="15" t="s">
        <v>1730</v>
      </c>
      <c r="D2702" s="15" t="s">
        <v>14</v>
      </c>
      <c r="E2702" s="15">
        <f t="shared" si="42"/>
        <v>8</v>
      </c>
      <c r="F2702" s="15" t="s">
        <v>20</v>
      </c>
      <c r="G2702" s="42" t="s">
        <v>10273</v>
      </c>
      <c r="H2702" s="15" t="s">
        <v>15</v>
      </c>
      <c r="I2702" s="16"/>
    </row>
    <row r="2703" spans="1:9" x14ac:dyDescent="0.2">
      <c r="A2703" s="40" t="s">
        <v>5057</v>
      </c>
      <c r="B2703" s="41">
        <v>2017</v>
      </c>
      <c r="C2703" s="15" t="s">
        <v>1731</v>
      </c>
      <c r="D2703" s="15" t="s">
        <v>14</v>
      </c>
      <c r="E2703" s="15">
        <f t="shared" si="42"/>
        <v>8</v>
      </c>
      <c r="F2703" s="15" t="s">
        <v>20</v>
      </c>
      <c r="G2703" s="42" t="s">
        <v>10274</v>
      </c>
      <c r="H2703" s="15" t="s">
        <v>15</v>
      </c>
      <c r="I2703" s="16"/>
    </row>
    <row r="2704" spans="1:9" ht="25.5" x14ac:dyDescent="0.2">
      <c r="A2704" s="40" t="s">
        <v>5057</v>
      </c>
      <c r="B2704" s="41">
        <v>2017</v>
      </c>
      <c r="C2704" s="15" t="s">
        <v>1732</v>
      </c>
      <c r="D2704" s="15" t="s">
        <v>14</v>
      </c>
      <c r="E2704" s="15">
        <f t="shared" si="42"/>
        <v>8</v>
      </c>
      <c r="F2704" s="15" t="s">
        <v>20</v>
      </c>
      <c r="G2704" s="42" t="s">
        <v>10275</v>
      </c>
      <c r="H2704" s="15" t="s">
        <v>15</v>
      </c>
      <c r="I2704" s="16"/>
    </row>
    <row r="2705" spans="1:9" x14ac:dyDescent="0.2">
      <c r="A2705" s="40" t="s">
        <v>5057</v>
      </c>
      <c r="B2705" s="41">
        <v>2017</v>
      </c>
      <c r="C2705" s="15" t="s">
        <v>1733</v>
      </c>
      <c r="D2705" s="15" t="s">
        <v>14</v>
      </c>
      <c r="E2705" s="15">
        <f t="shared" si="42"/>
        <v>8</v>
      </c>
      <c r="F2705" s="15" t="s">
        <v>20</v>
      </c>
      <c r="G2705" s="42" t="s">
        <v>10276</v>
      </c>
      <c r="H2705" s="15" t="s">
        <v>15</v>
      </c>
      <c r="I2705" s="16"/>
    </row>
    <row r="2706" spans="1:9" x14ac:dyDescent="0.2">
      <c r="A2706" s="40" t="s">
        <v>5057</v>
      </c>
      <c r="B2706" s="41">
        <v>2017</v>
      </c>
      <c r="C2706" s="15" t="s">
        <v>1734</v>
      </c>
      <c r="D2706" s="15" t="s">
        <v>14</v>
      </c>
      <c r="E2706" s="15">
        <f t="shared" si="42"/>
        <v>8</v>
      </c>
      <c r="F2706" s="15" t="s">
        <v>20</v>
      </c>
      <c r="G2706" s="42" t="s">
        <v>10277</v>
      </c>
      <c r="H2706" s="15" t="s">
        <v>15</v>
      </c>
      <c r="I2706" s="16"/>
    </row>
    <row r="2707" spans="1:9" x14ac:dyDescent="0.2">
      <c r="A2707" s="40" t="s">
        <v>5057</v>
      </c>
      <c r="B2707" s="41">
        <v>2017</v>
      </c>
      <c r="C2707" s="15" t="s">
        <v>6052</v>
      </c>
      <c r="D2707" s="15" t="s">
        <v>14</v>
      </c>
      <c r="E2707" s="15">
        <f t="shared" ref="E2707:E2770" si="43">LEN(C2707)</f>
        <v>8</v>
      </c>
      <c r="F2707" s="15" t="s">
        <v>20</v>
      </c>
      <c r="G2707" s="42" t="s">
        <v>10278</v>
      </c>
      <c r="H2707" s="15" t="s">
        <v>15</v>
      </c>
      <c r="I2707" s="16"/>
    </row>
    <row r="2708" spans="1:9" x14ac:dyDescent="0.2">
      <c r="A2708" s="40" t="s">
        <v>5057</v>
      </c>
      <c r="B2708" s="41">
        <v>2017</v>
      </c>
      <c r="C2708" s="15" t="s">
        <v>1735</v>
      </c>
      <c r="D2708" s="15" t="s">
        <v>14</v>
      </c>
      <c r="E2708" s="15">
        <f t="shared" si="43"/>
        <v>8</v>
      </c>
      <c r="F2708" s="15" t="s">
        <v>20</v>
      </c>
      <c r="G2708" s="42" t="s">
        <v>10279</v>
      </c>
      <c r="H2708" s="15" t="s">
        <v>15</v>
      </c>
      <c r="I2708" s="16"/>
    </row>
    <row r="2709" spans="1:9" ht="25.5" x14ac:dyDescent="0.2">
      <c r="A2709" s="40" t="s">
        <v>5057</v>
      </c>
      <c r="B2709" s="41">
        <v>2017</v>
      </c>
      <c r="C2709" s="15" t="s">
        <v>1736</v>
      </c>
      <c r="D2709" s="15" t="s">
        <v>14</v>
      </c>
      <c r="E2709" s="15">
        <f t="shared" si="43"/>
        <v>8</v>
      </c>
      <c r="F2709" s="15" t="s">
        <v>20</v>
      </c>
      <c r="G2709" s="42" t="s">
        <v>10280</v>
      </c>
      <c r="H2709" s="15" t="s">
        <v>15</v>
      </c>
      <c r="I2709" s="16"/>
    </row>
    <row r="2710" spans="1:9" x14ac:dyDescent="0.2">
      <c r="A2710" s="40" t="s">
        <v>5057</v>
      </c>
      <c r="B2710" s="41">
        <v>2017</v>
      </c>
      <c r="C2710" s="15" t="s">
        <v>6053</v>
      </c>
      <c r="D2710" s="15" t="s">
        <v>14</v>
      </c>
      <c r="E2710" s="15">
        <f t="shared" si="43"/>
        <v>8</v>
      </c>
      <c r="F2710" s="15" t="s">
        <v>20</v>
      </c>
      <c r="G2710" s="42" t="s">
        <v>10281</v>
      </c>
      <c r="H2710" s="15" t="s">
        <v>15</v>
      </c>
      <c r="I2710" s="16"/>
    </row>
    <row r="2711" spans="1:9" ht="25.5" x14ac:dyDescent="0.2">
      <c r="A2711" s="40" t="s">
        <v>5057</v>
      </c>
      <c r="B2711" s="41">
        <v>2017</v>
      </c>
      <c r="C2711" s="15" t="s">
        <v>6054</v>
      </c>
      <c r="D2711" s="15" t="s">
        <v>14</v>
      </c>
      <c r="E2711" s="15">
        <f t="shared" si="43"/>
        <v>8</v>
      </c>
      <c r="F2711" s="15" t="s">
        <v>20</v>
      </c>
      <c r="G2711" s="42" t="s">
        <v>10282</v>
      </c>
      <c r="H2711" s="41" t="s">
        <v>15</v>
      </c>
      <c r="I2711" s="16"/>
    </row>
    <row r="2712" spans="1:9" x14ac:dyDescent="0.2">
      <c r="A2712" s="40" t="s">
        <v>5057</v>
      </c>
      <c r="B2712" s="41">
        <v>2017</v>
      </c>
      <c r="C2712" s="15" t="s">
        <v>1737</v>
      </c>
      <c r="D2712" s="15" t="s">
        <v>14</v>
      </c>
      <c r="E2712" s="15">
        <f t="shared" si="43"/>
        <v>8</v>
      </c>
      <c r="F2712" s="15" t="s">
        <v>20</v>
      </c>
      <c r="G2712" s="42" t="s">
        <v>10283</v>
      </c>
      <c r="H2712" s="41" t="s">
        <v>15</v>
      </c>
      <c r="I2712" s="16"/>
    </row>
    <row r="2713" spans="1:9" ht="25.5" x14ac:dyDescent="0.2">
      <c r="A2713" s="40" t="s">
        <v>5057</v>
      </c>
      <c r="B2713" s="41">
        <v>2017</v>
      </c>
      <c r="C2713" s="15" t="s">
        <v>1738</v>
      </c>
      <c r="D2713" s="15" t="s">
        <v>14</v>
      </c>
      <c r="E2713" s="15">
        <f t="shared" si="43"/>
        <v>8</v>
      </c>
      <c r="F2713" s="15" t="s">
        <v>20</v>
      </c>
      <c r="G2713" s="42" t="s">
        <v>10284</v>
      </c>
      <c r="H2713" s="15" t="s">
        <v>15</v>
      </c>
      <c r="I2713" s="16"/>
    </row>
    <row r="2714" spans="1:9" ht="25.5" x14ac:dyDescent="0.2">
      <c r="A2714" s="40" t="s">
        <v>5057</v>
      </c>
      <c r="B2714" s="41">
        <v>2017</v>
      </c>
      <c r="C2714" s="15" t="s">
        <v>1739</v>
      </c>
      <c r="D2714" s="15" t="s">
        <v>14</v>
      </c>
      <c r="E2714" s="15">
        <f t="shared" si="43"/>
        <v>8</v>
      </c>
      <c r="F2714" s="15" t="s">
        <v>20</v>
      </c>
      <c r="G2714" s="42" t="s">
        <v>10285</v>
      </c>
      <c r="H2714" s="15" t="s">
        <v>15</v>
      </c>
      <c r="I2714" s="16"/>
    </row>
    <row r="2715" spans="1:9" ht="51" x14ac:dyDescent="0.2">
      <c r="A2715" s="40" t="s">
        <v>5057</v>
      </c>
      <c r="B2715" s="41">
        <v>2017</v>
      </c>
      <c r="C2715" s="15" t="s">
        <v>1740</v>
      </c>
      <c r="D2715" s="15" t="s">
        <v>14</v>
      </c>
      <c r="E2715" s="15">
        <f t="shared" si="43"/>
        <v>8</v>
      </c>
      <c r="F2715" s="15" t="s">
        <v>20</v>
      </c>
      <c r="G2715" s="42" t="s">
        <v>10286</v>
      </c>
      <c r="H2715" s="41" t="s">
        <v>15</v>
      </c>
      <c r="I2715" s="16"/>
    </row>
    <row r="2716" spans="1:9" ht="25.5" x14ac:dyDescent="0.2">
      <c r="A2716" s="40" t="s">
        <v>5057</v>
      </c>
      <c r="B2716" s="41">
        <v>2017</v>
      </c>
      <c r="C2716" s="15" t="s">
        <v>6055</v>
      </c>
      <c r="D2716" s="15" t="s">
        <v>14</v>
      </c>
      <c r="E2716" s="15">
        <f t="shared" si="43"/>
        <v>8</v>
      </c>
      <c r="F2716" s="15" t="s">
        <v>20</v>
      </c>
      <c r="G2716" s="42" t="s">
        <v>10287</v>
      </c>
      <c r="H2716" s="41" t="s">
        <v>15</v>
      </c>
      <c r="I2716" s="16"/>
    </row>
    <row r="2717" spans="1:9" x14ac:dyDescent="0.2">
      <c r="A2717" s="40" t="s">
        <v>5057</v>
      </c>
      <c r="B2717" s="41">
        <v>2017</v>
      </c>
      <c r="C2717" s="15" t="s">
        <v>6056</v>
      </c>
      <c r="D2717" s="15" t="s">
        <v>14</v>
      </c>
      <c r="E2717" s="15">
        <f t="shared" si="43"/>
        <v>8</v>
      </c>
      <c r="F2717" s="15" t="s">
        <v>20</v>
      </c>
      <c r="G2717" s="42" t="s">
        <v>10288</v>
      </c>
      <c r="H2717" s="15" t="s">
        <v>15</v>
      </c>
      <c r="I2717" s="16"/>
    </row>
    <row r="2718" spans="1:9" ht="51" x14ac:dyDescent="0.2">
      <c r="A2718" s="40" t="s">
        <v>5057</v>
      </c>
      <c r="B2718" s="41">
        <v>2017</v>
      </c>
      <c r="C2718" s="15" t="s">
        <v>6057</v>
      </c>
      <c r="D2718" s="15" t="s">
        <v>14</v>
      </c>
      <c r="E2718" s="15">
        <f t="shared" si="43"/>
        <v>8</v>
      </c>
      <c r="F2718" s="15" t="s">
        <v>20</v>
      </c>
      <c r="G2718" s="42" t="s">
        <v>10289</v>
      </c>
      <c r="H2718" s="15" t="s">
        <v>15</v>
      </c>
      <c r="I2718" s="16"/>
    </row>
    <row r="2719" spans="1:9" x14ac:dyDescent="0.2">
      <c r="A2719" s="40" t="s">
        <v>5057</v>
      </c>
      <c r="B2719" s="41">
        <v>2017</v>
      </c>
      <c r="C2719" s="15" t="s">
        <v>1741</v>
      </c>
      <c r="D2719" s="15" t="s">
        <v>14</v>
      </c>
      <c r="E2719" s="15">
        <f t="shared" si="43"/>
        <v>8</v>
      </c>
      <c r="F2719" s="15" t="s">
        <v>20</v>
      </c>
      <c r="G2719" s="42" t="s">
        <v>10290</v>
      </c>
      <c r="H2719" s="15" t="s">
        <v>15</v>
      </c>
      <c r="I2719" s="16"/>
    </row>
    <row r="2720" spans="1:9" ht="25.5" x14ac:dyDescent="0.2">
      <c r="A2720" s="40" t="s">
        <v>5057</v>
      </c>
      <c r="B2720" s="41">
        <v>2017</v>
      </c>
      <c r="C2720" s="15" t="s">
        <v>1742</v>
      </c>
      <c r="D2720" s="15" t="s">
        <v>14</v>
      </c>
      <c r="E2720" s="15">
        <f t="shared" si="43"/>
        <v>8</v>
      </c>
      <c r="F2720" s="15" t="s">
        <v>20</v>
      </c>
      <c r="G2720" s="42" t="s">
        <v>10291</v>
      </c>
      <c r="H2720" s="15" t="s">
        <v>15</v>
      </c>
      <c r="I2720" s="16"/>
    </row>
    <row r="2721" spans="1:9" ht="51" x14ac:dyDescent="0.2">
      <c r="A2721" s="40" t="s">
        <v>5057</v>
      </c>
      <c r="B2721" s="41">
        <v>2017</v>
      </c>
      <c r="C2721" s="15" t="s">
        <v>1743</v>
      </c>
      <c r="D2721" s="15" t="s">
        <v>14</v>
      </c>
      <c r="E2721" s="15">
        <f t="shared" si="43"/>
        <v>8</v>
      </c>
      <c r="F2721" s="15" t="s">
        <v>20</v>
      </c>
      <c r="G2721" s="42" t="s">
        <v>10292</v>
      </c>
      <c r="H2721" s="15" t="s">
        <v>15</v>
      </c>
      <c r="I2721" s="16"/>
    </row>
    <row r="2722" spans="1:9" ht="51" x14ac:dyDescent="0.2">
      <c r="A2722" s="40" t="s">
        <v>5057</v>
      </c>
      <c r="B2722" s="41">
        <v>2017</v>
      </c>
      <c r="C2722" s="15" t="s">
        <v>1744</v>
      </c>
      <c r="D2722" s="15" t="s">
        <v>14</v>
      </c>
      <c r="E2722" s="15">
        <f t="shared" si="43"/>
        <v>8</v>
      </c>
      <c r="F2722" s="15" t="s">
        <v>20</v>
      </c>
      <c r="G2722" s="42" t="s">
        <v>10293</v>
      </c>
      <c r="H2722" s="15" t="s">
        <v>15</v>
      </c>
      <c r="I2722" s="16"/>
    </row>
    <row r="2723" spans="1:9" ht="38.25" x14ac:dyDescent="0.2">
      <c r="A2723" s="40" t="s">
        <v>5057</v>
      </c>
      <c r="B2723" s="41">
        <v>2017</v>
      </c>
      <c r="C2723" s="15" t="s">
        <v>1745</v>
      </c>
      <c r="D2723" s="15" t="s">
        <v>14</v>
      </c>
      <c r="E2723" s="15">
        <f t="shared" si="43"/>
        <v>8</v>
      </c>
      <c r="F2723" s="15" t="s">
        <v>20</v>
      </c>
      <c r="G2723" s="42" t="s">
        <v>10294</v>
      </c>
      <c r="H2723" s="15" t="s">
        <v>15</v>
      </c>
      <c r="I2723" s="16"/>
    </row>
    <row r="2724" spans="1:9" x14ac:dyDescent="0.2">
      <c r="A2724" s="40" t="s">
        <v>5057</v>
      </c>
      <c r="B2724" s="41">
        <v>2017</v>
      </c>
      <c r="C2724" s="15" t="s">
        <v>1746</v>
      </c>
      <c r="D2724" s="15" t="s">
        <v>14</v>
      </c>
      <c r="E2724" s="15">
        <f t="shared" si="43"/>
        <v>8</v>
      </c>
      <c r="F2724" s="15" t="s">
        <v>20</v>
      </c>
      <c r="G2724" s="42" t="s">
        <v>10295</v>
      </c>
      <c r="H2724" s="15" t="s">
        <v>15</v>
      </c>
      <c r="I2724" s="16"/>
    </row>
    <row r="2725" spans="1:9" ht="51" x14ac:dyDescent="0.2">
      <c r="A2725" s="40" t="s">
        <v>5057</v>
      </c>
      <c r="B2725" s="41">
        <v>2017</v>
      </c>
      <c r="C2725" s="15" t="s">
        <v>1747</v>
      </c>
      <c r="D2725" s="15" t="s">
        <v>14</v>
      </c>
      <c r="E2725" s="15">
        <f t="shared" si="43"/>
        <v>8</v>
      </c>
      <c r="F2725" s="15" t="s">
        <v>20</v>
      </c>
      <c r="G2725" s="42" t="s">
        <v>10296</v>
      </c>
      <c r="H2725" s="15" t="s">
        <v>15</v>
      </c>
      <c r="I2725" s="16"/>
    </row>
    <row r="2726" spans="1:9" x14ac:dyDescent="0.2">
      <c r="A2726" s="40" t="s">
        <v>5057</v>
      </c>
      <c r="B2726" s="41">
        <v>2017</v>
      </c>
      <c r="C2726" s="15" t="s">
        <v>6058</v>
      </c>
      <c r="D2726" s="15" t="s">
        <v>14</v>
      </c>
      <c r="E2726" s="15">
        <f t="shared" si="43"/>
        <v>8</v>
      </c>
      <c r="F2726" s="15" t="s">
        <v>20</v>
      </c>
      <c r="G2726" s="42" t="s">
        <v>10297</v>
      </c>
      <c r="H2726" s="15" t="s">
        <v>15</v>
      </c>
      <c r="I2726" s="16"/>
    </row>
    <row r="2727" spans="1:9" ht="38.25" x14ac:dyDescent="0.2">
      <c r="A2727" s="40" t="s">
        <v>5057</v>
      </c>
      <c r="B2727" s="41">
        <v>2017</v>
      </c>
      <c r="C2727" s="15" t="s">
        <v>6059</v>
      </c>
      <c r="D2727" s="15" t="s">
        <v>14</v>
      </c>
      <c r="E2727" s="15">
        <f t="shared" si="43"/>
        <v>8</v>
      </c>
      <c r="F2727" s="15" t="s">
        <v>20</v>
      </c>
      <c r="G2727" s="42" t="s">
        <v>10298</v>
      </c>
      <c r="H2727" s="15" t="s">
        <v>15</v>
      </c>
      <c r="I2727" s="16"/>
    </row>
    <row r="2728" spans="1:9" ht="51" x14ac:dyDescent="0.2">
      <c r="A2728" s="40" t="s">
        <v>5057</v>
      </c>
      <c r="B2728" s="41">
        <v>2017</v>
      </c>
      <c r="C2728" s="15" t="s">
        <v>1748</v>
      </c>
      <c r="D2728" s="15" t="s">
        <v>14</v>
      </c>
      <c r="E2728" s="15">
        <f t="shared" si="43"/>
        <v>8</v>
      </c>
      <c r="F2728" s="15" t="s">
        <v>20</v>
      </c>
      <c r="G2728" s="42" t="s">
        <v>10299</v>
      </c>
      <c r="H2728" s="15" t="s">
        <v>15</v>
      </c>
      <c r="I2728" s="16"/>
    </row>
    <row r="2729" spans="1:9" ht="51" x14ac:dyDescent="0.2">
      <c r="A2729" s="40" t="s">
        <v>5057</v>
      </c>
      <c r="B2729" s="41">
        <v>2017</v>
      </c>
      <c r="C2729" s="15" t="s">
        <v>1749</v>
      </c>
      <c r="D2729" s="15" t="s">
        <v>14</v>
      </c>
      <c r="E2729" s="15">
        <f t="shared" si="43"/>
        <v>8</v>
      </c>
      <c r="F2729" s="15" t="s">
        <v>20</v>
      </c>
      <c r="G2729" s="42" t="s">
        <v>10300</v>
      </c>
      <c r="H2729" s="15" t="s">
        <v>15</v>
      </c>
      <c r="I2729" s="16"/>
    </row>
    <row r="2730" spans="1:9" ht="51" x14ac:dyDescent="0.2">
      <c r="A2730" s="40" t="s">
        <v>5057</v>
      </c>
      <c r="B2730" s="41">
        <v>2017</v>
      </c>
      <c r="C2730" s="15" t="s">
        <v>1750</v>
      </c>
      <c r="D2730" s="15" t="s">
        <v>14</v>
      </c>
      <c r="E2730" s="15">
        <f t="shared" si="43"/>
        <v>8</v>
      </c>
      <c r="F2730" s="15" t="s">
        <v>20</v>
      </c>
      <c r="G2730" s="42" t="s">
        <v>10301</v>
      </c>
      <c r="H2730" s="15" t="s">
        <v>15</v>
      </c>
      <c r="I2730" s="16"/>
    </row>
    <row r="2731" spans="1:9" ht="38.25" x14ac:dyDescent="0.2">
      <c r="A2731" s="40" t="s">
        <v>5057</v>
      </c>
      <c r="B2731" s="41">
        <v>2017</v>
      </c>
      <c r="C2731" s="15" t="s">
        <v>1751</v>
      </c>
      <c r="D2731" s="15" t="s">
        <v>14</v>
      </c>
      <c r="E2731" s="15">
        <f t="shared" si="43"/>
        <v>8</v>
      </c>
      <c r="F2731" s="15" t="s">
        <v>20</v>
      </c>
      <c r="G2731" s="42" t="s">
        <v>10302</v>
      </c>
      <c r="H2731" s="15" t="s">
        <v>15</v>
      </c>
      <c r="I2731" s="16"/>
    </row>
    <row r="2732" spans="1:9" ht="38.25" x14ac:dyDescent="0.2">
      <c r="A2732" s="40" t="s">
        <v>5057</v>
      </c>
      <c r="B2732" s="41">
        <v>2017</v>
      </c>
      <c r="C2732" s="15" t="s">
        <v>1752</v>
      </c>
      <c r="D2732" s="15" t="s">
        <v>14</v>
      </c>
      <c r="E2732" s="15">
        <f t="shared" si="43"/>
        <v>8</v>
      </c>
      <c r="F2732" s="15" t="s">
        <v>20</v>
      </c>
      <c r="G2732" s="42" t="s">
        <v>10303</v>
      </c>
      <c r="H2732" s="15" t="s">
        <v>15</v>
      </c>
      <c r="I2732" s="16"/>
    </row>
    <row r="2733" spans="1:9" ht="51" x14ac:dyDescent="0.2">
      <c r="A2733" s="40" t="s">
        <v>5057</v>
      </c>
      <c r="B2733" s="41">
        <v>2017</v>
      </c>
      <c r="C2733" s="15" t="s">
        <v>1753</v>
      </c>
      <c r="D2733" s="15" t="s">
        <v>14</v>
      </c>
      <c r="E2733" s="15">
        <f t="shared" si="43"/>
        <v>8</v>
      </c>
      <c r="F2733" s="15" t="s">
        <v>20</v>
      </c>
      <c r="G2733" s="42" t="s">
        <v>10304</v>
      </c>
      <c r="H2733" s="15" t="s">
        <v>15</v>
      </c>
      <c r="I2733" s="16"/>
    </row>
    <row r="2734" spans="1:9" ht="63.75" x14ac:dyDescent="0.2">
      <c r="A2734" s="40" t="s">
        <v>5057</v>
      </c>
      <c r="B2734" s="41">
        <v>2017</v>
      </c>
      <c r="C2734" s="15" t="s">
        <v>1754</v>
      </c>
      <c r="D2734" s="15" t="s">
        <v>14</v>
      </c>
      <c r="E2734" s="15">
        <f t="shared" si="43"/>
        <v>8</v>
      </c>
      <c r="F2734" s="15" t="s">
        <v>20</v>
      </c>
      <c r="G2734" s="42" t="s">
        <v>10305</v>
      </c>
      <c r="H2734" s="15" t="s">
        <v>15</v>
      </c>
      <c r="I2734" s="16"/>
    </row>
    <row r="2735" spans="1:9" ht="63.75" x14ac:dyDescent="0.2">
      <c r="A2735" s="40" t="s">
        <v>5057</v>
      </c>
      <c r="B2735" s="41">
        <v>2017</v>
      </c>
      <c r="C2735" s="15" t="s">
        <v>1755</v>
      </c>
      <c r="D2735" s="15" t="s">
        <v>14</v>
      </c>
      <c r="E2735" s="15">
        <f t="shared" si="43"/>
        <v>8</v>
      </c>
      <c r="F2735" s="15" t="s">
        <v>20</v>
      </c>
      <c r="G2735" s="42" t="s">
        <v>10306</v>
      </c>
      <c r="H2735" s="15" t="s">
        <v>15</v>
      </c>
      <c r="I2735" s="16"/>
    </row>
    <row r="2736" spans="1:9" ht="89.25" x14ac:dyDescent="0.2">
      <c r="A2736" s="40" t="s">
        <v>5057</v>
      </c>
      <c r="B2736" s="41">
        <v>2017</v>
      </c>
      <c r="C2736" s="15" t="s">
        <v>1756</v>
      </c>
      <c r="D2736" s="15" t="s">
        <v>14</v>
      </c>
      <c r="E2736" s="15">
        <f t="shared" si="43"/>
        <v>8</v>
      </c>
      <c r="F2736" s="15" t="s">
        <v>20</v>
      </c>
      <c r="G2736" s="42" t="s">
        <v>10307</v>
      </c>
      <c r="H2736" s="15" t="s">
        <v>15</v>
      </c>
      <c r="I2736" s="16"/>
    </row>
    <row r="2737" spans="1:9" ht="63.75" x14ac:dyDescent="0.2">
      <c r="A2737" s="40" t="s">
        <v>5057</v>
      </c>
      <c r="B2737" s="41">
        <v>2017</v>
      </c>
      <c r="C2737" s="15" t="s">
        <v>1757</v>
      </c>
      <c r="D2737" s="15" t="s">
        <v>14</v>
      </c>
      <c r="E2737" s="15">
        <f t="shared" si="43"/>
        <v>8</v>
      </c>
      <c r="F2737" s="15" t="s">
        <v>20</v>
      </c>
      <c r="G2737" s="42" t="s">
        <v>10308</v>
      </c>
      <c r="H2737" s="15" t="s">
        <v>15</v>
      </c>
      <c r="I2737" s="16"/>
    </row>
    <row r="2738" spans="1:9" ht="51" x14ac:dyDescent="0.2">
      <c r="A2738" s="40" t="s">
        <v>5057</v>
      </c>
      <c r="B2738" s="41">
        <v>2017</v>
      </c>
      <c r="C2738" s="15" t="s">
        <v>1758</v>
      </c>
      <c r="D2738" s="15" t="s">
        <v>14</v>
      </c>
      <c r="E2738" s="15">
        <f t="shared" si="43"/>
        <v>8</v>
      </c>
      <c r="F2738" s="15" t="s">
        <v>20</v>
      </c>
      <c r="G2738" s="42" t="s">
        <v>10309</v>
      </c>
      <c r="H2738" s="15" t="s">
        <v>15</v>
      </c>
      <c r="I2738" s="16"/>
    </row>
    <row r="2739" spans="1:9" ht="63.75" x14ac:dyDescent="0.2">
      <c r="A2739" s="40" t="s">
        <v>5057</v>
      </c>
      <c r="B2739" s="41">
        <v>2017</v>
      </c>
      <c r="C2739" s="15" t="s">
        <v>1759</v>
      </c>
      <c r="D2739" s="15" t="s">
        <v>14</v>
      </c>
      <c r="E2739" s="15">
        <f t="shared" si="43"/>
        <v>8</v>
      </c>
      <c r="F2739" s="15" t="s">
        <v>20</v>
      </c>
      <c r="G2739" s="42" t="s">
        <v>10310</v>
      </c>
      <c r="H2739" s="15" t="s">
        <v>15</v>
      </c>
      <c r="I2739" s="16"/>
    </row>
    <row r="2740" spans="1:9" ht="63.75" x14ac:dyDescent="0.2">
      <c r="A2740" s="40" t="s">
        <v>5057</v>
      </c>
      <c r="B2740" s="41">
        <v>2017</v>
      </c>
      <c r="C2740" s="15" t="s">
        <v>1760</v>
      </c>
      <c r="D2740" s="15" t="s">
        <v>14</v>
      </c>
      <c r="E2740" s="15">
        <f t="shared" si="43"/>
        <v>8</v>
      </c>
      <c r="F2740" s="15" t="s">
        <v>20</v>
      </c>
      <c r="G2740" s="42" t="s">
        <v>10311</v>
      </c>
      <c r="H2740" s="15" t="s">
        <v>15</v>
      </c>
      <c r="I2740" s="16"/>
    </row>
    <row r="2741" spans="1:9" ht="51" x14ac:dyDescent="0.2">
      <c r="A2741" s="40" t="s">
        <v>5057</v>
      </c>
      <c r="B2741" s="41">
        <v>2017</v>
      </c>
      <c r="C2741" s="15" t="s">
        <v>1761</v>
      </c>
      <c r="D2741" s="15" t="s">
        <v>14</v>
      </c>
      <c r="E2741" s="15">
        <f t="shared" si="43"/>
        <v>8</v>
      </c>
      <c r="F2741" s="15" t="s">
        <v>20</v>
      </c>
      <c r="G2741" s="42" t="s">
        <v>10312</v>
      </c>
      <c r="H2741" s="15" t="s">
        <v>15</v>
      </c>
      <c r="I2741" s="16"/>
    </row>
    <row r="2742" spans="1:9" ht="38.25" x14ac:dyDescent="0.2">
      <c r="A2742" s="40" t="s">
        <v>5057</v>
      </c>
      <c r="B2742" s="41">
        <v>2017</v>
      </c>
      <c r="C2742" s="15" t="s">
        <v>6060</v>
      </c>
      <c r="D2742" s="15" t="s">
        <v>14</v>
      </c>
      <c r="E2742" s="15">
        <f t="shared" si="43"/>
        <v>8</v>
      </c>
      <c r="F2742" s="15" t="s">
        <v>20</v>
      </c>
      <c r="G2742" s="42" t="s">
        <v>10313</v>
      </c>
      <c r="H2742" s="15" t="s">
        <v>15</v>
      </c>
      <c r="I2742" s="16"/>
    </row>
    <row r="2743" spans="1:9" ht="38.25" x14ac:dyDescent="0.2">
      <c r="A2743" s="40" t="s">
        <v>5057</v>
      </c>
      <c r="B2743" s="41">
        <v>2017</v>
      </c>
      <c r="C2743" s="15" t="s">
        <v>6061</v>
      </c>
      <c r="D2743" s="15" t="s">
        <v>14</v>
      </c>
      <c r="E2743" s="15">
        <f t="shared" si="43"/>
        <v>8</v>
      </c>
      <c r="F2743" s="15" t="s">
        <v>20</v>
      </c>
      <c r="G2743" s="42" t="s">
        <v>10314</v>
      </c>
      <c r="H2743" s="15" t="s">
        <v>15</v>
      </c>
      <c r="I2743" s="16"/>
    </row>
    <row r="2744" spans="1:9" ht="38.25" x14ac:dyDescent="0.2">
      <c r="A2744" s="40" t="s">
        <v>5057</v>
      </c>
      <c r="B2744" s="41">
        <v>2017</v>
      </c>
      <c r="C2744" s="15" t="s">
        <v>1762</v>
      </c>
      <c r="D2744" s="15" t="s">
        <v>14</v>
      </c>
      <c r="E2744" s="15">
        <f t="shared" si="43"/>
        <v>8</v>
      </c>
      <c r="F2744" s="15" t="s">
        <v>20</v>
      </c>
      <c r="G2744" s="42" t="s">
        <v>10315</v>
      </c>
      <c r="H2744" s="15" t="s">
        <v>15</v>
      </c>
      <c r="I2744" s="16"/>
    </row>
    <row r="2745" spans="1:9" ht="38.25" x14ac:dyDescent="0.2">
      <c r="A2745" s="40" t="s">
        <v>5057</v>
      </c>
      <c r="B2745" s="41">
        <v>2017</v>
      </c>
      <c r="C2745" s="15" t="s">
        <v>1763</v>
      </c>
      <c r="D2745" s="15" t="s">
        <v>14</v>
      </c>
      <c r="E2745" s="15">
        <f t="shared" si="43"/>
        <v>8</v>
      </c>
      <c r="F2745" s="15" t="s">
        <v>20</v>
      </c>
      <c r="G2745" s="42" t="s">
        <v>10316</v>
      </c>
      <c r="H2745" s="15" t="s">
        <v>15</v>
      </c>
      <c r="I2745" s="16"/>
    </row>
    <row r="2746" spans="1:9" ht="38.25" x14ac:dyDescent="0.2">
      <c r="A2746" s="40" t="s">
        <v>5057</v>
      </c>
      <c r="B2746" s="41">
        <v>2017</v>
      </c>
      <c r="C2746" s="15" t="s">
        <v>1764</v>
      </c>
      <c r="D2746" s="15" t="s">
        <v>14</v>
      </c>
      <c r="E2746" s="15">
        <f t="shared" si="43"/>
        <v>8</v>
      </c>
      <c r="F2746" s="15" t="s">
        <v>20</v>
      </c>
      <c r="G2746" s="42" t="s">
        <v>10317</v>
      </c>
      <c r="H2746" s="15" t="s">
        <v>15</v>
      </c>
      <c r="I2746" s="16"/>
    </row>
    <row r="2747" spans="1:9" x14ac:dyDescent="0.2">
      <c r="A2747" s="40" t="s">
        <v>5057</v>
      </c>
      <c r="B2747" s="41">
        <v>2017</v>
      </c>
      <c r="C2747" s="15" t="s">
        <v>6062</v>
      </c>
      <c r="D2747" s="15" t="s">
        <v>14</v>
      </c>
      <c r="E2747" s="15">
        <f t="shared" si="43"/>
        <v>8</v>
      </c>
      <c r="F2747" s="15" t="s">
        <v>20</v>
      </c>
      <c r="G2747" s="42" t="s">
        <v>10318</v>
      </c>
      <c r="H2747" s="15" t="s">
        <v>15</v>
      </c>
      <c r="I2747" s="16"/>
    </row>
    <row r="2748" spans="1:9" ht="25.5" x14ac:dyDescent="0.2">
      <c r="A2748" s="40" t="s">
        <v>5057</v>
      </c>
      <c r="B2748" s="41">
        <v>2017</v>
      </c>
      <c r="C2748" s="15" t="s">
        <v>6063</v>
      </c>
      <c r="D2748" s="15" t="s">
        <v>14</v>
      </c>
      <c r="E2748" s="15">
        <f t="shared" si="43"/>
        <v>8</v>
      </c>
      <c r="F2748" s="15" t="s">
        <v>20</v>
      </c>
      <c r="G2748" s="42" t="s">
        <v>10319</v>
      </c>
      <c r="H2748" s="15" t="s">
        <v>15</v>
      </c>
      <c r="I2748" s="16"/>
    </row>
    <row r="2749" spans="1:9" ht="25.5" x14ac:dyDescent="0.2">
      <c r="A2749" s="40" t="s">
        <v>5057</v>
      </c>
      <c r="B2749" s="41">
        <v>2017</v>
      </c>
      <c r="C2749" s="15" t="s">
        <v>1765</v>
      </c>
      <c r="D2749" s="15" t="s">
        <v>14</v>
      </c>
      <c r="E2749" s="15">
        <f t="shared" si="43"/>
        <v>8</v>
      </c>
      <c r="F2749" s="15" t="s">
        <v>20</v>
      </c>
      <c r="G2749" s="42" t="s">
        <v>10320</v>
      </c>
      <c r="H2749" s="15" t="s">
        <v>15</v>
      </c>
      <c r="I2749" s="16"/>
    </row>
    <row r="2750" spans="1:9" ht="51" x14ac:dyDescent="0.2">
      <c r="A2750" s="40" t="s">
        <v>5057</v>
      </c>
      <c r="B2750" s="41">
        <v>2017</v>
      </c>
      <c r="C2750" s="15" t="s">
        <v>6064</v>
      </c>
      <c r="D2750" s="15" t="s">
        <v>14</v>
      </c>
      <c r="E2750" s="15">
        <f t="shared" si="43"/>
        <v>8</v>
      </c>
      <c r="F2750" s="15" t="s">
        <v>20</v>
      </c>
      <c r="G2750" s="42" t="s">
        <v>10321</v>
      </c>
      <c r="H2750" s="15" t="s">
        <v>15</v>
      </c>
      <c r="I2750" s="16"/>
    </row>
    <row r="2751" spans="1:9" x14ac:dyDescent="0.2">
      <c r="A2751" s="40" t="s">
        <v>5057</v>
      </c>
      <c r="B2751" s="41">
        <v>2017</v>
      </c>
      <c r="C2751" s="15" t="s">
        <v>6065</v>
      </c>
      <c r="D2751" s="15" t="s">
        <v>14</v>
      </c>
      <c r="E2751" s="15">
        <f t="shared" si="43"/>
        <v>8</v>
      </c>
      <c r="F2751" s="15" t="s">
        <v>20</v>
      </c>
      <c r="G2751" s="42" t="s">
        <v>10322</v>
      </c>
      <c r="H2751" s="15" t="s">
        <v>15</v>
      </c>
      <c r="I2751" s="16"/>
    </row>
    <row r="2752" spans="1:9" ht="25.5" x14ac:dyDescent="0.2">
      <c r="A2752" s="40" t="s">
        <v>5057</v>
      </c>
      <c r="B2752" s="41">
        <v>2017</v>
      </c>
      <c r="C2752" s="15" t="s">
        <v>6066</v>
      </c>
      <c r="D2752" s="15" t="s">
        <v>14</v>
      </c>
      <c r="E2752" s="15">
        <f t="shared" si="43"/>
        <v>8</v>
      </c>
      <c r="F2752" s="15" t="s">
        <v>20</v>
      </c>
      <c r="G2752" s="42" t="s">
        <v>10323</v>
      </c>
      <c r="H2752" s="15" t="s">
        <v>15</v>
      </c>
      <c r="I2752" s="16"/>
    </row>
    <row r="2753" spans="1:9" ht="25.5" x14ac:dyDescent="0.2">
      <c r="A2753" s="40" t="s">
        <v>5057</v>
      </c>
      <c r="B2753" s="41">
        <v>2017</v>
      </c>
      <c r="C2753" s="15" t="s">
        <v>6067</v>
      </c>
      <c r="D2753" s="15" t="s">
        <v>14</v>
      </c>
      <c r="E2753" s="15">
        <f t="shared" si="43"/>
        <v>8</v>
      </c>
      <c r="F2753" s="15" t="s">
        <v>20</v>
      </c>
      <c r="G2753" s="42" t="s">
        <v>10324</v>
      </c>
      <c r="H2753" s="15" t="s">
        <v>15</v>
      </c>
      <c r="I2753" s="16"/>
    </row>
    <row r="2754" spans="1:9" ht="25.5" x14ac:dyDescent="0.2">
      <c r="A2754" s="40" t="s">
        <v>5057</v>
      </c>
      <c r="B2754" s="41">
        <v>2017</v>
      </c>
      <c r="C2754" s="15" t="s">
        <v>6068</v>
      </c>
      <c r="D2754" s="15" t="s">
        <v>14</v>
      </c>
      <c r="E2754" s="15">
        <f t="shared" si="43"/>
        <v>8</v>
      </c>
      <c r="F2754" s="15" t="s">
        <v>20</v>
      </c>
      <c r="G2754" s="42" t="s">
        <v>10325</v>
      </c>
      <c r="H2754" s="15" t="s">
        <v>15</v>
      </c>
      <c r="I2754" s="16"/>
    </row>
    <row r="2755" spans="1:9" ht="25.5" x14ac:dyDescent="0.2">
      <c r="A2755" s="40" t="s">
        <v>5057</v>
      </c>
      <c r="B2755" s="41">
        <v>2017</v>
      </c>
      <c r="C2755" s="15" t="s">
        <v>1766</v>
      </c>
      <c r="D2755" s="15" t="s">
        <v>14</v>
      </c>
      <c r="E2755" s="15">
        <f t="shared" si="43"/>
        <v>8</v>
      </c>
      <c r="F2755" s="15" t="s">
        <v>20</v>
      </c>
      <c r="G2755" s="42" t="s">
        <v>10326</v>
      </c>
      <c r="H2755" s="15" t="s">
        <v>15</v>
      </c>
      <c r="I2755" s="16"/>
    </row>
    <row r="2756" spans="1:9" ht="38.25" x14ac:dyDescent="0.2">
      <c r="A2756" s="40" t="s">
        <v>5057</v>
      </c>
      <c r="B2756" s="41">
        <v>2017</v>
      </c>
      <c r="C2756" s="15" t="s">
        <v>1767</v>
      </c>
      <c r="D2756" s="15" t="s">
        <v>14</v>
      </c>
      <c r="E2756" s="15">
        <f t="shared" si="43"/>
        <v>8</v>
      </c>
      <c r="F2756" s="15" t="s">
        <v>20</v>
      </c>
      <c r="G2756" s="42" t="s">
        <v>10327</v>
      </c>
      <c r="H2756" s="15" t="s">
        <v>15</v>
      </c>
      <c r="I2756" s="16"/>
    </row>
    <row r="2757" spans="1:9" ht="38.25" x14ac:dyDescent="0.2">
      <c r="A2757" s="40" t="s">
        <v>5057</v>
      </c>
      <c r="B2757" s="41">
        <v>2017</v>
      </c>
      <c r="C2757" s="15" t="s">
        <v>1768</v>
      </c>
      <c r="D2757" s="15" t="s">
        <v>14</v>
      </c>
      <c r="E2757" s="15">
        <f t="shared" si="43"/>
        <v>8</v>
      </c>
      <c r="F2757" s="15" t="s">
        <v>20</v>
      </c>
      <c r="G2757" s="42" t="s">
        <v>10328</v>
      </c>
      <c r="H2757" s="15" t="s">
        <v>15</v>
      </c>
      <c r="I2757" s="16"/>
    </row>
    <row r="2758" spans="1:9" ht="38.25" x14ac:dyDescent="0.2">
      <c r="A2758" s="40" t="s">
        <v>5057</v>
      </c>
      <c r="B2758" s="41">
        <v>2017</v>
      </c>
      <c r="C2758" s="15" t="s">
        <v>1769</v>
      </c>
      <c r="D2758" s="15" t="s">
        <v>14</v>
      </c>
      <c r="E2758" s="15">
        <f t="shared" si="43"/>
        <v>8</v>
      </c>
      <c r="F2758" s="15" t="s">
        <v>20</v>
      </c>
      <c r="G2758" s="42" t="s">
        <v>10329</v>
      </c>
      <c r="H2758" s="15" t="s">
        <v>15</v>
      </c>
      <c r="I2758" s="16"/>
    </row>
    <row r="2759" spans="1:9" x14ac:dyDescent="0.2">
      <c r="A2759" s="40" t="s">
        <v>5057</v>
      </c>
      <c r="B2759" s="41">
        <v>2017</v>
      </c>
      <c r="C2759" s="15" t="s">
        <v>6069</v>
      </c>
      <c r="D2759" s="15" t="s">
        <v>14</v>
      </c>
      <c r="E2759" s="15">
        <f t="shared" si="43"/>
        <v>8</v>
      </c>
      <c r="F2759" s="15" t="s">
        <v>20</v>
      </c>
      <c r="G2759" s="42" t="s">
        <v>10330</v>
      </c>
      <c r="H2759" s="15" t="s">
        <v>15</v>
      </c>
      <c r="I2759" s="16"/>
    </row>
    <row r="2760" spans="1:9" x14ac:dyDescent="0.2">
      <c r="A2760" s="40" t="s">
        <v>5057</v>
      </c>
      <c r="B2760" s="41">
        <v>2017</v>
      </c>
      <c r="C2760" s="15" t="s">
        <v>1770</v>
      </c>
      <c r="D2760" s="15" t="s">
        <v>14</v>
      </c>
      <c r="E2760" s="15">
        <f t="shared" si="43"/>
        <v>8</v>
      </c>
      <c r="F2760" s="15" t="s">
        <v>20</v>
      </c>
      <c r="G2760" s="42" t="s">
        <v>10331</v>
      </c>
      <c r="H2760" s="15" t="s">
        <v>15</v>
      </c>
      <c r="I2760" s="16"/>
    </row>
    <row r="2761" spans="1:9" ht="25.5" x14ac:dyDescent="0.2">
      <c r="A2761" s="40" t="s">
        <v>5057</v>
      </c>
      <c r="B2761" s="41">
        <v>2017</v>
      </c>
      <c r="C2761" s="15" t="s">
        <v>1771</v>
      </c>
      <c r="D2761" s="15" t="s">
        <v>14</v>
      </c>
      <c r="E2761" s="15">
        <f t="shared" si="43"/>
        <v>8</v>
      </c>
      <c r="F2761" s="15" t="s">
        <v>20</v>
      </c>
      <c r="G2761" s="42" t="s">
        <v>10332</v>
      </c>
      <c r="H2761" s="15" t="s">
        <v>15</v>
      </c>
      <c r="I2761" s="16"/>
    </row>
    <row r="2762" spans="1:9" x14ac:dyDescent="0.2">
      <c r="A2762" s="40" t="s">
        <v>5057</v>
      </c>
      <c r="B2762" s="41">
        <v>2017</v>
      </c>
      <c r="C2762" s="15" t="s">
        <v>1772</v>
      </c>
      <c r="D2762" s="15" t="s">
        <v>14</v>
      </c>
      <c r="E2762" s="15">
        <f t="shared" si="43"/>
        <v>8</v>
      </c>
      <c r="F2762" s="15" t="s">
        <v>20</v>
      </c>
      <c r="G2762" s="42" t="s">
        <v>10333</v>
      </c>
      <c r="H2762" s="15" t="s">
        <v>15</v>
      </c>
      <c r="I2762" s="16"/>
    </row>
    <row r="2763" spans="1:9" x14ac:dyDescent="0.2">
      <c r="A2763" s="40" t="s">
        <v>5057</v>
      </c>
      <c r="B2763" s="41">
        <v>2017</v>
      </c>
      <c r="C2763" s="15" t="s">
        <v>1773</v>
      </c>
      <c r="D2763" s="15" t="s">
        <v>14</v>
      </c>
      <c r="E2763" s="15">
        <f t="shared" si="43"/>
        <v>8</v>
      </c>
      <c r="F2763" s="15" t="s">
        <v>20</v>
      </c>
      <c r="G2763" s="42" t="s">
        <v>10334</v>
      </c>
      <c r="H2763" s="15" t="s">
        <v>15</v>
      </c>
      <c r="I2763" s="16"/>
    </row>
    <row r="2764" spans="1:9" ht="25.5" x14ac:dyDescent="0.2">
      <c r="A2764" s="40" t="s">
        <v>5057</v>
      </c>
      <c r="B2764" s="41">
        <v>2017</v>
      </c>
      <c r="C2764" s="15" t="s">
        <v>1774</v>
      </c>
      <c r="D2764" s="15" t="s">
        <v>14</v>
      </c>
      <c r="E2764" s="15">
        <f t="shared" si="43"/>
        <v>8</v>
      </c>
      <c r="F2764" s="15" t="s">
        <v>20</v>
      </c>
      <c r="G2764" s="42" t="s">
        <v>10335</v>
      </c>
      <c r="H2764" s="15" t="s">
        <v>15</v>
      </c>
      <c r="I2764" s="16"/>
    </row>
    <row r="2765" spans="1:9" x14ac:dyDescent="0.2">
      <c r="A2765" s="40" t="s">
        <v>5057</v>
      </c>
      <c r="B2765" s="41">
        <v>2017</v>
      </c>
      <c r="C2765" s="15" t="s">
        <v>1775</v>
      </c>
      <c r="D2765" s="15" t="s">
        <v>14</v>
      </c>
      <c r="E2765" s="15">
        <f t="shared" si="43"/>
        <v>8</v>
      </c>
      <c r="F2765" s="15" t="s">
        <v>20</v>
      </c>
      <c r="G2765" s="42" t="s">
        <v>10336</v>
      </c>
      <c r="H2765" s="15" t="s">
        <v>15</v>
      </c>
      <c r="I2765" s="16"/>
    </row>
    <row r="2766" spans="1:9" ht="51" x14ac:dyDescent="0.2">
      <c r="A2766" s="40" t="s">
        <v>5057</v>
      </c>
      <c r="B2766" s="41">
        <v>2017</v>
      </c>
      <c r="C2766" s="15" t="s">
        <v>1776</v>
      </c>
      <c r="D2766" s="15" t="s">
        <v>14</v>
      </c>
      <c r="E2766" s="15">
        <f t="shared" si="43"/>
        <v>8</v>
      </c>
      <c r="F2766" s="15" t="s">
        <v>20</v>
      </c>
      <c r="G2766" s="42" t="s">
        <v>10337</v>
      </c>
      <c r="H2766" s="15" t="s">
        <v>15</v>
      </c>
      <c r="I2766" s="16"/>
    </row>
    <row r="2767" spans="1:9" x14ac:dyDescent="0.2">
      <c r="A2767" s="40" t="s">
        <v>5057</v>
      </c>
      <c r="B2767" s="41">
        <v>2017</v>
      </c>
      <c r="C2767" s="15" t="s">
        <v>1777</v>
      </c>
      <c r="D2767" s="15" t="s">
        <v>14</v>
      </c>
      <c r="E2767" s="15">
        <f t="shared" si="43"/>
        <v>8</v>
      </c>
      <c r="F2767" s="15" t="s">
        <v>20</v>
      </c>
      <c r="G2767" s="42" t="s">
        <v>10338</v>
      </c>
      <c r="H2767" s="15" t="s">
        <v>15</v>
      </c>
      <c r="I2767" s="16"/>
    </row>
    <row r="2768" spans="1:9" ht="25.5" x14ac:dyDescent="0.2">
      <c r="A2768" s="40" t="s">
        <v>5057</v>
      </c>
      <c r="B2768" s="41">
        <v>2017</v>
      </c>
      <c r="C2768" s="15" t="s">
        <v>1778</v>
      </c>
      <c r="D2768" s="15" t="s">
        <v>14</v>
      </c>
      <c r="E2768" s="15">
        <f t="shared" si="43"/>
        <v>8</v>
      </c>
      <c r="F2768" s="15" t="s">
        <v>20</v>
      </c>
      <c r="G2768" s="42" t="s">
        <v>10339</v>
      </c>
      <c r="H2768" s="15" t="s">
        <v>15</v>
      </c>
      <c r="I2768" s="16"/>
    </row>
    <row r="2769" spans="1:9" x14ac:dyDescent="0.2">
      <c r="A2769" s="40" t="s">
        <v>5057</v>
      </c>
      <c r="B2769" s="41">
        <v>2017</v>
      </c>
      <c r="C2769" s="15" t="s">
        <v>1779</v>
      </c>
      <c r="D2769" s="15" t="s">
        <v>14</v>
      </c>
      <c r="E2769" s="15">
        <f t="shared" si="43"/>
        <v>8</v>
      </c>
      <c r="F2769" s="15" t="s">
        <v>20</v>
      </c>
      <c r="G2769" s="42" t="s">
        <v>10340</v>
      </c>
      <c r="H2769" s="15" t="s">
        <v>15</v>
      </c>
      <c r="I2769" s="16"/>
    </row>
    <row r="2770" spans="1:9" ht="38.25" x14ac:dyDescent="0.2">
      <c r="A2770" s="40" t="s">
        <v>5057</v>
      </c>
      <c r="B2770" s="41">
        <v>2017</v>
      </c>
      <c r="C2770" s="15" t="s">
        <v>1780</v>
      </c>
      <c r="D2770" s="15" t="s">
        <v>14</v>
      </c>
      <c r="E2770" s="15">
        <f t="shared" si="43"/>
        <v>8</v>
      </c>
      <c r="F2770" s="15" t="s">
        <v>20</v>
      </c>
      <c r="G2770" s="42" t="s">
        <v>10341</v>
      </c>
      <c r="H2770" s="15" t="s">
        <v>15</v>
      </c>
      <c r="I2770" s="16"/>
    </row>
    <row r="2771" spans="1:9" x14ac:dyDescent="0.2">
      <c r="A2771" s="40" t="s">
        <v>5057</v>
      </c>
      <c r="B2771" s="41">
        <v>2017</v>
      </c>
      <c r="C2771" s="15" t="s">
        <v>1781</v>
      </c>
      <c r="D2771" s="15" t="s">
        <v>14</v>
      </c>
      <c r="E2771" s="15">
        <f t="shared" ref="E2771:E2834" si="44">LEN(C2771)</f>
        <v>8</v>
      </c>
      <c r="F2771" s="15" t="s">
        <v>20</v>
      </c>
      <c r="G2771" s="42" t="s">
        <v>10342</v>
      </c>
      <c r="H2771" s="15" t="s">
        <v>15</v>
      </c>
      <c r="I2771" s="16"/>
    </row>
    <row r="2772" spans="1:9" ht="25.5" x14ac:dyDescent="0.2">
      <c r="A2772" s="40" t="s">
        <v>5057</v>
      </c>
      <c r="B2772" s="41">
        <v>2017</v>
      </c>
      <c r="C2772" s="15" t="s">
        <v>1782</v>
      </c>
      <c r="D2772" s="15" t="s">
        <v>14</v>
      </c>
      <c r="E2772" s="15">
        <f t="shared" si="44"/>
        <v>8</v>
      </c>
      <c r="F2772" s="15" t="s">
        <v>20</v>
      </c>
      <c r="G2772" s="42" t="s">
        <v>10343</v>
      </c>
      <c r="H2772" s="15" t="s">
        <v>15</v>
      </c>
      <c r="I2772" s="16"/>
    </row>
    <row r="2773" spans="1:9" ht="25.5" x14ac:dyDescent="0.2">
      <c r="A2773" s="40" t="s">
        <v>5057</v>
      </c>
      <c r="B2773" s="41">
        <v>2017</v>
      </c>
      <c r="C2773" s="15" t="s">
        <v>6070</v>
      </c>
      <c r="D2773" s="15" t="s">
        <v>14</v>
      </c>
      <c r="E2773" s="15">
        <f t="shared" si="44"/>
        <v>8</v>
      </c>
      <c r="F2773" s="15" t="s">
        <v>20</v>
      </c>
      <c r="G2773" s="42" t="s">
        <v>10344</v>
      </c>
      <c r="H2773" s="15" t="s">
        <v>15</v>
      </c>
      <c r="I2773" s="16"/>
    </row>
    <row r="2774" spans="1:9" ht="25.5" x14ac:dyDescent="0.2">
      <c r="A2774" s="40" t="s">
        <v>5057</v>
      </c>
      <c r="B2774" s="41">
        <v>2017</v>
      </c>
      <c r="C2774" s="15" t="s">
        <v>6071</v>
      </c>
      <c r="D2774" s="15" t="s">
        <v>14</v>
      </c>
      <c r="E2774" s="15">
        <f t="shared" si="44"/>
        <v>8</v>
      </c>
      <c r="F2774" s="15" t="s">
        <v>20</v>
      </c>
      <c r="G2774" s="42" t="s">
        <v>10345</v>
      </c>
      <c r="H2774" s="15" t="s">
        <v>15</v>
      </c>
      <c r="I2774" s="16"/>
    </row>
    <row r="2775" spans="1:9" ht="63.75" x14ac:dyDescent="0.2">
      <c r="A2775" s="40" t="s">
        <v>5057</v>
      </c>
      <c r="B2775" s="41">
        <v>2017</v>
      </c>
      <c r="C2775" s="15" t="s">
        <v>6072</v>
      </c>
      <c r="D2775" s="15" t="s">
        <v>14</v>
      </c>
      <c r="E2775" s="15">
        <f t="shared" si="44"/>
        <v>8</v>
      </c>
      <c r="F2775" s="15" t="s">
        <v>20</v>
      </c>
      <c r="G2775" s="42" t="s">
        <v>10346</v>
      </c>
      <c r="H2775" s="15" t="s">
        <v>15</v>
      </c>
      <c r="I2775" s="16"/>
    </row>
    <row r="2776" spans="1:9" ht="51" x14ac:dyDescent="0.2">
      <c r="A2776" s="40" t="s">
        <v>5057</v>
      </c>
      <c r="B2776" s="41">
        <v>2017</v>
      </c>
      <c r="C2776" s="15" t="s">
        <v>6073</v>
      </c>
      <c r="D2776" s="15" t="s">
        <v>14</v>
      </c>
      <c r="E2776" s="15">
        <f t="shared" si="44"/>
        <v>8</v>
      </c>
      <c r="F2776" s="15" t="s">
        <v>20</v>
      </c>
      <c r="G2776" s="42" t="s">
        <v>10347</v>
      </c>
      <c r="H2776" s="15" t="s">
        <v>15</v>
      </c>
      <c r="I2776" s="16"/>
    </row>
    <row r="2777" spans="1:9" ht="63.75" x14ac:dyDescent="0.2">
      <c r="A2777" s="40" t="s">
        <v>5057</v>
      </c>
      <c r="B2777" s="41">
        <v>2017</v>
      </c>
      <c r="C2777" s="15" t="s">
        <v>6074</v>
      </c>
      <c r="D2777" s="15" t="s">
        <v>14</v>
      </c>
      <c r="E2777" s="15">
        <f t="shared" si="44"/>
        <v>8</v>
      </c>
      <c r="F2777" s="15" t="s">
        <v>20</v>
      </c>
      <c r="G2777" s="42" t="s">
        <v>10348</v>
      </c>
      <c r="H2777" s="15" t="s">
        <v>15</v>
      </c>
      <c r="I2777" s="16"/>
    </row>
    <row r="2778" spans="1:9" ht="38.25" x14ac:dyDescent="0.2">
      <c r="A2778" s="40" t="s">
        <v>5057</v>
      </c>
      <c r="B2778" s="41">
        <v>2017</v>
      </c>
      <c r="C2778" s="15" t="s">
        <v>6075</v>
      </c>
      <c r="D2778" s="15" t="s">
        <v>14</v>
      </c>
      <c r="E2778" s="15">
        <f t="shared" si="44"/>
        <v>8</v>
      </c>
      <c r="F2778" s="15" t="s">
        <v>20</v>
      </c>
      <c r="G2778" s="42" t="s">
        <v>10349</v>
      </c>
      <c r="H2778" s="15" t="s">
        <v>15</v>
      </c>
      <c r="I2778" s="16"/>
    </row>
    <row r="2779" spans="1:9" ht="38.25" x14ac:dyDescent="0.2">
      <c r="A2779" s="40" t="s">
        <v>5057</v>
      </c>
      <c r="B2779" s="41">
        <v>2017</v>
      </c>
      <c r="C2779" s="15" t="s">
        <v>6076</v>
      </c>
      <c r="D2779" s="15" t="s">
        <v>14</v>
      </c>
      <c r="E2779" s="15">
        <f t="shared" si="44"/>
        <v>8</v>
      </c>
      <c r="F2779" s="15" t="s">
        <v>20</v>
      </c>
      <c r="G2779" s="42" t="s">
        <v>10350</v>
      </c>
      <c r="H2779" s="15" t="s">
        <v>15</v>
      </c>
      <c r="I2779" s="16"/>
    </row>
    <row r="2780" spans="1:9" ht="38.25" x14ac:dyDescent="0.2">
      <c r="A2780" s="40" t="s">
        <v>5057</v>
      </c>
      <c r="B2780" s="41">
        <v>2017</v>
      </c>
      <c r="C2780" s="15" t="s">
        <v>6077</v>
      </c>
      <c r="D2780" s="15" t="s">
        <v>14</v>
      </c>
      <c r="E2780" s="15">
        <f t="shared" si="44"/>
        <v>8</v>
      </c>
      <c r="F2780" s="15" t="s">
        <v>20</v>
      </c>
      <c r="G2780" s="42" t="s">
        <v>10351</v>
      </c>
      <c r="H2780" s="15" t="s">
        <v>15</v>
      </c>
      <c r="I2780" s="16"/>
    </row>
    <row r="2781" spans="1:9" ht="51" x14ac:dyDescent="0.2">
      <c r="A2781" s="40" t="s">
        <v>5057</v>
      </c>
      <c r="B2781" s="41">
        <v>2017</v>
      </c>
      <c r="C2781" s="15" t="s">
        <v>6078</v>
      </c>
      <c r="D2781" s="15" t="s">
        <v>14</v>
      </c>
      <c r="E2781" s="15">
        <f t="shared" si="44"/>
        <v>8</v>
      </c>
      <c r="F2781" s="15" t="s">
        <v>20</v>
      </c>
      <c r="G2781" s="42" t="s">
        <v>10352</v>
      </c>
      <c r="H2781" s="41" t="s">
        <v>15</v>
      </c>
      <c r="I2781" s="16"/>
    </row>
    <row r="2782" spans="1:9" ht="51" x14ac:dyDescent="0.2">
      <c r="A2782" s="40" t="s">
        <v>5057</v>
      </c>
      <c r="B2782" s="41">
        <v>2017</v>
      </c>
      <c r="C2782" s="15" t="s">
        <v>6079</v>
      </c>
      <c r="D2782" s="15" t="s">
        <v>14</v>
      </c>
      <c r="E2782" s="15">
        <f t="shared" si="44"/>
        <v>8</v>
      </c>
      <c r="F2782" s="15" t="s">
        <v>20</v>
      </c>
      <c r="G2782" s="42" t="s">
        <v>10353</v>
      </c>
      <c r="H2782" s="41" t="s">
        <v>15</v>
      </c>
      <c r="I2782" s="16"/>
    </row>
    <row r="2783" spans="1:9" ht="38.25" x14ac:dyDescent="0.2">
      <c r="A2783" s="40" t="s">
        <v>5057</v>
      </c>
      <c r="B2783" s="41">
        <v>2017</v>
      </c>
      <c r="C2783" s="15" t="s">
        <v>6080</v>
      </c>
      <c r="D2783" s="15" t="s">
        <v>14</v>
      </c>
      <c r="E2783" s="15">
        <f t="shared" si="44"/>
        <v>8</v>
      </c>
      <c r="F2783" s="15" t="s">
        <v>20</v>
      </c>
      <c r="G2783" s="42" t="s">
        <v>10354</v>
      </c>
      <c r="H2783" s="41" t="s">
        <v>15</v>
      </c>
      <c r="I2783" s="16"/>
    </row>
    <row r="2784" spans="1:9" ht="63.75" x14ac:dyDescent="0.2">
      <c r="A2784" s="40" t="s">
        <v>5057</v>
      </c>
      <c r="B2784" s="41">
        <v>2017</v>
      </c>
      <c r="C2784" s="15" t="s">
        <v>6081</v>
      </c>
      <c r="D2784" s="15" t="s">
        <v>14</v>
      </c>
      <c r="E2784" s="15">
        <f t="shared" si="44"/>
        <v>8</v>
      </c>
      <c r="F2784" s="15" t="s">
        <v>20</v>
      </c>
      <c r="G2784" s="42" t="s">
        <v>10355</v>
      </c>
      <c r="H2784" s="41" t="s">
        <v>15</v>
      </c>
      <c r="I2784" s="16"/>
    </row>
    <row r="2785" spans="1:9" ht="63.75" x14ac:dyDescent="0.2">
      <c r="A2785" s="40" t="s">
        <v>5057</v>
      </c>
      <c r="B2785" s="41">
        <v>2017</v>
      </c>
      <c r="C2785" s="15" t="s">
        <v>6082</v>
      </c>
      <c r="D2785" s="15" t="s">
        <v>14</v>
      </c>
      <c r="E2785" s="15">
        <f t="shared" si="44"/>
        <v>8</v>
      </c>
      <c r="F2785" s="15" t="s">
        <v>20</v>
      </c>
      <c r="G2785" s="42" t="s">
        <v>10356</v>
      </c>
      <c r="H2785" s="15" t="s">
        <v>15</v>
      </c>
      <c r="I2785" s="16"/>
    </row>
    <row r="2786" spans="1:9" ht="76.5" x14ac:dyDescent="0.2">
      <c r="A2786" s="40" t="s">
        <v>5057</v>
      </c>
      <c r="B2786" s="41">
        <v>2017</v>
      </c>
      <c r="C2786" s="15" t="s">
        <v>6083</v>
      </c>
      <c r="D2786" s="15" t="s">
        <v>14</v>
      </c>
      <c r="E2786" s="15">
        <f t="shared" si="44"/>
        <v>8</v>
      </c>
      <c r="F2786" s="15" t="s">
        <v>20</v>
      </c>
      <c r="G2786" s="42" t="s">
        <v>10357</v>
      </c>
      <c r="H2786" s="15" t="s">
        <v>15</v>
      </c>
      <c r="I2786" s="16"/>
    </row>
    <row r="2787" spans="1:9" ht="76.5" x14ac:dyDescent="0.2">
      <c r="A2787" s="40" t="s">
        <v>5057</v>
      </c>
      <c r="B2787" s="41">
        <v>2017</v>
      </c>
      <c r="C2787" s="15" t="s">
        <v>6084</v>
      </c>
      <c r="D2787" s="15" t="s">
        <v>14</v>
      </c>
      <c r="E2787" s="15">
        <f t="shared" si="44"/>
        <v>8</v>
      </c>
      <c r="F2787" s="15" t="s">
        <v>20</v>
      </c>
      <c r="G2787" s="42" t="s">
        <v>10358</v>
      </c>
      <c r="H2787" s="15" t="s">
        <v>15</v>
      </c>
      <c r="I2787" s="16"/>
    </row>
    <row r="2788" spans="1:9" ht="76.5" x14ac:dyDescent="0.2">
      <c r="A2788" s="40" t="s">
        <v>5057</v>
      </c>
      <c r="B2788" s="41">
        <v>2017</v>
      </c>
      <c r="C2788" s="15" t="s">
        <v>6085</v>
      </c>
      <c r="D2788" s="15" t="s">
        <v>14</v>
      </c>
      <c r="E2788" s="15">
        <f t="shared" si="44"/>
        <v>8</v>
      </c>
      <c r="F2788" s="15" t="s">
        <v>20</v>
      </c>
      <c r="G2788" s="42" t="s">
        <v>10359</v>
      </c>
      <c r="H2788" s="15" t="s">
        <v>15</v>
      </c>
      <c r="I2788" s="16"/>
    </row>
    <row r="2789" spans="1:9" ht="76.5" x14ac:dyDescent="0.2">
      <c r="A2789" s="40" t="s">
        <v>5057</v>
      </c>
      <c r="B2789" s="41">
        <v>2017</v>
      </c>
      <c r="C2789" s="15" t="s">
        <v>6086</v>
      </c>
      <c r="D2789" s="15" t="s">
        <v>14</v>
      </c>
      <c r="E2789" s="15">
        <f t="shared" si="44"/>
        <v>8</v>
      </c>
      <c r="F2789" s="15" t="s">
        <v>20</v>
      </c>
      <c r="G2789" s="42" t="s">
        <v>10360</v>
      </c>
      <c r="H2789" s="15" t="s">
        <v>15</v>
      </c>
      <c r="I2789" s="16"/>
    </row>
    <row r="2790" spans="1:9" ht="51" x14ac:dyDescent="0.2">
      <c r="A2790" s="40" t="s">
        <v>5057</v>
      </c>
      <c r="B2790" s="41">
        <v>2017</v>
      </c>
      <c r="C2790" s="15" t="s">
        <v>6087</v>
      </c>
      <c r="D2790" s="15" t="s">
        <v>14</v>
      </c>
      <c r="E2790" s="15">
        <f t="shared" si="44"/>
        <v>8</v>
      </c>
      <c r="F2790" s="15" t="s">
        <v>20</v>
      </c>
      <c r="G2790" s="42" t="s">
        <v>10361</v>
      </c>
      <c r="H2790" s="15" t="s">
        <v>15</v>
      </c>
      <c r="I2790" s="16"/>
    </row>
    <row r="2791" spans="1:9" ht="51" x14ac:dyDescent="0.2">
      <c r="A2791" s="40" t="s">
        <v>5057</v>
      </c>
      <c r="B2791" s="41">
        <v>2017</v>
      </c>
      <c r="C2791" s="15" t="s">
        <v>6088</v>
      </c>
      <c r="D2791" s="15" t="s">
        <v>14</v>
      </c>
      <c r="E2791" s="15">
        <f t="shared" si="44"/>
        <v>8</v>
      </c>
      <c r="F2791" s="15" t="s">
        <v>20</v>
      </c>
      <c r="G2791" s="42" t="s">
        <v>10362</v>
      </c>
      <c r="H2791" s="15" t="s">
        <v>15</v>
      </c>
      <c r="I2791" s="16"/>
    </row>
    <row r="2792" spans="1:9" ht="51" x14ac:dyDescent="0.2">
      <c r="A2792" s="40" t="s">
        <v>5057</v>
      </c>
      <c r="B2792" s="41">
        <v>2017</v>
      </c>
      <c r="C2792" s="15" t="s">
        <v>6089</v>
      </c>
      <c r="D2792" s="15" t="s">
        <v>14</v>
      </c>
      <c r="E2792" s="15">
        <f t="shared" si="44"/>
        <v>8</v>
      </c>
      <c r="F2792" s="15" t="s">
        <v>20</v>
      </c>
      <c r="G2792" s="42" t="s">
        <v>10363</v>
      </c>
      <c r="H2792" s="15" t="s">
        <v>15</v>
      </c>
      <c r="I2792" s="16"/>
    </row>
    <row r="2793" spans="1:9" ht="51" x14ac:dyDescent="0.2">
      <c r="A2793" s="40" t="s">
        <v>5057</v>
      </c>
      <c r="B2793" s="41">
        <v>2017</v>
      </c>
      <c r="C2793" s="15" t="s">
        <v>6090</v>
      </c>
      <c r="D2793" s="15" t="s">
        <v>14</v>
      </c>
      <c r="E2793" s="15">
        <f t="shared" si="44"/>
        <v>8</v>
      </c>
      <c r="F2793" s="15" t="s">
        <v>20</v>
      </c>
      <c r="G2793" s="42" t="s">
        <v>10364</v>
      </c>
      <c r="H2793" s="15" t="s">
        <v>15</v>
      </c>
      <c r="I2793" s="16"/>
    </row>
    <row r="2794" spans="1:9" ht="51" x14ac:dyDescent="0.2">
      <c r="A2794" s="40" t="s">
        <v>5057</v>
      </c>
      <c r="B2794" s="41">
        <v>2017</v>
      </c>
      <c r="C2794" s="15" t="s">
        <v>6091</v>
      </c>
      <c r="D2794" s="15" t="s">
        <v>14</v>
      </c>
      <c r="E2794" s="15">
        <f t="shared" si="44"/>
        <v>8</v>
      </c>
      <c r="F2794" s="15" t="s">
        <v>20</v>
      </c>
      <c r="G2794" s="42" t="s">
        <v>10365</v>
      </c>
      <c r="H2794" s="15" t="s">
        <v>15</v>
      </c>
      <c r="I2794" s="16"/>
    </row>
    <row r="2795" spans="1:9" ht="51" x14ac:dyDescent="0.2">
      <c r="A2795" s="40" t="s">
        <v>5057</v>
      </c>
      <c r="B2795" s="41">
        <v>2017</v>
      </c>
      <c r="C2795" s="15" t="s">
        <v>6092</v>
      </c>
      <c r="D2795" s="15" t="s">
        <v>14</v>
      </c>
      <c r="E2795" s="15">
        <f t="shared" si="44"/>
        <v>8</v>
      </c>
      <c r="F2795" s="15" t="s">
        <v>20</v>
      </c>
      <c r="G2795" s="42" t="s">
        <v>10366</v>
      </c>
      <c r="H2795" s="15" t="s">
        <v>15</v>
      </c>
      <c r="I2795" s="16"/>
    </row>
    <row r="2796" spans="1:9" ht="51" x14ac:dyDescent="0.2">
      <c r="A2796" s="40" t="s">
        <v>5057</v>
      </c>
      <c r="B2796" s="41">
        <v>2017</v>
      </c>
      <c r="C2796" s="15" t="s">
        <v>6093</v>
      </c>
      <c r="D2796" s="15" t="s">
        <v>14</v>
      </c>
      <c r="E2796" s="15">
        <f t="shared" si="44"/>
        <v>8</v>
      </c>
      <c r="F2796" s="15" t="s">
        <v>20</v>
      </c>
      <c r="G2796" s="42" t="s">
        <v>10367</v>
      </c>
      <c r="H2796" s="15" t="s">
        <v>15</v>
      </c>
      <c r="I2796" s="16"/>
    </row>
    <row r="2797" spans="1:9" ht="51" x14ac:dyDescent="0.2">
      <c r="A2797" s="40" t="s">
        <v>5057</v>
      </c>
      <c r="B2797" s="41">
        <v>2017</v>
      </c>
      <c r="C2797" s="15" t="s">
        <v>6094</v>
      </c>
      <c r="D2797" s="15" t="s">
        <v>14</v>
      </c>
      <c r="E2797" s="15">
        <f t="shared" si="44"/>
        <v>8</v>
      </c>
      <c r="F2797" s="15" t="s">
        <v>20</v>
      </c>
      <c r="G2797" s="42" t="s">
        <v>10368</v>
      </c>
      <c r="H2797" s="15" t="s">
        <v>15</v>
      </c>
      <c r="I2797" s="16"/>
    </row>
    <row r="2798" spans="1:9" ht="51" x14ac:dyDescent="0.2">
      <c r="A2798" s="40" t="s">
        <v>5057</v>
      </c>
      <c r="B2798" s="41">
        <v>2017</v>
      </c>
      <c r="C2798" s="15" t="s">
        <v>6095</v>
      </c>
      <c r="D2798" s="15" t="s">
        <v>14</v>
      </c>
      <c r="E2798" s="15">
        <f t="shared" si="44"/>
        <v>8</v>
      </c>
      <c r="F2798" s="15" t="s">
        <v>20</v>
      </c>
      <c r="G2798" s="42" t="s">
        <v>10369</v>
      </c>
      <c r="H2798" s="15" t="s">
        <v>15</v>
      </c>
      <c r="I2798" s="16"/>
    </row>
    <row r="2799" spans="1:9" ht="51" x14ac:dyDescent="0.2">
      <c r="A2799" s="40" t="s">
        <v>5057</v>
      </c>
      <c r="B2799" s="41">
        <v>2017</v>
      </c>
      <c r="C2799" s="15" t="s">
        <v>6096</v>
      </c>
      <c r="D2799" s="15" t="s">
        <v>14</v>
      </c>
      <c r="E2799" s="15">
        <f t="shared" si="44"/>
        <v>8</v>
      </c>
      <c r="F2799" s="15" t="s">
        <v>20</v>
      </c>
      <c r="G2799" s="42" t="s">
        <v>10370</v>
      </c>
      <c r="H2799" s="15" t="s">
        <v>15</v>
      </c>
      <c r="I2799" s="16"/>
    </row>
    <row r="2800" spans="1:9" ht="38.25" x14ac:dyDescent="0.2">
      <c r="A2800" s="40" t="s">
        <v>5057</v>
      </c>
      <c r="B2800" s="41">
        <v>2017</v>
      </c>
      <c r="C2800" s="15" t="s">
        <v>1783</v>
      </c>
      <c r="D2800" s="15" t="s">
        <v>14</v>
      </c>
      <c r="E2800" s="15">
        <f t="shared" si="44"/>
        <v>8</v>
      </c>
      <c r="F2800" s="15" t="s">
        <v>20</v>
      </c>
      <c r="G2800" s="42" t="s">
        <v>10371</v>
      </c>
      <c r="H2800" s="15" t="s">
        <v>15</v>
      </c>
      <c r="I2800" s="16"/>
    </row>
    <row r="2801" spans="1:9" ht="38.25" x14ac:dyDescent="0.2">
      <c r="A2801" s="40" t="s">
        <v>5057</v>
      </c>
      <c r="B2801" s="41">
        <v>2017</v>
      </c>
      <c r="C2801" s="15" t="s">
        <v>1784</v>
      </c>
      <c r="D2801" s="15" t="s">
        <v>14</v>
      </c>
      <c r="E2801" s="15">
        <f t="shared" si="44"/>
        <v>8</v>
      </c>
      <c r="F2801" s="15" t="s">
        <v>20</v>
      </c>
      <c r="G2801" s="42" t="s">
        <v>10372</v>
      </c>
      <c r="H2801" s="15" t="s">
        <v>15</v>
      </c>
      <c r="I2801" s="16"/>
    </row>
    <row r="2802" spans="1:9" ht="51" x14ac:dyDescent="0.2">
      <c r="A2802" s="40" t="s">
        <v>5057</v>
      </c>
      <c r="B2802" s="41">
        <v>2017</v>
      </c>
      <c r="C2802" s="15" t="s">
        <v>6097</v>
      </c>
      <c r="D2802" s="15" t="s">
        <v>14</v>
      </c>
      <c r="E2802" s="15">
        <f t="shared" si="44"/>
        <v>8</v>
      </c>
      <c r="F2802" s="15" t="s">
        <v>20</v>
      </c>
      <c r="G2802" s="42" t="s">
        <v>10373</v>
      </c>
      <c r="H2802" s="15" t="s">
        <v>15</v>
      </c>
      <c r="I2802" s="16"/>
    </row>
    <row r="2803" spans="1:9" ht="89.25" x14ac:dyDescent="0.2">
      <c r="A2803" s="40" t="s">
        <v>5057</v>
      </c>
      <c r="B2803" s="41">
        <v>2017</v>
      </c>
      <c r="C2803" s="15" t="s">
        <v>6098</v>
      </c>
      <c r="D2803" s="15" t="s">
        <v>14</v>
      </c>
      <c r="E2803" s="15">
        <f t="shared" si="44"/>
        <v>8</v>
      </c>
      <c r="F2803" s="15" t="s">
        <v>20</v>
      </c>
      <c r="G2803" s="42" t="s">
        <v>10374</v>
      </c>
      <c r="H2803" s="15" t="s">
        <v>15</v>
      </c>
      <c r="I2803" s="16"/>
    </row>
    <row r="2804" spans="1:9" ht="89.25" x14ac:dyDescent="0.2">
      <c r="A2804" s="40" t="s">
        <v>5057</v>
      </c>
      <c r="B2804" s="41">
        <v>2017</v>
      </c>
      <c r="C2804" s="15" t="s">
        <v>6099</v>
      </c>
      <c r="D2804" s="15" t="s">
        <v>14</v>
      </c>
      <c r="E2804" s="15">
        <f t="shared" si="44"/>
        <v>8</v>
      </c>
      <c r="F2804" s="15" t="s">
        <v>20</v>
      </c>
      <c r="G2804" s="42" t="s">
        <v>10375</v>
      </c>
      <c r="H2804" s="15" t="s">
        <v>15</v>
      </c>
      <c r="I2804" s="16"/>
    </row>
    <row r="2805" spans="1:9" ht="89.25" x14ac:dyDescent="0.2">
      <c r="A2805" s="40" t="s">
        <v>5057</v>
      </c>
      <c r="B2805" s="41">
        <v>2017</v>
      </c>
      <c r="C2805" s="15" t="s">
        <v>6100</v>
      </c>
      <c r="D2805" s="15" t="s">
        <v>14</v>
      </c>
      <c r="E2805" s="15">
        <f t="shared" si="44"/>
        <v>8</v>
      </c>
      <c r="F2805" s="15" t="s">
        <v>20</v>
      </c>
      <c r="G2805" s="42" t="s">
        <v>10376</v>
      </c>
      <c r="H2805" s="15" t="s">
        <v>15</v>
      </c>
      <c r="I2805" s="16"/>
    </row>
    <row r="2806" spans="1:9" ht="89.25" x14ac:dyDescent="0.2">
      <c r="A2806" s="40" t="s">
        <v>5057</v>
      </c>
      <c r="B2806" s="41">
        <v>2017</v>
      </c>
      <c r="C2806" s="15" t="s">
        <v>6101</v>
      </c>
      <c r="D2806" s="15" t="s">
        <v>14</v>
      </c>
      <c r="E2806" s="15">
        <f t="shared" si="44"/>
        <v>8</v>
      </c>
      <c r="F2806" s="15" t="s">
        <v>20</v>
      </c>
      <c r="G2806" s="42" t="s">
        <v>10377</v>
      </c>
      <c r="H2806" s="15" t="s">
        <v>15</v>
      </c>
      <c r="I2806" s="16"/>
    </row>
    <row r="2807" spans="1:9" ht="38.25" x14ac:dyDescent="0.2">
      <c r="A2807" s="40" t="s">
        <v>5057</v>
      </c>
      <c r="B2807" s="41">
        <v>2017</v>
      </c>
      <c r="C2807" s="15" t="s">
        <v>1785</v>
      </c>
      <c r="D2807" s="15" t="s">
        <v>14</v>
      </c>
      <c r="E2807" s="15">
        <f t="shared" si="44"/>
        <v>8</v>
      </c>
      <c r="F2807" s="15" t="s">
        <v>20</v>
      </c>
      <c r="G2807" s="42" t="s">
        <v>10378</v>
      </c>
      <c r="H2807" s="15" t="s">
        <v>15</v>
      </c>
      <c r="I2807" s="16"/>
    </row>
    <row r="2808" spans="1:9" x14ac:dyDescent="0.2">
      <c r="A2808" s="40" t="s">
        <v>5057</v>
      </c>
      <c r="B2808" s="41">
        <v>2017</v>
      </c>
      <c r="C2808" s="15" t="s">
        <v>6102</v>
      </c>
      <c r="D2808" s="15" t="s">
        <v>14</v>
      </c>
      <c r="E2808" s="15">
        <f t="shared" si="44"/>
        <v>8</v>
      </c>
      <c r="F2808" s="15" t="s">
        <v>20</v>
      </c>
      <c r="G2808" s="42" t="s">
        <v>10379</v>
      </c>
      <c r="H2808" s="15" t="s">
        <v>15</v>
      </c>
      <c r="I2808" s="16"/>
    </row>
    <row r="2809" spans="1:9" ht="38.25" x14ac:dyDescent="0.2">
      <c r="A2809" s="40" t="s">
        <v>5057</v>
      </c>
      <c r="B2809" s="41">
        <v>2017</v>
      </c>
      <c r="C2809" s="15" t="s">
        <v>6103</v>
      </c>
      <c r="D2809" s="15" t="s">
        <v>14</v>
      </c>
      <c r="E2809" s="15">
        <f t="shared" si="44"/>
        <v>8</v>
      </c>
      <c r="F2809" s="15" t="s">
        <v>20</v>
      </c>
      <c r="G2809" s="42" t="s">
        <v>10380</v>
      </c>
      <c r="H2809" s="15" t="s">
        <v>15</v>
      </c>
      <c r="I2809" s="16"/>
    </row>
    <row r="2810" spans="1:9" ht="25.5" x14ac:dyDescent="0.2">
      <c r="A2810" s="40" t="s">
        <v>5057</v>
      </c>
      <c r="B2810" s="41">
        <v>2017</v>
      </c>
      <c r="C2810" s="15" t="s">
        <v>1786</v>
      </c>
      <c r="D2810" s="15" t="s">
        <v>14</v>
      </c>
      <c r="E2810" s="15">
        <f t="shared" si="44"/>
        <v>8</v>
      </c>
      <c r="F2810" s="15" t="s">
        <v>20</v>
      </c>
      <c r="G2810" s="42" t="s">
        <v>10381</v>
      </c>
      <c r="H2810" s="15" t="s">
        <v>15</v>
      </c>
      <c r="I2810" s="16"/>
    </row>
    <row r="2811" spans="1:9" ht="51" x14ac:dyDescent="0.2">
      <c r="A2811" s="40" t="s">
        <v>5057</v>
      </c>
      <c r="B2811" s="41">
        <v>2017</v>
      </c>
      <c r="C2811" s="15" t="s">
        <v>1787</v>
      </c>
      <c r="D2811" s="15" t="s">
        <v>14</v>
      </c>
      <c r="E2811" s="15">
        <f t="shared" si="44"/>
        <v>8</v>
      </c>
      <c r="F2811" s="15" t="s">
        <v>20</v>
      </c>
      <c r="G2811" s="42" t="s">
        <v>10382</v>
      </c>
      <c r="H2811" s="15" t="s">
        <v>15</v>
      </c>
      <c r="I2811" s="16"/>
    </row>
    <row r="2812" spans="1:9" ht="38.25" x14ac:dyDescent="0.2">
      <c r="A2812" s="40" t="s">
        <v>5057</v>
      </c>
      <c r="B2812" s="41">
        <v>2017</v>
      </c>
      <c r="C2812" s="15" t="s">
        <v>1788</v>
      </c>
      <c r="D2812" s="15" t="s">
        <v>14</v>
      </c>
      <c r="E2812" s="15">
        <f t="shared" si="44"/>
        <v>8</v>
      </c>
      <c r="F2812" s="15" t="s">
        <v>20</v>
      </c>
      <c r="G2812" s="42" t="s">
        <v>10383</v>
      </c>
      <c r="H2812" s="15" t="s">
        <v>15</v>
      </c>
      <c r="I2812" s="16"/>
    </row>
    <row r="2813" spans="1:9" ht="38.25" x14ac:dyDescent="0.2">
      <c r="A2813" s="40" t="s">
        <v>5057</v>
      </c>
      <c r="B2813" s="41">
        <v>2017</v>
      </c>
      <c r="C2813" s="15" t="s">
        <v>1789</v>
      </c>
      <c r="D2813" s="15" t="s">
        <v>14</v>
      </c>
      <c r="E2813" s="15">
        <f t="shared" si="44"/>
        <v>8</v>
      </c>
      <c r="F2813" s="15" t="s">
        <v>20</v>
      </c>
      <c r="G2813" s="42" t="s">
        <v>10384</v>
      </c>
      <c r="H2813" s="15" t="s">
        <v>15</v>
      </c>
      <c r="I2813" s="16"/>
    </row>
    <row r="2814" spans="1:9" x14ac:dyDescent="0.2">
      <c r="A2814" s="40" t="s">
        <v>5057</v>
      </c>
      <c r="B2814" s="41">
        <v>2017</v>
      </c>
      <c r="C2814" s="15" t="s">
        <v>1790</v>
      </c>
      <c r="D2814" s="15" t="s">
        <v>14</v>
      </c>
      <c r="E2814" s="15">
        <f t="shared" si="44"/>
        <v>8</v>
      </c>
      <c r="F2814" s="15" t="s">
        <v>20</v>
      </c>
      <c r="G2814" s="42" t="s">
        <v>10385</v>
      </c>
      <c r="H2814" s="15" t="s">
        <v>15</v>
      </c>
      <c r="I2814" s="16"/>
    </row>
    <row r="2815" spans="1:9" x14ac:dyDescent="0.2">
      <c r="A2815" s="40" t="s">
        <v>5057</v>
      </c>
      <c r="B2815" s="41">
        <v>2017</v>
      </c>
      <c r="C2815" s="15" t="s">
        <v>1791</v>
      </c>
      <c r="D2815" s="15" t="s">
        <v>14</v>
      </c>
      <c r="E2815" s="15">
        <f t="shared" si="44"/>
        <v>8</v>
      </c>
      <c r="F2815" s="15" t="s">
        <v>20</v>
      </c>
      <c r="G2815" s="42" t="s">
        <v>10386</v>
      </c>
      <c r="H2815" s="15" t="s">
        <v>15</v>
      </c>
      <c r="I2815" s="16"/>
    </row>
    <row r="2816" spans="1:9" ht="25.5" x14ac:dyDescent="0.2">
      <c r="A2816" s="40" t="s">
        <v>5057</v>
      </c>
      <c r="B2816" s="41">
        <v>2017</v>
      </c>
      <c r="C2816" s="15" t="s">
        <v>1792</v>
      </c>
      <c r="D2816" s="15" t="s">
        <v>14</v>
      </c>
      <c r="E2816" s="15">
        <f t="shared" si="44"/>
        <v>8</v>
      </c>
      <c r="F2816" s="15" t="s">
        <v>20</v>
      </c>
      <c r="G2816" s="42" t="s">
        <v>10387</v>
      </c>
      <c r="H2816" s="15" t="s">
        <v>15</v>
      </c>
      <c r="I2816" s="16"/>
    </row>
    <row r="2817" spans="1:9" x14ac:dyDescent="0.2">
      <c r="A2817" s="40" t="s">
        <v>5057</v>
      </c>
      <c r="B2817" s="41">
        <v>2017</v>
      </c>
      <c r="C2817" s="15" t="s">
        <v>1793</v>
      </c>
      <c r="D2817" s="15" t="s">
        <v>14</v>
      </c>
      <c r="E2817" s="15">
        <f t="shared" si="44"/>
        <v>8</v>
      </c>
      <c r="F2817" s="15" t="s">
        <v>20</v>
      </c>
      <c r="G2817" s="42" t="s">
        <v>10388</v>
      </c>
      <c r="H2817" s="15" t="s">
        <v>15</v>
      </c>
      <c r="I2817" s="16"/>
    </row>
    <row r="2818" spans="1:9" ht="38.25" x14ac:dyDescent="0.2">
      <c r="A2818" s="40" t="s">
        <v>5057</v>
      </c>
      <c r="B2818" s="41">
        <v>2017</v>
      </c>
      <c r="C2818" s="15" t="s">
        <v>1794</v>
      </c>
      <c r="D2818" s="15" t="s">
        <v>14</v>
      </c>
      <c r="E2818" s="15">
        <f t="shared" si="44"/>
        <v>8</v>
      </c>
      <c r="F2818" s="15" t="s">
        <v>20</v>
      </c>
      <c r="G2818" s="42" t="s">
        <v>10389</v>
      </c>
      <c r="H2818" s="15" t="s">
        <v>15</v>
      </c>
      <c r="I2818" s="16"/>
    </row>
    <row r="2819" spans="1:9" x14ac:dyDescent="0.2">
      <c r="A2819" s="40" t="s">
        <v>5057</v>
      </c>
      <c r="B2819" s="41">
        <v>2017</v>
      </c>
      <c r="C2819" s="15" t="s">
        <v>1795</v>
      </c>
      <c r="D2819" s="15" t="s">
        <v>14</v>
      </c>
      <c r="E2819" s="15">
        <f t="shared" si="44"/>
        <v>8</v>
      </c>
      <c r="F2819" s="15" t="s">
        <v>20</v>
      </c>
      <c r="G2819" s="42" t="s">
        <v>10390</v>
      </c>
      <c r="H2819" s="15" t="s">
        <v>15</v>
      </c>
      <c r="I2819" s="16"/>
    </row>
    <row r="2820" spans="1:9" x14ac:dyDescent="0.2">
      <c r="A2820" s="40" t="s">
        <v>5057</v>
      </c>
      <c r="B2820" s="41">
        <v>2017</v>
      </c>
      <c r="C2820" s="15" t="s">
        <v>1796</v>
      </c>
      <c r="D2820" s="15" t="s">
        <v>14</v>
      </c>
      <c r="E2820" s="15">
        <f t="shared" si="44"/>
        <v>8</v>
      </c>
      <c r="F2820" s="15" t="s">
        <v>20</v>
      </c>
      <c r="G2820" s="42" t="s">
        <v>10391</v>
      </c>
      <c r="H2820" s="15" t="s">
        <v>15</v>
      </c>
      <c r="I2820" s="16"/>
    </row>
    <row r="2821" spans="1:9" ht="25.5" x14ac:dyDescent="0.2">
      <c r="A2821" s="40" t="s">
        <v>5057</v>
      </c>
      <c r="B2821" s="41">
        <v>2017</v>
      </c>
      <c r="C2821" s="15" t="s">
        <v>1797</v>
      </c>
      <c r="D2821" s="15" t="s">
        <v>14</v>
      </c>
      <c r="E2821" s="15">
        <f t="shared" si="44"/>
        <v>8</v>
      </c>
      <c r="F2821" s="15" t="s">
        <v>20</v>
      </c>
      <c r="G2821" s="42" t="s">
        <v>10392</v>
      </c>
      <c r="H2821" s="15" t="s">
        <v>15</v>
      </c>
      <c r="I2821" s="16"/>
    </row>
    <row r="2822" spans="1:9" x14ac:dyDescent="0.2">
      <c r="A2822" s="40" t="s">
        <v>5057</v>
      </c>
      <c r="B2822" s="41">
        <v>2017</v>
      </c>
      <c r="C2822" s="15" t="s">
        <v>6104</v>
      </c>
      <c r="D2822" s="15" t="s">
        <v>14</v>
      </c>
      <c r="E2822" s="15">
        <f t="shared" si="44"/>
        <v>8</v>
      </c>
      <c r="F2822" s="15" t="s">
        <v>20</v>
      </c>
      <c r="G2822" s="42" t="s">
        <v>10393</v>
      </c>
      <c r="H2822" s="15" t="s">
        <v>15</v>
      </c>
      <c r="I2822" s="16"/>
    </row>
    <row r="2823" spans="1:9" ht="63.75" x14ac:dyDescent="0.2">
      <c r="A2823" s="40" t="s">
        <v>5057</v>
      </c>
      <c r="B2823" s="41">
        <v>2017</v>
      </c>
      <c r="C2823" s="15" t="s">
        <v>6105</v>
      </c>
      <c r="D2823" s="15" t="s">
        <v>14</v>
      </c>
      <c r="E2823" s="15">
        <f t="shared" si="44"/>
        <v>8</v>
      </c>
      <c r="F2823" s="15" t="s">
        <v>20</v>
      </c>
      <c r="G2823" s="42" t="s">
        <v>10394</v>
      </c>
      <c r="H2823" s="15" t="s">
        <v>15</v>
      </c>
      <c r="I2823" s="16"/>
    </row>
    <row r="2824" spans="1:9" ht="63.75" x14ac:dyDescent="0.2">
      <c r="A2824" s="40" t="s">
        <v>5057</v>
      </c>
      <c r="B2824" s="41">
        <v>2017</v>
      </c>
      <c r="C2824" s="15" t="s">
        <v>6106</v>
      </c>
      <c r="D2824" s="15" t="s">
        <v>14</v>
      </c>
      <c r="E2824" s="15">
        <f t="shared" si="44"/>
        <v>8</v>
      </c>
      <c r="F2824" s="15" t="s">
        <v>20</v>
      </c>
      <c r="G2824" s="42" t="s">
        <v>10395</v>
      </c>
      <c r="H2824" s="15" t="s">
        <v>15</v>
      </c>
      <c r="I2824" s="16"/>
    </row>
    <row r="2825" spans="1:9" ht="51" x14ac:dyDescent="0.2">
      <c r="A2825" s="40" t="s">
        <v>5057</v>
      </c>
      <c r="B2825" s="41">
        <v>2017</v>
      </c>
      <c r="C2825" s="15" t="s">
        <v>6107</v>
      </c>
      <c r="D2825" s="15" t="s">
        <v>14</v>
      </c>
      <c r="E2825" s="15">
        <f t="shared" si="44"/>
        <v>8</v>
      </c>
      <c r="F2825" s="15" t="s">
        <v>20</v>
      </c>
      <c r="G2825" s="42" t="s">
        <v>10396</v>
      </c>
      <c r="H2825" s="15" t="s">
        <v>15</v>
      </c>
      <c r="I2825" s="16"/>
    </row>
    <row r="2826" spans="1:9" x14ac:dyDescent="0.2">
      <c r="A2826" s="40" t="s">
        <v>5057</v>
      </c>
      <c r="B2826" s="41">
        <v>2017</v>
      </c>
      <c r="C2826" s="15" t="s">
        <v>6108</v>
      </c>
      <c r="D2826" s="15" t="s">
        <v>14</v>
      </c>
      <c r="E2826" s="15">
        <f t="shared" si="44"/>
        <v>8</v>
      </c>
      <c r="F2826" s="15" t="s">
        <v>20</v>
      </c>
      <c r="G2826" s="42" t="s">
        <v>10397</v>
      </c>
      <c r="H2826" s="15" t="s">
        <v>15</v>
      </c>
      <c r="I2826" s="16"/>
    </row>
    <row r="2827" spans="1:9" ht="63.75" x14ac:dyDescent="0.2">
      <c r="A2827" s="40" t="s">
        <v>5057</v>
      </c>
      <c r="B2827" s="41">
        <v>2017</v>
      </c>
      <c r="C2827" s="15" t="s">
        <v>6109</v>
      </c>
      <c r="D2827" s="15" t="s">
        <v>14</v>
      </c>
      <c r="E2827" s="15">
        <f t="shared" si="44"/>
        <v>8</v>
      </c>
      <c r="F2827" s="15" t="s">
        <v>20</v>
      </c>
      <c r="G2827" s="42" t="s">
        <v>10398</v>
      </c>
      <c r="H2827" s="15" t="s">
        <v>15</v>
      </c>
      <c r="I2827" s="16"/>
    </row>
    <row r="2828" spans="1:9" ht="38.25" x14ac:dyDescent="0.2">
      <c r="A2828" s="40" t="s">
        <v>5057</v>
      </c>
      <c r="B2828" s="41">
        <v>2017</v>
      </c>
      <c r="C2828" s="15" t="s">
        <v>6110</v>
      </c>
      <c r="D2828" s="15" t="s">
        <v>14</v>
      </c>
      <c r="E2828" s="15">
        <f t="shared" si="44"/>
        <v>8</v>
      </c>
      <c r="F2828" s="15" t="s">
        <v>20</v>
      </c>
      <c r="G2828" s="42" t="s">
        <v>10399</v>
      </c>
      <c r="H2828" s="15" t="s">
        <v>15</v>
      </c>
      <c r="I2828" s="16"/>
    </row>
    <row r="2829" spans="1:9" ht="25.5" x14ac:dyDescent="0.2">
      <c r="A2829" s="40" t="s">
        <v>5057</v>
      </c>
      <c r="B2829" s="41">
        <v>2017</v>
      </c>
      <c r="C2829" s="15" t="s">
        <v>1798</v>
      </c>
      <c r="D2829" s="15" t="s">
        <v>14</v>
      </c>
      <c r="E2829" s="15">
        <f t="shared" si="44"/>
        <v>8</v>
      </c>
      <c r="F2829" s="15" t="s">
        <v>20</v>
      </c>
      <c r="G2829" s="42" t="s">
        <v>10400</v>
      </c>
      <c r="H2829" s="15" t="s">
        <v>15</v>
      </c>
      <c r="I2829" s="16"/>
    </row>
    <row r="2830" spans="1:9" ht="38.25" x14ac:dyDescent="0.2">
      <c r="A2830" s="40" t="s">
        <v>5057</v>
      </c>
      <c r="B2830" s="41">
        <v>2017</v>
      </c>
      <c r="C2830" s="15" t="s">
        <v>6111</v>
      </c>
      <c r="D2830" s="15" t="s">
        <v>14</v>
      </c>
      <c r="E2830" s="15">
        <f t="shared" si="44"/>
        <v>8</v>
      </c>
      <c r="F2830" s="15" t="s">
        <v>20</v>
      </c>
      <c r="G2830" s="42" t="s">
        <v>10401</v>
      </c>
      <c r="H2830" s="15" t="s">
        <v>15</v>
      </c>
      <c r="I2830" s="16"/>
    </row>
    <row r="2831" spans="1:9" ht="38.25" x14ac:dyDescent="0.2">
      <c r="A2831" s="40" t="s">
        <v>5057</v>
      </c>
      <c r="B2831" s="41">
        <v>2017</v>
      </c>
      <c r="C2831" s="15" t="s">
        <v>6112</v>
      </c>
      <c r="D2831" s="15" t="s">
        <v>14</v>
      </c>
      <c r="E2831" s="15">
        <f t="shared" si="44"/>
        <v>8</v>
      </c>
      <c r="F2831" s="15" t="s">
        <v>20</v>
      </c>
      <c r="G2831" s="42" t="s">
        <v>10402</v>
      </c>
      <c r="H2831" s="15" t="s">
        <v>15</v>
      </c>
      <c r="I2831" s="16"/>
    </row>
    <row r="2832" spans="1:9" ht="38.25" x14ac:dyDescent="0.2">
      <c r="A2832" s="40" t="s">
        <v>5057</v>
      </c>
      <c r="B2832" s="41">
        <v>2017</v>
      </c>
      <c r="C2832" s="15" t="s">
        <v>6113</v>
      </c>
      <c r="D2832" s="15" t="s">
        <v>14</v>
      </c>
      <c r="E2832" s="15">
        <f t="shared" si="44"/>
        <v>8</v>
      </c>
      <c r="F2832" s="15" t="s">
        <v>20</v>
      </c>
      <c r="G2832" s="42" t="s">
        <v>10403</v>
      </c>
      <c r="H2832" s="15" t="s">
        <v>15</v>
      </c>
      <c r="I2832" s="16"/>
    </row>
    <row r="2833" spans="1:9" x14ac:dyDescent="0.2">
      <c r="A2833" s="40" t="s">
        <v>5057</v>
      </c>
      <c r="B2833" s="41">
        <v>2017</v>
      </c>
      <c r="C2833" s="15" t="s">
        <v>6114</v>
      </c>
      <c r="D2833" s="15" t="s">
        <v>14</v>
      </c>
      <c r="E2833" s="15">
        <f t="shared" si="44"/>
        <v>8</v>
      </c>
      <c r="F2833" s="15" t="s">
        <v>20</v>
      </c>
      <c r="G2833" s="42" t="s">
        <v>10404</v>
      </c>
      <c r="H2833" s="15" t="s">
        <v>15</v>
      </c>
      <c r="I2833" s="16"/>
    </row>
    <row r="2834" spans="1:9" ht="51" x14ac:dyDescent="0.2">
      <c r="A2834" s="40" t="s">
        <v>5057</v>
      </c>
      <c r="B2834" s="41">
        <v>2017</v>
      </c>
      <c r="C2834" s="15" t="s">
        <v>6115</v>
      </c>
      <c r="D2834" s="15" t="s">
        <v>14</v>
      </c>
      <c r="E2834" s="15">
        <f t="shared" si="44"/>
        <v>8</v>
      </c>
      <c r="F2834" s="15" t="s">
        <v>20</v>
      </c>
      <c r="G2834" s="42" t="s">
        <v>10405</v>
      </c>
      <c r="H2834" s="15" t="s">
        <v>15</v>
      </c>
      <c r="I2834" s="16"/>
    </row>
    <row r="2835" spans="1:9" ht="51" x14ac:dyDescent="0.2">
      <c r="A2835" s="40" t="s">
        <v>5057</v>
      </c>
      <c r="B2835" s="41">
        <v>2017</v>
      </c>
      <c r="C2835" s="15" t="s">
        <v>6116</v>
      </c>
      <c r="D2835" s="15" t="s">
        <v>14</v>
      </c>
      <c r="E2835" s="15">
        <f t="shared" ref="E2835:E2898" si="45">LEN(C2835)</f>
        <v>8</v>
      </c>
      <c r="F2835" s="15" t="s">
        <v>20</v>
      </c>
      <c r="G2835" s="42" t="s">
        <v>10406</v>
      </c>
      <c r="H2835" s="15" t="s">
        <v>15</v>
      </c>
      <c r="I2835" s="16"/>
    </row>
    <row r="2836" spans="1:9" ht="51" x14ac:dyDescent="0.2">
      <c r="A2836" s="40" t="s">
        <v>5057</v>
      </c>
      <c r="B2836" s="41">
        <v>2017</v>
      </c>
      <c r="C2836" s="15" t="s">
        <v>6117</v>
      </c>
      <c r="D2836" s="15" t="s">
        <v>14</v>
      </c>
      <c r="E2836" s="15">
        <f t="shared" si="45"/>
        <v>8</v>
      </c>
      <c r="F2836" s="15" t="s">
        <v>20</v>
      </c>
      <c r="G2836" s="42" t="s">
        <v>10407</v>
      </c>
      <c r="H2836" s="15" t="s">
        <v>15</v>
      </c>
      <c r="I2836" s="16"/>
    </row>
    <row r="2837" spans="1:9" ht="25.5" x14ac:dyDescent="0.2">
      <c r="A2837" s="40" t="s">
        <v>5057</v>
      </c>
      <c r="B2837" s="41">
        <v>2017</v>
      </c>
      <c r="C2837" s="15" t="s">
        <v>6118</v>
      </c>
      <c r="D2837" s="15" t="s">
        <v>14</v>
      </c>
      <c r="E2837" s="15">
        <f t="shared" si="45"/>
        <v>8</v>
      </c>
      <c r="F2837" s="15" t="s">
        <v>20</v>
      </c>
      <c r="G2837" s="42" t="s">
        <v>10408</v>
      </c>
      <c r="H2837" s="15" t="s">
        <v>15</v>
      </c>
      <c r="I2837" s="16"/>
    </row>
    <row r="2838" spans="1:9" ht="25.5" x14ac:dyDescent="0.2">
      <c r="A2838" s="40" t="s">
        <v>5057</v>
      </c>
      <c r="B2838" s="41">
        <v>2017</v>
      </c>
      <c r="C2838" s="15" t="s">
        <v>1799</v>
      </c>
      <c r="D2838" s="15" t="s">
        <v>14</v>
      </c>
      <c r="E2838" s="15">
        <f t="shared" si="45"/>
        <v>8</v>
      </c>
      <c r="F2838" s="15" t="s">
        <v>20</v>
      </c>
      <c r="G2838" s="42" t="s">
        <v>10409</v>
      </c>
      <c r="H2838" s="15" t="s">
        <v>15</v>
      </c>
      <c r="I2838" s="16"/>
    </row>
    <row r="2839" spans="1:9" ht="25.5" x14ac:dyDescent="0.2">
      <c r="A2839" s="40" t="s">
        <v>5057</v>
      </c>
      <c r="B2839" s="41">
        <v>2017</v>
      </c>
      <c r="C2839" s="15" t="s">
        <v>1800</v>
      </c>
      <c r="D2839" s="15" t="s">
        <v>14</v>
      </c>
      <c r="E2839" s="15">
        <f t="shared" si="45"/>
        <v>8</v>
      </c>
      <c r="F2839" s="15" t="s">
        <v>20</v>
      </c>
      <c r="G2839" s="42" t="s">
        <v>10410</v>
      </c>
      <c r="H2839" s="15" t="s">
        <v>15</v>
      </c>
      <c r="I2839" s="16"/>
    </row>
    <row r="2840" spans="1:9" x14ac:dyDescent="0.2">
      <c r="A2840" s="40" t="s">
        <v>5057</v>
      </c>
      <c r="B2840" s="41">
        <v>2017</v>
      </c>
      <c r="C2840" s="15" t="s">
        <v>1801</v>
      </c>
      <c r="D2840" s="15" t="s">
        <v>14</v>
      </c>
      <c r="E2840" s="15">
        <f t="shared" si="45"/>
        <v>8</v>
      </c>
      <c r="F2840" s="15" t="s">
        <v>20</v>
      </c>
      <c r="G2840" s="42" t="s">
        <v>10411</v>
      </c>
      <c r="H2840" s="15" t="s">
        <v>15</v>
      </c>
      <c r="I2840" s="16"/>
    </row>
    <row r="2841" spans="1:9" ht="25.5" x14ac:dyDescent="0.2">
      <c r="A2841" s="40" t="s">
        <v>5057</v>
      </c>
      <c r="B2841" s="41">
        <v>2017</v>
      </c>
      <c r="C2841" s="15" t="s">
        <v>1802</v>
      </c>
      <c r="D2841" s="15" t="s">
        <v>14</v>
      </c>
      <c r="E2841" s="15">
        <f t="shared" si="45"/>
        <v>8</v>
      </c>
      <c r="F2841" s="15" t="s">
        <v>20</v>
      </c>
      <c r="G2841" s="42" t="s">
        <v>10412</v>
      </c>
      <c r="H2841" s="15" t="s">
        <v>15</v>
      </c>
      <c r="I2841" s="16"/>
    </row>
    <row r="2842" spans="1:9" ht="38.25" x14ac:dyDescent="0.2">
      <c r="A2842" s="40" t="s">
        <v>5057</v>
      </c>
      <c r="B2842" s="41">
        <v>2017</v>
      </c>
      <c r="C2842" s="15" t="s">
        <v>1803</v>
      </c>
      <c r="D2842" s="15" t="s">
        <v>14</v>
      </c>
      <c r="E2842" s="15">
        <f t="shared" si="45"/>
        <v>8</v>
      </c>
      <c r="F2842" s="15" t="s">
        <v>20</v>
      </c>
      <c r="G2842" s="42" t="s">
        <v>10413</v>
      </c>
      <c r="H2842" s="15" t="s">
        <v>15</v>
      </c>
      <c r="I2842" s="16"/>
    </row>
    <row r="2843" spans="1:9" ht="25.5" x14ac:dyDescent="0.2">
      <c r="A2843" s="40" t="s">
        <v>5057</v>
      </c>
      <c r="B2843" s="41">
        <v>2017</v>
      </c>
      <c r="C2843" s="15" t="s">
        <v>1804</v>
      </c>
      <c r="D2843" s="15" t="s">
        <v>14</v>
      </c>
      <c r="E2843" s="15">
        <f t="shared" si="45"/>
        <v>8</v>
      </c>
      <c r="F2843" s="15" t="s">
        <v>20</v>
      </c>
      <c r="G2843" s="42" t="s">
        <v>10414</v>
      </c>
      <c r="H2843" s="15" t="s">
        <v>15</v>
      </c>
      <c r="I2843" s="16"/>
    </row>
    <row r="2844" spans="1:9" ht="38.25" x14ac:dyDescent="0.2">
      <c r="A2844" s="40" t="s">
        <v>5057</v>
      </c>
      <c r="B2844" s="41">
        <v>2017</v>
      </c>
      <c r="C2844" s="15" t="s">
        <v>1805</v>
      </c>
      <c r="D2844" s="15" t="s">
        <v>14</v>
      </c>
      <c r="E2844" s="15">
        <f t="shared" si="45"/>
        <v>8</v>
      </c>
      <c r="F2844" s="15" t="s">
        <v>20</v>
      </c>
      <c r="G2844" s="42" t="s">
        <v>10415</v>
      </c>
      <c r="H2844" s="15" t="s">
        <v>15</v>
      </c>
      <c r="I2844" s="16"/>
    </row>
    <row r="2845" spans="1:9" ht="51" x14ac:dyDescent="0.2">
      <c r="A2845" s="40" t="s">
        <v>5057</v>
      </c>
      <c r="B2845" s="41">
        <v>2017</v>
      </c>
      <c r="C2845" s="15" t="s">
        <v>1806</v>
      </c>
      <c r="D2845" s="15" t="s">
        <v>14</v>
      </c>
      <c r="E2845" s="15">
        <f t="shared" si="45"/>
        <v>8</v>
      </c>
      <c r="F2845" s="15" t="s">
        <v>20</v>
      </c>
      <c r="G2845" s="42" t="s">
        <v>10416</v>
      </c>
      <c r="H2845" s="15" t="s">
        <v>15</v>
      </c>
      <c r="I2845" s="16"/>
    </row>
    <row r="2846" spans="1:9" ht="25.5" x14ac:dyDescent="0.2">
      <c r="A2846" s="40" t="s">
        <v>5057</v>
      </c>
      <c r="B2846" s="41">
        <v>2017</v>
      </c>
      <c r="C2846" s="15" t="s">
        <v>1807</v>
      </c>
      <c r="D2846" s="15" t="s">
        <v>14</v>
      </c>
      <c r="E2846" s="15">
        <f t="shared" si="45"/>
        <v>8</v>
      </c>
      <c r="F2846" s="15" t="s">
        <v>20</v>
      </c>
      <c r="G2846" s="42" t="s">
        <v>10417</v>
      </c>
      <c r="H2846" s="15" t="s">
        <v>15</v>
      </c>
      <c r="I2846" s="16"/>
    </row>
    <row r="2847" spans="1:9" ht="38.25" x14ac:dyDescent="0.2">
      <c r="A2847" s="40" t="s">
        <v>5057</v>
      </c>
      <c r="B2847" s="41">
        <v>2017</v>
      </c>
      <c r="C2847" s="15" t="s">
        <v>1808</v>
      </c>
      <c r="D2847" s="15" t="s">
        <v>14</v>
      </c>
      <c r="E2847" s="15">
        <f t="shared" si="45"/>
        <v>8</v>
      </c>
      <c r="F2847" s="15" t="s">
        <v>20</v>
      </c>
      <c r="G2847" s="42" t="s">
        <v>10418</v>
      </c>
      <c r="H2847" s="15" t="s">
        <v>15</v>
      </c>
      <c r="I2847" s="16"/>
    </row>
    <row r="2848" spans="1:9" ht="51" x14ac:dyDescent="0.2">
      <c r="A2848" s="40" t="s">
        <v>5057</v>
      </c>
      <c r="B2848" s="41">
        <v>2017</v>
      </c>
      <c r="C2848" s="15" t="s">
        <v>6119</v>
      </c>
      <c r="D2848" s="15" t="s">
        <v>14</v>
      </c>
      <c r="E2848" s="15">
        <f t="shared" si="45"/>
        <v>8</v>
      </c>
      <c r="F2848" s="15" t="s">
        <v>20</v>
      </c>
      <c r="G2848" s="42" t="s">
        <v>10419</v>
      </c>
      <c r="H2848" s="15" t="s">
        <v>15</v>
      </c>
      <c r="I2848" s="16"/>
    </row>
    <row r="2849" spans="1:9" ht="25.5" x14ac:dyDescent="0.2">
      <c r="A2849" s="40" t="s">
        <v>5057</v>
      </c>
      <c r="B2849" s="41">
        <v>2017</v>
      </c>
      <c r="C2849" s="15" t="s">
        <v>1809</v>
      </c>
      <c r="D2849" s="15" t="s">
        <v>14</v>
      </c>
      <c r="E2849" s="15">
        <f t="shared" si="45"/>
        <v>8</v>
      </c>
      <c r="F2849" s="15" t="s">
        <v>20</v>
      </c>
      <c r="G2849" s="42" t="s">
        <v>10420</v>
      </c>
      <c r="H2849" s="15" t="s">
        <v>15</v>
      </c>
      <c r="I2849" s="16"/>
    </row>
    <row r="2850" spans="1:9" x14ac:dyDescent="0.2">
      <c r="A2850" s="40" t="s">
        <v>5057</v>
      </c>
      <c r="B2850" s="41">
        <v>2017</v>
      </c>
      <c r="C2850" s="15" t="s">
        <v>1810</v>
      </c>
      <c r="D2850" s="15" t="s">
        <v>14</v>
      </c>
      <c r="E2850" s="15">
        <f t="shared" si="45"/>
        <v>8</v>
      </c>
      <c r="F2850" s="15" t="s">
        <v>20</v>
      </c>
      <c r="G2850" s="42" t="s">
        <v>9579</v>
      </c>
      <c r="H2850" s="15" t="s">
        <v>15</v>
      </c>
      <c r="I2850" s="16"/>
    </row>
    <row r="2851" spans="1:9" x14ac:dyDescent="0.2">
      <c r="A2851" s="40" t="s">
        <v>5057</v>
      </c>
      <c r="B2851" s="41">
        <v>2017</v>
      </c>
      <c r="C2851" s="15" t="s">
        <v>1811</v>
      </c>
      <c r="D2851" s="15" t="s">
        <v>14</v>
      </c>
      <c r="E2851" s="15">
        <f t="shared" si="45"/>
        <v>8</v>
      </c>
      <c r="F2851" s="15" t="s">
        <v>20</v>
      </c>
      <c r="G2851" s="42" t="s">
        <v>10421</v>
      </c>
      <c r="H2851" s="15" t="s">
        <v>15</v>
      </c>
      <c r="I2851" s="16"/>
    </row>
    <row r="2852" spans="1:9" x14ac:dyDescent="0.2">
      <c r="A2852" s="40" t="s">
        <v>5057</v>
      </c>
      <c r="B2852" s="41">
        <v>2017</v>
      </c>
      <c r="C2852" s="15" t="s">
        <v>1812</v>
      </c>
      <c r="D2852" s="15" t="s">
        <v>14</v>
      </c>
      <c r="E2852" s="15">
        <f t="shared" si="45"/>
        <v>8</v>
      </c>
      <c r="F2852" s="15" t="s">
        <v>20</v>
      </c>
      <c r="G2852" s="42" t="s">
        <v>10422</v>
      </c>
      <c r="H2852" s="15" t="s">
        <v>15</v>
      </c>
      <c r="I2852" s="16"/>
    </row>
    <row r="2853" spans="1:9" ht="25.5" x14ac:dyDescent="0.2">
      <c r="A2853" s="40" t="s">
        <v>5057</v>
      </c>
      <c r="B2853" s="41">
        <v>2017</v>
      </c>
      <c r="C2853" s="15" t="s">
        <v>1813</v>
      </c>
      <c r="D2853" s="15" t="s">
        <v>14</v>
      </c>
      <c r="E2853" s="15">
        <f t="shared" si="45"/>
        <v>8</v>
      </c>
      <c r="F2853" s="15" t="s">
        <v>20</v>
      </c>
      <c r="G2853" s="42" t="s">
        <v>10423</v>
      </c>
      <c r="H2853" s="15" t="s">
        <v>15</v>
      </c>
      <c r="I2853" s="16"/>
    </row>
    <row r="2854" spans="1:9" x14ac:dyDescent="0.2">
      <c r="A2854" s="40" t="s">
        <v>5057</v>
      </c>
      <c r="B2854" s="41">
        <v>2017</v>
      </c>
      <c r="C2854" s="15" t="s">
        <v>1814</v>
      </c>
      <c r="D2854" s="15" t="s">
        <v>14</v>
      </c>
      <c r="E2854" s="15">
        <f t="shared" si="45"/>
        <v>8</v>
      </c>
      <c r="F2854" s="15" t="s">
        <v>20</v>
      </c>
      <c r="G2854" s="42" t="s">
        <v>10424</v>
      </c>
      <c r="H2854" s="15" t="s">
        <v>15</v>
      </c>
      <c r="I2854" s="16"/>
    </row>
    <row r="2855" spans="1:9" x14ac:dyDescent="0.2">
      <c r="A2855" s="40" t="s">
        <v>5057</v>
      </c>
      <c r="B2855" s="41">
        <v>2017</v>
      </c>
      <c r="C2855" s="15" t="s">
        <v>1815</v>
      </c>
      <c r="D2855" s="15" t="s">
        <v>14</v>
      </c>
      <c r="E2855" s="15">
        <f t="shared" si="45"/>
        <v>8</v>
      </c>
      <c r="F2855" s="15" t="s">
        <v>20</v>
      </c>
      <c r="G2855" s="42" t="s">
        <v>10425</v>
      </c>
      <c r="H2855" s="15" t="s">
        <v>15</v>
      </c>
      <c r="I2855" s="16"/>
    </row>
    <row r="2856" spans="1:9" ht="25.5" x14ac:dyDescent="0.2">
      <c r="A2856" s="40" t="s">
        <v>5057</v>
      </c>
      <c r="B2856" s="41">
        <v>2017</v>
      </c>
      <c r="C2856" s="15" t="s">
        <v>1816</v>
      </c>
      <c r="D2856" s="15" t="s">
        <v>14</v>
      </c>
      <c r="E2856" s="15">
        <f t="shared" si="45"/>
        <v>8</v>
      </c>
      <c r="F2856" s="15" t="s">
        <v>20</v>
      </c>
      <c r="G2856" s="42" t="s">
        <v>10426</v>
      </c>
      <c r="H2856" s="15" t="s">
        <v>15</v>
      </c>
      <c r="I2856" s="16"/>
    </row>
    <row r="2857" spans="1:9" x14ac:dyDescent="0.2">
      <c r="A2857" s="40" t="s">
        <v>5057</v>
      </c>
      <c r="B2857" s="41">
        <v>2017</v>
      </c>
      <c r="C2857" s="15" t="s">
        <v>1817</v>
      </c>
      <c r="D2857" s="15" t="s">
        <v>14</v>
      </c>
      <c r="E2857" s="15">
        <f t="shared" si="45"/>
        <v>8</v>
      </c>
      <c r="F2857" s="15" t="s">
        <v>20</v>
      </c>
      <c r="G2857" s="42" t="s">
        <v>10427</v>
      </c>
      <c r="H2857" s="15" t="s">
        <v>15</v>
      </c>
      <c r="I2857" s="16"/>
    </row>
    <row r="2858" spans="1:9" ht="25.5" x14ac:dyDescent="0.2">
      <c r="A2858" s="40" t="s">
        <v>5057</v>
      </c>
      <c r="B2858" s="41">
        <v>2017</v>
      </c>
      <c r="C2858" s="15" t="s">
        <v>1818</v>
      </c>
      <c r="D2858" s="15" t="s">
        <v>14</v>
      </c>
      <c r="E2858" s="15">
        <f t="shared" si="45"/>
        <v>8</v>
      </c>
      <c r="F2858" s="15" t="s">
        <v>20</v>
      </c>
      <c r="G2858" s="42" t="s">
        <v>10428</v>
      </c>
      <c r="H2858" s="15" t="s">
        <v>15</v>
      </c>
      <c r="I2858" s="16"/>
    </row>
    <row r="2859" spans="1:9" x14ac:dyDescent="0.2">
      <c r="A2859" s="40" t="s">
        <v>5057</v>
      </c>
      <c r="B2859" s="41">
        <v>2017</v>
      </c>
      <c r="C2859" s="15" t="s">
        <v>1819</v>
      </c>
      <c r="D2859" s="15" t="s">
        <v>14</v>
      </c>
      <c r="E2859" s="15">
        <f t="shared" si="45"/>
        <v>8</v>
      </c>
      <c r="F2859" s="15" t="s">
        <v>20</v>
      </c>
      <c r="G2859" s="42" t="s">
        <v>10429</v>
      </c>
      <c r="H2859" s="15" t="s">
        <v>15</v>
      </c>
      <c r="I2859" s="16"/>
    </row>
    <row r="2860" spans="1:9" ht="25.5" x14ac:dyDescent="0.2">
      <c r="A2860" s="40" t="s">
        <v>5057</v>
      </c>
      <c r="B2860" s="41">
        <v>2017</v>
      </c>
      <c r="C2860" s="15" t="s">
        <v>1820</v>
      </c>
      <c r="D2860" s="15" t="s">
        <v>14</v>
      </c>
      <c r="E2860" s="15">
        <f t="shared" si="45"/>
        <v>8</v>
      </c>
      <c r="F2860" s="15" t="s">
        <v>20</v>
      </c>
      <c r="G2860" s="42" t="s">
        <v>10430</v>
      </c>
      <c r="H2860" s="15" t="s">
        <v>15</v>
      </c>
      <c r="I2860" s="16"/>
    </row>
    <row r="2861" spans="1:9" ht="25.5" x14ac:dyDescent="0.2">
      <c r="A2861" s="40" t="s">
        <v>5057</v>
      </c>
      <c r="B2861" s="41">
        <v>2017</v>
      </c>
      <c r="C2861" s="15" t="s">
        <v>6120</v>
      </c>
      <c r="D2861" s="15" t="s">
        <v>14</v>
      </c>
      <c r="E2861" s="15">
        <f t="shared" si="45"/>
        <v>8</v>
      </c>
      <c r="F2861" s="15" t="s">
        <v>20</v>
      </c>
      <c r="G2861" s="42" t="s">
        <v>10431</v>
      </c>
      <c r="H2861" s="15" t="s">
        <v>15</v>
      </c>
      <c r="I2861" s="16"/>
    </row>
    <row r="2862" spans="1:9" ht="76.5" x14ac:dyDescent="0.2">
      <c r="A2862" s="40" t="s">
        <v>5057</v>
      </c>
      <c r="B2862" s="41">
        <v>2017</v>
      </c>
      <c r="C2862" s="15" t="s">
        <v>6121</v>
      </c>
      <c r="D2862" s="15" t="s">
        <v>14</v>
      </c>
      <c r="E2862" s="15">
        <f t="shared" si="45"/>
        <v>8</v>
      </c>
      <c r="F2862" s="15" t="s">
        <v>20</v>
      </c>
      <c r="G2862" s="42" t="s">
        <v>10432</v>
      </c>
      <c r="H2862" s="15" t="s">
        <v>15</v>
      </c>
      <c r="I2862" s="16"/>
    </row>
    <row r="2863" spans="1:9" ht="38.25" x14ac:dyDescent="0.2">
      <c r="A2863" s="40" t="s">
        <v>5057</v>
      </c>
      <c r="B2863" s="41">
        <v>2017</v>
      </c>
      <c r="C2863" s="15" t="s">
        <v>1821</v>
      </c>
      <c r="D2863" s="15" t="s">
        <v>14</v>
      </c>
      <c r="E2863" s="15">
        <f t="shared" si="45"/>
        <v>8</v>
      </c>
      <c r="F2863" s="15" t="s">
        <v>20</v>
      </c>
      <c r="G2863" s="42" t="s">
        <v>10433</v>
      </c>
      <c r="H2863" s="15" t="s">
        <v>15</v>
      </c>
      <c r="I2863" s="16"/>
    </row>
    <row r="2864" spans="1:9" ht="25.5" x14ac:dyDescent="0.2">
      <c r="A2864" s="40" t="s">
        <v>5057</v>
      </c>
      <c r="B2864" s="41">
        <v>2017</v>
      </c>
      <c r="C2864" s="15" t="s">
        <v>1822</v>
      </c>
      <c r="D2864" s="15" t="s">
        <v>14</v>
      </c>
      <c r="E2864" s="15">
        <f t="shared" si="45"/>
        <v>8</v>
      </c>
      <c r="F2864" s="15" t="s">
        <v>20</v>
      </c>
      <c r="G2864" s="42" t="s">
        <v>10434</v>
      </c>
      <c r="H2864" s="15" t="s">
        <v>15</v>
      </c>
      <c r="I2864" s="16"/>
    </row>
    <row r="2865" spans="1:9" ht="63.75" x14ac:dyDescent="0.2">
      <c r="A2865" s="40" t="s">
        <v>5057</v>
      </c>
      <c r="B2865" s="41">
        <v>2017</v>
      </c>
      <c r="C2865" s="15" t="s">
        <v>1823</v>
      </c>
      <c r="D2865" s="15" t="s">
        <v>14</v>
      </c>
      <c r="E2865" s="15">
        <f t="shared" si="45"/>
        <v>8</v>
      </c>
      <c r="F2865" s="15" t="s">
        <v>20</v>
      </c>
      <c r="G2865" s="42" t="s">
        <v>10435</v>
      </c>
      <c r="H2865" s="15" t="s">
        <v>15</v>
      </c>
      <c r="I2865" s="16"/>
    </row>
    <row r="2866" spans="1:9" x14ac:dyDescent="0.2">
      <c r="A2866" s="40" t="s">
        <v>5057</v>
      </c>
      <c r="B2866" s="41">
        <v>2017</v>
      </c>
      <c r="C2866" s="15" t="s">
        <v>1824</v>
      </c>
      <c r="D2866" s="15" t="s">
        <v>14</v>
      </c>
      <c r="E2866" s="15">
        <f t="shared" si="45"/>
        <v>8</v>
      </c>
      <c r="F2866" s="15" t="s">
        <v>20</v>
      </c>
      <c r="G2866" s="42" t="s">
        <v>10436</v>
      </c>
      <c r="H2866" s="15" t="s">
        <v>15</v>
      </c>
      <c r="I2866" s="16"/>
    </row>
    <row r="2867" spans="1:9" ht="25.5" x14ac:dyDescent="0.2">
      <c r="A2867" s="40" t="s">
        <v>5057</v>
      </c>
      <c r="B2867" s="41">
        <v>2017</v>
      </c>
      <c r="C2867" s="15" t="s">
        <v>1825</v>
      </c>
      <c r="D2867" s="15" t="s">
        <v>14</v>
      </c>
      <c r="E2867" s="15">
        <f t="shared" si="45"/>
        <v>8</v>
      </c>
      <c r="F2867" s="15" t="s">
        <v>20</v>
      </c>
      <c r="G2867" s="42" t="s">
        <v>10437</v>
      </c>
      <c r="H2867" s="15" t="s">
        <v>15</v>
      </c>
      <c r="I2867" s="16"/>
    </row>
    <row r="2868" spans="1:9" ht="25.5" x14ac:dyDescent="0.2">
      <c r="A2868" s="40" t="s">
        <v>5057</v>
      </c>
      <c r="B2868" s="41">
        <v>2017</v>
      </c>
      <c r="C2868" s="15" t="s">
        <v>1826</v>
      </c>
      <c r="D2868" s="15" t="s">
        <v>14</v>
      </c>
      <c r="E2868" s="15">
        <f t="shared" si="45"/>
        <v>8</v>
      </c>
      <c r="F2868" s="15" t="s">
        <v>20</v>
      </c>
      <c r="G2868" s="42" t="s">
        <v>10438</v>
      </c>
      <c r="H2868" s="15" t="s">
        <v>15</v>
      </c>
      <c r="I2868" s="16"/>
    </row>
    <row r="2869" spans="1:9" ht="25.5" x14ac:dyDescent="0.2">
      <c r="A2869" s="40" t="s">
        <v>5057</v>
      </c>
      <c r="B2869" s="41">
        <v>2017</v>
      </c>
      <c r="C2869" s="15" t="s">
        <v>6122</v>
      </c>
      <c r="D2869" s="15" t="s">
        <v>14</v>
      </c>
      <c r="E2869" s="15">
        <f t="shared" si="45"/>
        <v>8</v>
      </c>
      <c r="F2869" s="15" t="s">
        <v>20</v>
      </c>
      <c r="G2869" s="42" t="s">
        <v>10439</v>
      </c>
      <c r="H2869" s="15" t="s">
        <v>15</v>
      </c>
      <c r="I2869" s="16"/>
    </row>
    <row r="2870" spans="1:9" x14ac:dyDescent="0.2">
      <c r="A2870" s="40" t="s">
        <v>5057</v>
      </c>
      <c r="B2870" s="41">
        <v>2017</v>
      </c>
      <c r="C2870" s="15" t="s">
        <v>6123</v>
      </c>
      <c r="D2870" s="15" t="s">
        <v>14</v>
      </c>
      <c r="E2870" s="15">
        <f t="shared" si="45"/>
        <v>8</v>
      </c>
      <c r="F2870" s="15" t="s">
        <v>20</v>
      </c>
      <c r="G2870" s="42" t="s">
        <v>10440</v>
      </c>
      <c r="H2870" s="15" t="s">
        <v>15</v>
      </c>
      <c r="I2870" s="16"/>
    </row>
    <row r="2871" spans="1:9" ht="89.25" x14ac:dyDescent="0.2">
      <c r="A2871" s="40" t="s">
        <v>5057</v>
      </c>
      <c r="B2871" s="41">
        <v>2017</v>
      </c>
      <c r="C2871" s="15" t="s">
        <v>6124</v>
      </c>
      <c r="D2871" s="15" t="s">
        <v>14</v>
      </c>
      <c r="E2871" s="15">
        <f t="shared" si="45"/>
        <v>8</v>
      </c>
      <c r="F2871" s="15" t="s">
        <v>20</v>
      </c>
      <c r="G2871" s="42" t="s">
        <v>10441</v>
      </c>
      <c r="H2871" s="15" t="s">
        <v>15</v>
      </c>
      <c r="I2871" s="16"/>
    </row>
    <row r="2872" spans="1:9" ht="25.5" x14ac:dyDescent="0.2">
      <c r="A2872" s="40" t="s">
        <v>5057</v>
      </c>
      <c r="B2872" s="41">
        <v>2017</v>
      </c>
      <c r="C2872" s="15" t="s">
        <v>1827</v>
      </c>
      <c r="D2872" s="15" t="s">
        <v>14</v>
      </c>
      <c r="E2872" s="15">
        <f t="shared" si="45"/>
        <v>8</v>
      </c>
      <c r="F2872" s="15" t="s">
        <v>20</v>
      </c>
      <c r="G2872" s="42" t="s">
        <v>10442</v>
      </c>
      <c r="H2872" s="15" t="s">
        <v>15</v>
      </c>
      <c r="I2872" s="16"/>
    </row>
    <row r="2873" spans="1:9" ht="25.5" x14ac:dyDescent="0.2">
      <c r="A2873" s="40" t="s">
        <v>5057</v>
      </c>
      <c r="B2873" s="41">
        <v>2017</v>
      </c>
      <c r="C2873" s="15" t="s">
        <v>1828</v>
      </c>
      <c r="D2873" s="15" t="s">
        <v>14</v>
      </c>
      <c r="E2873" s="15">
        <f t="shared" si="45"/>
        <v>8</v>
      </c>
      <c r="F2873" s="15" t="s">
        <v>20</v>
      </c>
      <c r="G2873" s="42" t="s">
        <v>10443</v>
      </c>
      <c r="H2873" s="15" t="s">
        <v>15</v>
      </c>
      <c r="I2873" s="16"/>
    </row>
    <row r="2874" spans="1:9" ht="51" x14ac:dyDescent="0.2">
      <c r="A2874" s="40" t="s">
        <v>5057</v>
      </c>
      <c r="B2874" s="41">
        <v>2017</v>
      </c>
      <c r="C2874" s="15" t="s">
        <v>1829</v>
      </c>
      <c r="D2874" s="15" t="s">
        <v>14</v>
      </c>
      <c r="E2874" s="15">
        <f t="shared" si="45"/>
        <v>8</v>
      </c>
      <c r="F2874" s="15" t="s">
        <v>20</v>
      </c>
      <c r="G2874" s="42" t="s">
        <v>10444</v>
      </c>
      <c r="H2874" s="15" t="s">
        <v>15</v>
      </c>
      <c r="I2874" s="16"/>
    </row>
    <row r="2875" spans="1:9" ht="25.5" x14ac:dyDescent="0.2">
      <c r="A2875" s="40" t="s">
        <v>5057</v>
      </c>
      <c r="B2875" s="41">
        <v>2017</v>
      </c>
      <c r="C2875" s="15" t="s">
        <v>1830</v>
      </c>
      <c r="D2875" s="15" t="s">
        <v>14</v>
      </c>
      <c r="E2875" s="15">
        <f t="shared" si="45"/>
        <v>8</v>
      </c>
      <c r="F2875" s="15" t="s">
        <v>20</v>
      </c>
      <c r="G2875" s="42" t="s">
        <v>10445</v>
      </c>
      <c r="H2875" s="15" t="s">
        <v>15</v>
      </c>
      <c r="I2875" s="16"/>
    </row>
    <row r="2876" spans="1:9" ht="76.5" x14ac:dyDescent="0.2">
      <c r="A2876" s="40" t="s">
        <v>5057</v>
      </c>
      <c r="B2876" s="41">
        <v>2017</v>
      </c>
      <c r="C2876" s="15" t="s">
        <v>1831</v>
      </c>
      <c r="D2876" s="15" t="s">
        <v>14</v>
      </c>
      <c r="E2876" s="15">
        <f t="shared" si="45"/>
        <v>8</v>
      </c>
      <c r="F2876" s="15" t="s">
        <v>20</v>
      </c>
      <c r="G2876" s="42" t="s">
        <v>10446</v>
      </c>
      <c r="H2876" s="15" t="s">
        <v>15</v>
      </c>
      <c r="I2876" s="16"/>
    </row>
    <row r="2877" spans="1:9" ht="38.25" x14ac:dyDescent="0.2">
      <c r="A2877" s="40" t="s">
        <v>5057</v>
      </c>
      <c r="B2877" s="41">
        <v>2017</v>
      </c>
      <c r="C2877" s="15" t="s">
        <v>1832</v>
      </c>
      <c r="D2877" s="15" t="s">
        <v>14</v>
      </c>
      <c r="E2877" s="15">
        <f t="shared" si="45"/>
        <v>8</v>
      </c>
      <c r="F2877" s="15" t="s">
        <v>20</v>
      </c>
      <c r="G2877" s="42" t="s">
        <v>10447</v>
      </c>
      <c r="H2877" s="15" t="s">
        <v>15</v>
      </c>
      <c r="I2877" s="16"/>
    </row>
    <row r="2878" spans="1:9" ht="38.25" x14ac:dyDescent="0.2">
      <c r="A2878" s="40" t="s">
        <v>5057</v>
      </c>
      <c r="B2878" s="41">
        <v>2017</v>
      </c>
      <c r="C2878" s="15" t="s">
        <v>1833</v>
      </c>
      <c r="D2878" s="15" t="s">
        <v>14</v>
      </c>
      <c r="E2878" s="15">
        <f t="shared" si="45"/>
        <v>8</v>
      </c>
      <c r="F2878" s="15" t="s">
        <v>20</v>
      </c>
      <c r="G2878" s="42" t="s">
        <v>10448</v>
      </c>
      <c r="H2878" s="15" t="s">
        <v>15</v>
      </c>
      <c r="I2878" s="16"/>
    </row>
    <row r="2879" spans="1:9" ht="51" x14ac:dyDescent="0.2">
      <c r="A2879" s="40" t="s">
        <v>5057</v>
      </c>
      <c r="B2879" s="41">
        <v>2017</v>
      </c>
      <c r="C2879" s="15" t="s">
        <v>1834</v>
      </c>
      <c r="D2879" s="15" t="s">
        <v>14</v>
      </c>
      <c r="E2879" s="15">
        <f t="shared" si="45"/>
        <v>8</v>
      </c>
      <c r="F2879" s="15" t="s">
        <v>20</v>
      </c>
      <c r="G2879" s="42" t="s">
        <v>10449</v>
      </c>
      <c r="H2879" s="15" t="s">
        <v>15</v>
      </c>
      <c r="I2879" s="16"/>
    </row>
    <row r="2880" spans="1:9" ht="25.5" x14ac:dyDescent="0.2">
      <c r="A2880" s="40" t="s">
        <v>5057</v>
      </c>
      <c r="B2880" s="41">
        <v>2017</v>
      </c>
      <c r="C2880" s="15" t="s">
        <v>1835</v>
      </c>
      <c r="D2880" s="15" t="s">
        <v>14</v>
      </c>
      <c r="E2880" s="15">
        <f t="shared" si="45"/>
        <v>8</v>
      </c>
      <c r="F2880" s="15" t="s">
        <v>20</v>
      </c>
      <c r="G2880" s="42" t="s">
        <v>10450</v>
      </c>
      <c r="H2880" s="15" t="s">
        <v>15</v>
      </c>
      <c r="I2880" s="16"/>
    </row>
    <row r="2881" spans="1:9" ht="63.75" x14ac:dyDescent="0.2">
      <c r="A2881" s="40" t="s">
        <v>5057</v>
      </c>
      <c r="B2881" s="41">
        <v>2017</v>
      </c>
      <c r="C2881" s="15" t="s">
        <v>1836</v>
      </c>
      <c r="D2881" s="15" t="s">
        <v>14</v>
      </c>
      <c r="E2881" s="15">
        <f t="shared" si="45"/>
        <v>8</v>
      </c>
      <c r="F2881" s="15" t="s">
        <v>20</v>
      </c>
      <c r="G2881" s="42" t="s">
        <v>10451</v>
      </c>
      <c r="H2881" s="15" t="s">
        <v>15</v>
      </c>
      <c r="I2881" s="16"/>
    </row>
    <row r="2882" spans="1:9" ht="38.25" x14ac:dyDescent="0.2">
      <c r="A2882" s="40" t="s">
        <v>5057</v>
      </c>
      <c r="B2882" s="41">
        <v>2017</v>
      </c>
      <c r="C2882" s="15" t="s">
        <v>6125</v>
      </c>
      <c r="D2882" s="15" t="s">
        <v>14</v>
      </c>
      <c r="E2882" s="15">
        <f t="shared" si="45"/>
        <v>8</v>
      </c>
      <c r="F2882" s="15" t="s">
        <v>20</v>
      </c>
      <c r="G2882" s="42" t="s">
        <v>10452</v>
      </c>
      <c r="H2882" s="15" t="s">
        <v>15</v>
      </c>
      <c r="I2882" s="16"/>
    </row>
    <row r="2883" spans="1:9" ht="38.25" x14ac:dyDescent="0.2">
      <c r="A2883" s="40" t="s">
        <v>5057</v>
      </c>
      <c r="B2883" s="41">
        <v>2017</v>
      </c>
      <c r="C2883" s="15" t="s">
        <v>6126</v>
      </c>
      <c r="D2883" s="15" t="s">
        <v>14</v>
      </c>
      <c r="E2883" s="15">
        <f t="shared" si="45"/>
        <v>8</v>
      </c>
      <c r="F2883" s="15" t="s">
        <v>20</v>
      </c>
      <c r="G2883" s="42" t="s">
        <v>10453</v>
      </c>
      <c r="H2883" s="15" t="s">
        <v>15</v>
      </c>
      <c r="I2883" s="16"/>
    </row>
    <row r="2884" spans="1:9" ht="89.25" x14ac:dyDescent="0.2">
      <c r="A2884" s="40" t="s">
        <v>5057</v>
      </c>
      <c r="B2884" s="41">
        <v>2017</v>
      </c>
      <c r="C2884" s="15" t="s">
        <v>6127</v>
      </c>
      <c r="D2884" s="15" t="s">
        <v>14</v>
      </c>
      <c r="E2884" s="15">
        <f t="shared" si="45"/>
        <v>8</v>
      </c>
      <c r="F2884" s="15" t="s">
        <v>20</v>
      </c>
      <c r="G2884" s="42" t="s">
        <v>10454</v>
      </c>
      <c r="H2884" s="41" t="s">
        <v>15</v>
      </c>
      <c r="I2884" s="16"/>
    </row>
    <row r="2885" spans="1:9" ht="25.5" x14ac:dyDescent="0.2">
      <c r="A2885" s="40" t="s">
        <v>5057</v>
      </c>
      <c r="B2885" s="41">
        <v>2017</v>
      </c>
      <c r="C2885" s="15" t="s">
        <v>6128</v>
      </c>
      <c r="D2885" s="15" t="s">
        <v>14</v>
      </c>
      <c r="E2885" s="15">
        <f t="shared" si="45"/>
        <v>8</v>
      </c>
      <c r="F2885" s="15" t="s">
        <v>20</v>
      </c>
      <c r="G2885" s="42" t="s">
        <v>10455</v>
      </c>
      <c r="H2885" s="41" t="s">
        <v>15</v>
      </c>
      <c r="I2885" s="16"/>
    </row>
    <row r="2886" spans="1:9" ht="76.5" x14ac:dyDescent="0.2">
      <c r="A2886" s="40" t="s">
        <v>5057</v>
      </c>
      <c r="B2886" s="41">
        <v>2017</v>
      </c>
      <c r="C2886" s="15" t="s">
        <v>6129</v>
      </c>
      <c r="D2886" s="15" t="s">
        <v>14</v>
      </c>
      <c r="E2886" s="15">
        <f t="shared" si="45"/>
        <v>8</v>
      </c>
      <c r="F2886" s="15" t="s">
        <v>20</v>
      </c>
      <c r="G2886" s="42" t="s">
        <v>10456</v>
      </c>
      <c r="H2886" s="15" t="s">
        <v>15</v>
      </c>
      <c r="I2886" s="16"/>
    </row>
    <row r="2887" spans="1:9" ht="38.25" x14ac:dyDescent="0.2">
      <c r="A2887" s="40" t="s">
        <v>5057</v>
      </c>
      <c r="B2887" s="41">
        <v>2017</v>
      </c>
      <c r="C2887" s="15" t="s">
        <v>6130</v>
      </c>
      <c r="D2887" s="15" t="s">
        <v>14</v>
      </c>
      <c r="E2887" s="15">
        <f t="shared" si="45"/>
        <v>8</v>
      </c>
      <c r="F2887" s="15" t="s">
        <v>20</v>
      </c>
      <c r="G2887" s="42" t="s">
        <v>10457</v>
      </c>
      <c r="H2887" s="15" t="s">
        <v>15</v>
      </c>
      <c r="I2887" s="16"/>
    </row>
    <row r="2888" spans="1:9" ht="38.25" x14ac:dyDescent="0.2">
      <c r="A2888" s="40" t="s">
        <v>5057</v>
      </c>
      <c r="B2888" s="41">
        <v>2017</v>
      </c>
      <c r="C2888" s="15" t="s">
        <v>6131</v>
      </c>
      <c r="D2888" s="15" t="s">
        <v>14</v>
      </c>
      <c r="E2888" s="15">
        <f t="shared" si="45"/>
        <v>8</v>
      </c>
      <c r="F2888" s="15" t="s">
        <v>20</v>
      </c>
      <c r="G2888" s="42" t="s">
        <v>10458</v>
      </c>
      <c r="H2888" s="41" t="s">
        <v>15</v>
      </c>
      <c r="I2888" s="16"/>
    </row>
    <row r="2889" spans="1:9" ht="38.25" x14ac:dyDescent="0.2">
      <c r="A2889" s="40" t="s">
        <v>5057</v>
      </c>
      <c r="B2889" s="41">
        <v>2017</v>
      </c>
      <c r="C2889" s="15" t="s">
        <v>6132</v>
      </c>
      <c r="D2889" s="15" t="s">
        <v>14</v>
      </c>
      <c r="E2889" s="15">
        <f t="shared" si="45"/>
        <v>8</v>
      </c>
      <c r="F2889" s="15" t="s">
        <v>20</v>
      </c>
      <c r="G2889" s="42" t="s">
        <v>10459</v>
      </c>
      <c r="H2889" s="41" t="s">
        <v>15</v>
      </c>
      <c r="I2889" s="16"/>
    </row>
    <row r="2890" spans="1:9" ht="38.25" x14ac:dyDescent="0.2">
      <c r="A2890" s="40" t="s">
        <v>5057</v>
      </c>
      <c r="B2890" s="41">
        <v>2017</v>
      </c>
      <c r="C2890" s="15" t="s">
        <v>6133</v>
      </c>
      <c r="D2890" s="15" t="s">
        <v>14</v>
      </c>
      <c r="E2890" s="15">
        <f t="shared" si="45"/>
        <v>8</v>
      </c>
      <c r="F2890" s="15" t="s">
        <v>20</v>
      </c>
      <c r="G2890" s="42" t="s">
        <v>10460</v>
      </c>
      <c r="H2890" s="15" t="s">
        <v>15</v>
      </c>
      <c r="I2890" s="16"/>
    </row>
    <row r="2891" spans="1:9" ht="38.25" x14ac:dyDescent="0.2">
      <c r="A2891" s="40" t="s">
        <v>5057</v>
      </c>
      <c r="B2891" s="41">
        <v>2017</v>
      </c>
      <c r="C2891" s="15" t="s">
        <v>6134</v>
      </c>
      <c r="D2891" s="15" t="s">
        <v>14</v>
      </c>
      <c r="E2891" s="15">
        <f t="shared" si="45"/>
        <v>8</v>
      </c>
      <c r="F2891" s="15" t="s">
        <v>20</v>
      </c>
      <c r="G2891" s="42" t="s">
        <v>10461</v>
      </c>
      <c r="H2891" s="15" t="s">
        <v>15</v>
      </c>
      <c r="I2891" s="16"/>
    </row>
    <row r="2892" spans="1:9" ht="38.25" x14ac:dyDescent="0.2">
      <c r="A2892" s="40" t="s">
        <v>5057</v>
      </c>
      <c r="B2892" s="41">
        <v>2017</v>
      </c>
      <c r="C2892" s="15" t="s">
        <v>1837</v>
      </c>
      <c r="D2892" s="15" t="s">
        <v>14</v>
      </c>
      <c r="E2892" s="15">
        <f t="shared" si="45"/>
        <v>8</v>
      </c>
      <c r="F2892" s="15" t="s">
        <v>20</v>
      </c>
      <c r="G2892" s="42" t="s">
        <v>10462</v>
      </c>
      <c r="H2892" s="15" t="s">
        <v>15</v>
      </c>
      <c r="I2892" s="16"/>
    </row>
    <row r="2893" spans="1:9" ht="51" x14ac:dyDescent="0.2">
      <c r="A2893" s="40" t="s">
        <v>5057</v>
      </c>
      <c r="B2893" s="41">
        <v>2017</v>
      </c>
      <c r="C2893" s="15" t="s">
        <v>6135</v>
      </c>
      <c r="D2893" s="15" t="s">
        <v>14</v>
      </c>
      <c r="E2893" s="15">
        <f t="shared" si="45"/>
        <v>8</v>
      </c>
      <c r="F2893" s="15" t="s">
        <v>20</v>
      </c>
      <c r="G2893" s="42" t="s">
        <v>10463</v>
      </c>
      <c r="H2893" s="15" t="s">
        <v>15</v>
      </c>
      <c r="I2893" s="16"/>
    </row>
    <row r="2894" spans="1:9" ht="25.5" x14ac:dyDescent="0.2">
      <c r="A2894" s="40" t="s">
        <v>5057</v>
      </c>
      <c r="B2894" s="41">
        <v>2017</v>
      </c>
      <c r="C2894" s="15" t="s">
        <v>6136</v>
      </c>
      <c r="D2894" s="15" t="s">
        <v>14</v>
      </c>
      <c r="E2894" s="15">
        <f t="shared" si="45"/>
        <v>8</v>
      </c>
      <c r="F2894" s="15" t="s">
        <v>20</v>
      </c>
      <c r="G2894" s="42" t="s">
        <v>10464</v>
      </c>
      <c r="H2894" s="15" t="s">
        <v>15</v>
      </c>
      <c r="I2894" s="16"/>
    </row>
    <row r="2895" spans="1:9" ht="25.5" x14ac:dyDescent="0.2">
      <c r="A2895" s="40" t="s">
        <v>5057</v>
      </c>
      <c r="B2895" s="41">
        <v>2017</v>
      </c>
      <c r="C2895" s="15" t="s">
        <v>6137</v>
      </c>
      <c r="D2895" s="15" t="s">
        <v>14</v>
      </c>
      <c r="E2895" s="15">
        <f t="shared" si="45"/>
        <v>8</v>
      </c>
      <c r="F2895" s="15" t="s">
        <v>20</v>
      </c>
      <c r="G2895" s="42" t="s">
        <v>10465</v>
      </c>
      <c r="H2895" s="15" t="s">
        <v>15</v>
      </c>
      <c r="I2895" s="16"/>
    </row>
    <row r="2896" spans="1:9" x14ac:dyDescent="0.2">
      <c r="A2896" s="40" t="s">
        <v>5057</v>
      </c>
      <c r="B2896" s="41">
        <v>2017</v>
      </c>
      <c r="C2896" s="15" t="s">
        <v>6138</v>
      </c>
      <c r="D2896" s="15" t="s">
        <v>14</v>
      </c>
      <c r="E2896" s="15">
        <f t="shared" si="45"/>
        <v>8</v>
      </c>
      <c r="F2896" s="15" t="s">
        <v>20</v>
      </c>
      <c r="G2896" s="42" t="s">
        <v>10466</v>
      </c>
      <c r="H2896" s="15" t="s">
        <v>15</v>
      </c>
      <c r="I2896" s="16"/>
    </row>
    <row r="2897" spans="1:9" x14ac:dyDescent="0.2">
      <c r="A2897" s="40" t="s">
        <v>5057</v>
      </c>
      <c r="B2897" s="41">
        <v>2017</v>
      </c>
      <c r="C2897" s="15" t="s">
        <v>6139</v>
      </c>
      <c r="D2897" s="15" t="s">
        <v>14</v>
      </c>
      <c r="E2897" s="15">
        <f t="shared" si="45"/>
        <v>8</v>
      </c>
      <c r="F2897" s="15" t="s">
        <v>20</v>
      </c>
      <c r="G2897" s="42" t="s">
        <v>10467</v>
      </c>
      <c r="H2897" s="15" t="s">
        <v>15</v>
      </c>
      <c r="I2897" s="16"/>
    </row>
    <row r="2898" spans="1:9" ht="25.5" x14ac:dyDescent="0.2">
      <c r="A2898" s="40" t="s">
        <v>5057</v>
      </c>
      <c r="B2898" s="41">
        <v>2017</v>
      </c>
      <c r="C2898" s="15" t="s">
        <v>6140</v>
      </c>
      <c r="D2898" s="15" t="s">
        <v>14</v>
      </c>
      <c r="E2898" s="15">
        <f t="shared" si="45"/>
        <v>8</v>
      </c>
      <c r="F2898" s="15" t="s">
        <v>20</v>
      </c>
      <c r="G2898" s="42" t="s">
        <v>10468</v>
      </c>
      <c r="H2898" s="15" t="s">
        <v>15</v>
      </c>
      <c r="I2898" s="16"/>
    </row>
    <row r="2899" spans="1:9" x14ac:dyDescent="0.2">
      <c r="A2899" s="40" t="s">
        <v>5057</v>
      </c>
      <c r="B2899" s="41">
        <v>2017</v>
      </c>
      <c r="C2899" s="15" t="s">
        <v>6141</v>
      </c>
      <c r="D2899" s="15" t="s">
        <v>14</v>
      </c>
      <c r="E2899" s="15">
        <f t="shared" ref="E2899:E2962" si="46">LEN(C2899)</f>
        <v>8</v>
      </c>
      <c r="F2899" s="15" t="s">
        <v>20</v>
      </c>
      <c r="G2899" s="42" t="s">
        <v>10469</v>
      </c>
      <c r="H2899" s="15" t="s">
        <v>15</v>
      </c>
      <c r="I2899" s="16"/>
    </row>
    <row r="2900" spans="1:9" x14ac:dyDescent="0.2">
      <c r="A2900" s="40" t="s">
        <v>5057</v>
      </c>
      <c r="B2900" s="41">
        <v>2017</v>
      </c>
      <c r="C2900" s="15" t="s">
        <v>6142</v>
      </c>
      <c r="D2900" s="15" t="s">
        <v>14</v>
      </c>
      <c r="E2900" s="15">
        <f t="shared" si="46"/>
        <v>8</v>
      </c>
      <c r="F2900" s="15" t="s">
        <v>20</v>
      </c>
      <c r="G2900" s="42" t="s">
        <v>10470</v>
      </c>
      <c r="H2900" s="15" t="s">
        <v>15</v>
      </c>
      <c r="I2900" s="16"/>
    </row>
    <row r="2901" spans="1:9" x14ac:dyDescent="0.2">
      <c r="A2901" s="40" t="s">
        <v>5057</v>
      </c>
      <c r="B2901" s="41">
        <v>2017</v>
      </c>
      <c r="C2901" s="15" t="s">
        <v>6143</v>
      </c>
      <c r="D2901" s="15" t="s">
        <v>14</v>
      </c>
      <c r="E2901" s="15">
        <f t="shared" si="46"/>
        <v>8</v>
      </c>
      <c r="F2901" s="15" t="s">
        <v>20</v>
      </c>
      <c r="G2901" s="42" t="s">
        <v>10471</v>
      </c>
      <c r="H2901" s="15" t="s">
        <v>15</v>
      </c>
      <c r="I2901" s="16"/>
    </row>
    <row r="2902" spans="1:9" ht="25.5" x14ac:dyDescent="0.2">
      <c r="A2902" s="40" t="s">
        <v>5057</v>
      </c>
      <c r="B2902" s="41">
        <v>2017</v>
      </c>
      <c r="C2902" s="15" t="s">
        <v>6144</v>
      </c>
      <c r="D2902" s="15" t="s">
        <v>14</v>
      </c>
      <c r="E2902" s="15">
        <f t="shared" si="46"/>
        <v>8</v>
      </c>
      <c r="F2902" s="15" t="s">
        <v>20</v>
      </c>
      <c r="G2902" s="42" t="s">
        <v>10472</v>
      </c>
      <c r="H2902" s="15" t="s">
        <v>15</v>
      </c>
      <c r="I2902" s="16"/>
    </row>
    <row r="2903" spans="1:9" ht="51" x14ac:dyDescent="0.2">
      <c r="A2903" s="40" t="s">
        <v>5057</v>
      </c>
      <c r="B2903" s="41">
        <v>2017</v>
      </c>
      <c r="C2903" s="15" t="s">
        <v>6145</v>
      </c>
      <c r="D2903" s="15" t="s">
        <v>14</v>
      </c>
      <c r="E2903" s="15">
        <f t="shared" si="46"/>
        <v>8</v>
      </c>
      <c r="F2903" s="15" t="s">
        <v>20</v>
      </c>
      <c r="G2903" s="42" t="s">
        <v>10473</v>
      </c>
      <c r="H2903" s="15" t="s">
        <v>15</v>
      </c>
      <c r="I2903" s="16"/>
    </row>
    <row r="2904" spans="1:9" x14ac:dyDescent="0.2">
      <c r="A2904" s="40" t="s">
        <v>5057</v>
      </c>
      <c r="B2904" s="41">
        <v>2017</v>
      </c>
      <c r="C2904" s="15" t="s">
        <v>1838</v>
      </c>
      <c r="D2904" s="15" t="s">
        <v>14</v>
      </c>
      <c r="E2904" s="15">
        <f t="shared" si="46"/>
        <v>8</v>
      </c>
      <c r="F2904" s="15" t="s">
        <v>20</v>
      </c>
      <c r="G2904" s="42" t="s">
        <v>10474</v>
      </c>
      <c r="H2904" s="15" t="s">
        <v>15</v>
      </c>
      <c r="I2904" s="16"/>
    </row>
    <row r="2905" spans="1:9" x14ac:dyDescent="0.2">
      <c r="A2905" s="40" t="s">
        <v>5057</v>
      </c>
      <c r="B2905" s="41">
        <v>2017</v>
      </c>
      <c r="C2905" s="15" t="s">
        <v>1839</v>
      </c>
      <c r="D2905" s="15" t="s">
        <v>14</v>
      </c>
      <c r="E2905" s="15">
        <f t="shared" si="46"/>
        <v>8</v>
      </c>
      <c r="F2905" s="15" t="s">
        <v>20</v>
      </c>
      <c r="G2905" s="42" t="s">
        <v>10475</v>
      </c>
      <c r="H2905" s="15" t="s">
        <v>15</v>
      </c>
      <c r="I2905" s="16"/>
    </row>
    <row r="2906" spans="1:9" x14ac:dyDescent="0.2">
      <c r="A2906" s="40" t="s">
        <v>5057</v>
      </c>
      <c r="B2906" s="41">
        <v>2017</v>
      </c>
      <c r="C2906" s="15" t="s">
        <v>1840</v>
      </c>
      <c r="D2906" s="15" t="s">
        <v>14</v>
      </c>
      <c r="E2906" s="15">
        <f t="shared" si="46"/>
        <v>8</v>
      </c>
      <c r="F2906" s="15" t="s">
        <v>20</v>
      </c>
      <c r="G2906" s="42" t="s">
        <v>10476</v>
      </c>
      <c r="H2906" s="15" t="s">
        <v>15</v>
      </c>
      <c r="I2906" s="16"/>
    </row>
    <row r="2907" spans="1:9" x14ac:dyDescent="0.2">
      <c r="A2907" s="40" t="s">
        <v>5057</v>
      </c>
      <c r="B2907" s="41">
        <v>2017</v>
      </c>
      <c r="C2907" s="15" t="s">
        <v>1841</v>
      </c>
      <c r="D2907" s="15" t="s">
        <v>14</v>
      </c>
      <c r="E2907" s="15">
        <f t="shared" si="46"/>
        <v>8</v>
      </c>
      <c r="F2907" s="15" t="s">
        <v>20</v>
      </c>
      <c r="G2907" s="42" t="s">
        <v>10477</v>
      </c>
      <c r="H2907" s="15" t="s">
        <v>15</v>
      </c>
      <c r="I2907" s="16"/>
    </row>
    <row r="2908" spans="1:9" x14ac:dyDescent="0.2">
      <c r="A2908" s="40" t="s">
        <v>5057</v>
      </c>
      <c r="B2908" s="41">
        <v>2017</v>
      </c>
      <c r="C2908" s="15" t="s">
        <v>1842</v>
      </c>
      <c r="D2908" s="15" t="s">
        <v>14</v>
      </c>
      <c r="E2908" s="15">
        <f t="shared" si="46"/>
        <v>8</v>
      </c>
      <c r="F2908" s="15" t="s">
        <v>20</v>
      </c>
      <c r="G2908" s="42" t="s">
        <v>10478</v>
      </c>
      <c r="H2908" s="15" t="s">
        <v>15</v>
      </c>
      <c r="I2908" s="16"/>
    </row>
    <row r="2909" spans="1:9" ht="25.5" x14ac:dyDescent="0.2">
      <c r="A2909" s="40" t="s">
        <v>5057</v>
      </c>
      <c r="B2909" s="41">
        <v>2017</v>
      </c>
      <c r="C2909" s="15" t="s">
        <v>1843</v>
      </c>
      <c r="D2909" s="15" t="s">
        <v>14</v>
      </c>
      <c r="E2909" s="15">
        <f t="shared" si="46"/>
        <v>8</v>
      </c>
      <c r="F2909" s="15" t="s">
        <v>20</v>
      </c>
      <c r="G2909" s="42" t="s">
        <v>10479</v>
      </c>
      <c r="H2909" s="15" t="s">
        <v>15</v>
      </c>
      <c r="I2909" s="16"/>
    </row>
    <row r="2910" spans="1:9" ht="25.5" x14ac:dyDescent="0.2">
      <c r="A2910" s="40" t="s">
        <v>5057</v>
      </c>
      <c r="B2910" s="41">
        <v>2017</v>
      </c>
      <c r="C2910" s="15" t="s">
        <v>1844</v>
      </c>
      <c r="D2910" s="15" t="s">
        <v>14</v>
      </c>
      <c r="E2910" s="15">
        <f t="shared" si="46"/>
        <v>8</v>
      </c>
      <c r="F2910" s="15" t="s">
        <v>20</v>
      </c>
      <c r="G2910" s="42" t="s">
        <v>10480</v>
      </c>
      <c r="H2910" s="15" t="s">
        <v>15</v>
      </c>
      <c r="I2910" s="16"/>
    </row>
    <row r="2911" spans="1:9" x14ac:dyDescent="0.2">
      <c r="A2911" s="40" t="s">
        <v>5057</v>
      </c>
      <c r="B2911" s="41">
        <v>2017</v>
      </c>
      <c r="C2911" s="15" t="s">
        <v>1845</v>
      </c>
      <c r="D2911" s="15" t="s">
        <v>14</v>
      </c>
      <c r="E2911" s="15">
        <f t="shared" si="46"/>
        <v>8</v>
      </c>
      <c r="F2911" s="15" t="s">
        <v>20</v>
      </c>
      <c r="G2911" s="42" t="s">
        <v>10481</v>
      </c>
      <c r="H2911" s="15" t="s">
        <v>15</v>
      </c>
      <c r="I2911" s="16"/>
    </row>
    <row r="2912" spans="1:9" ht="25.5" x14ac:dyDescent="0.2">
      <c r="A2912" s="40" t="s">
        <v>5057</v>
      </c>
      <c r="B2912" s="41">
        <v>2017</v>
      </c>
      <c r="C2912" s="15" t="s">
        <v>1846</v>
      </c>
      <c r="D2912" s="15" t="s">
        <v>14</v>
      </c>
      <c r="E2912" s="15">
        <f t="shared" si="46"/>
        <v>8</v>
      </c>
      <c r="F2912" s="15" t="s">
        <v>20</v>
      </c>
      <c r="G2912" s="42" t="s">
        <v>10482</v>
      </c>
      <c r="H2912" s="15" t="s">
        <v>15</v>
      </c>
      <c r="I2912" s="16"/>
    </row>
    <row r="2913" spans="1:9" x14ac:dyDescent="0.2">
      <c r="A2913" s="40" t="s">
        <v>5057</v>
      </c>
      <c r="B2913" s="41">
        <v>2017</v>
      </c>
      <c r="C2913" s="15" t="s">
        <v>6146</v>
      </c>
      <c r="D2913" s="15" t="s">
        <v>14</v>
      </c>
      <c r="E2913" s="15">
        <f t="shared" si="46"/>
        <v>8</v>
      </c>
      <c r="F2913" s="15" t="s">
        <v>20</v>
      </c>
      <c r="G2913" s="42" t="s">
        <v>10483</v>
      </c>
      <c r="H2913" s="15" t="s">
        <v>15</v>
      </c>
      <c r="I2913" s="16"/>
    </row>
    <row r="2914" spans="1:9" ht="25.5" x14ac:dyDescent="0.2">
      <c r="A2914" s="40" t="s">
        <v>5057</v>
      </c>
      <c r="B2914" s="41">
        <v>2017</v>
      </c>
      <c r="C2914" s="15" t="s">
        <v>6147</v>
      </c>
      <c r="D2914" s="15" t="s">
        <v>14</v>
      </c>
      <c r="E2914" s="15">
        <f t="shared" si="46"/>
        <v>8</v>
      </c>
      <c r="F2914" s="15" t="s">
        <v>20</v>
      </c>
      <c r="G2914" s="42" t="s">
        <v>10484</v>
      </c>
      <c r="H2914" s="15" t="s">
        <v>15</v>
      </c>
      <c r="I2914" s="16"/>
    </row>
    <row r="2915" spans="1:9" x14ac:dyDescent="0.2">
      <c r="A2915" s="40" t="s">
        <v>5057</v>
      </c>
      <c r="B2915" s="41">
        <v>2017</v>
      </c>
      <c r="C2915" s="15" t="s">
        <v>6148</v>
      </c>
      <c r="D2915" s="15" t="s">
        <v>14</v>
      </c>
      <c r="E2915" s="15">
        <f t="shared" si="46"/>
        <v>8</v>
      </c>
      <c r="F2915" s="15" t="s">
        <v>20</v>
      </c>
      <c r="G2915" s="42" t="s">
        <v>10485</v>
      </c>
      <c r="H2915" s="15" t="s">
        <v>15</v>
      </c>
      <c r="I2915" s="16"/>
    </row>
    <row r="2916" spans="1:9" ht="25.5" x14ac:dyDescent="0.2">
      <c r="A2916" s="40" t="s">
        <v>5057</v>
      </c>
      <c r="B2916" s="41">
        <v>2017</v>
      </c>
      <c r="C2916" s="15" t="s">
        <v>6149</v>
      </c>
      <c r="D2916" s="15" t="s">
        <v>14</v>
      </c>
      <c r="E2916" s="15">
        <f t="shared" si="46"/>
        <v>8</v>
      </c>
      <c r="F2916" s="15" t="s">
        <v>20</v>
      </c>
      <c r="G2916" s="42" t="s">
        <v>10486</v>
      </c>
      <c r="H2916" s="15" t="s">
        <v>15</v>
      </c>
      <c r="I2916" s="16"/>
    </row>
    <row r="2917" spans="1:9" ht="25.5" x14ac:dyDescent="0.2">
      <c r="A2917" s="40" t="s">
        <v>5057</v>
      </c>
      <c r="B2917" s="41">
        <v>2017</v>
      </c>
      <c r="C2917" s="15" t="s">
        <v>1847</v>
      </c>
      <c r="D2917" s="15" t="s">
        <v>14</v>
      </c>
      <c r="E2917" s="15">
        <f t="shared" si="46"/>
        <v>8</v>
      </c>
      <c r="F2917" s="15" t="s">
        <v>20</v>
      </c>
      <c r="G2917" s="42" t="s">
        <v>10487</v>
      </c>
      <c r="H2917" s="15" t="s">
        <v>15</v>
      </c>
      <c r="I2917" s="16"/>
    </row>
    <row r="2918" spans="1:9" ht="25.5" x14ac:dyDescent="0.2">
      <c r="A2918" s="40" t="s">
        <v>5057</v>
      </c>
      <c r="B2918" s="41">
        <v>2017</v>
      </c>
      <c r="C2918" s="15" t="s">
        <v>1848</v>
      </c>
      <c r="D2918" s="15" t="s">
        <v>14</v>
      </c>
      <c r="E2918" s="15">
        <f t="shared" si="46"/>
        <v>8</v>
      </c>
      <c r="F2918" s="15" t="s">
        <v>20</v>
      </c>
      <c r="G2918" s="42" t="s">
        <v>10488</v>
      </c>
      <c r="H2918" s="15" t="s">
        <v>15</v>
      </c>
      <c r="I2918" s="16"/>
    </row>
    <row r="2919" spans="1:9" ht="25.5" x14ac:dyDescent="0.2">
      <c r="A2919" s="40" t="s">
        <v>5057</v>
      </c>
      <c r="B2919" s="41">
        <v>2017</v>
      </c>
      <c r="C2919" s="15" t="s">
        <v>1849</v>
      </c>
      <c r="D2919" s="15" t="s">
        <v>14</v>
      </c>
      <c r="E2919" s="15">
        <f t="shared" si="46"/>
        <v>8</v>
      </c>
      <c r="F2919" s="15" t="s">
        <v>20</v>
      </c>
      <c r="G2919" s="42" t="s">
        <v>10489</v>
      </c>
      <c r="H2919" s="15" t="s">
        <v>15</v>
      </c>
      <c r="I2919" s="16"/>
    </row>
    <row r="2920" spans="1:9" ht="25.5" x14ac:dyDescent="0.2">
      <c r="A2920" s="40" t="s">
        <v>5057</v>
      </c>
      <c r="B2920" s="41">
        <v>2017</v>
      </c>
      <c r="C2920" s="15" t="s">
        <v>1850</v>
      </c>
      <c r="D2920" s="15" t="s">
        <v>14</v>
      </c>
      <c r="E2920" s="15">
        <f t="shared" si="46"/>
        <v>8</v>
      </c>
      <c r="F2920" s="15" t="s">
        <v>20</v>
      </c>
      <c r="G2920" s="42" t="s">
        <v>10490</v>
      </c>
      <c r="H2920" s="15" t="s">
        <v>15</v>
      </c>
      <c r="I2920" s="16"/>
    </row>
    <row r="2921" spans="1:9" x14ac:dyDescent="0.2">
      <c r="A2921" s="40" t="s">
        <v>5057</v>
      </c>
      <c r="B2921" s="41">
        <v>2017</v>
      </c>
      <c r="C2921" s="15" t="s">
        <v>6150</v>
      </c>
      <c r="D2921" s="15" t="s">
        <v>14</v>
      </c>
      <c r="E2921" s="15">
        <f t="shared" si="46"/>
        <v>8</v>
      </c>
      <c r="F2921" s="15" t="s">
        <v>20</v>
      </c>
      <c r="G2921" s="42" t="s">
        <v>10491</v>
      </c>
      <c r="H2921" s="15" t="s">
        <v>15</v>
      </c>
      <c r="I2921" s="16"/>
    </row>
    <row r="2922" spans="1:9" x14ac:dyDescent="0.2">
      <c r="A2922" s="40" t="s">
        <v>5057</v>
      </c>
      <c r="B2922" s="41">
        <v>2017</v>
      </c>
      <c r="C2922" s="15" t="s">
        <v>6151</v>
      </c>
      <c r="D2922" s="15" t="s">
        <v>14</v>
      </c>
      <c r="E2922" s="15">
        <f t="shared" si="46"/>
        <v>8</v>
      </c>
      <c r="F2922" s="15" t="s">
        <v>20</v>
      </c>
      <c r="G2922" s="42" t="s">
        <v>10492</v>
      </c>
      <c r="H2922" s="15" t="s">
        <v>15</v>
      </c>
      <c r="I2922" s="16"/>
    </row>
    <row r="2923" spans="1:9" x14ac:dyDescent="0.2">
      <c r="A2923" s="40" t="s">
        <v>5057</v>
      </c>
      <c r="B2923" s="41">
        <v>2017</v>
      </c>
      <c r="C2923" s="15" t="s">
        <v>6152</v>
      </c>
      <c r="D2923" s="15" t="s">
        <v>14</v>
      </c>
      <c r="E2923" s="15">
        <f t="shared" si="46"/>
        <v>8</v>
      </c>
      <c r="F2923" s="15" t="s">
        <v>20</v>
      </c>
      <c r="G2923" s="42" t="s">
        <v>10493</v>
      </c>
      <c r="H2923" s="15" t="s">
        <v>15</v>
      </c>
      <c r="I2923" s="16"/>
    </row>
    <row r="2924" spans="1:9" x14ac:dyDescent="0.2">
      <c r="A2924" s="40" t="s">
        <v>5057</v>
      </c>
      <c r="B2924" s="41">
        <v>2017</v>
      </c>
      <c r="C2924" s="15" t="s">
        <v>1851</v>
      </c>
      <c r="D2924" s="15" t="s">
        <v>14</v>
      </c>
      <c r="E2924" s="15">
        <f t="shared" si="46"/>
        <v>8</v>
      </c>
      <c r="F2924" s="15" t="s">
        <v>20</v>
      </c>
      <c r="G2924" s="42" t="s">
        <v>10494</v>
      </c>
      <c r="H2924" s="15" t="s">
        <v>15</v>
      </c>
      <c r="I2924" s="16"/>
    </row>
    <row r="2925" spans="1:9" x14ac:dyDescent="0.2">
      <c r="A2925" s="40" t="s">
        <v>5057</v>
      </c>
      <c r="B2925" s="41">
        <v>2017</v>
      </c>
      <c r="C2925" s="15" t="s">
        <v>1852</v>
      </c>
      <c r="D2925" s="15" t="s">
        <v>14</v>
      </c>
      <c r="E2925" s="15">
        <f t="shared" si="46"/>
        <v>8</v>
      </c>
      <c r="F2925" s="15" t="s">
        <v>20</v>
      </c>
      <c r="G2925" s="42" t="s">
        <v>10495</v>
      </c>
      <c r="H2925" s="15" t="s">
        <v>15</v>
      </c>
      <c r="I2925" s="16"/>
    </row>
    <row r="2926" spans="1:9" x14ac:dyDescent="0.2">
      <c r="A2926" s="40" t="s">
        <v>5057</v>
      </c>
      <c r="B2926" s="41">
        <v>2017</v>
      </c>
      <c r="C2926" s="15" t="s">
        <v>6153</v>
      </c>
      <c r="D2926" s="15" t="s">
        <v>14</v>
      </c>
      <c r="E2926" s="15">
        <f t="shared" si="46"/>
        <v>8</v>
      </c>
      <c r="F2926" s="15" t="s">
        <v>20</v>
      </c>
      <c r="G2926" s="42" t="s">
        <v>10491</v>
      </c>
      <c r="H2926" s="15" t="s">
        <v>15</v>
      </c>
      <c r="I2926" s="16"/>
    </row>
    <row r="2927" spans="1:9" x14ac:dyDescent="0.2">
      <c r="A2927" s="40" t="s">
        <v>5057</v>
      </c>
      <c r="B2927" s="41">
        <v>2017</v>
      </c>
      <c r="C2927" s="15" t="s">
        <v>6154</v>
      </c>
      <c r="D2927" s="15" t="s">
        <v>14</v>
      </c>
      <c r="E2927" s="15">
        <f t="shared" si="46"/>
        <v>8</v>
      </c>
      <c r="F2927" s="15" t="s">
        <v>20</v>
      </c>
      <c r="G2927" s="42" t="s">
        <v>10496</v>
      </c>
      <c r="H2927" s="15" t="s">
        <v>15</v>
      </c>
      <c r="I2927" s="16"/>
    </row>
    <row r="2928" spans="1:9" ht="25.5" x14ac:dyDescent="0.2">
      <c r="A2928" s="40" t="s">
        <v>5057</v>
      </c>
      <c r="B2928" s="41">
        <v>2017</v>
      </c>
      <c r="C2928" s="15" t="s">
        <v>6155</v>
      </c>
      <c r="D2928" s="15" t="s">
        <v>14</v>
      </c>
      <c r="E2928" s="15">
        <f t="shared" si="46"/>
        <v>8</v>
      </c>
      <c r="F2928" s="15" t="s">
        <v>20</v>
      </c>
      <c r="G2928" s="42" t="s">
        <v>10497</v>
      </c>
      <c r="H2928" s="15" t="s">
        <v>15</v>
      </c>
      <c r="I2928" s="16"/>
    </row>
    <row r="2929" spans="1:9" x14ac:dyDescent="0.2">
      <c r="A2929" s="40" t="s">
        <v>5057</v>
      </c>
      <c r="B2929" s="41">
        <v>2017</v>
      </c>
      <c r="C2929" s="15" t="s">
        <v>1853</v>
      </c>
      <c r="D2929" s="15" t="s">
        <v>14</v>
      </c>
      <c r="E2929" s="15">
        <f t="shared" si="46"/>
        <v>8</v>
      </c>
      <c r="F2929" s="15" t="s">
        <v>20</v>
      </c>
      <c r="G2929" s="42" t="s">
        <v>10498</v>
      </c>
      <c r="H2929" s="15" t="s">
        <v>15</v>
      </c>
      <c r="I2929" s="16"/>
    </row>
    <row r="2930" spans="1:9" ht="25.5" x14ac:dyDescent="0.2">
      <c r="A2930" s="40" t="s">
        <v>5057</v>
      </c>
      <c r="B2930" s="41">
        <v>2017</v>
      </c>
      <c r="C2930" s="15" t="s">
        <v>6156</v>
      </c>
      <c r="D2930" s="15" t="s">
        <v>14</v>
      </c>
      <c r="E2930" s="15">
        <f t="shared" si="46"/>
        <v>8</v>
      </c>
      <c r="F2930" s="15" t="s">
        <v>20</v>
      </c>
      <c r="G2930" s="42" t="s">
        <v>10499</v>
      </c>
      <c r="H2930" s="15" t="s">
        <v>15</v>
      </c>
      <c r="I2930" s="16"/>
    </row>
    <row r="2931" spans="1:9" x14ac:dyDescent="0.2">
      <c r="A2931" s="40" t="s">
        <v>5057</v>
      </c>
      <c r="B2931" s="41">
        <v>2017</v>
      </c>
      <c r="C2931" s="15" t="s">
        <v>6157</v>
      </c>
      <c r="D2931" s="15" t="s">
        <v>14</v>
      </c>
      <c r="E2931" s="15">
        <f t="shared" si="46"/>
        <v>8</v>
      </c>
      <c r="F2931" s="15" t="s">
        <v>20</v>
      </c>
      <c r="G2931" s="42" t="s">
        <v>10500</v>
      </c>
      <c r="H2931" s="15" t="s">
        <v>15</v>
      </c>
      <c r="I2931" s="16"/>
    </row>
    <row r="2932" spans="1:9" ht="25.5" x14ac:dyDescent="0.2">
      <c r="A2932" s="40" t="s">
        <v>5057</v>
      </c>
      <c r="B2932" s="41">
        <v>2017</v>
      </c>
      <c r="C2932" s="15" t="s">
        <v>1854</v>
      </c>
      <c r="D2932" s="15" t="s">
        <v>14</v>
      </c>
      <c r="E2932" s="15">
        <f t="shared" si="46"/>
        <v>8</v>
      </c>
      <c r="F2932" s="15" t="s">
        <v>20</v>
      </c>
      <c r="G2932" s="42" t="s">
        <v>10501</v>
      </c>
      <c r="H2932" s="15" t="s">
        <v>15</v>
      </c>
      <c r="I2932" s="16"/>
    </row>
    <row r="2933" spans="1:9" ht="25.5" x14ac:dyDescent="0.2">
      <c r="A2933" s="40" t="s">
        <v>5057</v>
      </c>
      <c r="B2933" s="41">
        <v>2017</v>
      </c>
      <c r="C2933" s="15" t="s">
        <v>1855</v>
      </c>
      <c r="D2933" s="15" t="s">
        <v>14</v>
      </c>
      <c r="E2933" s="15">
        <f t="shared" si="46"/>
        <v>8</v>
      </c>
      <c r="F2933" s="15" t="s">
        <v>20</v>
      </c>
      <c r="G2933" s="42" t="s">
        <v>10502</v>
      </c>
      <c r="H2933" s="15" t="s">
        <v>15</v>
      </c>
      <c r="I2933" s="16"/>
    </row>
    <row r="2934" spans="1:9" ht="25.5" x14ac:dyDescent="0.2">
      <c r="A2934" s="40" t="s">
        <v>5057</v>
      </c>
      <c r="B2934" s="41">
        <v>2017</v>
      </c>
      <c r="C2934" s="15" t="s">
        <v>1856</v>
      </c>
      <c r="D2934" s="15" t="s">
        <v>14</v>
      </c>
      <c r="E2934" s="15">
        <f t="shared" si="46"/>
        <v>8</v>
      </c>
      <c r="F2934" s="15" t="s">
        <v>20</v>
      </c>
      <c r="G2934" s="42" t="s">
        <v>10503</v>
      </c>
      <c r="H2934" s="15" t="s">
        <v>15</v>
      </c>
      <c r="I2934" s="16"/>
    </row>
    <row r="2935" spans="1:9" x14ac:dyDescent="0.2">
      <c r="A2935" s="40" t="s">
        <v>5057</v>
      </c>
      <c r="B2935" s="41">
        <v>2017</v>
      </c>
      <c r="C2935" s="15" t="s">
        <v>1857</v>
      </c>
      <c r="D2935" s="15" t="s">
        <v>14</v>
      </c>
      <c r="E2935" s="15">
        <f t="shared" si="46"/>
        <v>8</v>
      </c>
      <c r="F2935" s="15" t="s">
        <v>20</v>
      </c>
      <c r="G2935" s="42" t="s">
        <v>10504</v>
      </c>
      <c r="H2935" s="15" t="s">
        <v>15</v>
      </c>
      <c r="I2935" s="16"/>
    </row>
    <row r="2936" spans="1:9" ht="25.5" x14ac:dyDescent="0.2">
      <c r="A2936" s="40" t="s">
        <v>5057</v>
      </c>
      <c r="B2936" s="41">
        <v>2017</v>
      </c>
      <c r="C2936" s="15" t="s">
        <v>1858</v>
      </c>
      <c r="D2936" s="15" t="s">
        <v>14</v>
      </c>
      <c r="E2936" s="15">
        <f t="shared" si="46"/>
        <v>8</v>
      </c>
      <c r="F2936" s="15" t="s">
        <v>20</v>
      </c>
      <c r="G2936" s="42" t="s">
        <v>10505</v>
      </c>
      <c r="H2936" s="15" t="s">
        <v>15</v>
      </c>
      <c r="I2936" s="16"/>
    </row>
    <row r="2937" spans="1:9" ht="25.5" x14ac:dyDescent="0.2">
      <c r="A2937" s="40" t="s">
        <v>5057</v>
      </c>
      <c r="B2937" s="41">
        <v>2017</v>
      </c>
      <c r="C2937" s="15" t="s">
        <v>1859</v>
      </c>
      <c r="D2937" s="15" t="s">
        <v>14</v>
      </c>
      <c r="E2937" s="15">
        <f t="shared" si="46"/>
        <v>8</v>
      </c>
      <c r="F2937" s="15" t="s">
        <v>20</v>
      </c>
      <c r="G2937" s="42" t="s">
        <v>10506</v>
      </c>
      <c r="H2937" s="15" t="s">
        <v>15</v>
      </c>
      <c r="I2937" s="16"/>
    </row>
    <row r="2938" spans="1:9" x14ac:dyDescent="0.2">
      <c r="A2938" s="40" t="s">
        <v>5057</v>
      </c>
      <c r="B2938" s="41">
        <v>2017</v>
      </c>
      <c r="C2938" s="15" t="s">
        <v>1860</v>
      </c>
      <c r="D2938" s="15" t="s">
        <v>14</v>
      </c>
      <c r="E2938" s="15">
        <f t="shared" si="46"/>
        <v>8</v>
      </c>
      <c r="F2938" s="15" t="s">
        <v>20</v>
      </c>
      <c r="G2938" s="42" t="s">
        <v>10507</v>
      </c>
      <c r="H2938" s="15" t="s">
        <v>15</v>
      </c>
      <c r="I2938" s="16"/>
    </row>
    <row r="2939" spans="1:9" x14ac:dyDescent="0.2">
      <c r="A2939" s="40" t="s">
        <v>5057</v>
      </c>
      <c r="B2939" s="41">
        <v>2017</v>
      </c>
      <c r="C2939" s="15" t="s">
        <v>6158</v>
      </c>
      <c r="D2939" s="15" t="s">
        <v>14</v>
      </c>
      <c r="E2939" s="15">
        <f t="shared" si="46"/>
        <v>8</v>
      </c>
      <c r="F2939" s="15" t="s">
        <v>20</v>
      </c>
      <c r="G2939" s="42" t="s">
        <v>10508</v>
      </c>
      <c r="H2939" s="15" t="s">
        <v>15</v>
      </c>
      <c r="I2939" s="16"/>
    </row>
    <row r="2940" spans="1:9" ht="25.5" x14ac:dyDescent="0.2">
      <c r="A2940" s="40" t="s">
        <v>5057</v>
      </c>
      <c r="B2940" s="41">
        <v>2017</v>
      </c>
      <c r="C2940" s="15" t="s">
        <v>6159</v>
      </c>
      <c r="D2940" s="15" t="s">
        <v>14</v>
      </c>
      <c r="E2940" s="15">
        <f t="shared" si="46"/>
        <v>8</v>
      </c>
      <c r="F2940" s="15" t="s">
        <v>20</v>
      </c>
      <c r="G2940" s="42" t="s">
        <v>10509</v>
      </c>
      <c r="H2940" s="15" t="s">
        <v>15</v>
      </c>
      <c r="I2940" s="16"/>
    </row>
    <row r="2941" spans="1:9" ht="38.25" x14ac:dyDescent="0.2">
      <c r="A2941" s="40" t="s">
        <v>5057</v>
      </c>
      <c r="B2941" s="41">
        <v>2017</v>
      </c>
      <c r="C2941" s="15" t="s">
        <v>6160</v>
      </c>
      <c r="D2941" s="15" t="s">
        <v>14</v>
      </c>
      <c r="E2941" s="15">
        <f t="shared" si="46"/>
        <v>8</v>
      </c>
      <c r="F2941" s="15" t="s">
        <v>20</v>
      </c>
      <c r="G2941" s="42" t="s">
        <v>10510</v>
      </c>
      <c r="H2941" s="15" t="s">
        <v>15</v>
      </c>
      <c r="I2941" s="16"/>
    </row>
    <row r="2942" spans="1:9" x14ac:dyDescent="0.2">
      <c r="A2942" s="40" t="s">
        <v>5057</v>
      </c>
      <c r="B2942" s="41">
        <v>2017</v>
      </c>
      <c r="C2942" s="15" t="s">
        <v>1861</v>
      </c>
      <c r="D2942" s="15" t="s">
        <v>14</v>
      </c>
      <c r="E2942" s="15">
        <f t="shared" si="46"/>
        <v>8</v>
      </c>
      <c r="F2942" s="15" t="s">
        <v>20</v>
      </c>
      <c r="G2942" s="42" t="s">
        <v>10511</v>
      </c>
      <c r="H2942" s="15" t="s">
        <v>15</v>
      </c>
      <c r="I2942" s="16"/>
    </row>
    <row r="2943" spans="1:9" x14ac:dyDescent="0.2">
      <c r="A2943" s="40" t="s">
        <v>5057</v>
      </c>
      <c r="B2943" s="41">
        <v>2017</v>
      </c>
      <c r="C2943" s="15" t="s">
        <v>1862</v>
      </c>
      <c r="D2943" s="15" t="s">
        <v>14</v>
      </c>
      <c r="E2943" s="15">
        <f t="shared" si="46"/>
        <v>8</v>
      </c>
      <c r="F2943" s="15" t="s">
        <v>20</v>
      </c>
      <c r="G2943" s="42" t="s">
        <v>10512</v>
      </c>
      <c r="H2943" s="15" t="s">
        <v>15</v>
      </c>
      <c r="I2943" s="16"/>
    </row>
    <row r="2944" spans="1:9" x14ac:dyDescent="0.2">
      <c r="A2944" s="40" t="s">
        <v>5057</v>
      </c>
      <c r="B2944" s="41">
        <v>2017</v>
      </c>
      <c r="C2944" s="15" t="s">
        <v>1863</v>
      </c>
      <c r="D2944" s="15" t="s">
        <v>14</v>
      </c>
      <c r="E2944" s="15">
        <f t="shared" si="46"/>
        <v>8</v>
      </c>
      <c r="F2944" s="15" t="s">
        <v>20</v>
      </c>
      <c r="G2944" s="42" t="s">
        <v>10513</v>
      </c>
      <c r="H2944" s="15" t="s">
        <v>15</v>
      </c>
      <c r="I2944" s="16"/>
    </row>
    <row r="2945" spans="1:9" x14ac:dyDescent="0.2">
      <c r="A2945" s="40" t="s">
        <v>5057</v>
      </c>
      <c r="B2945" s="41">
        <v>2017</v>
      </c>
      <c r="C2945" s="15" t="s">
        <v>1864</v>
      </c>
      <c r="D2945" s="15" t="s">
        <v>14</v>
      </c>
      <c r="E2945" s="15">
        <f t="shared" si="46"/>
        <v>8</v>
      </c>
      <c r="F2945" s="15" t="s">
        <v>20</v>
      </c>
      <c r="G2945" s="42" t="s">
        <v>10514</v>
      </c>
      <c r="H2945" s="15" t="s">
        <v>15</v>
      </c>
      <c r="I2945" s="16"/>
    </row>
    <row r="2946" spans="1:9" ht="25.5" x14ac:dyDescent="0.2">
      <c r="A2946" s="40" t="s">
        <v>5057</v>
      </c>
      <c r="B2946" s="41">
        <v>2017</v>
      </c>
      <c r="C2946" s="15" t="s">
        <v>1865</v>
      </c>
      <c r="D2946" s="15" t="s">
        <v>14</v>
      </c>
      <c r="E2946" s="15">
        <f t="shared" si="46"/>
        <v>8</v>
      </c>
      <c r="F2946" s="15" t="s">
        <v>20</v>
      </c>
      <c r="G2946" s="42" t="s">
        <v>10515</v>
      </c>
      <c r="H2946" s="15" t="s">
        <v>15</v>
      </c>
      <c r="I2946" s="16"/>
    </row>
    <row r="2947" spans="1:9" ht="25.5" x14ac:dyDescent="0.2">
      <c r="A2947" s="40" t="s">
        <v>5057</v>
      </c>
      <c r="B2947" s="41">
        <v>2017</v>
      </c>
      <c r="C2947" s="15" t="s">
        <v>1866</v>
      </c>
      <c r="D2947" s="15" t="s">
        <v>14</v>
      </c>
      <c r="E2947" s="15">
        <f t="shared" si="46"/>
        <v>8</v>
      </c>
      <c r="F2947" s="15" t="s">
        <v>20</v>
      </c>
      <c r="G2947" s="42" t="s">
        <v>10516</v>
      </c>
      <c r="H2947" s="15" t="s">
        <v>15</v>
      </c>
      <c r="I2947" s="16"/>
    </row>
    <row r="2948" spans="1:9" ht="25.5" x14ac:dyDescent="0.2">
      <c r="A2948" s="40" t="s">
        <v>5057</v>
      </c>
      <c r="B2948" s="41">
        <v>2017</v>
      </c>
      <c r="C2948" s="15" t="s">
        <v>1867</v>
      </c>
      <c r="D2948" s="15" t="s">
        <v>14</v>
      </c>
      <c r="E2948" s="15">
        <f t="shared" si="46"/>
        <v>8</v>
      </c>
      <c r="F2948" s="15" t="s">
        <v>20</v>
      </c>
      <c r="G2948" s="42" t="s">
        <v>10517</v>
      </c>
      <c r="H2948" s="15" t="s">
        <v>15</v>
      </c>
      <c r="I2948" s="16"/>
    </row>
    <row r="2949" spans="1:9" ht="25.5" x14ac:dyDescent="0.2">
      <c r="A2949" s="40" t="s">
        <v>5057</v>
      </c>
      <c r="B2949" s="41">
        <v>2017</v>
      </c>
      <c r="C2949" s="15" t="s">
        <v>1868</v>
      </c>
      <c r="D2949" s="15" t="s">
        <v>14</v>
      </c>
      <c r="E2949" s="15">
        <f t="shared" si="46"/>
        <v>8</v>
      </c>
      <c r="F2949" s="15" t="s">
        <v>20</v>
      </c>
      <c r="G2949" s="42" t="s">
        <v>10518</v>
      </c>
      <c r="H2949" s="15" t="s">
        <v>15</v>
      </c>
      <c r="I2949" s="16"/>
    </row>
    <row r="2950" spans="1:9" ht="25.5" x14ac:dyDescent="0.2">
      <c r="A2950" s="40" t="s">
        <v>5057</v>
      </c>
      <c r="B2950" s="41">
        <v>2017</v>
      </c>
      <c r="C2950" s="15" t="s">
        <v>1869</v>
      </c>
      <c r="D2950" s="15" t="s">
        <v>14</v>
      </c>
      <c r="E2950" s="15">
        <f t="shared" si="46"/>
        <v>8</v>
      </c>
      <c r="F2950" s="15" t="s">
        <v>20</v>
      </c>
      <c r="G2950" s="42" t="s">
        <v>10519</v>
      </c>
      <c r="H2950" s="15" t="s">
        <v>15</v>
      </c>
      <c r="I2950" s="16"/>
    </row>
    <row r="2951" spans="1:9" ht="25.5" x14ac:dyDescent="0.2">
      <c r="A2951" s="40" t="s">
        <v>5057</v>
      </c>
      <c r="B2951" s="41">
        <v>2017</v>
      </c>
      <c r="C2951" s="15" t="s">
        <v>1870</v>
      </c>
      <c r="D2951" s="15" t="s">
        <v>14</v>
      </c>
      <c r="E2951" s="15">
        <f t="shared" si="46"/>
        <v>8</v>
      </c>
      <c r="F2951" s="15" t="s">
        <v>20</v>
      </c>
      <c r="G2951" s="42" t="s">
        <v>10520</v>
      </c>
      <c r="H2951" s="15" t="s">
        <v>15</v>
      </c>
      <c r="I2951" s="16"/>
    </row>
    <row r="2952" spans="1:9" x14ac:dyDescent="0.2">
      <c r="A2952" s="40" t="s">
        <v>5057</v>
      </c>
      <c r="B2952" s="41">
        <v>2017</v>
      </c>
      <c r="C2952" s="15" t="s">
        <v>1871</v>
      </c>
      <c r="D2952" s="15" t="s">
        <v>14</v>
      </c>
      <c r="E2952" s="15">
        <f t="shared" si="46"/>
        <v>8</v>
      </c>
      <c r="F2952" s="15" t="s">
        <v>20</v>
      </c>
      <c r="G2952" s="42" t="s">
        <v>10521</v>
      </c>
      <c r="H2952" s="15" t="s">
        <v>15</v>
      </c>
      <c r="I2952" s="16"/>
    </row>
    <row r="2953" spans="1:9" x14ac:dyDescent="0.2">
      <c r="A2953" s="40" t="s">
        <v>5057</v>
      </c>
      <c r="B2953" s="41">
        <v>2017</v>
      </c>
      <c r="C2953" s="15" t="s">
        <v>1872</v>
      </c>
      <c r="D2953" s="15" t="s">
        <v>14</v>
      </c>
      <c r="E2953" s="15">
        <f t="shared" si="46"/>
        <v>8</v>
      </c>
      <c r="F2953" s="15" t="s">
        <v>20</v>
      </c>
      <c r="G2953" s="42" t="s">
        <v>10522</v>
      </c>
      <c r="H2953" s="15" t="s">
        <v>15</v>
      </c>
      <c r="I2953" s="16"/>
    </row>
    <row r="2954" spans="1:9" ht="25.5" x14ac:dyDescent="0.2">
      <c r="A2954" s="40" t="s">
        <v>5057</v>
      </c>
      <c r="B2954" s="41">
        <v>2017</v>
      </c>
      <c r="C2954" s="15" t="s">
        <v>6161</v>
      </c>
      <c r="D2954" s="15" t="s">
        <v>14</v>
      </c>
      <c r="E2954" s="15">
        <f t="shared" si="46"/>
        <v>8</v>
      </c>
      <c r="F2954" s="15" t="s">
        <v>20</v>
      </c>
      <c r="G2954" s="42" t="s">
        <v>10523</v>
      </c>
      <c r="H2954" s="15" t="s">
        <v>15</v>
      </c>
      <c r="I2954" s="16"/>
    </row>
    <row r="2955" spans="1:9" x14ac:dyDescent="0.2">
      <c r="A2955" s="40" t="s">
        <v>5057</v>
      </c>
      <c r="B2955" s="41">
        <v>2017</v>
      </c>
      <c r="C2955" s="15" t="s">
        <v>6162</v>
      </c>
      <c r="D2955" s="15" t="s">
        <v>14</v>
      </c>
      <c r="E2955" s="15">
        <f t="shared" si="46"/>
        <v>8</v>
      </c>
      <c r="F2955" s="15" t="s">
        <v>20</v>
      </c>
      <c r="G2955" s="42" t="s">
        <v>10524</v>
      </c>
      <c r="H2955" s="15" t="s">
        <v>15</v>
      </c>
      <c r="I2955" s="16"/>
    </row>
    <row r="2956" spans="1:9" x14ac:dyDescent="0.2">
      <c r="A2956" s="40" t="s">
        <v>5057</v>
      </c>
      <c r="B2956" s="41">
        <v>2017</v>
      </c>
      <c r="C2956" s="15" t="s">
        <v>6163</v>
      </c>
      <c r="D2956" s="15" t="s">
        <v>14</v>
      </c>
      <c r="E2956" s="15">
        <f t="shared" si="46"/>
        <v>8</v>
      </c>
      <c r="F2956" s="15" t="s">
        <v>20</v>
      </c>
      <c r="G2956" s="42" t="s">
        <v>10525</v>
      </c>
      <c r="H2956" s="15" t="s">
        <v>15</v>
      </c>
      <c r="I2956" s="16"/>
    </row>
    <row r="2957" spans="1:9" ht="38.25" x14ac:dyDescent="0.2">
      <c r="A2957" s="40" t="s">
        <v>5057</v>
      </c>
      <c r="B2957" s="41">
        <v>2017</v>
      </c>
      <c r="C2957" s="15" t="s">
        <v>6164</v>
      </c>
      <c r="D2957" s="15" t="s">
        <v>14</v>
      </c>
      <c r="E2957" s="15">
        <f t="shared" si="46"/>
        <v>8</v>
      </c>
      <c r="F2957" s="15" t="s">
        <v>20</v>
      </c>
      <c r="G2957" s="42" t="s">
        <v>10526</v>
      </c>
      <c r="H2957" s="15" t="s">
        <v>15</v>
      </c>
      <c r="I2957" s="16"/>
    </row>
    <row r="2958" spans="1:9" ht="38.25" x14ac:dyDescent="0.2">
      <c r="A2958" s="40" t="s">
        <v>5057</v>
      </c>
      <c r="B2958" s="41">
        <v>2017</v>
      </c>
      <c r="C2958" s="15" t="s">
        <v>1873</v>
      </c>
      <c r="D2958" s="15" t="s">
        <v>14</v>
      </c>
      <c r="E2958" s="15">
        <f t="shared" si="46"/>
        <v>8</v>
      </c>
      <c r="F2958" s="15" t="s">
        <v>20</v>
      </c>
      <c r="G2958" s="42" t="s">
        <v>10527</v>
      </c>
      <c r="H2958" s="15" t="s">
        <v>15</v>
      </c>
      <c r="I2958" s="16"/>
    </row>
    <row r="2959" spans="1:9" x14ac:dyDescent="0.2">
      <c r="A2959" s="40" t="s">
        <v>5057</v>
      </c>
      <c r="B2959" s="41">
        <v>2017</v>
      </c>
      <c r="C2959" s="15" t="s">
        <v>6165</v>
      </c>
      <c r="D2959" s="15" t="s">
        <v>14</v>
      </c>
      <c r="E2959" s="15">
        <f t="shared" si="46"/>
        <v>8</v>
      </c>
      <c r="F2959" s="15" t="s">
        <v>20</v>
      </c>
      <c r="G2959" s="42" t="s">
        <v>10528</v>
      </c>
      <c r="H2959" s="15" t="s">
        <v>15</v>
      </c>
      <c r="I2959" s="16"/>
    </row>
    <row r="2960" spans="1:9" ht="25.5" x14ac:dyDescent="0.2">
      <c r="A2960" s="40" t="s">
        <v>5057</v>
      </c>
      <c r="B2960" s="41">
        <v>2017</v>
      </c>
      <c r="C2960" s="15" t="s">
        <v>6166</v>
      </c>
      <c r="D2960" s="15" t="s">
        <v>14</v>
      </c>
      <c r="E2960" s="15">
        <f t="shared" si="46"/>
        <v>8</v>
      </c>
      <c r="F2960" s="15" t="s">
        <v>20</v>
      </c>
      <c r="G2960" s="42" t="s">
        <v>10529</v>
      </c>
      <c r="H2960" s="15" t="s">
        <v>15</v>
      </c>
      <c r="I2960" s="16"/>
    </row>
    <row r="2961" spans="1:9" x14ac:dyDescent="0.2">
      <c r="A2961" s="40" t="s">
        <v>5057</v>
      </c>
      <c r="B2961" s="41">
        <v>2017</v>
      </c>
      <c r="C2961" s="15" t="s">
        <v>1874</v>
      </c>
      <c r="D2961" s="15" t="s">
        <v>14</v>
      </c>
      <c r="E2961" s="15">
        <f t="shared" si="46"/>
        <v>8</v>
      </c>
      <c r="F2961" s="15" t="s">
        <v>20</v>
      </c>
      <c r="G2961" s="42" t="s">
        <v>10530</v>
      </c>
      <c r="H2961" s="15" t="s">
        <v>15</v>
      </c>
      <c r="I2961" s="16"/>
    </row>
    <row r="2962" spans="1:9" x14ac:dyDescent="0.2">
      <c r="A2962" s="40" t="s">
        <v>5057</v>
      </c>
      <c r="B2962" s="41">
        <v>2017</v>
      </c>
      <c r="C2962" s="15" t="s">
        <v>1875</v>
      </c>
      <c r="D2962" s="15" t="s">
        <v>14</v>
      </c>
      <c r="E2962" s="15">
        <f t="shared" si="46"/>
        <v>8</v>
      </c>
      <c r="F2962" s="15" t="s">
        <v>20</v>
      </c>
      <c r="G2962" s="42" t="s">
        <v>10531</v>
      </c>
      <c r="H2962" s="15" t="s">
        <v>15</v>
      </c>
      <c r="I2962" s="16"/>
    </row>
    <row r="2963" spans="1:9" x14ac:dyDescent="0.2">
      <c r="A2963" s="40" t="s">
        <v>5057</v>
      </c>
      <c r="B2963" s="41">
        <v>2017</v>
      </c>
      <c r="C2963" s="15" t="s">
        <v>6167</v>
      </c>
      <c r="D2963" s="15" t="s">
        <v>14</v>
      </c>
      <c r="E2963" s="15">
        <f t="shared" ref="E2963:E3026" si="47">LEN(C2963)</f>
        <v>8</v>
      </c>
      <c r="F2963" s="15" t="s">
        <v>20</v>
      </c>
      <c r="G2963" s="42" t="s">
        <v>10532</v>
      </c>
      <c r="H2963" s="15" t="s">
        <v>15</v>
      </c>
      <c r="I2963" s="16"/>
    </row>
    <row r="2964" spans="1:9" x14ac:dyDescent="0.2">
      <c r="A2964" s="40" t="s">
        <v>5057</v>
      </c>
      <c r="B2964" s="41">
        <v>2017</v>
      </c>
      <c r="C2964" s="15" t="s">
        <v>1876</v>
      </c>
      <c r="D2964" s="15" t="s">
        <v>14</v>
      </c>
      <c r="E2964" s="15">
        <f t="shared" si="47"/>
        <v>8</v>
      </c>
      <c r="F2964" s="15" t="s">
        <v>20</v>
      </c>
      <c r="G2964" s="42" t="s">
        <v>10533</v>
      </c>
      <c r="H2964" s="15" t="s">
        <v>15</v>
      </c>
      <c r="I2964" s="16"/>
    </row>
    <row r="2965" spans="1:9" ht="25.5" x14ac:dyDescent="0.2">
      <c r="A2965" s="40" t="s">
        <v>5057</v>
      </c>
      <c r="B2965" s="41">
        <v>2017</v>
      </c>
      <c r="C2965" s="15" t="s">
        <v>1877</v>
      </c>
      <c r="D2965" s="15" t="s">
        <v>14</v>
      </c>
      <c r="E2965" s="15">
        <f t="shared" si="47"/>
        <v>8</v>
      </c>
      <c r="F2965" s="15" t="s">
        <v>20</v>
      </c>
      <c r="G2965" s="42" t="s">
        <v>10534</v>
      </c>
      <c r="H2965" s="15" t="s">
        <v>15</v>
      </c>
      <c r="I2965" s="16"/>
    </row>
    <row r="2966" spans="1:9" ht="38.25" x14ac:dyDescent="0.2">
      <c r="A2966" s="40" t="s">
        <v>5057</v>
      </c>
      <c r="B2966" s="41">
        <v>2017</v>
      </c>
      <c r="C2966" s="15" t="s">
        <v>6168</v>
      </c>
      <c r="D2966" s="15" t="s">
        <v>14</v>
      </c>
      <c r="E2966" s="15">
        <f t="shared" si="47"/>
        <v>8</v>
      </c>
      <c r="F2966" s="15" t="s">
        <v>20</v>
      </c>
      <c r="G2966" s="42" t="s">
        <v>10535</v>
      </c>
      <c r="H2966" s="15" t="s">
        <v>15</v>
      </c>
      <c r="I2966" s="16"/>
    </row>
    <row r="2967" spans="1:9" ht="38.25" x14ac:dyDescent="0.2">
      <c r="A2967" s="40" t="s">
        <v>5057</v>
      </c>
      <c r="B2967" s="41">
        <v>2017</v>
      </c>
      <c r="C2967" s="15" t="s">
        <v>6169</v>
      </c>
      <c r="D2967" s="15" t="s">
        <v>14</v>
      </c>
      <c r="E2967" s="15">
        <f t="shared" si="47"/>
        <v>8</v>
      </c>
      <c r="F2967" s="15" t="s">
        <v>20</v>
      </c>
      <c r="G2967" s="42" t="s">
        <v>10536</v>
      </c>
      <c r="H2967" s="15" t="s">
        <v>15</v>
      </c>
      <c r="I2967" s="16"/>
    </row>
    <row r="2968" spans="1:9" x14ac:dyDescent="0.2">
      <c r="A2968" s="40" t="s">
        <v>5057</v>
      </c>
      <c r="B2968" s="41">
        <v>2017</v>
      </c>
      <c r="C2968" s="15" t="s">
        <v>1878</v>
      </c>
      <c r="D2968" s="15" t="s">
        <v>14</v>
      </c>
      <c r="E2968" s="15">
        <f t="shared" si="47"/>
        <v>8</v>
      </c>
      <c r="F2968" s="15" t="s">
        <v>20</v>
      </c>
      <c r="G2968" s="42" t="s">
        <v>10537</v>
      </c>
      <c r="H2968" s="15" t="s">
        <v>15</v>
      </c>
      <c r="I2968" s="16"/>
    </row>
    <row r="2969" spans="1:9" x14ac:dyDescent="0.2">
      <c r="A2969" s="40" t="s">
        <v>5057</v>
      </c>
      <c r="B2969" s="41">
        <v>2017</v>
      </c>
      <c r="C2969" s="15" t="s">
        <v>1879</v>
      </c>
      <c r="D2969" s="15" t="s">
        <v>14</v>
      </c>
      <c r="E2969" s="15">
        <f t="shared" si="47"/>
        <v>8</v>
      </c>
      <c r="F2969" s="15" t="s">
        <v>20</v>
      </c>
      <c r="G2969" s="42" t="s">
        <v>10538</v>
      </c>
      <c r="H2969" s="15" t="s">
        <v>15</v>
      </c>
      <c r="I2969" s="16"/>
    </row>
    <row r="2970" spans="1:9" ht="25.5" x14ac:dyDescent="0.2">
      <c r="A2970" s="40" t="s">
        <v>5057</v>
      </c>
      <c r="B2970" s="41">
        <v>2017</v>
      </c>
      <c r="C2970" s="15" t="s">
        <v>6170</v>
      </c>
      <c r="D2970" s="15" t="s">
        <v>14</v>
      </c>
      <c r="E2970" s="15">
        <f t="shared" si="47"/>
        <v>8</v>
      </c>
      <c r="F2970" s="15" t="s">
        <v>20</v>
      </c>
      <c r="G2970" s="42" t="s">
        <v>10539</v>
      </c>
      <c r="H2970" s="15" t="s">
        <v>15</v>
      </c>
      <c r="I2970" s="16"/>
    </row>
    <row r="2971" spans="1:9" ht="25.5" x14ac:dyDescent="0.2">
      <c r="A2971" s="40" t="s">
        <v>5057</v>
      </c>
      <c r="B2971" s="41">
        <v>2017</v>
      </c>
      <c r="C2971" s="15" t="s">
        <v>6171</v>
      </c>
      <c r="D2971" s="15" t="s">
        <v>14</v>
      </c>
      <c r="E2971" s="15">
        <f t="shared" si="47"/>
        <v>8</v>
      </c>
      <c r="F2971" s="15" t="s">
        <v>20</v>
      </c>
      <c r="G2971" s="42" t="s">
        <v>10540</v>
      </c>
      <c r="H2971" s="15" t="s">
        <v>15</v>
      </c>
      <c r="I2971" s="16"/>
    </row>
    <row r="2972" spans="1:9" x14ac:dyDescent="0.2">
      <c r="A2972" s="40" t="s">
        <v>5057</v>
      </c>
      <c r="B2972" s="41">
        <v>2017</v>
      </c>
      <c r="C2972" s="15" t="s">
        <v>6172</v>
      </c>
      <c r="D2972" s="15" t="s">
        <v>14</v>
      </c>
      <c r="E2972" s="15">
        <f t="shared" si="47"/>
        <v>8</v>
      </c>
      <c r="F2972" s="15" t="s">
        <v>20</v>
      </c>
      <c r="G2972" s="42" t="s">
        <v>10541</v>
      </c>
      <c r="H2972" s="15" t="s">
        <v>15</v>
      </c>
      <c r="I2972" s="16"/>
    </row>
    <row r="2973" spans="1:9" x14ac:dyDescent="0.2">
      <c r="A2973" s="40" t="s">
        <v>5057</v>
      </c>
      <c r="B2973" s="41">
        <v>2017</v>
      </c>
      <c r="C2973" s="15" t="s">
        <v>6173</v>
      </c>
      <c r="D2973" s="15" t="s">
        <v>14</v>
      </c>
      <c r="E2973" s="15">
        <f t="shared" si="47"/>
        <v>8</v>
      </c>
      <c r="F2973" s="15" t="s">
        <v>20</v>
      </c>
      <c r="G2973" s="42" t="s">
        <v>10542</v>
      </c>
      <c r="H2973" s="15" t="s">
        <v>15</v>
      </c>
      <c r="I2973" s="16"/>
    </row>
    <row r="2974" spans="1:9" x14ac:dyDescent="0.2">
      <c r="A2974" s="40" t="s">
        <v>5057</v>
      </c>
      <c r="B2974" s="41">
        <v>2017</v>
      </c>
      <c r="C2974" s="15" t="s">
        <v>6174</v>
      </c>
      <c r="D2974" s="15" t="s">
        <v>14</v>
      </c>
      <c r="E2974" s="15">
        <f t="shared" si="47"/>
        <v>8</v>
      </c>
      <c r="F2974" s="15" t="s">
        <v>20</v>
      </c>
      <c r="G2974" s="42" t="s">
        <v>10543</v>
      </c>
      <c r="H2974" s="15" t="s">
        <v>15</v>
      </c>
      <c r="I2974" s="16"/>
    </row>
    <row r="2975" spans="1:9" ht="25.5" x14ac:dyDescent="0.2">
      <c r="A2975" s="40" t="s">
        <v>5057</v>
      </c>
      <c r="B2975" s="41">
        <v>2017</v>
      </c>
      <c r="C2975" s="15" t="s">
        <v>6175</v>
      </c>
      <c r="D2975" s="15" t="s">
        <v>14</v>
      </c>
      <c r="E2975" s="15">
        <f t="shared" si="47"/>
        <v>8</v>
      </c>
      <c r="F2975" s="15" t="s">
        <v>20</v>
      </c>
      <c r="G2975" s="42" t="s">
        <v>10544</v>
      </c>
      <c r="H2975" s="15" t="s">
        <v>15</v>
      </c>
      <c r="I2975" s="16"/>
    </row>
    <row r="2976" spans="1:9" ht="25.5" x14ac:dyDescent="0.2">
      <c r="A2976" s="40" t="s">
        <v>5057</v>
      </c>
      <c r="B2976" s="41">
        <v>2017</v>
      </c>
      <c r="C2976" s="15" t="s">
        <v>6176</v>
      </c>
      <c r="D2976" s="15" t="s">
        <v>14</v>
      </c>
      <c r="E2976" s="15">
        <f t="shared" si="47"/>
        <v>8</v>
      </c>
      <c r="F2976" s="15" t="s">
        <v>20</v>
      </c>
      <c r="G2976" s="42" t="s">
        <v>10545</v>
      </c>
      <c r="H2976" s="15" t="s">
        <v>15</v>
      </c>
      <c r="I2976" s="16"/>
    </row>
    <row r="2977" spans="1:9" ht="25.5" x14ac:dyDescent="0.2">
      <c r="A2977" s="40" t="s">
        <v>5057</v>
      </c>
      <c r="B2977" s="41">
        <v>2017</v>
      </c>
      <c r="C2977" s="15" t="s">
        <v>6177</v>
      </c>
      <c r="D2977" s="15" t="s">
        <v>14</v>
      </c>
      <c r="E2977" s="15">
        <f t="shared" si="47"/>
        <v>8</v>
      </c>
      <c r="F2977" s="15" t="s">
        <v>20</v>
      </c>
      <c r="G2977" s="42" t="s">
        <v>10546</v>
      </c>
      <c r="H2977" s="15" t="s">
        <v>15</v>
      </c>
      <c r="I2977" s="16"/>
    </row>
    <row r="2978" spans="1:9" ht="25.5" x14ac:dyDescent="0.2">
      <c r="A2978" s="40" t="s">
        <v>5057</v>
      </c>
      <c r="B2978" s="41">
        <v>2017</v>
      </c>
      <c r="C2978" s="15" t="s">
        <v>6178</v>
      </c>
      <c r="D2978" s="15" t="s">
        <v>14</v>
      </c>
      <c r="E2978" s="15">
        <f t="shared" si="47"/>
        <v>8</v>
      </c>
      <c r="F2978" s="15" t="s">
        <v>20</v>
      </c>
      <c r="G2978" s="42" t="s">
        <v>10547</v>
      </c>
      <c r="H2978" s="15" t="s">
        <v>15</v>
      </c>
      <c r="I2978" s="16"/>
    </row>
    <row r="2979" spans="1:9" x14ac:dyDescent="0.2">
      <c r="A2979" s="40" t="s">
        <v>5057</v>
      </c>
      <c r="B2979" s="41">
        <v>2017</v>
      </c>
      <c r="C2979" s="15" t="s">
        <v>6179</v>
      </c>
      <c r="D2979" s="15" t="s">
        <v>14</v>
      </c>
      <c r="E2979" s="15">
        <f t="shared" si="47"/>
        <v>8</v>
      </c>
      <c r="F2979" s="15" t="s">
        <v>20</v>
      </c>
      <c r="G2979" s="42" t="s">
        <v>10548</v>
      </c>
      <c r="H2979" s="15" t="s">
        <v>15</v>
      </c>
      <c r="I2979" s="16"/>
    </row>
    <row r="2980" spans="1:9" x14ac:dyDescent="0.2">
      <c r="A2980" s="40" t="s">
        <v>5057</v>
      </c>
      <c r="B2980" s="41">
        <v>2017</v>
      </c>
      <c r="C2980" s="15" t="s">
        <v>6180</v>
      </c>
      <c r="D2980" s="15" t="s">
        <v>14</v>
      </c>
      <c r="E2980" s="15">
        <f t="shared" si="47"/>
        <v>8</v>
      </c>
      <c r="F2980" s="15" t="s">
        <v>20</v>
      </c>
      <c r="G2980" s="42" t="s">
        <v>10549</v>
      </c>
      <c r="H2980" s="15" t="s">
        <v>15</v>
      </c>
      <c r="I2980" s="16"/>
    </row>
    <row r="2981" spans="1:9" ht="25.5" x14ac:dyDescent="0.2">
      <c r="A2981" s="40" t="s">
        <v>5057</v>
      </c>
      <c r="B2981" s="41">
        <v>2017</v>
      </c>
      <c r="C2981" s="15" t="s">
        <v>6181</v>
      </c>
      <c r="D2981" s="15" t="s">
        <v>14</v>
      </c>
      <c r="E2981" s="15">
        <f t="shared" si="47"/>
        <v>8</v>
      </c>
      <c r="F2981" s="15" t="s">
        <v>20</v>
      </c>
      <c r="G2981" s="42" t="s">
        <v>10550</v>
      </c>
      <c r="H2981" s="15" t="s">
        <v>15</v>
      </c>
      <c r="I2981" s="16"/>
    </row>
    <row r="2982" spans="1:9" x14ac:dyDescent="0.2">
      <c r="A2982" s="40" t="s">
        <v>5057</v>
      </c>
      <c r="B2982" s="41">
        <v>2017</v>
      </c>
      <c r="C2982" s="15" t="s">
        <v>6182</v>
      </c>
      <c r="D2982" s="15" t="s">
        <v>14</v>
      </c>
      <c r="E2982" s="15">
        <f t="shared" si="47"/>
        <v>8</v>
      </c>
      <c r="F2982" s="15" t="s">
        <v>20</v>
      </c>
      <c r="G2982" s="42" t="s">
        <v>10551</v>
      </c>
      <c r="H2982" s="15" t="s">
        <v>15</v>
      </c>
      <c r="I2982" s="16"/>
    </row>
    <row r="2983" spans="1:9" ht="25.5" x14ac:dyDescent="0.2">
      <c r="A2983" s="40" t="s">
        <v>5057</v>
      </c>
      <c r="B2983" s="41">
        <v>2017</v>
      </c>
      <c r="C2983" s="15" t="s">
        <v>6183</v>
      </c>
      <c r="D2983" s="15" t="s">
        <v>14</v>
      </c>
      <c r="E2983" s="15">
        <f t="shared" si="47"/>
        <v>8</v>
      </c>
      <c r="F2983" s="15" t="s">
        <v>20</v>
      </c>
      <c r="G2983" s="42" t="s">
        <v>10552</v>
      </c>
      <c r="H2983" s="15" t="s">
        <v>15</v>
      </c>
      <c r="I2983" s="16"/>
    </row>
    <row r="2984" spans="1:9" ht="25.5" x14ac:dyDescent="0.2">
      <c r="A2984" s="40" t="s">
        <v>5057</v>
      </c>
      <c r="B2984" s="41">
        <v>2017</v>
      </c>
      <c r="C2984" s="15" t="s">
        <v>1880</v>
      </c>
      <c r="D2984" s="15" t="s">
        <v>14</v>
      </c>
      <c r="E2984" s="15">
        <f t="shared" si="47"/>
        <v>8</v>
      </c>
      <c r="F2984" s="15" t="s">
        <v>20</v>
      </c>
      <c r="G2984" s="42" t="s">
        <v>10553</v>
      </c>
      <c r="H2984" s="15" t="s">
        <v>15</v>
      </c>
      <c r="I2984" s="16"/>
    </row>
    <row r="2985" spans="1:9" ht="38.25" x14ac:dyDescent="0.2">
      <c r="A2985" s="40" t="s">
        <v>5057</v>
      </c>
      <c r="B2985" s="41">
        <v>2017</v>
      </c>
      <c r="C2985" s="15" t="s">
        <v>1881</v>
      </c>
      <c r="D2985" s="15" t="s">
        <v>14</v>
      </c>
      <c r="E2985" s="15">
        <f t="shared" si="47"/>
        <v>8</v>
      </c>
      <c r="F2985" s="15" t="s">
        <v>20</v>
      </c>
      <c r="G2985" s="42" t="s">
        <v>10554</v>
      </c>
      <c r="H2985" s="15" t="s">
        <v>15</v>
      </c>
      <c r="I2985" s="16"/>
    </row>
    <row r="2986" spans="1:9" x14ac:dyDescent="0.2">
      <c r="A2986" s="40" t="s">
        <v>5057</v>
      </c>
      <c r="B2986" s="41">
        <v>2017</v>
      </c>
      <c r="C2986" s="15" t="s">
        <v>6184</v>
      </c>
      <c r="D2986" s="15" t="s">
        <v>14</v>
      </c>
      <c r="E2986" s="15">
        <f t="shared" si="47"/>
        <v>8</v>
      </c>
      <c r="F2986" s="15" t="s">
        <v>20</v>
      </c>
      <c r="G2986" s="42" t="s">
        <v>10555</v>
      </c>
      <c r="H2986" s="15" t="s">
        <v>15</v>
      </c>
      <c r="I2986" s="16"/>
    </row>
    <row r="2987" spans="1:9" ht="25.5" x14ac:dyDescent="0.2">
      <c r="A2987" s="40" t="s">
        <v>5057</v>
      </c>
      <c r="B2987" s="41">
        <v>2017</v>
      </c>
      <c r="C2987" s="15" t="s">
        <v>6185</v>
      </c>
      <c r="D2987" s="15" t="s">
        <v>14</v>
      </c>
      <c r="E2987" s="15">
        <f t="shared" si="47"/>
        <v>8</v>
      </c>
      <c r="F2987" s="15" t="s">
        <v>20</v>
      </c>
      <c r="G2987" s="42" t="s">
        <v>10556</v>
      </c>
      <c r="H2987" s="15" t="s">
        <v>15</v>
      </c>
      <c r="I2987" s="16"/>
    </row>
    <row r="2988" spans="1:9" x14ac:dyDescent="0.2">
      <c r="A2988" s="40" t="s">
        <v>5057</v>
      </c>
      <c r="B2988" s="41">
        <v>2017</v>
      </c>
      <c r="C2988" s="15" t="s">
        <v>1882</v>
      </c>
      <c r="D2988" s="15" t="s">
        <v>14</v>
      </c>
      <c r="E2988" s="15">
        <f t="shared" si="47"/>
        <v>8</v>
      </c>
      <c r="F2988" s="15" t="s">
        <v>20</v>
      </c>
      <c r="G2988" s="42" t="s">
        <v>10557</v>
      </c>
      <c r="H2988" s="15" t="s">
        <v>15</v>
      </c>
      <c r="I2988" s="16"/>
    </row>
    <row r="2989" spans="1:9" x14ac:dyDescent="0.2">
      <c r="A2989" s="40" t="s">
        <v>5057</v>
      </c>
      <c r="B2989" s="41">
        <v>2017</v>
      </c>
      <c r="C2989" s="15" t="s">
        <v>1883</v>
      </c>
      <c r="D2989" s="15" t="s">
        <v>14</v>
      </c>
      <c r="E2989" s="15">
        <f t="shared" si="47"/>
        <v>8</v>
      </c>
      <c r="F2989" s="15" t="s">
        <v>20</v>
      </c>
      <c r="G2989" s="42" t="s">
        <v>10558</v>
      </c>
      <c r="H2989" s="15" t="s">
        <v>15</v>
      </c>
      <c r="I2989" s="16"/>
    </row>
    <row r="2990" spans="1:9" ht="25.5" x14ac:dyDescent="0.2">
      <c r="A2990" s="40" t="s">
        <v>5057</v>
      </c>
      <c r="B2990" s="41">
        <v>2017</v>
      </c>
      <c r="C2990" s="15" t="s">
        <v>1884</v>
      </c>
      <c r="D2990" s="15" t="s">
        <v>14</v>
      </c>
      <c r="E2990" s="15">
        <f t="shared" si="47"/>
        <v>8</v>
      </c>
      <c r="F2990" s="15" t="s">
        <v>20</v>
      </c>
      <c r="G2990" s="42" t="s">
        <v>10559</v>
      </c>
      <c r="H2990" s="15" t="s">
        <v>15</v>
      </c>
      <c r="I2990" s="16"/>
    </row>
    <row r="2991" spans="1:9" ht="51" x14ac:dyDescent="0.2">
      <c r="A2991" s="40" t="s">
        <v>5057</v>
      </c>
      <c r="B2991" s="41">
        <v>2017</v>
      </c>
      <c r="C2991" s="15" t="s">
        <v>1885</v>
      </c>
      <c r="D2991" s="15" t="s">
        <v>14</v>
      </c>
      <c r="E2991" s="15">
        <f t="shared" si="47"/>
        <v>8</v>
      </c>
      <c r="F2991" s="15" t="s">
        <v>20</v>
      </c>
      <c r="G2991" s="42" t="s">
        <v>10560</v>
      </c>
      <c r="H2991" s="15" t="s">
        <v>15</v>
      </c>
      <c r="I2991" s="16"/>
    </row>
    <row r="2992" spans="1:9" ht="25.5" x14ac:dyDescent="0.2">
      <c r="A2992" s="40" t="s">
        <v>5057</v>
      </c>
      <c r="B2992" s="41">
        <v>2017</v>
      </c>
      <c r="C2992" s="15" t="s">
        <v>1886</v>
      </c>
      <c r="D2992" s="15" t="s">
        <v>14</v>
      </c>
      <c r="E2992" s="15">
        <f t="shared" si="47"/>
        <v>8</v>
      </c>
      <c r="F2992" s="15" t="s">
        <v>20</v>
      </c>
      <c r="G2992" s="42" t="s">
        <v>10561</v>
      </c>
      <c r="H2992" s="15" t="s">
        <v>15</v>
      </c>
      <c r="I2992" s="16"/>
    </row>
    <row r="2993" spans="1:9" x14ac:dyDescent="0.2">
      <c r="A2993" s="40" t="s">
        <v>5057</v>
      </c>
      <c r="B2993" s="41">
        <v>2017</v>
      </c>
      <c r="C2993" s="15" t="s">
        <v>1887</v>
      </c>
      <c r="D2993" s="15" t="s">
        <v>14</v>
      </c>
      <c r="E2993" s="15">
        <f t="shared" si="47"/>
        <v>8</v>
      </c>
      <c r="F2993" s="15" t="s">
        <v>20</v>
      </c>
      <c r="G2993" s="42" t="s">
        <v>10562</v>
      </c>
      <c r="H2993" s="15" t="s">
        <v>15</v>
      </c>
      <c r="I2993" s="16"/>
    </row>
    <row r="2994" spans="1:9" ht="25.5" x14ac:dyDescent="0.2">
      <c r="A2994" s="40" t="s">
        <v>5057</v>
      </c>
      <c r="B2994" s="41">
        <v>2017</v>
      </c>
      <c r="C2994" s="15" t="s">
        <v>1888</v>
      </c>
      <c r="D2994" s="15" t="s">
        <v>14</v>
      </c>
      <c r="E2994" s="15">
        <f t="shared" si="47"/>
        <v>8</v>
      </c>
      <c r="F2994" s="15" t="s">
        <v>20</v>
      </c>
      <c r="G2994" s="42" t="s">
        <v>10563</v>
      </c>
      <c r="H2994" s="15" t="s">
        <v>15</v>
      </c>
      <c r="I2994" s="16"/>
    </row>
    <row r="2995" spans="1:9" ht="25.5" x14ac:dyDescent="0.2">
      <c r="A2995" s="40" t="s">
        <v>5057</v>
      </c>
      <c r="B2995" s="41">
        <v>2017</v>
      </c>
      <c r="C2995" s="15" t="s">
        <v>1889</v>
      </c>
      <c r="D2995" s="15" t="s">
        <v>14</v>
      </c>
      <c r="E2995" s="15">
        <f t="shared" si="47"/>
        <v>8</v>
      </c>
      <c r="F2995" s="15" t="s">
        <v>20</v>
      </c>
      <c r="G2995" s="42" t="s">
        <v>10564</v>
      </c>
      <c r="H2995" s="15" t="s">
        <v>15</v>
      </c>
      <c r="I2995" s="16"/>
    </row>
    <row r="2996" spans="1:9" x14ac:dyDescent="0.2">
      <c r="A2996" s="40" t="s">
        <v>5057</v>
      </c>
      <c r="B2996" s="41">
        <v>2017</v>
      </c>
      <c r="C2996" s="15" t="s">
        <v>6186</v>
      </c>
      <c r="D2996" s="15" t="s">
        <v>14</v>
      </c>
      <c r="E2996" s="15">
        <f t="shared" si="47"/>
        <v>8</v>
      </c>
      <c r="F2996" s="15" t="s">
        <v>20</v>
      </c>
      <c r="G2996" s="42" t="s">
        <v>10565</v>
      </c>
      <c r="H2996" s="15" t="s">
        <v>15</v>
      </c>
      <c r="I2996" s="16"/>
    </row>
    <row r="2997" spans="1:9" x14ac:dyDescent="0.2">
      <c r="A2997" s="40" t="s">
        <v>5057</v>
      </c>
      <c r="B2997" s="41">
        <v>2017</v>
      </c>
      <c r="C2997" s="15" t="s">
        <v>6187</v>
      </c>
      <c r="D2997" s="15" t="s">
        <v>14</v>
      </c>
      <c r="E2997" s="15">
        <f t="shared" si="47"/>
        <v>8</v>
      </c>
      <c r="F2997" s="15" t="s">
        <v>20</v>
      </c>
      <c r="G2997" s="42" t="s">
        <v>10566</v>
      </c>
      <c r="H2997" s="15" t="s">
        <v>15</v>
      </c>
      <c r="I2997" s="16"/>
    </row>
    <row r="2998" spans="1:9" x14ac:dyDescent="0.2">
      <c r="A2998" s="40" t="s">
        <v>5057</v>
      </c>
      <c r="B2998" s="41">
        <v>2017</v>
      </c>
      <c r="C2998" s="15" t="s">
        <v>6188</v>
      </c>
      <c r="D2998" s="15" t="s">
        <v>14</v>
      </c>
      <c r="E2998" s="15">
        <f t="shared" si="47"/>
        <v>8</v>
      </c>
      <c r="F2998" s="15" t="s">
        <v>20</v>
      </c>
      <c r="G2998" s="42" t="s">
        <v>10567</v>
      </c>
      <c r="H2998" s="15" t="s">
        <v>15</v>
      </c>
      <c r="I2998" s="16"/>
    </row>
    <row r="2999" spans="1:9" ht="25.5" x14ac:dyDescent="0.2">
      <c r="A2999" s="40" t="s">
        <v>5057</v>
      </c>
      <c r="B2999" s="41">
        <v>2017</v>
      </c>
      <c r="C2999" s="15" t="s">
        <v>6189</v>
      </c>
      <c r="D2999" s="15" t="s">
        <v>14</v>
      </c>
      <c r="E2999" s="15">
        <f t="shared" si="47"/>
        <v>8</v>
      </c>
      <c r="F2999" s="15" t="s">
        <v>20</v>
      </c>
      <c r="G2999" s="42" t="s">
        <v>10568</v>
      </c>
      <c r="H2999" s="15" t="s">
        <v>15</v>
      </c>
      <c r="I2999" s="16"/>
    </row>
    <row r="3000" spans="1:9" x14ac:dyDescent="0.2">
      <c r="A3000" s="40" t="s">
        <v>5057</v>
      </c>
      <c r="B3000" s="41">
        <v>2017</v>
      </c>
      <c r="C3000" s="15" t="s">
        <v>1890</v>
      </c>
      <c r="D3000" s="15" t="s">
        <v>14</v>
      </c>
      <c r="E3000" s="15">
        <f t="shared" si="47"/>
        <v>8</v>
      </c>
      <c r="F3000" s="15" t="s">
        <v>20</v>
      </c>
      <c r="G3000" s="42" t="s">
        <v>10569</v>
      </c>
      <c r="H3000" s="15" t="s">
        <v>15</v>
      </c>
      <c r="I3000" s="16"/>
    </row>
    <row r="3001" spans="1:9" x14ac:dyDescent="0.2">
      <c r="A3001" s="40" t="s">
        <v>5057</v>
      </c>
      <c r="B3001" s="41">
        <v>2017</v>
      </c>
      <c r="C3001" s="15" t="s">
        <v>6190</v>
      </c>
      <c r="D3001" s="15" t="s">
        <v>14</v>
      </c>
      <c r="E3001" s="15">
        <f t="shared" si="47"/>
        <v>8</v>
      </c>
      <c r="F3001" s="15" t="s">
        <v>20</v>
      </c>
      <c r="G3001" s="42" t="s">
        <v>10570</v>
      </c>
      <c r="H3001" s="15" t="s">
        <v>15</v>
      </c>
      <c r="I3001" s="16"/>
    </row>
    <row r="3002" spans="1:9" ht="25.5" x14ac:dyDescent="0.2">
      <c r="A3002" s="40" t="s">
        <v>5057</v>
      </c>
      <c r="B3002" s="41">
        <v>2017</v>
      </c>
      <c r="C3002" s="15" t="s">
        <v>6191</v>
      </c>
      <c r="D3002" s="15" t="s">
        <v>14</v>
      </c>
      <c r="E3002" s="15">
        <f t="shared" si="47"/>
        <v>8</v>
      </c>
      <c r="F3002" s="15" t="s">
        <v>20</v>
      </c>
      <c r="G3002" s="42" t="s">
        <v>10571</v>
      </c>
      <c r="H3002" s="15" t="s">
        <v>15</v>
      </c>
      <c r="I3002" s="16"/>
    </row>
    <row r="3003" spans="1:9" x14ac:dyDescent="0.2">
      <c r="A3003" s="40" t="s">
        <v>5057</v>
      </c>
      <c r="B3003" s="41">
        <v>2017</v>
      </c>
      <c r="C3003" s="15" t="s">
        <v>6192</v>
      </c>
      <c r="D3003" s="15" t="s">
        <v>14</v>
      </c>
      <c r="E3003" s="15">
        <f t="shared" si="47"/>
        <v>8</v>
      </c>
      <c r="F3003" s="15" t="s">
        <v>20</v>
      </c>
      <c r="G3003" s="42" t="s">
        <v>10572</v>
      </c>
      <c r="H3003" s="15" t="s">
        <v>15</v>
      </c>
      <c r="I3003" s="16"/>
    </row>
    <row r="3004" spans="1:9" ht="25.5" x14ac:dyDescent="0.2">
      <c r="A3004" s="40" t="s">
        <v>5057</v>
      </c>
      <c r="B3004" s="41">
        <v>2017</v>
      </c>
      <c r="C3004" s="15" t="s">
        <v>6193</v>
      </c>
      <c r="D3004" s="15" t="s">
        <v>14</v>
      </c>
      <c r="E3004" s="15">
        <f t="shared" si="47"/>
        <v>8</v>
      </c>
      <c r="F3004" s="15" t="s">
        <v>20</v>
      </c>
      <c r="G3004" s="42" t="s">
        <v>10573</v>
      </c>
      <c r="H3004" s="15" t="s">
        <v>15</v>
      </c>
      <c r="I3004" s="16"/>
    </row>
    <row r="3005" spans="1:9" ht="25.5" x14ac:dyDescent="0.2">
      <c r="A3005" s="40" t="s">
        <v>5057</v>
      </c>
      <c r="B3005" s="41">
        <v>2017</v>
      </c>
      <c r="C3005" s="15" t="s">
        <v>1891</v>
      </c>
      <c r="D3005" s="15" t="s">
        <v>14</v>
      </c>
      <c r="E3005" s="15">
        <f t="shared" si="47"/>
        <v>8</v>
      </c>
      <c r="F3005" s="15" t="s">
        <v>20</v>
      </c>
      <c r="G3005" s="42" t="s">
        <v>10574</v>
      </c>
      <c r="H3005" s="15" t="s">
        <v>15</v>
      </c>
      <c r="I3005" s="16"/>
    </row>
    <row r="3006" spans="1:9" x14ac:dyDescent="0.2">
      <c r="A3006" s="40" t="s">
        <v>5057</v>
      </c>
      <c r="B3006" s="41">
        <v>2017</v>
      </c>
      <c r="C3006" s="15" t="s">
        <v>1892</v>
      </c>
      <c r="D3006" s="15" t="s">
        <v>14</v>
      </c>
      <c r="E3006" s="15">
        <f t="shared" si="47"/>
        <v>8</v>
      </c>
      <c r="F3006" s="15" t="s">
        <v>20</v>
      </c>
      <c r="G3006" s="42" t="s">
        <v>10575</v>
      </c>
      <c r="H3006" s="15" t="s">
        <v>15</v>
      </c>
      <c r="I3006" s="16"/>
    </row>
    <row r="3007" spans="1:9" x14ac:dyDescent="0.2">
      <c r="A3007" s="40" t="s">
        <v>5057</v>
      </c>
      <c r="B3007" s="41">
        <v>2017</v>
      </c>
      <c r="C3007" s="15" t="s">
        <v>6194</v>
      </c>
      <c r="D3007" s="15" t="s">
        <v>14</v>
      </c>
      <c r="E3007" s="15">
        <f t="shared" si="47"/>
        <v>8</v>
      </c>
      <c r="F3007" s="15" t="s">
        <v>20</v>
      </c>
      <c r="G3007" s="42" t="s">
        <v>10576</v>
      </c>
      <c r="H3007" s="15" t="s">
        <v>15</v>
      </c>
      <c r="I3007" s="16"/>
    </row>
    <row r="3008" spans="1:9" ht="25.5" x14ac:dyDescent="0.2">
      <c r="A3008" s="40" t="s">
        <v>5057</v>
      </c>
      <c r="B3008" s="41">
        <v>2017</v>
      </c>
      <c r="C3008" s="15" t="s">
        <v>1893</v>
      </c>
      <c r="D3008" s="15" t="s">
        <v>14</v>
      </c>
      <c r="E3008" s="15">
        <f t="shared" si="47"/>
        <v>8</v>
      </c>
      <c r="F3008" s="15" t="s">
        <v>20</v>
      </c>
      <c r="G3008" s="42" t="s">
        <v>10577</v>
      </c>
      <c r="H3008" s="15" t="s">
        <v>15</v>
      </c>
      <c r="I3008" s="16"/>
    </row>
    <row r="3009" spans="1:9" x14ac:dyDescent="0.2">
      <c r="A3009" s="40" t="s">
        <v>5057</v>
      </c>
      <c r="B3009" s="41">
        <v>2017</v>
      </c>
      <c r="C3009" s="15" t="s">
        <v>6195</v>
      </c>
      <c r="D3009" s="15" t="s">
        <v>14</v>
      </c>
      <c r="E3009" s="15">
        <f t="shared" si="47"/>
        <v>8</v>
      </c>
      <c r="F3009" s="15" t="s">
        <v>20</v>
      </c>
      <c r="G3009" s="42" t="s">
        <v>10578</v>
      </c>
      <c r="H3009" s="15" t="s">
        <v>15</v>
      </c>
      <c r="I3009" s="16"/>
    </row>
    <row r="3010" spans="1:9" x14ac:dyDescent="0.2">
      <c r="A3010" s="40" t="s">
        <v>5057</v>
      </c>
      <c r="B3010" s="41">
        <v>2017</v>
      </c>
      <c r="C3010" s="15" t="s">
        <v>6196</v>
      </c>
      <c r="D3010" s="15" t="s">
        <v>14</v>
      </c>
      <c r="E3010" s="15">
        <f t="shared" si="47"/>
        <v>8</v>
      </c>
      <c r="F3010" s="15" t="s">
        <v>20</v>
      </c>
      <c r="G3010" s="42" t="s">
        <v>10579</v>
      </c>
      <c r="H3010" s="15" t="s">
        <v>15</v>
      </c>
      <c r="I3010" s="16"/>
    </row>
    <row r="3011" spans="1:9" ht="25.5" x14ac:dyDescent="0.2">
      <c r="A3011" s="40" t="s">
        <v>5057</v>
      </c>
      <c r="B3011" s="41">
        <v>2017</v>
      </c>
      <c r="C3011" s="15" t="s">
        <v>6197</v>
      </c>
      <c r="D3011" s="15" t="s">
        <v>14</v>
      </c>
      <c r="E3011" s="15">
        <f t="shared" si="47"/>
        <v>8</v>
      </c>
      <c r="F3011" s="15" t="s">
        <v>20</v>
      </c>
      <c r="G3011" s="42" t="s">
        <v>10580</v>
      </c>
      <c r="H3011" s="15" t="s">
        <v>15</v>
      </c>
      <c r="I3011" s="16"/>
    </row>
    <row r="3012" spans="1:9" x14ac:dyDescent="0.2">
      <c r="A3012" s="40" t="s">
        <v>5057</v>
      </c>
      <c r="B3012" s="41">
        <v>2017</v>
      </c>
      <c r="C3012" s="15" t="s">
        <v>1894</v>
      </c>
      <c r="D3012" s="15" t="s">
        <v>14</v>
      </c>
      <c r="E3012" s="15">
        <f t="shared" si="47"/>
        <v>8</v>
      </c>
      <c r="F3012" s="15" t="s">
        <v>20</v>
      </c>
      <c r="G3012" s="42" t="s">
        <v>10581</v>
      </c>
      <c r="H3012" s="15" t="s">
        <v>15</v>
      </c>
      <c r="I3012" s="16"/>
    </row>
    <row r="3013" spans="1:9" ht="51" x14ac:dyDescent="0.2">
      <c r="A3013" s="40" t="s">
        <v>5057</v>
      </c>
      <c r="B3013" s="41">
        <v>2017</v>
      </c>
      <c r="C3013" s="15" t="s">
        <v>1895</v>
      </c>
      <c r="D3013" s="15" t="s">
        <v>14</v>
      </c>
      <c r="E3013" s="15">
        <f t="shared" si="47"/>
        <v>8</v>
      </c>
      <c r="F3013" s="15" t="s">
        <v>20</v>
      </c>
      <c r="G3013" s="42" t="s">
        <v>10582</v>
      </c>
      <c r="H3013" s="15" t="s">
        <v>15</v>
      </c>
      <c r="I3013" s="16"/>
    </row>
    <row r="3014" spans="1:9" ht="51" x14ac:dyDescent="0.2">
      <c r="A3014" s="40" t="s">
        <v>5057</v>
      </c>
      <c r="B3014" s="41">
        <v>2017</v>
      </c>
      <c r="C3014" s="15" t="s">
        <v>1896</v>
      </c>
      <c r="D3014" s="15" t="s">
        <v>14</v>
      </c>
      <c r="E3014" s="15">
        <f t="shared" si="47"/>
        <v>8</v>
      </c>
      <c r="F3014" s="15" t="s">
        <v>20</v>
      </c>
      <c r="G3014" s="42" t="s">
        <v>10583</v>
      </c>
      <c r="H3014" s="15" t="s">
        <v>15</v>
      </c>
      <c r="I3014" s="16"/>
    </row>
    <row r="3015" spans="1:9" ht="51" x14ac:dyDescent="0.2">
      <c r="A3015" s="40" t="s">
        <v>5057</v>
      </c>
      <c r="B3015" s="41">
        <v>2017</v>
      </c>
      <c r="C3015" s="15" t="s">
        <v>6198</v>
      </c>
      <c r="D3015" s="15" t="s">
        <v>14</v>
      </c>
      <c r="E3015" s="15">
        <f t="shared" si="47"/>
        <v>8</v>
      </c>
      <c r="F3015" s="15" t="s">
        <v>20</v>
      </c>
      <c r="G3015" s="42" t="s">
        <v>10584</v>
      </c>
      <c r="H3015" s="15" t="s">
        <v>15</v>
      </c>
      <c r="I3015" s="16"/>
    </row>
    <row r="3016" spans="1:9" ht="51" x14ac:dyDescent="0.2">
      <c r="A3016" s="40" t="s">
        <v>5057</v>
      </c>
      <c r="B3016" s="41">
        <v>2017</v>
      </c>
      <c r="C3016" s="15" t="s">
        <v>6199</v>
      </c>
      <c r="D3016" s="15" t="s">
        <v>14</v>
      </c>
      <c r="E3016" s="15">
        <f t="shared" si="47"/>
        <v>8</v>
      </c>
      <c r="F3016" s="15" t="s">
        <v>20</v>
      </c>
      <c r="G3016" s="42" t="s">
        <v>10585</v>
      </c>
      <c r="H3016" s="15" t="s">
        <v>15</v>
      </c>
      <c r="I3016" s="16"/>
    </row>
    <row r="3017" spans="1:9" ht="76.5" x14ac:dyDescent="0.2">
      <c r="A3017" s="40" t="s">
        <v>5057</v>
      </c>
      <c r="B3017" s="41">
        <v>2017</v>
      </c>
      <c r="C3017" s="15" t="s">
        <v>6200</v>
      </c>
      <c r="D3017" s="15" t="s">
        <v>14</v>
      </c>
      <c r="E3017" s="15">
        <f t="shared" si="47"/>
        <v>8</v>
      </c>
      <c r="F3017" s="15" t="s">
        <v>20</v>
      </c>
      <c r="G3017" s="42" t="s">
        <v>10586</v>
      </c>
      <c r="H3017" s="15" t="s">
        <v>15</v>
      </c>
      <c r="I3017" s="16"/>
    </row>
    <row r="3018" spans="1:9" ht="25.5" x14ac:dyDescent="0.2">
      <c r="A3018" s="40" t="s">
        <v>5057</v>
      </c>
      <c r="B3018" s="41">
        <v>2017</v>
      </c>
      <c r="C3018" s="15" t="s">
        <v>1897</v>
      </c>
      <c r="D3018" s="15" t="s">
        <v>14</v>
      </c>
      <c r="E3018" s="15">
        <f t="shared" si="47"/>
        <v>8</v>
      </c>
      <c r="F3018" s="15" t="s">
        <v>20</v>
      </c>
      <c r="G3018" s="42" t="s">
        <v>10587</v>
      </c>
      <c r="H3018" s="15" t="s">
        <v>15</v>
      </c>
      <c r="I3018" s="16"/>
    </row>
    <row r="3019" spans="1:9" ht="25.5" x14ac:dyDescent="0.2">
      <c r="A3019" s="40" t="s">
        <v>5057</v>
      </c>
      <c r="B3019" s="41">
        <v>2017</v>
      </c>
      <c r="C3019" s="15" t="s">
        <v>1898</v>
      </c>
      <c r="D3019" s="15" t="s">
        <v>14</v>
      </c>
      <c r="E3019" s="15">
        <f t="shared" si="47"/>
        <v>8</v>
      </c>
      <c r="F3019" s="15" t="s">
        <v>20</v>
      </c>
      <c r="G3019" s="42" t="s">
        <v>10588</v>
      </c>
      <c r="H3019" s="15" t="s">
        <v>15</v>
      </c>
      <c r="I3019" s="16"/>
    </row>
    <row r="3020" spans="1:9" ht="25.5" x14ac:dyDescent="0.2">
      <c r="A3020" s="40" t="s">
        <v>5057</v>
      </c>
      <c r="B3020" s="41">
        <v>2017</v>
      </c>
      <c r="C3020" s="15" t="s">
        <v>1899</v>
      </c>
      <c r="D3020" s="15" t="s">
        <v>14</v>
      </c>
      <c r="E3020" s="15">
        <f t="shared" si="47"/>
        <v>8</v>
      </c>
      <c r="F3020" s="15" t="s">
        <v>20</v>
      </c>
      <c r="G3020" s="42" t="s">
        <v>10589</v>
      </c>
      <c r="H3020" s="15" t="s">
        <v>15</v>
      </c>
      <c r="I3020" s="16"/>
    </row>
    <row r="3021" spans="1:9" ht="25.5" x14ac:dyDescent="0.2">
      <c r="A3021" s="40" t="s">
        <v>5057</v>
      </c>
      <c r="B3021" s="41">
        <v>2017</v>
      </c>
      <c r="C3021" s="15" t="s">
        <v>1900</v>
      </c>
      <c r="D3021" s="15" t="s">
        <v>14</v>
      </c>
      <c r="E3021" s="15">
        <f t="shared" si="47"/>
        <v>8</v>
      </c>
      <c r="F3021" s="15" t="s">
        <v>20</v>
      </c>
      <c r="G3021" s="42" t="s">
        <v>10590</v>
      </c>
      <c r="H3021" s="15" t="s">
        <v>15</v>
      </c>
      <c r="I3021" s="16"/>
    </row>
    <row r="3022" spans="1:9" ht="25.5" x14ac:dyDescent="0.2">
      <c r="A3022" s="40" t="s">
        <v>5057</v>
      </c>
      <c r="B3022" s="41">
        <v>2017</v>
      </c>
      <c r="C3022" s="15" t="s">
        <v>6201</v>
      </c>
      <c r="D3022" s="15" t="s">
        <v>14</v>
      </c>
      <c r="E3022" s="15">
        <f t="shared" si="47"/>
        <v>8</v>
      </c>
      <c r="F3022" s="15" t="s">
        <v>20</v>
      </c>
      <c r="G3022" s="42" t="s">
        <v>10591</v>
      </c>
      <c r="H3022" s="15" t="s">
        <v>15</v>
      </c>
      <c r="I3022" s="16"/>
    </row>
    <row r="3023" spans="1:9" ht="38.25" x14ac:dyDescent="0.2">
      <c r="A3023" s="40" t="s">
        <v>5057</v>
      </c>
      <c r="B3023" s="41">
        <v>2017</v>
      </c>
      <c r="C3023" s="15" t="s">
        <v>6202</v>
      </c>
      <c r="D3023" s="15" t="s">
        <v>14</v>
      </c>
      <c r="E3023" s="15">
        <f t="shared" si="47"/>
        <v>8</v>
      </c>
      <c r="F3023" s="15" t="s">
        <v>20</v>
      </c>
      <c r="G3023" s="42" t="s">
        <v>10592</v>
      </c>
      <c r="H3023" s="15" t="s">
        <v>15</v>
      </c>
      <c r="I3023" s="16"/>
    </row>
    <row r="3024" spans="1:9" ht="38.25" x14ac:dyDescent="0.2">
      <c r="A3024" s="40" t="s">
        <v>5057</v>
      </c>
      <c r="B3024" s="41">
        <v>2017</v>
      </c>
      <c r="C3024" s="15" t="s">
        <v>6203</v>
      </c>
      <c r="D3024" s="15" t="s">
        <v>14</v>
      </c>
      <c r="E3024" s="15">
        <f t="shared" si="47"/>
        <v>8</v>
      </c>
      <c r="F3024" s="15" t="s">
        <v>20</v>
      </c>
      <c r="G3024" s="42" t="s">
        <v>10593</v>
      </c>
      <c r="H3024" s="15" t="s">
        <v>15</v>
      </c>
      <c r="I3024" s="16"/>
    </row>
    <row r="3025" spans="1:9" ht="38.25" x14ac:dyDescent="0.2">
      <c r="A3025" s="40" t="s">
        <v>5057</v>
      </c>
      <c r="B3025" s="41">
        <v>2017</v>
      </c>
      <c r="C3025" s="15" t="s">
        <v>6204</v>
      </c>
      <c r="D3025" s="15" t="s">
        <v>14</v>
      </c>
      <c r="E3025" s="15">
        <f t="shared" si="47"/>
        <v>8</v>
      </c>
      <c r="F3025" s="15" t="s">
        <v>20</v>
      </c>
      <c r="G3025" s="42" t="s">
        <v>10594</v>
      </c>
      <c r="H3025" s="15" t="s">
        <v>15</v>
      </c>
      <c r="I3025" s="16"/>
    </row>
    <row r="3026" spans="1:9" ht="25.5" x14ac:dyDescent="0.2">
      <c r="A3026" s="40" t="s">
        <v>5057</v>
      </c>
      <c r="B3026" s="41">
        <v>2017</v>
      </c>
      <c r="C3026" s="15" t="s">
        <v>6205</v>
      </c>
      <c r="D3026" s="15" t="s">
        <v>14</v>
      </c>
      <c r="E3026" s="15">
        <f t="shared" si="47"/>
        <v>8</v>
      </c>
      <c r="F3026" s="15" t="s">
        <v>20</v>
      </c>
      <c r="G3026" s="42" t="s">
        <v>10595</v>
      </c>
      <c r="H3026" s="15" t="s">
        <v>15</v>
      </c>
      <c r="I3026" s="16"/>
    </row>
    <row r="3027" spans="1:9" ht="38.25" x14ac:dyDescent="0.2">
      <c r="A3027" s="40" t="s">
        <v>5057</v>
      </c>
      <c r="B3027" s="41">
        <v>2017</v>
      </c>
      <c r="C3027" s="15" t="s">
        <v>6206</v>
      </c>
      <c r="D3027" s="15" t="s">
        <v>14</v>
      </c>
      <c r="E3027" s="15">
        <f t="shared" ref="E3027:E3090" si="48">LEN(C3027)</f>
        <v>8</v>
      </c>
      <c r="F3027" s="15" t="s">
        <v>20</v>
      </c>
      <c r="G3027" s="42" t="s">
        <v>10596</v>
      </c>
      <c r="H3027" s="15" t="s">
        <v>15</v>
      </c>
      <c r="I3027" s="16"/>
    </row>
    <row r="3028" spans="1:9" ht="51" x14ac:dyDescent="0.2">
      <c r="A3028" s="40" t="s">
        <v>5057</v>
      </c>
      <c r="B3028" s="41">
        <v>2017</v>
      </c>
      <c r="C3028" s="15" t="s">
        <v>6207</v>
      </c>
      <c r="D3028" s="15" t="s">
        <v>14</v>
      </c>
      <c r="E3028" s="15">
        <f t="shared" si="48"/>
        <v>8</v>
      </c>
      <c r="F3028" s="15" t="s">
        <v>20</v>
      </c>
      <c r="G3028" s="42" t="s">
        <v>10597</v>
      </c>
      <c r="H3028" s="15" t="s">
        <v>15</v>
      </c>
      <c r="I3028" s="16"/>
    </row>
    <row r="3029" spans="1:9" ht="51" x14ac:dyDescent="0.2">
      <c r="A3029" s="40" t="s">
        <v>5057</v>
      </c>
      <c r="B3029" s="41">
        <v>2017</v>
      </c>
      <c r="C3029" s="15" t="s">
        <v>6208</v>
      </c>
      <c r="D3029" s="15" t="s">
        <v>14</v>
      </c>
      <c r="E3029" s="15">
        <f t="shared" si="48"/>
        <v>8</v>
      </c>
      <c r="F3029" s="15" t="s">
        <v>20</v>
      </c>
      <c r="G3029" s="42" t="s">
        <v>10598</v>
      </c>
      <c r="H3029" s="15" t="s">
        <v>15</v>
      </c>
      <c r="I3029" s="16"/>
    </row>
    <row r="3030" spans="1:9" ht="51" x14ac:dyDescent="0.2">
      <c r="A3030" s="40" t="s">
        <v>5057</v>
      </c>
      <c r="B3030" s="41">
        <v>2017</v>
      </c>
      <c r="C3030" s="15" t="s">
        <v>6209</v>
      </c>
      <c r="D3030" s="15" t="s">
        <v>14</v>
      </c>
      <c r="E3030" s="15">
        <f t="shared" si="48"/>
        <v>8</v>
      </c>
      <c r="F3030" s="15" t="s">
        <v>20</v>
      </c>
      <c r="G3030" s="42" t="s">
        <v>10599</v>
      </c>
      <c r="H3030" s="15" t="s">
        <v>15</v>
      </c>
      <c r="I3030" s="16"/>
    </row>
    <row r="3031" spans="1:9" ht="63.75" x14ac:dyDescent="0.2">
      <c r="A3031" s="40" t="s">
        <v>5057</v>
      </c>
      <c r="B3031" s="41">
        <v>2017</v>
      </c>
      <c r="C3031" s="15" t="s">
        <v>6210</v>
      </c>
      <c r="D3031" s="15" t="s">
        <v>14</v>
      </c>
      <c r="E3031" s="15">
        <f t="shared" si="48"/>
        <v>8</v>
      </c>
      <c r="F3031" s="15" t="s">
        <v>20</v>
      </c>
      <c r="G3031" s="42" t="s">
        <v>10600</v>
      </c>
      <c r="H3031" s="15" t="s">
        <v>15</v>
      </c>
      <c r="I3031" s="16"/>
    </row>
    <row r="3032" spans="1:9" ht="51" x14ac:dyDescent="0.2">
      <c r="A3032" s="40" t="s">
        <v>5057</v>
      </c>
      <c r="B3032" s="41">
        <v>2017</v>
      </c>
      <c r="C3032" s="15" t="s">
        <v>6211</v>
      </c>
      <c r="D3032" s="15" t="s">
        <v>14</v>
      </c>
      <c r="E3032" s="15">
        <f t="shared" si="48"/>
        <v>8</v>
      </c>
      <c r="F3032" s="15" t="s">
        <v>20</v>
      </c>
      <c r="G3032" s="42" t="s">
        <v>10601</v>
      </c>
      <c r="H3032" s="15" t="s">
        <v>15</v>
      </c>
      <c r="I3032" s="16"/>
    </row>
    <row r="3033" spans="1:9" ht="51" x14ac:dyDescent="0.2">
      <c r="A3033" s="40" t="s">
        <v>5057</v>
      </c>
      <c r="B3033" s="41">
        <v>2017</v>
      </c>
      <c r="C3033" s="15" t="s">
        <v>6212</v>
      </c>
      <c r="D3033" s="15" t="s">
        <v>14</v>
      </c>
      <c r="E3033" s="15">
        <f t="shared" si="48"/>
        <v>8</v>
      </c>
      <c r="F3033" s="15" t="s">
        <v>20</v>
      </c>
      <c r="G3033" s="42" t="s">
        <v>10602</v>
      </c>
      <c r="H3033" s="15" t="s">
        <v>15</v>
      </c>
      <c r="I3033" s="16"/>
    </row>
    <row r="3034" spans="1:9" ht="51" x14ac:dyDescent="0.2">
      <c r="A3034" s="40" t="s">
        <v>5057</v>
      </c>
      <c r="B3034" s="41">
        <v>2017</v>
      </c>
      <c r="C3034" s="15" t="s">
        <v>6213</v>
      </c>
      <c r="D3034" s="15" t="s">
        <v>14</v>
      </c>
      <c r="E3034" s="15">
        <f t="shared" si="48"/>
        <v>8</v>
      </c>
      <c r="F3034" s="15" t="s">
        <v>20</v>
      </c>
      <c r="G3034" s="42" t="s">
        <v>10603</v>
      </c>
      <c r="H3034" s="15" t="s">
        <v>15</v>
      </c>
      <c r="I3034" s="16"/>
    </row>
    <row r="3035" spans="1:9" ht="63.75" x14ac:dyDescent="0.2">
      <c r="A3035" s="40" t="s">
        <v>5057</v>
      </c>
      <c r="B3035" s="41">
        <v>2017</v>
      </c>
      <c r="C3035" s="15" t="s">
        <v>6214</v>
      </c>
      <c r="D3035" s="15" t="s">
        <v>14</v>
      </c>
      <c r="E3035" s="15">
        <f t="shared" si="48"/>
        <v>8</v>
      </c>
      <c r="F3035" s="15" t="s">
        <v>20</v>
      </c>
      <c r="G3035" s="42" t="s">
        <v>10604</v>
      </c>
      <c r="H3035" s="15" t="s">
        <v>15</v>
      </c>
      <c r="I3035" s="16"/>
    </row>
    <row r="3036" spans="1:9" ht="38.25" x14ac:dyDescent="0.2">
      <c r="A3036" s="40" t="s">
        <v>5057</v>
      </c>
      <c r="B3036" s="41">
        <v>2017</v>
      </c>
      <c r="C3036" s="15" t="s">
        <v>6215</v>
      </c>
      <c r="D3036" s="15" t="s">
        <v>14</v>
      </c>
      <c r="E3036" s="15">
        <f t="shared" si="48"/>
        <v>8</v>
      </c>
      <c r="F3036" s="15" t="s">
        <v>20</v>
      </c>
      <c r="G3036" s="42" t="s">
        <v>10605</v>
      </c>
      <c r="H3036" s="15" t="s">
        <v>15</v>
      </c>
      <c r="I3036" s="16"/>
    </row>
    <row r="3037" spans="1:9" ht="38.25" x14ac:dyDescent="0.2">
      <c r="A3037" s="40" t="s">
        <v>5057</v>
      </c>
      <c r="B3037" s="41">
        <v>2017</v>
      </c>
      <c r="C3037" s="15" t="s">
        <v>6216</v>
      </c>
      <c r="D3037" s="15" t="s">
        <v>14</v>
      </c>
      <c r="E3037" s="15">
        <f t="shared" si="48"/>
        <v>8</v>
      </c>
      <c r="F3037" s="15" t="s">
        <v>20</v>
      </c>
      <c r="G3037" s="42" t="s">
        <v>10606</v>
      </c>
      <c r="H3037" s="15" t="s">
        <v>15</v>
      </c>
      <c r="I3037" s="16"/>
    </row>
    <row r="3038" spans="1:9" ht="38.25" x14ac:dyDescent="0.2">
      <c r="A3038" s="40" t="s">
        <v>5057</v>
      </c>
      <c r="B3038" s="41">
        <v>2017</v>
      </c>
      <c r="C3038" s="15" t="s">
        <v>6217</v>
      </c>
      <c r="D3038" s="15" t="s">
        <v>14</v>
      </c>
      <c r="E3038" s="15">
        <f t="shared" si="48"/>
        <v>8</v>
      </c>
      <c r="F3038" s="15" t="s">
        <v>20</v>
      </c>
      <c r="G3038" s="42" t="s">
        <v>10607</v>
      </c>
      <c r="H3038" s="15" t="s">
        <v>15</v>
      </c>
      <c r="I3038" s="16"/>
    </row>
    <row r="3039" spans="1:9" ht="51" x14ac:dyDescent="0.2">
      <c r="A3039" s="40" t="s">
        <v>5057</v>
      </c>
      <c r="B3039" s="41">
        <v>2017</v>
      </c>
      <c r="C3039" s="15" t="s">
        <v>6218</v>
      </c>
      <c r="D3039" s="15" t="s">
        <v>14</v>
      </c>
      <c r="E3039" s="15">
        <f t="shared" si="48"/>
        <v>8</v>
      </c>
      <c r="F3039" s="15" t="s">
        <v>20</v>
      </c>
      <c r="G3039" s="42" t="s">
        <v>10608</v>
      </c>
      <c r="H3039" s="41" t="s">
        <v>15</v>
      </c>
      <c r="I3039" s="16"/>
    </row>
    <row r="3040" spans="1:9" x14ac:dyDescent="0.2">
      <c r="A3040" s="40" t="s">
        <v>5057</v>
      </c>
      <c r="B3040" s="41">
        <v>2017</v>
      </c>
      <c r="C3040" s="15" t="s">
        <v>1901</v>
      </c>
      <c r="D3040" s="15" t="s">
        <v>14</v>
      </c>
      <c r="E3040" s="15">
        <f t="shared" si="48"/>
        <v>8</v>
      </c>
      <c r="F3040" s="15" t="s">
        <v>20</v>
      </c>
      <c r="G3040" s="42" t="s">
        <v>10609</v>
      </c>
      <c r="H3040" s="41" t="s">
        <v>15</v>
      </c>
      <c r="I3040" s="16"/>
    </row>
    <row r="3041" spans="1:9" ht="25.5" x14ac:dyDescent="0.2">
      <c r="A3041" s="40" t="s">
        <v>5057</v>
      </c>
      <c r="B3041" s="41">
        <v>2017</v>
      </c>
      <c r="C3041" s="15" t="s">
        <v>1902</v>
      </c>
      <c r="D3041" s="15" t="s">
        <v>14</v>
      </c>
      <c r="E3041" s="15">
        <f t="shared" si="48"/>
        <v>8</v>
      </c>
      <c r="F3041" s="15" t="s">
        <v>20</v>
      </c>
      <c r="G3041" s="42" t="s">
        <v>10610</v>
      </c>
      <c r="H3041" s="41" t="s">
        <v>15</v>
      </c>
      <c r="I3041" s="16"/>
    </row>
    <row r="3042" spans="1:9" ht="25.5" x14ac:dyDescent="0.2">
      <c r="A3042" s="40" t="s">
        <v>5057</v>
      </c>
      <c r="B3042" s="41">
        <v>2017</v>
      </c>
      <c r="C3042" s="15" t="s">
        <v>6219</v>
      </c>
      <c r="D3042" s="15" t="s">
        <v>14</v>
      </c>
      <c r="E3042" s="15">
        <f t="shared" si="48"/>
        <v>8</v>
      </c>
      <c r="F3042" s="15" t="s">
        <v>20</v>
      </c>
      <c r="G3042" s="42" t="s">
        <v>10611</v>
      </c>
      <c r="H3042" s="41" t="s">
        <v>15</v>
      </c>
      <c r="I3042" s="16"/>
    </row>
    <row r="3043" spans="1:9" ht="25.5" x14ac:dyDescent="0.2">
      <c r="A3043" s="40" t="s">
        <v>5057</v>
      </c>
      <c r="B3043" s="41">
        <v>2017</v>
      </c>
      <c r="C3043" s="15" t="s">
        <v>6220</v>
      </c>
      <c r="D3043" s="15" t="s">
        <v>14</v>
      </c>
      <c r="E3043" s="15">
        <f t="shared" si="48"/>
        <v>8</v>
      </c>
      <c r="F3043" s="15" t="s">
        <v>20</v>
      </c>
      <c r="G3043" s="42" t="s">
        <v>10612</v>
      </c>
      <c r="H3043" s="15" t="s">
        <v>15</v>
      </c>
      <c r="I3043" s="16"/>
    </row>
    <row r="3044" spans="1:9" ht="38.25" x14ac:dyDescent="0.2">
      <c r="A3044" s="40" t="s">
        <v>5057</v>
      </c>
      <c r="B3044" s="41">
        <v>2017</v>
      </c>
      <c r="C3044" s="15" t="s">
        <v>1903</v>
      </c>
      <c r="D3044" s="15" t="s">
        <v>14</v>
      </c>
      <c r="E3044" s="15">
        <f t="shared" si="48"/>
        <v>8</v>
      </c>
      <c r="F3044" s="15" t="s">
        <v>20</v>
      </c>
      <c r="G3044" s="42" t="s">
        <v>10613</v>
      </c>
      <c r="H3044" s="15" t="s">
        <v>15</v>
      </c>
      <c r="I3044" s="16"/>
    </row>
    <row r="3045" spans="1:9" ht="25.5" x14ac:dyDescent="0.2">
      <c r="A3045" s="40" t="s">
        <v>5057</v>
      </c>
      <c r="B3045" s="41">
        <v>2017</v>
      </c>
      <c r="C3045" s="15" t="s">
        <v>1904</v>
      </c>
      <c r="D3045" s="15" t="s">
        <v>14</v>
      </c>
      <c r="E3045" s="15">
        <f t="shared" si="48"/>
        <v>8</v>
      </c>
      <c r="F3045" s="15" t="s">
        <v>20</v>
      </c>
      <c r="G3045" s="42" t="s">
        <v>10614</v>
      </c>
      <c r="H3045" s="15" t="s">
        <v>15</v>
      </c>
      <c r="I3045" s="16"/>
    </row>
    <row r="3046" spans="1:9" ht="25.5" x14ac:dyDescent="0.2">
      <c r="A3046" s="40" t="s">
        <v>5057</v>
      </c>
      <c r="B3046" s="41">
        <v>2017</v>
      </c>
      <c r="C3046" s="15" t="s">
        <v>1905</v>
      </c>
      <c r="D3046" s="15" t="s">
        <v>14</v>
      </c>
      <c r="E3046" s="15">
        <f t="shared" si="48"/>
        <v>8</v>
      </c>
      <c r="F3046" s="15" t="s">
        <v>20</v>
      </c>
      <c r="G3046" s="42" t="s">
        <v>10615</v>
      </c>
      <c r="H3046" s="15" t="s">
        <v>15</v>
      </c>
      <c r="I3046" s="16"/>
    </row>
    <row r="3047" spans="1:9" ht="63.75" x14ac:dyDescent="0.2">
      <c r="A3047" s="40" t="s">
        <v>5057</v>
      </c>
      <c r="B3047" s="41">
        <v>2017</v>
      </c>
      <c r="C3047" s="15" t="s">
        <v>6221</v>
      </c>
      <c r="D3047" s="15" t="s">
        <v>14</v>
      </c>
      <c r="E3047" s="15">
        <f t="shared" si="48"/>
        <v>8</v>
      </c>
      <c r="F3047" s="15" t="s">
        <v>20</v>
      </c>
      <c r="G3047" s="42" t="s">
        <v>10616</v>
      </c>
      <c r="H3047" s="15" t="s">
        <v>15</v>
      </c>
      <c r="I3047" s="16"/>
    </row>
    <row r="3048" spans="1:9" ht="63.75" x14ac:dyDescent="0.2">
      <c r="A3048" s="40" t="s">
        <v>5057</v>
      </c>
      <c r="B3048" s="41">
        <v>2017</v>
      </c>
      <c r="C3048" s="15" t="s">
        <v>6222</v>
      </c>
      <c r="D3048" s="15" t="s">
        <v>14</v>
      </c>
      <c r="E3048" s="15">
        <f t="shared" si="48"/>
        <v>8</v>
      </c>
      <c r="F3048" s="15" t="s">
        <v>20</v>
      </c>
      <c r="G3048" s="42" t="s">
        <v>10617</v>
      </c>
      <c r="H3048" s="15" t="s">
        <v>15</v>
      </c>
      <c r="I3048" s="16"/>
    </row>
    <row r="3049" spans="1:9" ht="63.75" x14ac:dyDescent="0.2">
      <c r="A3049" s="40" t="s">
        <v>5057</v>
      </c>
      <c r="B3049" s="41">
        <v>2017</v>
      </c>
      <c r="C3049" s="15" t="s">
        <v>6223</v>
      </c>
      <c r="D3049" s="15" t="s">
        <v>14</v>
      </c>
      <c r="E3049" s="15">
        <f t="shared" si="48"/>
        <v>8</v>
      </c>
      <c r="F3049" s="15" t="s">
        <v>20</v>
      </c>
      <c r="G3049" s="42" t="s">
        <v>10618</v>
      </c>
      <c r="H3049" s="41" t="s">
        <v>15</v>
      </c>
      <c r="I3049" s="16"/>
    </row>
    <row r="3050" spans="1:9" ht="63.75" x14ac:dyDescent="0.2">
      <c r="A3050" s="40" t="s">
        <v>5057</v>
      </c>
      <c r="B3050" s="41">
        <v>2017</v>
      </c>
      <c r="C3050" s="15" t="s">
        <v>6224</v>
      </c>
      <c r="D3050" s="15" t="s">
        <v>14</v>
      </c>
      <c r="E3050" s="15">
        <f t="shared" si="48"/>
        <v>8</v>
      </c>
      <c r="F3050" s="15" t="s">
        <v>20</v>
      </c>
      <c r="G3050" s="42" t="s">
        <v>10619</v>
      </c>
      <c r="H3050" s="41" t="s">
        <v>15</v>
      </c>
      <c r="I3050" s="16"/>
    </row>
    <row r="3051" spans="1:9" ht="51" x14ac:dyDescent="0.2">
      <c r="A3051" s="40" t="s">
        <v>5057</v>
      </c>
      <c r="B3051" s="41">
        <v>2017</v>
      </c>
      <c r="C3051" s="15" t="s">
        <v>1906</v>
      </c>
      <c r="D3051" s="15" t="s">
        <v>14</v>
      </c>
      <c r="E3051" s="15">
        <f t="shared" si="48"/>
        <v>8</v>
      </c>
      <c r="F3051" s="15" t="s">
        <v>20</v>
      </c>
      <c r="G3051" s="42" t="s">
        <v>10620</v>
      </c>
      <c r="H3051" s="41" t="s">
        <v>15</v>
      </c>
      <c r="I3051" s="16"/>
    </row>
    <row r="3052" spans="1:9" ht="63.75" x14ac:dyDescent="0.2">
      <c r="A3052" s="40" t="s">
        <v>5057</v>
      </c>
      <c r="B3052" s="41">
        <v>2017</v>
      </c>
      <c r="C3052" s="15" t="s">
        <v>1907</v>
      </c>
      <c r="D3052" s="15" t="s">
        <v>14</v>
      </c>
      <c r="E3052" s="15">
        <f t="shared" si="48"/>
        <v>8</v>
      </c>
      <c r="F3052" s="15" t="s">
        <v>20</v>
      </c>
      <c r="G3052" s="42" t="s">
        <v>10621</v>
      </c>
      <c r="H3052" s="41" t="s">
        <v>15</v>
      </c>
      <c r="I3052" s="16"/>
    </row>
    <row r="3053" spans="1:9" ht="51" x14ac:dyDescent="0.2">
      <c r="A3053" s="40" t="s">
        <v>5057</v>
      </c>
      <c r="B3053" s="41">
        <v>2017</v>
      </c>
      <c r="C3053" s="15" t="s">
        <v>1908</v>
      </c>
      <c r="D3053" s="15" t="s">
        <v>14</v>
      </c>
      <c r="E3053" s="15">
        <f t="shared" si="48"/>
        <v>8</v>
      </c>
      <c r="F3053" s="15" t="s">
        <v>20</v>
      </c>
      <c r="G3053" s="42" t="s">
        <v>10622</v>
      </c>
      <c r="H3053" s="15" t="s">
        <v>15</v>
      </c>
      <c r="I3053" s="16"/>
    </row>
    <row r="3054" spans="1:9" ht="51" x14ac:dyDescent="0.2">
      <c r="A3054" s="40" t="s">
        <v>5057</v>
      </c>
      <c r="B3054" s="41">
        <v>2017</v>
      </c>
      <c r="C3054" s="15" t="s">
        <v>6225</v>
      </c>
      <c r="D3054" s="15" t="s">
        <v>14</v>
      </c>
      <c r="E3054" s="15">
        <f t="shared" si="48"/>
        <v>8</v>
      </c>
      <c r="F3054" s="15" t="s">
        <v>20</v>
      </c>
      <c r="G3054" s="42" t="s">
        <v>10623</v>
      </c>
      <c r="H3054" s="15" t="s">
        <v>15</v>
      </c>
      <c r="I3054" s="16"/>
    </row>
    <row r="3055" spans="1:9" ht="51" x14ac:dyDescent="0.2">
      <c r="A3055" s="40" t="s">
        <v>5057</v>
      </c>
      <c r="B3055" s="41">
        <v>2017</v>
      </c>
      <c r="C3055" s="15" t="s">
        <v>6226</v>
      </c>
      <c r="D3055" s="15" t="s">
        <v>14</v>
      </c>
      <c r="E3055" s="15">
        <f t="shared" si="48"/>
        <v>8</v>
      </c>
      <c r="F3055" s="15" t="s">
        <v>20</v>
      </c>
      <c r="G3055" s="42" t="s">
        <v>10624</v>
      </c>
      <c r="H3055" s="15" t="s">
        <v>15</v>
      </c>
      <c r="I3055" s="16"/>
    </row>
    <row r="3056" spans="1:9" ht="51" x14ac:dyDescent="0.2">
      <c r="A3056" s="40" t="s">
        <v>5057</v>
      </c>
      <c r="B3056" s="41">
        <v>2017</v>
      </c>
      <c r="C3056" s="15" t="s">
        <v>6227</v>
      </c>
      <c r="D3056" s="15" t="s">
        <v>14</v>
      </c>
      <c r="E3056" s="15">
        <f t="shared" si="48"/>
        <v>8</v>
      </c>
      <c r="F3056" s="15" t="s">
        <v>20</v>
      </c>
      <c r="G3056" s="42" t="s">
        <v>10625</v>
      </c>
      <c r="H3056" s="15" t="s">
        <v>15</v>
      </c>
      <c r="I3056" s="16"/>
    </row>
    <row r="3057" spans="1:9" ht="63.75" x14ac:dyDescent="0.2">
      <c r="A3057" s="40" t="s">
        <v>5057</v>
      </c>
      <c r="B3057" s="41">
        <v>2017</v>
      </c>
      <c r="C3057" s="15" t="s">
        <v>6228</v>
      </c>
      <c r="D3057" s="15" t="s">
        <v>14</v>
      </c>
      <c r="E3057" s="15">
        <f t="shared" si="48"/>
        <v>8</v>
      </c>
      <c r="F3057" s="15" t="s">
        <v>20</v>
      </c>
      <c r="G3057" s="42" t="s">
        <v>10626</v>
      </c>
      <c r="H3057" s="15" t="s">
        <v>15</v>
      </c>
      <c r="I3057" s="16"/>
    </row>
    <row r="3058" spans="1:9" ht="51" x14ac:dyDescent="0.2">
      <c r="A3058" s="40" t="s">
        <v>5057</v>
      </c>
      <c r="B3058" s="41">
        <v>2017</v>
      </c>
      <c r="C3058" s="15" t="s">
        <v>1909</v>
      </c>
      <c r="D3058" s="15" t="s">
        <v>14</v>
      </c>
      <c r="E3058" s="15">
        <f t="shared" si="48"/>
        <v>8</v>
      </c>
      <c r="F3058" s="15" t="s">
        <v>20</v>
      </c>
      <c r="G3058" s="42" t="s">
        <v>10627</v>
      </c>
      <c r="H3058" s="15" t="s">
        <v>15</v>
      </c>
      <c r="I3058" s="16"/>
    </row>
    <row r="3059" spans="1:9" ht="51" x14ac:dyDescent="0.2">
      <c r="A3059" s="40" t="s">
        <v>5057</v>
      </c>
      <c r="B3059" s="41">
        <v>2017</v>
      </c>
      <c r="C3059" s="15" t="s">
        <v>1910</v>
      </c>
      <c r="D3059" s="15" t="s">
        <v>14</v>
      </c>
      <c r="E3059" s="15">
        <f t="shared" si="48"/>
        <v>8</v>
      </c>
      <c r="F3059" s="15" t="s">
        <v>20</v>
      </c>
      <c r="G3059" s="42" t="s">
        <v>10628</v>
      </c>
      <c r="H3059" s="15" t="s">
        <v>15</v>
      </c>
      <c r="I3059" s="16"/>
    </row>
    <row r="3060" spans="1:9" ht="51" x14ac:dyDescent="0.2">
      <c r="A3060" s="40" t="s">
        <v>5057</v>
      </c>
      <c r="B3060" s="41">
        <v>2017</v>
      </c>
      <c r="C3060" s="15" t="s">
        <v>1911</v>
      </c>
      <c r="D3060" s="15" t="s">
        <v>14</v>
      </c>
      <c r="E3060" s="15">
        <f t="shared" si="48"/>
        <v>8</v>
      </c>
      <c r="F3060" s="15" t="s">
        <v>20</v>
      </c>
      <c r="G3060" s="42" t="s">
        <v>10629</v>
      </c>
      <c r="H3060" s="15" t="s">
        <v>15</v>
      </c>
      <c r="I3060" s="16"/>
    </row>
    <row r="3061" spans="1:9" ht="76.5" x14ac:dyDescent="0.2">
      <c r="A3061" s="40" t="s">
        <v>5057</v>
      </c>
      <c r="B3061" s="41">
        <v>2017</v>
      </c>
      <c r="C3061" s="15" t="s">
        <v>1912</v>
      </c>
      <c r="D3061" s="15" t="s">
        <v>14</v>
      </c>
      <c r="E3061" s="15">
        <f t="shared" si="48"/>
        <v>8</v>
      </c>
      <c r="F3061" s="15" t="s">
        <v>20</v>
      </c>
      <c r="G3061" s="42" t="s">
        <v>10630</v>
      </c>
      <c r="H3061" s="15" t="s">
        <v>15</v>
      </c>
      <c r="I3061" s="16"/>
    </row>
    <row r="3062" spans="1:9" ht="51" x14ac:dyDescent="0.2">
      <c r="A3062" s="40" t="s">
        <v>5057</v>
      </c>
      <c r="B3062" s="41">
        <v>2017</v>
      </c>
      <c r="C3062" s="15" t="s">
        <v>6229</v>
      </c>
      <c r="D3062" s="15" t="s">
        <v>14</v>
      </c>
      <c r="E3062" s="15">
        <f t="shared" si="48"/>
        <v>8</v>
      </c>
      <c r="F3062" s="15" t="s">
        <v>20</v>
      </c>
      <c r="G3062" s="42" t="s">
        <v>10631</v>
      </c>
      <c r="H3062" s="15" t="s">
        <v>15</v>
      </c>
      <c r="I3062" s="16"/>
    </row>
    <row r="3063" spans="1:9" ht="51" x14ac:dyDescent="0.2">
      <c r="A3063" s="40" t="s">
        <v>5057</v>
      </c>
      <c r="B3063" s="41">
        <v>2017</v>
      </c>
      <c r="C3063" s="15" t="s">
        <v>6230</v>
      </c>
      <c r="D3063" s="15" t="s">
        <v>14</v>
      </c>
      <c r="E3063" s="15">
        <f t="shared" si="48"/>
        <v>8</v>
      </c>
      <c r="F3063" s="15" t="s">
        <v>20</v>
      </c>
      <c r="G3063" s="42" t="s">
        <v>10632</v>
      </c>
      <c r="H3063" s="15" t="s">
        <v>15</v>
      </c>
      <c r="I3063" s="16"/>
    </row>
    <row r="3064" spans="1:9" ht="51" x14ac:dyDescent="0.2">
      <c r="A3064" s="40" t="s">
        <v>5057</v>
      </c>
      <c r="B3064" s="41">
        <v>2017</v>
      </c>
      <c r="C3064" s="15" t="s">
        <v>1913</v>
      </c>
      <c r="D3064" s="15" t="s">
        <v>14</v>
      </c>
      <c r="E3064" s="15">
        <f t="shared" si="48"/>
        <v>8</v>
      </c>
      <c r="F3064" s="15" t="s">
        <v>20</v>
      </c>
      <c r="G3064" s="42" t="s">
        <v>10633</v>
      </c>
      <c r="H3064" s="15" t="s">
        <v>15</v>
      </c>
      <c r="I3064" s="16"/>
    </row>
    <row r="3065" spans="1:9" ht="63.75" x14ac:dyDescent="0.2">
      <c r="A3065" s="40" t="s">
        <v>5057</v>
      </c>
      <c r="B3065" s="41">
        <v>2017</v>
      </c>
      <c r="C3065" s="15" t="s">
        <v>1914</v>
      </c>
      <c r="D3065" s="15" t="s">
        <v>14</v>
      </c>
      <c r="E3065" s="15">
        <f t="shared" si="48"/>
        <v>8</v>
      </c>
      <c r="F3065" s="15" t="s">
        <v>20</v>
      </c>
      <c r="G3065" s="42" t="s">
        <v>10634</v>
      </c>
      <c r="H3065" s="15" t="s">
        <v>15</v>
      </c>
      <c r="I3065" s="16"/>
    </row>
    <row r="3066" spans="1:9" ht="51" x14ac:dyDescent="0.2">
      <c r="A3066" s="40" t="s">
        <v>5057</v>
      </c>
      <c r="B3066" s="41">
        <v>2017</v>
      </c>
      <c r="C3066" s="15" t="s">
        <v>1915</v>
      </c>
      <c r="D3066" s="15" t="s">
        <v>14</v>
      </c>
      <c r="E3066" s="15">
        <f t="shared" si="48"/>
        <v>8</v>
      </c>
      <c r="F3066" s="15" t="s">
        <v>20</v>
      </c>
      <c r="G3066" s="42" t="s">
        <v>10635</v>
      </c>
      <c r="H3066" s="15" t="s">
        <v>15</v>
      </c>
      <c r="I3066" s="16"/>
    </row>
    <row r="3067" spans="1:9" ht="51" x14ac:dyDescent="0.2">
      <c r="A3067" s="40" t="s">
        <v>5057</v>
      </c>
      <c r="B3067" s="41">
        <v>2017</v>
      </c>
      <c r="C3067" s="15" t="s">
        <v>1916</v>
      </c>
      <c r="D3067" s="15" t="s">
        <v>14</v>
      </c>
      <c r="E3067" s="15">
        <f t="shared" si="48"/>
        <v>8</v>
      </c>
      <c r="F3067" s="15" t="s">
        <v>20</v>
      </c>
      <c r="G3067" s="42" t="s">
        <v>10636</v>
      </c>
      <c r="H3067" s="15" t="s">
        <v>15</v>
      </c>
      <c r="I3067" s="16"/>
    </row>
    <row r="3068" spans="1:9" ht="51" x14ac:dyDescent="0.2">
      <c r="A3068" s="40" t="s">
        <v>5057</v>
      </c>
      <c r="B3068" s="41">
        <v>2017</v>
      </c>
      <c r="C3068" s="15" t="s">
        <v>1917</v>
      </c>
      <c r="D3068" s="15" t="s">
        <v>14</v>
      </c>
      <c r="E3068" s="15">
        <f t="shared" si="48"/>
        <v>8</v>
      </c>
      <c r="F3068" s="15" t="s">
        <v>20</v>
      </c>
      <c r="G3068" s="42" t="s">
        <v>10637</v>
      </c>
      <c r="H3068" s="15" t="s">
        <v>15</v>
      </c>
      <c r="I3068" s="16"/>
    </row>
    <row r="3069" spans="1:9" ht="51" x14ac:dyDescent="0.2">
      <c r="A3069" s="40" t="s">
        <v>5057</v>
      </c>
      <c r="B3069" s="41">
        <v>2017</v>
      </c>
      <c r="C3069" s="15" t="s">
        <v>1918</v>
      </c>
      <c r="D3069" s="15" t="s">
        <v>14</v>
      </c>
      <c r="E3069" s="15">
        <f t="shared" si="48"/>
        <v>8</v>
      </c>
      <c r="F3069" s="15" t="s">
        <v>20</v>
      </c>
      <c r="G3069" s="42" t="s">
        <v>10638</v>
      </c>
      <c r="H3069" s="15" t="s">
        <v>15</v>
      </c>
      <c r="I3069" s="16"/>
    </row>
    <row r="3070" spans="1:9" ht="51" x14ac:dyDescent="0.2">
      <c r="A3070" s="40" t="s">
        <v>5057</v>
      </c>
      <c r="B3070" s="41">
        <v>2017</v>
      </c>
      <c r="C3070" s="15" t="s">
        <v>6231</v>
      </c>
      <c r="D3070" s="15" t="s">
        <v>14</v>
      </c>
      <c r="E3070" s="15">
        <f t="shared" si="48"/>
        <v>8</v>
      </c>
      <c r="F3070" s="15" t="s">
        <v>20</v>
      </c>
      <c r="G3070" s="42" t="s">
        <v>10639</v>
      </c>
      <c r="H3070" s="15" t="s">
        <v>15</v>
      </c>
      <c r="I3070" s="16"/>
    </row>
    <row r="3071" spans="1:9" ht="51" x14ac:dyDescent="0.2">
      <c r="A3071" s="40" t="s">
        <v>5057</v>
      </c>
      <c r="B3071" s="41">
        <v>2017</v>
      </c>
      <c r="C3071" s="15" t="s">
        <v>6232</v>
      </c>
      <c r="D3071" s="15" t="s">
        <v>14</v>
      </c>
      <c r="E3071" s="15">
        <f t="shared" si="48"/>
        <v>8</v>
      </c>
      <c r="F3071" s="15" t="s">
        <v>20</v>
      </c>
      <c r="G3071" s="42" t="s">
        <v>10640</v>
      </c>
      <c r="H3071" s="15" t="s">
        <v>15</v>
      </c>
      <c r="I3071" s="16"/>
    </row>
    <row r="3072" spans="1:9" ht="51" x14ac:dyDescent="0.2">
      <c r="A3072" s="40" t="s">
        <v>5057</v>
      </c>
      <c r="B3072" s="41">
        <v>2017</v>
      </c>
      <c r="C3072" s="15" t="s">
        <v>6233</v>
      </c>
      <c r="D3072" s="15" t="s">
        <v>14</v>
      </c>
      <c r="E3072" s="15">
        <f t="shared" si="48"/>
        <v>8</v>
      </c>
      <c r="F3072" s="15" t="s">
        <v>20</v>
      </c>
      <c r="G3072" s="42" t="s">
        <v>10641</v>
      </c>
      <c r="H3072" s="15" t="s">
        <v>15</v>
      </c>
      <c r="I3072" s="16"/>
    </row>
    <row r="3073" spans="1:9" ht="51" x14ac:dyDescent="0.2">
      <c r="A3073" s="40" t="s">
        <v>5057</v>
      </c>
      <c r="B3073" s="41">
        <v>2017</v>
      </c>
      <c r="C3073" s="15" t="s">
        <v>6234</v>
      </c>
      <c r="D3073" s="15" t="s">
        <v>14</v>
      </c>
      <c r="E3073" s="15">
        <f t="shared" si="48"/>
        <v>8</v>
      </c>
      <c r="F3073" s="15" t="s">
        <v>20</v>
      </c>
      <c r="G3073" s="42" t="s">
        <v>10642</v>
      </c>
      <c r="H3073" s="15" t="s">
        <v>15</v>
      </c>
      <c r="I3073" s="16"/>
    </row>
    <row r="3074" spans="1:9" ht="25.5" x14ac:dyDescent="0.2">
      <c r="A3074" s="40" t="s">
        <v>5057</v>
      </c>
      <c r="B3074" s="41">
        <v>2017</v>
      </c>
      <c r="C3074" s="15" t="s">
        <v>6235</v>
      </c>
      <c r="D3074" s="15" t="s">
        <v>14</v>
      </c>
      <c r="E3074" s="15">
        <f t="shared" si="48"/>
        <v>8</v>
      </c>
      <c r="F3074" s="15" t="s">
        <v>20</v>
      </c>
      <c r="G3074" s="42" t="s">
        <v>10643</v>
      </c>
      <c r="H3074" s="15" t="s">
        <v>15</v>
      </c>
      <c r="I3074" s="16"/>
    </row>
    <row r="3075" spans="1:9" ht="38.25" x14ac:dyDescent="0.2">
      <c r="A3075" s="40" t="s">
        <v>5057</v>
      </c>
      <c r="B3075" s="41">
        <v>2017</v>
      </c>
      <c r="C3075" s="15" t="s">
        <v>6236</v>
      </c>
      <c r="D3075" s="15" t="s">
        <v>14</v>
      </c>
      <c r="E3075" s="15">
        <f t="shared" si="48"/>
        <v>8</v>
      </c>
      <c r="F3075" s="15" t="s">
        <v>20</v>
      </c>
      <c r="G3075" s="42" t="s">
        <v>10644</v>
      </c>
      <c r="H3075" s="15" t="s">
        <v>15</v>
      </c>
      <c r="I3075" s="16"/>
    </row>
    <row r="3076" spans="1:9" ht="38.25" x14ac:dyDescent="0.2">
      <c r="A3076" s="40" t="s">
        <v>5057</v>
      </c>
      <c r="B3076" s="41">
        <v>2017</v>
      </c>
      <c r="C3076" s="15" t="s">
        <v>6237</v>
      </c>
      <c r="D3076" s="15" t="s">
        <v>14</v>
      </c>
      <c r="E3076" s="15">
        <f t="shared" si="48"/>
        <v>8</v>
      </c>
      <c r="F3076" s="15" t="s">
        <v>20</v>
      </c>
      <c r="G3076" s="42" t="s">
        <v>10645</v>
      </c>
      <c r="H3076" s="15" t="s">
        <v>15</v>
      </c>
      <c r="I3076" s="16"/>
    </row>
    <row r="3077" spans="1:9" ht="25.5" x14ac:dyDescent="0.2">
      <c r="A3077" s="40" t="s">
        <v>5057</v>
      </c>
      <c r="B3077" s="41">
        <v>2017</v>
      </c>
      <c r="C3077" s="15" t="s">
        <v>6238</v>
      </c>
      <c r="D3077" s="15" t="s">
        <v>14</v>
      </c>
      <c r="E3077" s="15">
        <f t="shared" si="48"/>
        <v>8</v>
      </c>
      <c r="F3077" s="15" t="s">
        <v>20</v>
      </c>
      <c r="G3077" s="42" t="s">
        <v>10646</v>
      </c>
      <c r="H3077" s="15" t="s">
        <v>15</v>
      </c>
      <c r="I3077" s="16"/>
    </row>
    <row r="3078" spans="1:9" ht="38.25" x14ac:dyDescent="0.2">
      <c r="A3078" s="40" t="s">
        <v>5057</v>
      </c>
      <c r="B3078" s="41">
        <v>2017</v>
      </c>
      <c r="C3078" s="15" t="s">
        <v>6239</v>
      </c>
      <c r="D3078" s="15" t="s">
        <v>14</v>
      </c>
      <c r="E3078" s="15">
        <f t="shared" si="48"/>
        <v>8</v>
      </c>
      <c r="F3078" s="15" t="s">
        <v>20</v>
      </c>
      <c r="G3078" s="42" t="s">
        <v>10647</v>
      </c>
      <c r="H3078" s="15" t="s">
        <v>15</v>
      </c>
      <c r="I3078" s="16"/>
    </row>
    <row r="3079" spans="1:9" ht="25.5" x14ac:dyDescent="0.2">
      <c r="A3079" s="40" t="s">
        <v>5057</v>
      </c>
      <c r="B3079" s="41">
        <v>2017</v>
      </c>
      <c r="C3079" s="15" t="s">
        <v>1919</v>
      </c>
      <c r="D3079" s="15" t="s">
        <v>14</v>
      </c>
      <c r="E3079" s="15">
        <f t="shared" si="48"/>
        <v>8</v>
      </c>
      <c r="F3079" s="15" t="s">
        <v>20</v>
      </c>
      <c r="G3079" s="42" t="s">
        <v>10648</v>
      </c>
      <c r="H3079" s="15" t="s">
        <v>15</v>
      </c>
      <c r="I3079" s="16"/>
    </row>
    <row r="3080" spans="1:9" ht="38.25" x14ac:dyDescent="0.2">
      <c r="A3080" s="40" t="s">
        <v>5057</v>
      </c>
      <c r="B3080" s="41">
        <v>2017</v>
      </c>
      <c r="C3080" s="15" t="s">
        <v>1920</v>
      </c>
      <c r="D3080" s="15" t="s">
        <v>14</v>
      </c>
      <c r="E3080" s="15">
        <f t="shared" si="48"/>
        <v>8</v>
      </c>
      <c r="F3080" s="15" t="s">
        <v>20</v>
      </c>
      <c r="G3080" s="42" t="s">
        <v>10649</v>
      </c>
      <c r="H3080" s="15" t="s">
        <v>15</v>
      </c>
      <c r="I3080" s="16"/>
    </row>
    <row r="3081" spans="1:9" ht="25.5" x14ac:dyDescent="0.2">
      <c r="A3081" s="40" t="s">
        <v>5057</v>
      </c>
      <c r="B3081" s="41">
        <v>2017</v>
      </c>
      <c r="C3081" s="15" t="s">
        <v>6240</v>
      </c>
      <c r="D3081" s="15" t="s">
        <v>14</v>
      </c>
      <c r="E3081" s="15">
        <f t="shared" si="48"/>
        <v>8</v>
      </c>
      <c r="F3081" s="15" t="s">
        <v>20</v>
      </c>
      <c r="G3081" s="42" t="s">
        <v>10650</v>
      </c>
      <c r="H3081" s="15" t="s">
        <v>15</v>
      </c>
      <c r="I3081" s="16"/>
    </row>
    <row r="3082" spans="1:9" ht="25.5" x14ac:dyDescent="0.2">
      <c r="A3082" s="40" t="s">
        <v>5057</v>
      </c>
      <c r="B3082" s="41">
        <v>2017</v>
      </c>
      <c r="C3082" s="15" t="s">
        <v>1921</v>
      </c>
      <c r="D3082" s="15" t="s">
        <v>14</v>
      </c>
      <c r="E3082" s="15">
        <f t="shared" si="48"/>
        <v>8</v>
      </c>
      <c r="F3082" s="15" t="s">
        <v>20</v>
      </c>
      <c r="G3082" s="42" t="s">
        <v>10651</v>
      </c>
      <c r="H3082" s="15" t="s">
        <v>15</v>
      </c>
      <c r="I3082" s="16"/>
    </row>
    <row r="3083" spans="1:9" ht="25.5" x14ac:dyDescent="0.2">
      <c r="A3083" s="40" t="s">
        <v>5057</v>
      </c>
      <c r="B3083" s="41">
        <v>2017</v>
      </c>
      <c r="C3083" s="15" t="s">
        <v>1922</v>
      </c>
      <c r="D3083" s="15" t="s">
        <v>14</v>
      </c>
      <c r="E3083" s="15">
        <f t="shared" si="48"/>
        <v>8</v>
      </c>
      <c r="F3083" s="15" t="s">
        <v>20</v>
      </c>
      <c r="G3083" s="42" t="s">
        <v>10652</v>
      </c>
      <c r="H3083" s="15" t="s">
        <v>15</v>
      </c>
      <c r="I3083" s="16"/>
    </row>
    <row r="3084" spans="1:9" ht="25.5" x14ac:dyDescent="0.2">
      <c r="A3084" s="40" t="s">
        <v>5057</v>
      </c>
      <c r="B3084" s="41">
        <v>2017</v>
      </c>
      <c r="C3084" s="15" t="s">
        <v>1923</v>
      </c>
      <c r="D3084" s="15" t="s">
        <v>14</v>
      </c>
      <c r="E3084" s="15">
        <f t="shared" si="48"/>
        <v>8</v>
      </c>
      <c r="F3084" s="15" t="s">
        <v>20</v>
      </c>
      <c r="G3084" s="42" t="s">
        <v>10653</v>
      </c>
      <c r="H3084" s="41" t="s">
        <v>15</v>
      </c>
      <c r="I3084" s="16"/>
    </row>
    <row r="3085" spans="1:9" x14ac:dyDescent="0.2">
      <c r="A3085" s="40" t="s">
        <v>5057</v>
      </c>
      <c r="B3085" s="41">
        <v>2017</v>
      </c>
      <c r="C3085" s="15" t="s">
        <v>1924</v>
      </c>
      <c r="D3085" s="15" t="s">
        <v>14</v>
      </c>
      <c r="E3085" s="15">
        <f t="shared" si="48"/>
        <v>8</v>
      </c>
      <c r="F3085" s="15" t="s">
        <v>20</v>
      </c>
      <c r="G3085" s="42" t="s">
        <v>10654</v>
      </c>
      <c r="H3085" s="41" t="s">
        <v>15</v>
      </c>
      <c r="I3085" s="16"/>
    </row>
    <row r="3086" spans="1:9" ht="25.5" x14ac:dyDescent="0.2">
      <c r="A3086" s="40" t="s">
        <v>5057</v>
      </c>
      <c r="B3086" s="41">
        <v>2017</v>
      </c>
      <c r="C3086" s="15" t="s">
        <v>1925</v>
      </c>
      <c r="D3086" s="15" t="s">
        <v>14</v>
      </c>
      <c r="E3086" s="15">
        <f t="shared" si="48"/>
        <v>8</v>
      </c>
      <c r="F3086" s="15" t="s">
        <v>20</v>
      </c>
      <c r="G3086" s="42" t="s">
        <v>10655</v>
      </c>
      <c r="H3086" s="41" t="s">
        <v>15</v>
      </c>
      <c r="I3086" s="16"/>
    </row>
    <row r="3087" spans="1:9" ht="25.5" x14ac:dyDescent="0.2">
      <c r="A3087" s="40" t="s">
        <v>5057</v>
      </c>
      <c r="B3087" s="41">
        <v>2017</v>
      </c>
      <c r="C3087" s="15" t="s">
        <v>1926</v>
      </c>
      <c r="D3087" s="15" t="s">
        <v>14</v>
      </c>
      <c r="E3087" s="15">
        <f t="shared" si="48"/>
        <v>8</v>
      </c>
      <c r="F3087" s="15" t="s">
        <v>20</v>
      </c>
      <c r="G3087" s="42" t="s">
        <v>10656</v>
      </c>
      <c r="H3087" s="15" t="s">
        <v>15</v>
      </c>
      <c r="I3087" s="16"/>
    </row>
    <row r="3088" spans="1:9" x14ac:dyDescent="0.2">
      <c r="A3088" s="40" t="s">
        <v>5057</v>
      </c>
      <c r="B3088" s="41">
        <v>2017</v>
      </c>
      <c r="C3088" s="15" t="s">
        <v>6241</v>
      </c>
      <c r="D3088" s="15" t="s">
        <v>14</v>
      </c>
      <c r="E3088" s="15">
        <f t="shared" si="48"/>
        <v>8</v>
      </c>
      <c r="F3088" s="15" t="s">
        <v>20</v>
      </c>
      <c r="G3088" s="42" t="s">
        <v>10657</v>
      </c>
      <c r="H3088" s="15" t="s">
        <v>15</v>
      </c>
      <c r="I3088" s="16"/>
    </row>
    <row r="3089" spans="1:9" ht="25.5" x14ac:dyDescent="0.2">
      <c r="A3089" s="40" t="s">
        <v>5057</v>
      </c>
      <c r="B3089" s="41">
        <v>2017</v>
      </c>
      <c r="C3089" s="15" t="s">
        <v>6242</v>
      </c>
      <c r="D3089" s="15" t="s">
        <v>14</v>
      </c>
      <c r="E3089" s="15">
        <f t="shared" si="48"/>
        <v>8</v>
      </c>
      <c r="F3089" s="15" t="s">
        <v>20</v>
      </c>
      <c r="G3089" s="42" t="s">
        <v>10658</v>
      </c>
      <c r="H3089" s="15" t="s">
        <v>15</v>
      </c>
      <c r="I3089" s="16"/>
    </row>
    <row r="3090" spans="1:9" x14ac:dyDescent="0.2">
      <c r="A3090" s="40" t="s">
        <v>5057</v>
      </c>
      <c r="B3090" s="41">
        <v>2017</v>
      </c>
      <c r="C3090" s="15" t="s">
        <v>1927</v>
      </c>
      <c r="D3090" s="15" t="s">
        <v>14</v>
      </c>
      <c r="E3090" s="15">
        <f t="shared" si="48"/>
        <v>8</v>
      </c>
      <c r="F3090" s="15" t="s">
        <v>20</v>
      </c>
      <c r="G3090" s="42" t="s">
        <v>10659</v>
      </c>
      <c r="H3090" s="15" t="s">
        <v>15</v>
      </c>
      <c r="I3090" s="16"/>
    </row>
    <row r="3091" spans="1:9" ht="25.5" x14ac:dyDescent="0.2">
      <c r="A3091" s="40" t="s">
        <v>5057</v>
      </c>
      <c r="B3091" s="41">
        <v>2017</v>
      </c>
      <c r="C3091" s="15" t="s">
        <v>6243</v>
      </c>
      <c r="D3091" s="15" t="s">
        <v>14</v>
      </c>
      <c r="E3091" s="15">
        <f t="shared" ref="E3091:E3154" si="49">LEN(C3091)</f>
        <v>8</v>
      </c>
      <c r="F3091" s="15" t="s">
        <v>20</v>
      </c>
      <c r="G3091" s="42" t="s">
        <v>10660</v>
      </c>
      <c r="H3091" s="15" t="s">
        <v>15</v>
      </c>
      <c r="I3091" s="16"/>
    </row>
    <row r="3092" spans="1:9" ht="25.5" x14ac:dyDescent="0.2">
      <c r="A3092" s="40" t="s">
        <v>5057</v>
      </c>
      <c r="B3092" s="41">
        <v>2017</v>
      </c>
      <c r="C3092" s="15" t="s">
        <v>1928</v>
      </c>
      <c r="D3092" s="15" t="s">
        <v>14</v>
      </c>
      <c r="E3092" s="15">
        <f t="shared" si="49"/>
        <v>8</v>
      </c>
      <c r="F3092" s="15" t="s">
        <v>20</v>
      </c>
      <c r="G3092" s="42" t="s">
        <v>10661</v>
      </c>
      <c r="H3092" s="41" t="s">
        <v>15</v>
      </c>
      <c r="I3092" s="16"/>
    </row>
    <row r="3093" spans="1:9" ht="25.5" x14ac:dyDescent="0.2">
      <c r="A3093" s="40" t="s">
        <v>5057</v>
      </c>
      <c r="B3093" s="41">
        <v>2017</v>
      </c>
      <c r="C3093" s="15" t="s">
        <v>1929</v>
      </c>
      <c r="D3093" s="15" t="s">
        <v>14</v>
      </c>
      <c r="E3093" s="15">
        <f t="shared" si="49"/>
        <v>8</v>
      </c>
      <c r="F3093" s="15" t="s">
        <v>20</v>
      </c>
      <c r="G3093" s="42" t="s">
        <v>10662</v>
      </c>
      <c r="H3093" s="41" t="s">
        <v>15</v>
      </c>
      <c r="I3093" s="16"/>
    </row>
    <row r="3094" spans="1:9" ht="25.5" x14ac:dyDescent="0.2">
      <c r="A3094" s="40" t="s">
        <v>5057</v>
      </c>
      <c r="B3094" s="41">
        <v>2017</v>
      </c>
      <c r="C3094" s="15" t="s">
        <v>1930</v>
      </c>
      <c r="D3094" s="15" t="s">
        <v>14</v>
      </c>
      <c r="E3094" s="15">
        <f t="shared" si="49"/>
        <v>8</v>
      </c>
      <c r="F3094" s="15" t="s">
        <v>20</v>
      </c>
      <c r="G3094" s="42" t="s">
        <v>10663</v>
      </c>
      <c r="H3094" s="41" t="s">
        <v>15</v>
      </c>
      <c r="I3094" s="16"/>
    </row>
    <row r="3095" spans="1:9" x14ac:dyDescent="0.2">
      <c r="A3095" s="40" t="s">
        <v>5057</v>
      </c>
      <c r="B3095" s="41">
        <v>2017</v>
      </c>
      <c r="C3095" s="15" t="s">
        <v>1931</v>
      </c>
      <c r="D3095" s="15" t="s">
        <v>14</v>
      </c>
      <c r="E3095" s="15">
        <f t="shared" si="49"/>
        <v>8</v>
      </c>
      <c r="F3095" s="15" t="s">
        <v>20</v>
      </c>
      <c r="G3095" s="42" t="s">
        <v>10664</v>
      </c>
      <c r="H3095" s="41" t="s">
        <v>15</v>
      </c>
      <c r="I3095" s="16"/>
    </row>
    <row r="3096" spans="1:9" ht="25.5" x14ac:dyDescent="0.2">
      <c r="A3096" s="40" t="s">
        <v>5057</v>
      </c>
      <c r="B3096" s="41">
        <v>2017</v>
      </c>
      <c r="C3096" s="15" t="s">
        <v>1932</v>
      </c>
      <c r="D3096" s="15" t="s">
        <v>14</v>
      </c>
      <c r="E3096" s="15">
        <f t="shared" si="49"/>
        <v>8</v>
      </c>
      <c r="F3096" s="15" t="s">
        <v>20</v>
      </c>
      <c r="G3096" s="42" t="s">
        <v>10665</v>
      </c>
      <c r="H3096" s="41" t="s">
        <v>15</v>
      </c>
      <c r="I3096" s="16"/>
    </row>
    <row r="3097" spans="1:9" ht="25.5" x14ac:dyDescent="0.2">
      <c r="A3097" s="40" t="s">
        <v>5057</v>
      </c>
      <c r="B3097" s="41">
        <v>2017</v>
      </c>
      <c r="C3097" s="15" t="s">
        <v>1933</v>
      </c>
      <c r="D3097" s="15" t="s">
        <v>14</v>
      </c>
      <c r="E3097" s="15">
        <f t="shared" si="49"/>
        <v>8</v>
      </c>
      <c r="F3097" s="15" t="s">
        <v>20</v>
      </c>
      <c r="G3097" s="42" t="s">
        <v>10666</v>
      </c>
      <c r="H3097" s="41" t="s">
        <v>15</v>
      </c>
      <c r="I3097" s="16"/>
    </row>
    <row r="3098" spans="1:9" ht="25.5" x14ac:dyDescent="0.2">
      <c r="A3098" s="40" t="s">
        <v>5057</v>
      </c>
      <c r="B3098" s="41">
        <v>2017</v>
      </c>
      <c r="C3098" s="15" t="s">
        <v>1934</v>
      </c>
      <c r="D3098" s="15" t="s">
        <v>14</v>
      </c>
      <c r="E3098" s="15">
        <f t="shared" si="49"/>
        <v>8</v>
      </c>
      <c r="F3098" s="15" t="s">
        <v>20</v>
      </c>
      <c r="G3098" s="42" t="s">
        <v>10667</v>
      </c>
      <c r="H3098" s="41" t="s">
        <v>15</v>
      </c>
      <c r="I3098" s="16"/>
    </row>
    <row r="3099" spans="1:9" ht="25.5" x14ac:dyDescent="0.2">
      <c r="A3099" s="40" t="s">
        <v>5057</v>
      </c>
      <c r="B3099" s="41">
        <v>2017</v>
      </c>
      <c r="C3099" s="15" t="s">
        <v>1935</v>
      </c>
      <c r="D3099" s="15" t="s">
        <v>14</v>
      </c>
      <c r="E3099" s="15">
        <f t="shared" si="49"/>
        <v>8</v>
      </c>
      <c r="F3099" s="15" t="s">
        <v>20</v>
      </c>
      <c r="G3099" s="42" t="s">
        <v>10668</v>
      </c>
      <c r="H3099" s="41" t="s">
        <v>15</v>
      </c>
      <c r="I3099" s="16"/>
    </row>
    <row r="3100" spans="1:9" x14ac:dyDescent="0.2">
      <c r="A3100" s="40" t="s">
        <v>5057</v>
      </c>
      <c r="B3100" s="41">
        <v>2017</v>
      </c>
      <c r="C3100" s="15" t="s">
        <v>1936</v>
      </c>
      <c r="D3100" s="15" t="s">
        <v>14</v>
      </c>
      <c r="E3100" s="15">
        <f t="shared" si="49"/>
        <v>8</v>
      </c>
      <c r="F3100" s="15" t="s">
        <v>20</v>
      </c>
      <c r="G3100" s="42" t="s">
        <v>10669</v>
      </c>
      <c r="H3100" s="41" t="s">
        <v>15</v>
      </c>
      <c r="I3100" s="16"/>
    </row>
    <row r="3101" spans="1:9" x14ac:dyDescent="0.2">
      <c r="A3101" s="40" t="s">
        <v>5057</v>
      </c>
      <c r="B3101" s="41">
        <v>2017</v>
      </c>
      <c r="C3101" s="15" t="s">
        <v>1937</v>
      </c>
      <c r="D3101" s="15" t="s">
        <v>14</v>
      </c>
      <c r="E3101" s="15">
        <f t="shared" si="49"/>
        <v>8</v>
      </c>
      <c r="F3101" s="15" t="s">
        <v>20</v>
      </c>
      <c r="G3101" s="42" t="s">
        <v>10670</v>
      </c>
      <c r="H3101" s="15" t="s">
        <v>15</v>
      </c>
      <c r="I3101" s="16"/>
    </row>
    <row r="3102" spans="1:9" x14ac:dyDescent="0.2">
      <c r="A3102" s="40" t="s">
        <v>5057</v>
      </c>
      <c r="B3102" s="41">
        <v>2017</v>
      </c>
      <c r="C3102" s="15" t="s">
        <v>6244</v>
      </c>
      <c r="D3102" s="15" t="s">
        <v>14</v>
      </c>
      <c r="E3102" s="15">
        <f t="shared" si="49"/>
        <v>8</v>
      </c>
      <c r="F3102" s="15" t="s">
        <v>20</v>
      </c>
      <c r="G3102" s="42" t="s">
        <v>10671</v>
      </c>
      <c r="H3102" s="15" t="s">
        <v>15</v>
      </c>
      <c r="I3102" s="16"/>
    </row>
    <row r="3103" spans="1:9" x14ac:dyDescent="0.2">
      <c r="A3103" s="40" t="s">
        <v>5057</v>
      </c>
      <c r="B3103" s="41">
        <v>2017</v>
      </c>
      <c r="C3103" s="15" t="s">
        <v>6245</v>
      </c>
      <c r="D3103" s="15" t="s">
        <v>14</v>
      </c>
      <c r="E3103" s="15">
        <f t="shared" si="49"/>
        <v>8</v>
      </c>
      <c r="F3103" s="15" t="s">
        <v>20</v>
      </c>
      <c r="G3103" s="42" t="s">
        <v>10672</v>
      </c>
      <c r="H3103" s="15" t="s">
        <v>15</v>
      </c>
      <c r="I3103" s="16"/>
    </row>
    <row r="3104" spans="1:9" x14ac:dyDescent="0.2">
      <c r="A3104" s="40" t="s">
        <v>5057</v>
      </c>
      <c r="B3104" s="41">
        <v>2017</v>
      </c>
      <c r="C3104" s="15" t="s">
        <v>1938</v>
      </c>
      <c r="D3104" s="15" t="s">
        <v>14</v>
      </c>
      <c r="E3104" s="15">
        <f t="shared" si="49"/>
        <v>8</v>
      </c>
      <c r="F3104" s="15" t="s">
        <v>20</v>
      </c>
      <c r="G3104" s="42" t="s">
        <v>10673</v>
      </c>
      <c r="H3104" s="15" t="s">
        <v>15</v>
      </c>
      <c r="I3104" s="16"/>
    </row>
    <row r="3105" spans="1:9" ht="25.5" x14ac:dyDescent="0.2">
      <c r="A3105" s="40" t="s">
        <v>5057</v>
      </c>
      <c r="B3105" s="41">
        <v>2017</v>
      </c>
      <c r="C3105" s="15" t="s">
        <v>6246</v>
      </c>
      <c r="D3105" s="15" t="s">
        <v>14</v>
      </c>
      <c r="E3105" s="15">
        <f t="shared" si="49"/>
        <v>8</v>
      </c>
      <c r="F3105" s="15" t="s">
        <v>20</v>
      </c>
      <c r="G3105" s="42" t="s">
        <v>10674</v>
      </c>
      <c r="H3105" s="15" t="s">
        <v>15</v>
      </c>
      <c r="I3105" s="16"/>
    </row>
    <row r="3106" spans="1:9" x14ac:dyDescent="0.2">
      <c r="A3106" s="40" t="s">
        <v>5057</v>
      </c>
      <c r="B3106" s="41">
        <v>2017</v>
      </c>
      <c r="C3106" s="15" t="s">
        <v>6247</v>
      </c>
      <c r="D3106" s="15" t="s">
        <v>14</v>
      </c>
      <c r="E3106" s="15">
        <f t="shared" si="49"/>
        <v>8</v>
      </c>
      <c r="F3106" s="15" t="s">
        <v>20</v>
      </c>
      <c r="G3106" s="42" t="s">
        <v>10675</v>
      </c>
      <c r="H3106" s="15" t="s">
        <v>15</v>
      </c>
      <c r="I3106" s="16"/>
    </row>
    <row r="3107" spans="1:9" x14ac:dyDescent="0.2">
      <c r="A3107" s="40" t="s">
        <v>5057</v>
      </c>
      <c r="B3107" s="41">
        <v>2017</v>
      </c>
      <c r="C3107" s="15" t="s">
        <v>6248</v>
      </c>
      <c r="D3107" s="15" t="s">
        <v>14</v>
      </c>
      <c r="E3107" s="15">
        <f t="shared" si="49"/>
        <v>8</v>
      </c>
      <c r="F3107" s="15" t="s">
        <v>20</v>
      </c>
      <c r="G3107" s="42" t="s">
        <v>10676</v>
      </c>
      <c r="H3107" s="15" t="s">
        <v>15</v>
      </c>
      <c r="I3107" s="16"/>
    </row>
    <row r="3108" spans="1:9" x14ac:dyDescent="0.2">
      <c r="A3108" s="40" t="s">
        <v>5057</v>
      </c>
      <c r="B3108" s="41">
        <v>2017</v>
      </c>
      <c r="C3108" s="15" t="s">
        <v>6249</v>
      </c>
      <c r="D3108" s="15" t="s">
        <v>14</v>
      </c>
      <c r="E3108" s="15">
        <f t="shared" si="49"/>
        <v>8</v>
      </c>
      <c r="F3108" s="15" t="s">
        <v>20</v>
      </c>
      <c r="G3108" s="42" t="s">
        <v>10677</v>
      </c>
      <c r="H3108" s="15" t="s">
        <v>15</v>
      </c>
      <c r="I3108" s="16"/>
    </row>
    <row r="3109" spans="1:9" ht="25.5" x14ac:dyDescent="0.2">
      <c r="A3109" s="40" t="s">
        <v>5057</v>
      </c>
      <c r="B3109" s="41">
        <v>2017</v>
      </c>
      <c r="C3109" s="15" t="s">
        <v>1939</v>
      </c>
      <c r="D3109" s="15" t="s">
        <v>14</v>
      </c>
      <c r="E3109" s="15">
        <f t="shared" si="49"/>
        <v>8</v>
      </c>
      <c r="F3109" s="15" t="s">
        <v>20</v>
      </c>
      <c r="G3109" s="42" t="s">
        <v>10678</v>
      </c>
      <c r="H3109" s="15" t="s">
        <v>15</v>
      </c>
      <c r="I3109" s="16"/>
    </row>
    <row r="3110" spans="1:9" ht="25.5" x14ac:dyDescent="0.2">
      <c r="A3110" s="40" t="s">
        <v>5057</v>
      </c>
      <c r="B3110" s="41">
        <v>2017</v>
      </c>
      <c r="C3110" s="15" t="s">
        <v>1940</v>
      </c>
      <c r="D3110" s="15" t="s">
        <v>14</v>
      </c>
      <c r="E3110" s="15">
        <f t="shared" si="49"/>
        <v>8</v>
      </c>
      <c r="F3110" s="15" t="s">
        <v>20</v>
      </c>
      <c r="G3110" s="42" t="s">
        <v>10679</v>
      </c>
      <c r="H3110" s="15" t="s">
        <v>15</v>
      </c>
      <c r="I3110" s="16"/>
    </row>
    <row r="3111" spans="1:9" ht="25.5" x14ac:dyDescent="0.2">
      <c r="A3111" s="40" t="s">
        <v>5057</v>
      </c>
      <c r="B3111" s="41">
        <v>2017</v>
      </c>
      <c r="C3111" s="15" t="s">
        <v>1941</v>
      </c>
      <c r="D3111" s="15" t="s">
        <v>14</v>
      </c>
      <c r="E3111" s="15">
        <f t="shared" si="49"/>
        <v>8</v>
      </c>
      <c r="F3111" s="15" t="s">
        <v>20</v>
      </c>
      <c r="G3111" s="42" t="s">
        <v>10680</v>
      </c>
      <c r="H3111" s="15" t="s">
        <v>15</v>
      </c>
      <c r="I3111" s="16"/>
    </row>
    <row r="3112" spans="1:9" x14ac:dyDescent="0.2">
      <c r="A3112" s="40" t="s">
        <v>5057</v>
      </c>
      <c r="B3112" s="41">
        <v>2017</v>
      </c>
      <c r="C3112" s="15" t="s">
        <v>1942</v>
      </c>
      <c r="D3112" s="15" t="s">
        <v>14</v>
      </c>
      <c r="E3112" s="15">
        <f t="shared" si="49"/>
        <v>8</v>
      </c>
      <c r="F3112" s="15" t="s">
        <v>20</v>
      </c>
      <c r="G3112" s="42" t="s">
        <v>10681</v>
      </c>
      <c r="H3112" s="15" t="s">
        <v>15</v>
      </c>
      <c r="I3112" s="16"/>
    </row>
    <row r="3113" spans="1:9" ht="25.5" x14ac:dyDescent="0.2">
      <c r="A3113" s="40" t="s">
        <v>5057</v>
      </c>
      <c r="B3113" s="41">
        <v>2017</v>
      </c>
      <c r="C3113" s="15" t="s">
        <v>1943</v>
      </c>
      <c r="D3113" s="15" t="s">
        <v>14</v>
      </c>
      <c r="E3113" s="15">
        <f t="shared" si="49"/>
        <v>8</v>
      </c>
      <c r="F3113" s="15" t="s">
        <v>20</v>
      </c>
      <c r="G3113" s="42" t="s">
        <v>10682</v>
      </c>
      <c r="H3113" s="15" t="s">
        <v>15</v>
      </c>
      <c r="I3113" s="16"/>
    </row>
    <row r="3114" spans="1:9" x14ac:dyDescent="0.2">
      <c r="A3114" s="40" t="s">
        <v>5057</v>
      </c>
      <c r="B3114" s="41">
        <v>2017</v>
      </c>
      <c r="C3114" s="15" t="s">
        <v>1944</v>
      </c>
      <c r="D3114" s="15" t="s">
        <v>14</v>
      </c>
      <c r="E3114" s="15">
        <f t="shared" si="49"/>
        <v>8</v>
      </c>
      <c r="F3114" s="15" t="s">
        <v>20</v>
      </c>
      <c r="G3114" s="42" t="s">
        <v>10683</v>
      </c>
      <c r="H3114" s="15" t="s">
        <v>15</v>
      </c>
      <c r="I3114" s="16"/>
    </row>
    <row r="3115" spans="1:9" ht="25.5" x14ac:dyDescent="0.2">
      <c r="A3115" s="40" t="s">
        <v>5057</v>
      </c>
      <c r="B3115" s="41">
        <v>2017</v>
      </c>
      <c r="C3115" s="15" t="s">
        <v>1945</v>
      </c>
      <c r="D3115" s="15" t="s">
        <v>14</v>
      </c>
      <c r="E3115" s="15">
        <f t="shared" si="49"/>
        <v>8</v>
      </c>
      <c r="F3115" s="15" t="s">
        <v>20</v>
      </c>
      <c r="G3115" s="42" t="s">
        <v>10684</v>
      </c>
      <c r="H3115" s="15" t="s">
        <v>15</v>
      </c>
      <c r="I3115" s="16"/>
    </row>
    <row r="3116" spans="1:9" ht="25.5" x14ac:dyDescent="0.2">
      <c r="A3116" s="40" t="s">
        <v>5057</v>
      </c>
      <c r="B3116" s="41">
        <v>2017</v>
      </c>
      <c r="C3116" s="15" t="s">
        <v>1946</v>
      </c>
      <c r="D3116" s="15" t="s">
        <v>14</v>
      </c>
      <c r="E3116" s="15">
        <f t="shared" si="49"/>
        <v>8</v>
      </c>
      <c r="F3116" s="15" t="s">
        <v>20</v>
      </c>
      <c r="G3116" s="42" t="s">
        <v>10685</v>
      </c>
      <c r="H3116" s="15" t="s">
        <v>15</v>
      </c>
      <c r="I3116" s="16"/>
    </row>
    <row r="3117" spans="1:9" ht="38.25" x14ac:dyDescent="0.2">
      <c r="A3117" s="40" t="s">
        <v>5057</v>
      </c>
      <c r="B3117" s="41">
        <v>2017</v>
      </c>
      <c r="C3117" s="15" t="s">
        <v>1947</v>
      </c>
      <c r="D3117" s="15" t="s">
        <v>14</v>
      </c>
      <c r="E3117" s="15">
        <f t="shared" si="49"/>
        <v>8</v>
      </c>
      <c r="F3117" s="15" t="s">
        <v>20</v>
      </c>
      <c r="G3117" s="42" t="s">
        <v>10686</v>
      </c>
      <c r="H3117" s="15" t="s">
        <v>15</v>
      </c>
      <c r="I3117" s="16"/>
    </row>
    <row r="3118" spans="1:9" ht="25.5" x14ac:dyDescent="0.2">
      <c r="A3118" s="40" t="s">
        <v>5057</v>
      </c>
      <c r="B3118" s="41">
        <v>2017</v>
      </c>
      <c r="C3118" s="15" t="s">
        <v>6250</v>
      </c>
      <c r="D3118" s="15" t="s">
        <v>14</v>
      </c>
      <c r="E3118" s="15">
        <f t="shared" si="49"/>
        <v>8</v>
      </c>
      <c r="F3118" s="15" t="s">
        <v>20</v>
      </c>
      <c r="G3118" s="42" t="s">
        <v>10687</v>
      </c>
      <c r="H3118" s="15" t="s">
        <v>15</v>
      </c>
      <c r="I3118" s="16"/>
    </row>
    <row r="3119" spans="1:9" x14ac:dyDescent="0.2">
      <c r="A3119" s="40" t="s">
        <v>5057</v>
      </c>
      <c r="B3119" s="41">
        <v>2017</v>
      </c>
      <c r="C3119" s="15" t="s">
        <v>6251</v>
      </c>
      <c r="D3119" s="15" t="s">
        <v>14</v>
      </c>
      <c r="E3119" s="15">
        <f t="shared" si="49"/>
        <v>8</v>
      </c>
      <c r="F3119" s="15" t="s">
        <v>20</v>
      </c>
      <c r="G3119" s="42" t="s">
        <v>10688</v>
      </c>
      <c r="H3119" s="15" t="s">
        <v>15</v>
      </c>
      <c r="I3119" s="16"/>
    </row>
    <row r="3120" spans="1:9" ht="25.5" x14ac:dyDescent="0.2">
      <c r="A3120" s="40" t="s">
        <v>5057</v>
      </c>
      <c r="B3120" s="41">
        <v>2017</v>
      </c>
      <c r="C3120" s="15" t="s">
        <v>6252</v>
      </c>
      <c r="D3120" s="15" t="s">
        <v>14</v>
      </c>
      <c r="E3120" s="15">
        <f t="shared" si="49"/>
        <v>8</v>
      </c>
      <c r="F3120" s="15" t="s">
        <v>20</v>
      </c>
      <c r="G3120" s="42" t="s">
        <v>10689</v>
      </c>
      <c r="H3120" s="15" t="s">
        <v>15</v>
      </c>
      <c r="I3120" s="16"/>
    </row>
    <row r="3121" spans="1:9" ht="25.5" x14ac:dyDescent="0.2">
      <c r="A3121" s="40" t="s">
        <v>5057</v>
      </c>
      <c r="B3121" s="41">
        <v>2017</v>
      </c>
      <c r="C3121" s="15" t="s">
        <v>6253</v>
      </c>
      <c r="D3121" s="15" t="s">
        <v>14</v>
      </c>
      <c r="E3121" s="15">
        <f t="shared" si="49"/>
        <v>8</v>
      </c>
      <c r="F3121" s="15" t="s">
        <v>20</v>
      </c>
      <c r="G3121" s="42" t="s">
        <v>10690</v>
      </c>
      <c r="H3121" s="15" t="s">
        <v>15</v>
      </c>
      <c r="I3121" s="16"/>
    </row>
    <row r="3122" spans="1:9" ht="25.5" x14ac:dyDescent="0.2">
      <c r="A3122" s="40" t="s">
        <v>5057</v>
      </c>
      <c r="B3122" s="41">
        <v>2017</v>
      </c>
      <c r="C3122" s="15" t="s">
        <v>6254</v>
      </c>
      <c r="D3122" s="15" t="s">
        <v>14</v>
      </c>
      <c r="E3122" s="15">
        <f t="shared" si="49"/>
        <v>8</v>
      </c>
      <c r="F3122" s="15" t="s">
        <v>20</v>
      </c>
      <c r="G3122" s="42" t="s">
        <v>10691</v>
      </c>
      <c r="H3122" s="15" t="s">
        <v>15</v>
      </c>
      <c r="I3122" s="16"/>
    </row>
    <row r="3123" spans="1:9" ht="38.25" x14ac:dyDescent="0.2">
      <c r="A3123" s="40" t="s">
        <v>5057</v>
      </c>
      <c r="B3123" s="41">
        <v>2017</v>
      </c>
      <c r="C3123" s="15" t="s">
        <v>6255</v>
      </c>
      <c r="D3123" s="15" t="s">
        <v>14</v>
      </c>
      <c r="E3123" s="15">
        <f t="shared" si="49"/>
        <v>8</v>
      </c>
      <c r="F3123" s="15" t="s">
        <v>20</v>
      </c>
      <c r="G3123" s="42" t="s">
        <v>10692</v>
      </c>
      <c r="H3123" s="15" t="s">
        <v>15</v>
      </c>
      <c r="I3123" s="16"/>
    </row>
    <row r="3124" spans="1:9" ht="38.25" x14ac:dyDescent="0.2">
      <c r="A3124" s="40" t="s">
        <v>5057</v>
      </c>
      <c r="B3124" s="41">
        <v>2017</v>
      </c>
      <c r="C3124" s="15" t="s">
        <v>6256</v>
      </c>
      <c r="D3124" s="15" t="s">
        <v>14</v>
      </c>
      <c r="E3124" s="15">
        <f t="shared" si="49"/>
        <v>8</v>
      </c>
      <c r="F3124" s="15" t="s">
        <v>20</v>
      </c>
      <c r="G3124" s="42" t="s">
        <v>10693</v>
      </c>
      <c r="H3124" s="15" t="s">
        <v>15</v>
      </c>
      <c r="I3124" s="16"/>
    </row>
    <row r="3125" spans="1:9" ht="38.25" x14ac:dyDescent="0.2">
      <c r="A3125" s="40" t="s">
        <v>5057</v>
      </c>
      <c r="B3125" s="41">
        <v>2017</v>
      </c>
      <c r="C3125" s="15" t="s">
        <v>6257</v>
      </c>
      <c r="D3125" s="15" t="s">
        <v>14</v>
      </c>
      <c r="E3125" s="15">
        <f t="shared" si="49"/>
        <v>8</v>
      </c>
      <c r="F3125" s="15" t="s">
        <v>20</v>
      </c>
      <c r="G3125" s="42" t="s">
        <v>10694</v>
      </c>
      <c r="H3125" s="15" t="s">
        <v>15</v>
      </c>
      <c r="I3125" s="16"/>
    </row>
    <row r="3126" spans="1:9" ht="63.75" x14ac:dyDescent="0.2">
      <c r="A3126" s="40" t="s">
        <v>5057</v>
      </c>
      <c r="B3126" s="41">
        <v>2017</v>
      </c>
      <c r="C3126" s="15" t="s">
        <v>6258</v>
      </c>
      <c r="D3126" s="15" t="s">
        <v>14</v>
      </c>
      <c r="E3126" s="15">
        <f t="shared" si="49"/>
        <v>8</v>
      </c>
      <c r="F3126" s="15" t="s">
        <v>20</v>
      </c>
      <c r="G3126" s="42" t="s">
        <v>10695</v>
      </c>
      <c r="H3126" s="15" t="s">
        <v>15</v>
      </c>
      <c r="I3126" s="16"/>
    </row>
    <row r="3127" spans="1:9" ht="38.25" x14ac:dyDescent="0.2">
      <c r="A3127" s="40" t="s">
        <v>5057</v>
      </c>
      <c r="B3127" s="41">
        <v>2017</v>
      </c>
      <c r="C3127" s="15" t="s">
        <v>6259</v>
      </c>
      <c r="D3127" s="15" t="s">
        <v>14</v>
      </c>
      <c r="E3127" s="15">
        <f t="shared" si="49"/>
        <v>8</v>
      </c>
      <c r="F3127" s="15" t="s">
        <v>20</v>
      </c>
      <c r="G3127" s="42" t="s">
        <v>10696</v>
      </c>
      <c r="H3127" s="15" t="s">
        <v>15</v>
      </c>
      <c r="I3127" s="16"/>
    </row>
    <row r="3128" spans="1:9" ht="25.5" x14ac:dyDescent="0.2">
      <c r="A3128" s="40" t="s">
        <v>5057</v>
      </c>
      <c r="B3128" s="41">
        <v>2017</v>
      </c>
      <c r="C3128" s="15" t="s">
        <v>1948</v>
      </c>
      <c r="D3128" s="15" t="s">
        <v>14</v>
      </c>
      <c r="E3128" s="15">
        <f t="shared" si="49"/>
        <v>8</v>
      </c>
      <c r="F3128" s="15" t="s">
        <v>20</v>
      </c>
      <c r="G3128" s="42" t="s">
        <v>10697</v>
      </c>
      <c r="H3128" s="15" t="s">
        <v>15</v>
      </c>
      <c r="I3128" s="16"/>
    </row>
    <row r="3129" spans="1:9" ht="25.5" x14ac:dyDescent="0.2">
      <c r="A3129" s="40" t="s">
        <v>5057</v>
      </c>
      <c r="B3129" s="41">
        <v>2017</v>
      </c>
      <c r="C3129" s="15" t="s">
        <v>1949</v>
      </c>
      <c r="D3129" s="15" t="s">
        <v>14</v>
      </c>
      <c r="E3129" s="15">
        <f t="shared" si="49"/>
        <v>8</v>
      </c>
      <c r="F3129" s="15" t="s">
        <v>20</v>
      </c>
      <c r="G3129" s="42" t="s">
        <v>10698</v>
      </c>
      <c r="H3129" s="15" t="s">
        <v>15</v>
      </c>
      <c r="I3129" s="16"/>
    </row>
    <row r="3130" spans="1:9" ht="25.5" x14ac:dyDescent="0.2">
      <c r="A3130" s="40" t="s">
        <v>5057</v>
      </c>
      <c r="B3130" s="41">
        <v>2017</v>
      </c>
      <c r="C3130" s="15" t="s">
        <v>1950</v>
      </c>
      <c r="D3130" s="15" t="s">
        <v>14</v>
      </c>
      <c r="E3130" s="15">
        <f t="shared" si="49"/>
        <v>8</v>
      </c>
      <c r="F3130" s="15" t="s">
        <v>20</v>
      </c>
      <c r="G3130" s="42" t="s">
        <v>10699</v>
      </c>
      <c r="H3130" s="15" t="s">
        <v>15</v>
      </c>
      <c r="I3130" s="16"/>
    </row>
    <row r="3131" spans="1:9" x14ac:dyDescent="0.2">
      <c r="A3131" s="40" t="s">
        <v>5057</v>
      </c>
      <c r="B3131" s="41">
        <v>2017</v>
      </c>
      <c r="C3131" s="15" t="s">
        <v>1951</v>
      </c>
      <c r="D3131" s="15" t="s">
        <v>14</v>
      </c>
      <c r="E3131" s="15">
        <f t="shared" si="49"/>
        <v>8</v>
      </c>
      <c r="F3131" s="15" t="s">
        <v>20</v>
      </c>
      <c r="G3131" s="42" t="s">
        <v>10700</v>
      </c>
      <c r="H3131" s="15" t="s">
        <v>15</v>
      </c>
      <c r="I3131" s="16"/>
    </row>
    <row r="3132" spans="1:9" ht="38.25" x14ac:dyDescent="0.2">
      <c r="A3132" s="40" t="s">
        <v>5057</v>
      </c>
      <c r="B3132" s="41">
        <v>2017</v>
      </c>
      <c r="C3132" s="15" t="s">
        <v>1952</v>
      </c>
      <c r="D3132" s="15" t="s">
        <v>14</v>
      </c>
      <c r="E3132" s="15">
        <f t="shared" si="49"/>
        <v>8</v>
      </c>
      <c r="F3132" s="15" t="s">
        <v>20</v>
      </c>
      <c r="G3132" s="42" t="s">
        <v>10701</v>
      </c>
      <c r="H3132" s="15" t="s">
        <v>15</v>
      </c>
      <c r="I3132" s="16"/>
    </row>
    <row r="3133" spans="1:9" x14ac:dyDescent="0.2">
      <c r="A3133" s="40" t="s">
        <v>5057</v>
      </c>
      <c r="B3133" s="41">
        <v>2017</v>
      </c>
      <c r="C3133" s="15" t="s">
        <v>1953</v>
      </c>
      <c r="D3133" s="15" t="s">
        <v>14</v>
      </c>
      <c r="E3133" s="15">
        <f t="shared" si="49"/>
        <v>8</v>
      </c>
      <c r="F3133" s="15" t="s">
        <v>20</v>
      </c>
      <c r="G3133" s="42" t="s">
        <v>10702</v>
      </c>
      <c r="H3133" s="15" t="s">
        <v>15</v>
      </c>
      <c r="I3133" s="16"/>
    </row>
    <row r="3134" spans="1:9" ht="25.5" x14ac:dyDescent="0.2">
      <c r="A3134" s="40" t="s">
        <v>5057</v>
      </c>
      <c r="B3134" s="41">
        <v>2017</v>
      </c>
      <c r="C3134" s="15" t="s">
        <v>1954</v>
      </c>
      <c r="D3134" s="15" t="s">
        <v>14</v>
      </c>
      <c r="E3134" s="15">
        <f t="shared" si="49"/>
        <v>8</v>
      </c>
      <c r="F3134" s="15" t="s">
        <v>20</v>
      </c>
      <c r="G3134" s="42" t="s">
        <v>10703</v>
      </c>
      <c r="H3134" s="15" t="s">
        <v>15</v>
      </c>
      <c r="I3134" s="16"/>
    </row>
    <row r="3135" spans="1:9" ht="25.5" x14ac:dyDescent="0.2">
      <c r="A3135" s="40" t="s">
        <v>5057</v>
      </c>
      <c r="B3135" s="41">
        <v>2017</v>
      </c>
      <c r="C3135" s="15" t="s">
        <v>1955</v>
      </c>
      <c r="D3135" s="15" t="s">
        <v>14</v>
      </c>
      <c r="E3135" s="15">
        <f t="shared" si="49"/>
        <v>8</v>
      </c>
      <c r="F3135" s="15" t="s">
        <v>20</v>
      </c>
      <c r="G3135" s="42" t="s">
        <v>10704</v>
      </c>
      <c r="H3135" s="15" t="s">
        <v>15</v>
      </c>
      <c r="I3135" s="16"/>
    </row>
    <row r="3136" spans="1:9" ht="38.25" x14ac:dyDescent="0.2">
      <c r="A3136" s="40" t="s">
        <v>5057</v>
      </c>
      <c r="B3136" s="41">
        <v>2017</v>
      </c>
      <c r="C3136" s="15" t="s">
        <v>1956</v>
      </c>
      <c r="D3136" s="15" t="s">
        <v>14</v>
      </c>
      <c r="E3136" s="15">
        <f t="shared" si="49"/>
        <v>8</v>
      </c>
      <c r="F3136" s="15" t="s">
        <v>20</v>
      </c>
      <c r="G3136" s="42" t="s">
        <v>10705</v>
      </c>
      <c r="H3136" s="15" t="s">
        <v>15</v>
      </c>
      <c r="I3136" s="16"/>
    </row>
    <row r="3137" spans="1:9" ht="38.25" x14ac:dyDescent="0.2">
      <c r="A3137" s="40" t="s">
        <v>5057</v>
      </c>
      <c r="B3137" s="41">
        <v>2017</v>
      </c>
      <c r="C3137" s="15" t="s">
        <v>1957</v>
      </c>
      <c r="D3137" s="15" t="s">
        <v>14</v>
      </c>
      <c r="E3137" s="15">
        <f t="shared" si="49"/>
        <v>8</v>
      </c>
      <c r="F3137" s="15" t="s">
        <v>20</v>
      </c>
      <c r="G3137" s="42" t="s">
        <v>10706</v>
      </c>
      <c r="H3137" s="15" t="s">
        <v>15</v>
      </c>
      <c r="I3137" s="16"/>
    </row>
    <row r="3138" spans="1:9" x14ac:dyDescent="0.2">
      <c r="A3138" s="40" t="s">
        <v>5057</v>
      </c>
      <c r="B3138" s="41">
        <v>2017</v>
      </c>
      <c r="C3138" s="15" t="s">
        <v>1958</v>
      </c>
      <c r="D3138" s="15" t="s">
        <v>14</v>
      </c>
      <c r="E3138" s="15">
        <f t="shared" si="49"/>
        <v>8</v>
      </c>
      <c r="F3138" s="15" t="s">
        <v>20</v>
      </c>
      <c r="G3138" s="42" t="s">
        <v>10707</v>
      </c>
      <c r="H3138" s="15" t="s">
        <v>15</v>
      </c>
      <c r="I3138" s="16"/>
    </row>
    <row r="3139" spans="1:9" x14ac:dyDescent="0.2">
      <c r="A3139" s="40" t="s">
        <v>5057</v>
      </c>
      <c r="B3139" s="41">
        <v>2017</v>
      </c>
      <c r="C3139" s="15" t="s">
        <v>1959</v>
      </c>
      <c r="D3139" s="15" t="s">
        <v>14</v>
      </c>
      <c r="E3139" s="15">
        <f t="shared" si="49"/>
        <v>8</v>
      </c>
      <c r="F3139" s="15" t="s">
        <v>20</v>
      </c>
      <c r="G3139" s="42" t="s">
        <v>10708</v>
      </c>
      <c r="H3139" s="15" t="s">
        <v>15</v>
      </c>
      <c r="I3139" s="16"/>
    </row>
    <row r="3140" spans="1:9" x14ac:dyDescent="0.2">
      <c r="A3140" s="40" t="s">
        <v>5057</v>
      </c>
      <c r="B3140" s="41">
        <v>2017</v>
      </c>
      <c r="C3140" s="15" t="s">
        <v>1960</v>
      </c>
      <c r="D3140" s="15" t="s">
        <v>14</v>
      </c>
      <c r="E3140" s="15">
        <f t="shared" si="49"/>
        <v>8</v>
      </c>
      <c r="F3140" s="15" t="s">
        <v>20</v>
      </c>
      <c r="G3140" s="42" t="s">
        <v>10709</v>
      </c>
      <c r="H3140" s="15" t="s">
        <v>15</v>
      </c>
      <c r="I3140" s="16"/>
    </row>
    <row r="3141" spans="1:9" ht="25.5" x14ac:dyDescent="0.2">
      <c r="A3141" s="40" t="s">
        <v>5057</v>
      </c>
      <c r="B3141" s="41">
        <v>2017</v>
      </c>
      <c r="C3141" s="15" t="s">
        <v>1961</v>
      </c>
      <c r="D3141" s="15" t="s">
        <v>14</v>
      </c>
      <c r="E3141" s="15">
        <f t="shared" si="49"/>
        <v>8</v>
      </c>
      <c r="F3141" s="15" t="s">
        <v>20</v>
      </c>
      <c r="G3141" s="42" t="s">
        <v>10710</v>
      </c>
      <c r="H3141" s="15" t="s">
        <v>15</v>
      </c>
      <c r="I3141" s="16"/>
    </row>
    <row r="3142" spans="1:9" ht="25.5" x14ac:dyDescent="0.2">
      <c r="A3142" s="40" t="s">
        <v>5057</v>
      </c>
      <c r="B3142" s="41">
        <v>2017</v>
      </c>
      <c r="C3142" s="15" t="s">
        <v>1962</v>
      </c>
      <c r="D3142" s="15" t="s">
        <v>14</v>
      </c>
      <c r="E3142" s="15">
        <f t="shared" si="49"/>
        <v>8</v>
      </c>
      <c r="F3142" s="15" t="s">
        <v>20</v>
      </c>
      <c r="G3142" s="42" t="s">
        <v>10711</v>
      </c>
      <c r="H3142" s="15" t="s">
        <v>15</v>
      </c>
      <c r="I3142" s="16"/>
    </row>
    <row r="3143" spans="1:9" ht="38.25" x14ac:dyDescent="0.2">
      <c r="A3143" s="40" t="s">
        <v>5057</v>
      </c>
      <c r="B3143" s="41">
        <v>2017</v>
      </c>
      <c r="C3143" s="15" t="s">
        <v>1963</v>
      </c>
      <c r="D3143" s="15" t="s">
        <v>14</v>
      </c>
      <c r="E3143" s="15">
        <f t="shared" si="49"/>
        <v>8</v>
      </c>
      <c r="F3143" s="15" t="s">
        <v>20</v>
      </c>
      <c r="G3143" s="42" t="s">
        <v>10712</v>
      </c>
      <c r="H3143" s="15" t="s">
        <v>15</v>
      </c>
      <c r="I3143" s="16"/>
    </row>
    <row r="3144" spans="1:9" ht="38.25" x14ac:dyDescent="0.2">
      <c r="A3144" s="40" t="s">
        <v>5057</v>
      </c>
      <c r="B3144" s="41">
        <v>2017</v>
      </c>
      <c r="C3144" s="15" t="s">
        <v>1964</v>
      </c>
      <c r="D3144" s="15" t="s">
        <v>14</v>
      </c>
      <c r="E3144" s="15">
        <f t="shared" si="49"/>
        <v>8</v>
      </c>
      <c r="F3144" s="15" t="s">
        <v>20</v>
      </c>
      <c r="G3144" s="42" t="s">
        <v>10713</v>
      </c>
      <c r="H3144" s="15" t="s">
        <v>15</v>
      </c>
      <c r="I3144" s="16"/>
    </row>
    <row r="3145" spans="1:9" ht="38.25" x14ac:dyDescent="0.2">
      <c r="A3145" s="40" t="s">
        <v>5057</v>
      </c>
      <c r="B3145" s="41">
        <v>2017</v>
      </c>
      <c r="C3145" s="15" t="s">
        <v>1965</v>
      </c>
      <c r="D3145" s="15" t="s">
        <v>14</v>
      </c>
      <c r="E3145" s="15">
        <f t="shared" si="49"/>
        <v>8</v>
      </c>
      <c r="F3145" s="15" t="s">
        <v>20</v>
      </c>
      <c r="G3145" s="42" t="s">
        <v>10714</v>
      </c>
      <c r="H3145" s="15" t="s">
        <v>15</v>
      </c>
      <c r="I3145" s="16"/>
    </row>
    <row r="3146" spans="1:9" ht="25.5" x14ac:dyDescent="0.2">
      <c r="A3146" s="40" t="s">
        <v>5057</v>
      </c>
      <c r="B3146" s="41">
        <v>2017</v>
      </c>
      <c r="C3146" s="15" t="s">
        <v>1966</v>
      </c>
      <c r="D3146" s="15" t="s">
        <v>14</v>
      </c>
      <c r="E3146" s="15">
        <f t="shared" si="49"/>
        <v>8</v>
      </c>
      <c r="F3146" s="15" t="s">
        <v>20</v>
      </c>
      <c r="G3146" s="42" t="s">
        <v>10715</v>
      </c>
      <c r="H3146" s="15" t="s">
        <v>15</v>
      </c>
      <c r="I3146" s="16"/>
    </row>
    <row r="3147" spans="1:9" ht="25.5" x14ac:dyDescent="0.2">
      <c r="A3147" s="40" t="s">
        <v>5057</v>
      </c>
      <c r="B3147" s="41">
        <v>2017</v>
      </c>
      <c r="C3147" s="15" t="s">
        <v>1967</v>
      </c>
      <c r="D3147" s="15" t="s">
        <v>14</v>
      </c>
      <c r="E3147" s="15">
        <f t="shared" si="49"/>
        <v>8</v>
      </c>
      <c r="F3147" s="15" t="s">
        <v>20</v>
      </c>
      <c r="G3147" s="42" t="s">
        <v>10716</v>
      </c>
      <c r="H3147" s="15" t="s">
        <v>15</v>
      </c>
      <c r="I3147" s="16"/>
    </row>
    <row r="3148" spans="1:9" ht="25.5" x14ac:dyDescent="0.2">
      <c r="A3148" s="40" t="s">
        <v>5057</v>
      </c>
      <c r="B3148" s="41">
        <v>2017</v>
      </c>
      <c r="C3148" s="15" t="s">
        <v>1968</v>
      </c>
      <c r="D3148" s="15" t="s">
        <v>14</v>
      </c>
      <c r="E3148" s="15">
        <f t="shared" si="49"/>
        <v>8</v>
      </c>
      <c r="F3148" s="15" t="s">
        <v>20</v>
      </c>
      <c r="G3148" s="42" t="s">
        <v>10717</v>
      </c>
      <c r="H3148" s="15" t="s">
        <v>15</v>
      </c>
      <c r="I3148" s="16"/>
    </row>
    <row r="3149" spans="1:9" ht="38.25" x14ac:dyDescent="0.2">
      <c r="A3149" s="40" t="s">
        <v>5057</v>
      </c>
      <c r="B3149" s="41">
        <v>2017</v>
      </c>
      <c r="C3149" s="15" t="s">
        <v>1969</v>
      </c>
      <c r="D3149" s="15" t="s">
        <v>14</v>
      </c>
      <c r="E3149" s="15">
        <f t="shared" si="49"/>
        <v>8</v>
      </c>
      <c r="F3149" s="15" t="s">
        <v>20</v>
      </c>
      <c r="G3149" s="42" t="s">
        <v>10718</v>
      </c>
      <c r="H3149" s="15" t="s">
        <v>15</v>
      </c>
      <c r="I3149" s="16"/>
    </row>
    <row r="3150" spans="1:9" x14ac:dyDescent="0.2">
      <c r="A3150" s="40" t="s">
        <v>5057</v>
      </c>
      <c r="B3150" s="41">
        <v>2017</v>
      </c>
      <c r="C3150" s="15" t="s">
        <v>1970</v>
      </c>
      <c r="D3150" s="15" t="s">
        <v>14</v>
      </c>
      <c r="E3150" s="15">
        <f t="shared" si="49"/>
        <v>8</v>
      </c>
      <c r="F3150" s="15" t="s">
        <v>20</v>
      </c>
      <c r="G3150" s="42" t="s">
        <v>10719</v>
      </c>
      <c r="H3150" s="15" t="s">
        <v>15</v>
      </c>
      <c r="I3150" s="16"/>
    </row>
    <row r="3151" spans="1:9" ht="25.5" x14ac:dyDescent="0.2">
      <c r="A3151" s="40" t="s">
        <v>5057</v>
      </c>
      <c r="B3151" s="41">
        <v>2017</v>
      </c>
      <c r="C3151" s="15" t="s">
        <v>1971</v>
      </c>
      <c r="D3151" s="15" t="s">
        <v>14</v>
      </c>
      <c r="E3151" s="15">
        <f t="shared" si="49"/>
        <v>8</v>
      </c>
      <c r="F3151" s="15" t="s">
        <v>20</v>
      </c>
      <c r="G3151" s="42" t="s">
        <v>10720</v>
      </c>
      <c r="H3151" s="15" t="s">
        <v>15</v>
      </c>
      <c r="I3151" s="16"/>
    </row>
    <row r="3152" spans="1:9" ht="25.5" x14ac:dyDescent="0.2">
      <c r="A3152" s="40" t="s">
        <v>5057</v>
      </c>
      <c r="B3152" s="41">
        <v>2017</v>
      </c>
      <c r="C3152" s="15" t="s">
        <v>1972</v>
      </c>
      <c r="D3152" s="15" t="s">
        <v>14</v>
      </c>
      <c r="E3152" s="15">
        <f t="shared" si="49"/>
        <v>8</v>
      </c>
      <c r="F3152" s="15" t="s">
        <v>20</v>
      </c>
      <c r="G3152" s="42" t="s">
        <v>10721</v>
      </c>
      <c r="H3152" s="15" t="s">
        <v>15</v>
      </c>
      <c r="I3152" s="16"/>
    </row>
    <row r="3153" spans="1:9" ht="25.5" x14ac:dyDescent="0.2">
      <c r="A3153" s="40" t="s">
        <v>5057</v>
      </c>
      <c r="B3153" s="41">
        <v>2017</v>
      </c>
      <c r="C3153" s="15" t="s">
        <v>1973</v>
      </c>
      <c r="D3153" s="15" t="s">
        <v>14</v>
      </c>
      <c r="E3153" s="15">
        <f t="shared" si="49"/>
        <v>8</v>
      </c>
      <c r="F3153" s="15" t="s">
        <v>20</v>
      </c>
      <c r="G3153" s="42" t="s">
        <v>10722</v>
      </c>
      <c r="H3153" s="15" t="s">
        <v>15</v>
      </c>
      <c r="I3153" s="16"/>
    </row>
    <row r="3154" spans="1:9" ht="25.5" x14ac:dyDescent="0.2">
      <c r="A3154" s="40" t="s">
        <v>5057</v>
      </c>
      <c r="B3154" s="41">
        <v>2017</v>
      </c>
      <c r="C3154" s="15" t="s">
        <v>1974</v>
      </c>
      <c r="D3154" s="15" t="s">
        <v>14</v>
      </c>
      <c r="E3154" s="15">
        <f t="shared" si="49"/>
        <v>8</v>
      </c>
      <c r="F3154" s="15" t="s">
        <v>20</v>
      </c>
      <c r="G3154" s="42" t="s">
        <v>10723</v>
      </c>
      <c r="H3154" s="15" t="s">
        <v>15</v>
      </c>
      <c r="I3154" s="16"/>
    </row>
    <row r="3155" spans="1:9" ht="38.25" x14ac:dyDescent="0.2">
      <c r="A3155" s="40" t="s">
        <v>5057</v>
      </c>
      <c r="B3155" s="41">
        <v>2017</v>
      </c>
      <c r="C3155" s="15" t="s">
        <v>1975</v>
      </c>
      <c r="D3155" s="15" t="s">
        <v>14</v>
      </c>
      <c r="E3155" s="15">
        <f t="shared" ref="E3155:E3218" si="50">LEN(C3155)</f>
        <v>8</v>
      </c>
      <c r="F3155" s="15" t="s">
        <v>20</v>
      </c>
      <c r="G3155" s="42" t="s">
        <v>10724</v>
      </c>
      <c r="H3155" s="15" t="s">
        <v>15</v>
      </c>
      <c r="I3155" s="16"/>
    </row>
    <row r="3156" spans="1:9" ht="38.25" x14ac:dyDescent="0.2">
      <c r="A3156" s="40" t="s">
        <v>5057</v>
      </c>
      <c r="B3156" s="41">
        <v>2017</v>
      </c>
      <c r="C3156" s="15" t="s">
        <v>1976</v>
      </c>
      <c r="D3156" s="15" t="s">
        <v>14</v>
      </c>
      <c r="E3156" s="15">
        <f t="shared" si="50"/>
        <v>8</v>
      </c>
      <c r="F3156" s="15" t="s">
        <v>20</v>
      </c>
      <c r="G3156" s="42" t="s">
        <v>10725</v>
      </c>
      <c r="H3156" s="15" t="s">
        <v>15</v>
      </c>
      <c r="I3156" s="16"/>
    </row>
    <row r="3157" spans="1:9" ht="38.25" x14ac:dyDescent="0.2">
      <c r="A3157" s="40" t="s">
        <v>5057</v>
      </c>
      <c r="B3157" s="41">
        <v>2017</v>
      </c>
      <c r="C3157" s="15" t="s">
        <v>1977</v>
      </c>
      <c r="D3157" s="15" t="s">
        <v>14</v>
      </c>
      <c r="E3157" s="15">
        <f t="shared" si="50"/>
        <v>8</v>
      </c>
      <c r="F3157" s="15" t="s">
        <v>20</v>
      </c>
      <c r="G3157" s="42" t="s">
        <v>10726</v>
      </c>
      <c r="H3157" s="15" t="s">
        <v>15</v>
      </c>
      <c r="I3157" s="16"/>
    </row>
    <row r="3158" spans="1:9" ht="38.25" x14ac:dyDescent="0.2">
      <c r="A3158" s="40" t="s">
        <v>5057</v>
      </c>
      <c r="B3158" s="41">
        <v>2017</v>
      </c>
      <c r="C3158" s="15" t="s">
        <v>1978</v>
      </c>
      <c r="D3158" s="15" t="s">
        <v>14</v>
      </c>
      <c r="E3158" s="15">
        <f t="shared" si="50"/>
        <v>8</v>
      </c>
      <c r="F3158" s="15" t="s">
        <v>20</v>
      </c>
      <c r="G3158" s="42" t="s">
        <v>10727</v>
      </c>
      <c r="H3158" s="15" t="s">
        <v>15</v>
      </c>
      <c r="I3158" s="16"/>
    </row>
    <row r="3159" spans="1:9" ht="38.25" x14ac:dyDescent="0.2">
      <c r="A3159" s="40" t="s">
        <v>5057</v>
      </c>
      <c r="B3159" s="41">
        <v>2017</v>
      </c>
      <c r="C3159" s="15" t="s">
        <v>1979</v>
      </c>
      <c r="D3159" s="15" t="s">
        <v>14</v>
      </c>
      <c r="E3159" s="15">
        <f t="shared" si="50"/>
        <v>8</v>
      </c>
      <c r="F3159" s="15" t="s">
        <v>20</v>
      </c>
      <c r="G3159" s="42" t="s">
        <v>10728</v>
      </c>
      <c r="H3159" s="15" t="s">
        <v>15</v>
      </c>
      <c r="I3159" s="16"/>
    </row>
    <row r="3160" spans="1:9" ht="38.25" x14ac:dyDescent="0.2">
      <c r="A3160" s="40" t="s">
        <v>5057</v>
      </c>
      <c r="B3160" s="41">
        <v>2017</v>
      </c>
      <c r="C3160" s="15" t="s">
        <v>1980</v>
      </c>
      <c r="D3160" s="15" t="s">
        <v>14</v>
      </c>
      <c r="E3160" s="15">
        <f t="shared" si="50"/>
        <v>8</v>
      </c>
      <c r="F3160" s="15" t="s">
        <v>20</v>
      </c>
      <c r="G3160" s="42" t="s">
        <v>10729</v>
      </c>
      <c r="H3160" s="15" t="s">
        <v>15</v>
      </c>
      <c r="I3160" s="16"/>
    </row>
    <row r="3161" spans="1:9" ht="38.25" x14ac:dyDescent="0.2">
      <c r="A3161" s="40" t="s">
        <v>5057</v>
      </c>
      <c r="B3161" s="41">
        <v>2017</v>
      </c>
      <c r="C3161" s="15" t="s">
        <v>1981</v>
      </c>
      <c r="D3161" s="15" t="s">
        <v>14</v>
      </c>
      <c r="E3161" s="15">
        <f t="shared" si="50"/>
        <v>8</v>
      </c>
      <c r="F3161" s="15" t="s">
        <v>20</v>
      </c>
      <c r="G3161" s="42" t="s">
        <v>10730</v>
      </c>
      <c r="H3161" s="15" t="s">
        <v>15</v>
      </c>
      <c r="I3161" s="16"/>
    </row>
    <row r="3162" spans="1:9" ht="38.25" x14ac:dyDescent="0.2">
      <c r="A3162" s="40" t="s">
        <v>5057</v>
      </c>
      <c r="B3162" s="41">
        <v>2017</v>
      </c>
      <c r="C3162" s="15" t="s">
        <v>1982</v>
      </c>
      <c r="D3162" s="15" t="s">
        <v>14</v>
      </c>
      <c r="E3162" s="15">
        <f t="shared" si="50"/>
        <v>8</v>
      </c>
      <c r="F3162" s="15" t="s">
        <v>20</v>
      </c>
      <c r="G3162" s="42" t="s">
        <v>10731</v>
      </c>
      <c r="H3162" s="15" t="s">
        <v>15</v>
      </c>
      <c r="I3162" s="16"/>
    </row>
    <row r="3163" spans="1:9" ht="25.5" x14ac:dyDescent="0.2">
      <c r="A3163" s="40" t="s">
        <v>5057</v>
      </c>
      <c r="B3163" s="41">
        <v>2017</v>
      </c>
      <c r="C3163" s="15" t="s">
        <v>1983</v>
      </c>
      <c r="D3163" s="15" t="s">
        <v>14</v>
      </c>
      <c r="E3163" s="15">
        <f t="shared" si="50"/>
        <v>8</v>
      </c>
      <c r="F3163" s="15" t="s">
        <v>20</v>
      </c>
      <c r="G3163" s="42" t="s">
        <v>10732</v>
      </c>
      <c r="H3163" s="15" t="s">
        <v>15</v>
      </c>
      <c r="I3163" s="16"/>
    </row>
    <row r="3164" spans="1:9" ht="25.5" x14ac:dyDescent="0.2">
      <c r="A3164" s="40" t="s">
        <v>5057</v>
      </c>
      <c r="B3164" s="41">
        <v>2017</v>
      </c>
      <c r="C3164" s="15" t="s">
        <v>1984</v>
      </c>
      <c r="D3164" s="15" t="s">
        <v>14</v>
      </c>
      <c r="E3164" s="15">
        <f t="shared" si="50"/>
        <v>8</v>
      </c>
      <c r="F3164" s="15" t="s">
        <v>20</v>
      </c>
      <c r="G3164" s="42" t="s">
        <v>10733</v>
      </c>
      <c r="H3164" s="15" t="s">
        <v>15</v>
      </c>
      <c r="I3164" s="16"/>
    </row>
    <row r="3165" spans="1:9" ht="25.5" x14ac:dyDescent="0.2">
      <c r="A3165" s="40" t="s">
        <v>5057</v>
      </c>
      <c r="B3165" s="41">
        <v>2017</v>
      </c>
      <c r="C3165" s="15" t="s">
        <v>1985</v>
      </c>
      <c r="D3165" s="41" t="s">
        <v>14</v>
      </c>
      <c r="E3165" s="15">
        <f t="shared" si="50"/>
        <v>8</v>
      </c>
      <c r="F3165" s="15" t="s">
        <v>20</v>
      </c>
      <c r="G3165" s="42" t="s">
        <v>10734</v>
      </c>
      <c r="H3165" s="15" t="s">
        <v>15</v>
      </c>
      <c r="I3165" s="16"/>
    </row>
    <row r="3166" spans="1:9" ht="51" x14ac:dyDescent="0.2">
      <c r="A3166" s="40" t="s">
        <v>5057</v>
      </c>
      <c r="B3166" s="41">
        <v>2017</v>
      </c>
      <c r="C3166" s="15" t="s">
        <v>1986</v>
      </c>
      <c r="D3166" s="41" t="s">
        <v>14</v>
      </c>
      <c r="E3166" s="15">
        <f t="shared" si="50"/>
        <v>8</v>
      </c>
      <c r="F3166" s="15" t="s">
        <v>20</v>
      </c>
      <c r="G3166" s="42" t="s">
        <v>10735</v>
      </c>
      <c r="H3166" s="15" t="s">
        <v>15</v>
      </c>
      <c r="I3166" s="16"/>
    </row>
    <row r="3167" spans="1:9" ht="51" x14ac:dyDescent="0.2">
      <c r="A3167" s="40" t="s">
        <v>5057</v>
      </c>
      <c r="B3167" s="41">
        <v>2017</v>
      </c>
      <c r="C3167" s="15" t="s">
        <v>1987</v>
      </c>
      <c r="D3167" s="41" t="s">
        <v>14</v>
      </c>
      <c r="E3167" s="15">
        <f t="shared" si="50"/>
        <v>8</v>
      </c>
      <c r="F3167" s="15" t="s">
        <v>20</v>
      </c>
      <c r="G3167" s="42" t="s">
        <v>10736</v>
      </c>
      <c r="H3167" s="15" t="s">
        <v>15</v>
      </c>
      <c r="I3167" s="16"/>
    </row>
    <row r="3168" spans="1:9" ht="51" x14ac:dyDescent="0.2">
      <c r="A3168" s="40" t="s">
        <v>5057</v>
      </c>
      <c r="B3168" s="41">
        <v>2017</v>
      </c>
      <c r="C3168" s="15" t="s">
        <v>1988</v>
      </c>
      <c r="D3168" s="15" t="s">
        <v>14</v>
      </c>
      <c r="E3168" s="15">
        <f t="shared" si="50"/>
        <v>8</v>
      </c>
      <c r="F3168" s="15" t="s">
        <v>20</v>
      </c>
      <c r="G3168" s="42" t="s">
        <v>10737</v>
      </c>
      <c r="H3168" s="15" t="s">
        <v>15</v>
      </c>
      <c r="I3168" s="16"/>
    </row>
    <row r="3169" spans="1:9" ht="51" x14ac:dyDescent="0.2">
      <c r="A3169" s="40" t="s">
        <v>5057</v>
      </c>
      <c r="B3169" s="41">
        <v>2017</v>
      </c>
      <c r="C3169" s="15" t="s">
        <v>1989</v>
      </c>
      <c r="D3169" s="15" t="s">
        <v>14</v>
      </c>
      <c r="E3169" s="15">
        <f t="shared" si="50"/>
        <v>8</v>
      </c>
      <c r="F3169" s="15" t="s">
        <v>20</v>
      </c>
      <c r="G3169" s="42" t="s">
        <v>10738</v>
      </c>
      <c r="H3169" s="15" t="s">
        <v>15</v>
      </c>
      <c r="I3169" s="16"/>
    </row>
    <row r="3170" spans="1:9" ht="38.25" x14ac:dyDescent="0.2">
      <c r="A3170" s="40" t="s">
        <v>5057</v>
      </c>
      <c r="B3170" s="41">
        <v>2017</v>
      </c>
      <c r="C3170" s="15" t="s">
        <v>1990</v>
      </c>
      <c r="D3170" s="15" t="s">
        <v>14</v>
      </c>
      <c r="E3170" s="15">
        <f t="shared" si="50"/>
        <v>8</v>
      </c>
      <c r="F3170" s="15" t="s">
        <v>20</v>
      </c>
      <c r="G3170" s="42" t="s">
        <v>10739</v>
      </c>
      <c r="H3170" s="15" t="s">
        <v>15</v>
      </c>
      <c r="I3170" s="16"/>
    </row>
    <row r="3171" spans="1:9" ht="38.25" x14ac:dyDescent="0.2">
      <c r="A3171" s="40" t="s">
        <v>5057</v>
      </c>
      <c r="B3171" s="41">
        <v>2017</v>
      </c>
      <c r="C3171" s="15" t="s">
        <v>1991</v>
      </c>
      <c r="D3171" s="15" t="s">
        <v>14</v>
      </c>
      <c r="E3171" s="15">
        <f t="shared" si="50"/>
        <v>8</v>
      </c>
      <c r="F3171" s="15" t="s">
        <v>20</v>
      </c>
      <c r="G3171" s="42" t="s">
        <v>10740</v>
      </c>
      <c r="H3171" s="15" t="s">
        <v>15</v>
      </c>
      <c r="I3171" s="16"/>
    </row>
    <row r="3172" spans="1:9" ht="25.5" x14ac:dyDescent="0.2">
      <c r="A3172" s="40" t="s">
        <v>5057</v>
      </c>
      <c r="B3172" s="41">
        <v>2017</v>
      </c>
      <c r="C3172" s="15" t="s">
        <v>1992</v>
      </c>
      <c r="D3172" s="15" t="s">
        <v>14</v>
      </c>
      <c r="E3172" s="15">
        <f t="shared" si="50"/>
        <v>8</v>
      </c>
      <c r="F3172" s="15" t="s">
        <v>20</v>
      </c>
      <c r="G3172" s="42" t="s">
        <v>10741</v>
      </c>
      <c r="H3172" s="15" t="s">
        <v>15</v>
      </c>
      <c r="I3172" s="16"/>
    </row>
    <row r="3173" spans="1:9" ht="38.25" x14ac:dyDescent="0.2">
      <c r="A3173" s="40" t="s">
        <v>5057</v>
      </c>
      <c r="B3173" s="41">
        <v>2017</v>
      </c>
      <c r="C3173" s="15" t="s">
        <v>1993</v>
      </c>
      <c r="D3173" s="15" t="s">
        <v>14</v>
      </c>
      <c r="E3173" s="15">
        <f t="shared" si="50"/>
        <v>8</v>
      </c>
      <c r="F3173" s="15" t="s">
        <v>20</v>
      </c>
      <c r="G3173" s="42" t="s">
        <v>10742</v>
      </c>
      <c r="H3173" s="15" t="s">
        <v>15</v>
      </c>
      <c r="I3173" s="16"/>
    </row>
    <row r="3174" spans="1:9" ht="25.5" x14ac:dyDescent="0.2">
      <c r="A3174" s="40" t="s">
        <v>5057</v>
      </c>
      <c r="B3174" s="41">
        <v>2017</v>
      </c>
      <c r="C3174" s="15" t="s">
        <v>1994</v>
      </c>
      <c r="D3174" s="15" t="s">
        <v>14</v>
      </c>
      <c r="E3174" s="15">
        <f t="shared" si="50"/>
        <v>8</v>
      </c>
      <c r="F3174" s="15" t="s">
        <v>20</v>
      </c>
      <c r="G3174" s="42" t="s">
        <v>10743</v>
      </c>
      <c r="H3174" s="15" t="s">
        <v>15</v>
      </c>
      <c r="I3174" s="16"/>
    </row>
    <row r="3175" spans="1:9" ht="25.5" x14ac:dyDescent="0.2">
      <c r="A3175" s="40" t="s">
        <v>5057</v>
      </c>
      <c r="B3175" s="41">
        <v>2017</v>
      </c>
      <c r="C3175" s="15" t="s">
        <v>1995</v>
      </c>
      <c r="D3175" s="15" t="s">
        <v>14</v>
      </c>
      <c r="E3175" s="15">
        <f t="shared" si="50"/>
        <v>8</v>
      </c>
      <c r="F3175" s="15" t="s">
        <v>20</v>
      </c>
      <c r="G3175" s="42" t="s">
        <v>10744</v>
      </c>
      <c r="H3175" s="15" t="s">
        <v>15</v>
      </c>
      <c r="I3175" s="16"/>
    </row>
    <row r="3176" spans="1:9" ht="25.5" x14ac:dyDescent="0.2">
      <c r="A3176" s="40" t="s">
        <v>5057</v>
      </c>
      <c r="B3176" s="41">
        <v>2017</v>
      </c>
      <c r="C3176" s="15" t="s">
        <v>1996</v>
      </c>
      <c r="D3176" s="15" t="s">
        <v>14</v>
      </c>
      <c r="E3176" s="15">
        <f t="shared" si="50"/>
        <v>8</v>
      </c>
      <c r="F3176" s="15" t="s">
        <v>20</v>
      </c>
      <c r="G3176" s="42" t="s">
        <v>10745</v>
      </c>
      <c r="H3176" s="15" t="s">
        <v>15</v>
      </c>
      <c r="I3176" s="16"/>
    </row>
    <row r="3177" spans="1:9" ht="25.5" x14ac:dyDescent="0.2">
      <c r="A3177" s="40" t="s">
        <v>5057</v>
      </c>
      <c r="B3177" s="41">
        <v>2017</v>
      </c>
      <c r="C3177" s="15" t="s">
        <v>1997</v>
      </c>
      <c r="D3177" s="15" t="s">
        <v>14</v>
      </c>
      <c r="E3177" s="15">
        <f t="shared" si="50"/>
        <v>8</v>
      </c>
      <c r="F3177" s="15" t="s">
        <v>20</v>
      </c>
      <c r="G3177" s="42" t="s">
        <v>10746</v>
      </c>
      <c r="H3177" s="15" t="s">
        <v>15</v>
      </c>
      <c r="I3177" s="16"/>
    </row>
    <row r="3178" spans="1:9" ht="25.5" x14ac:dyDescent="0.2">
      <c r="A3178" s="40" t="s">
        <v>5057</v>
      </c>
      <c r="B3178" s="41">
        <v>2017</v>
      </c>
      <c r="C3178" s="15" t="s">
        <v>1998</v>
      </c>
      <c r="D3178" s="15" t="s">
        <v>14</v>
      </c>
      <c r="E3178" s="15">
        <f t="shared" si="50"/>
        <v>8</v>
      </c>
      <c r="F3178" s="15" t="s">
        <v>20</v>
      </c>
      <c r="G3178" s="42" t="s">
        <v>10747</v>
      </c>
      <c r="H3178" s="15" t="s">
        <v>15</v>
      </c>
      <c r="I3178" s="16"/>
    </row>
    <row r="3179" spans="1:9" ht="38.25" x14ac:dyDescent="0.2">
      <c r="A3179" s="40" t="s">
        <v>5057</v>
      </c>
      <c r="B3179" s="41">
        <v>2017</v>
      </c>
      <c r="C3179" s="15" t="s">
        <v>1999</v>
      </c>
      <c r="D3179" s="15" t="s">
        <v>14</v>
      </c>
      <c r="E3179" s="15">
        <f t="shared" si="50"/>
        <v>8</v>
      </c>
      <c r="F3179" s="15" t="s">
        <v>20</v>
      </c>
      <c r="G3179" s="42" t="s">
        <v>10748</v>
      </c>
      <c r="H3179" s="15" t="s">
        <v>15</v>
      </c>
      <c r="I3179" s="16"/>
    </row>
    <row r="3180" spans="1:9" x14ac:dyDescent="0.2">
      <c r="A3180" s="40" t="s">
        <v>5057</v>
      </c>
      <c r="B3180" s="41">
        <v>2017</v>
      </c>
      <c r="C3180" s="15" t="s">
        <v>2000</v>
      </c>
      <c r="D3180" s="15" t="s">
        <v>14</v>
      </c>
      <c r="E3180" s="15">
        <f t="shared" si="50"/>
        <v>8</v>
      </c>
      <c r="F3180" s="15" t="s">
        <v>20</v>
      </c>
      <c r="G3180" s="42" t="s">
        <v>10749</v>
      </c>
      <c r="H3180" s="15" t="s">
        <v>15</v>
      </c>
      <c r="I3180" s="16"/>
    </row>
    <row r="3181" spans="1:9" ht="25.5" x14ac:dyDescent="0.2">
      <c r="A3181" s="40" t="s">
        <v>5057</v>
      </c>
      <c r="B3181" s="41">
        <v>2017</v>
      </c>
      <c r="C3181" s="15" t="s">
        <v>2001</v>
      </c>
      <c r="D3181" s="15" t="s">
        <v>14</v>
      </c>
      <c r="E3181" s="15">
        <f t="shared" si="50"/>
        <v>8</v>
      </c>
      <c r="F3181" s="15" t="s">
        <v>20</v>
      </c>
      <c r="G3181" s="42" t="s">
        <v>10750</v>
      </c>
      <c r="H3181" s="15" t="s">
        <v>15</v>
      </c>
      <c r="I3181" s="16"/>
    </row>
    <row r="3182" spans="1:9" ht="25.5" x14ac:dyDescent="0.2">
      <c r="A3182" s="40" t="s">
        <v>5057</v>
      </c>
      <c r="B3182" s="41">
        <v>2017</v>
      </c>
      <c r="C3182" s="15" t="s">
        <v>2002</v>
      </c>
      <c r="D3182" s="15" t="s">
        <v>14</v>
      </c>
      <c r="E3182" s="15">
        <f t="shared" si="50"/>
        <v>8</v>
      </c>
      <c r="F3182" s="15" t="s">
        <v>20</v>
      </c>
      <c r="G3182" s="42" t="s">
        <v>10751</v>
      </c>
      <c r="H3182" s="15" t="s">
        <v>15</v>
      </c>
      <c r="I3182" s="16"/>
    </row>
    <row r="3183" spans="1:9" ht="25.5" x14ac:dyDescent="0.2">
      <c r="A3183" s="40" t="s">
        <v>5057</v>
      </c>
      <c r="B3183" s="41">
        <v>2017</v>
      </c>
      <c r="C3183" s="15" t="s">
        <v>2003</v>
      </c>
      <c r="D3183" s="15" t="s">
        <v>14</v>
      </c>
      <c r="E3183" s="15">
        <f t="shared" si="50"/>
        <v>8</v>
      </c>
      <c r="F3183" s="15" t="s">
        <v>20</v>
      </c>
      <c r="G3183" s="42" t="s">
        <v>10752</v>
      </c>
      <c r="H3183" s="15" t="s">
        <v>15</v>
      </c>
      <c r="I3183" s="16"/>
    </row>
    <row r="3184" spans="1:9" x14ac:dyDescent="0.2">
      <c r="A3184" s="40" t="s">
        <v>5057</v>
      </c>
      <c r="B3184" s="41">
        <v>2017</v>
      </c>
      <c r="C3184" s="15" t="s">
        <v>2004</v>
      </c>
      <c r="D3184" s="15" t="s">
        <v>14</v>
      </c>
      <c r="E3184" s="15">
        <f t="shared" si="50"/>
        <v>8</v>
      </c>
      <c r="F3184" s="15" t="s">
        <v>20</v>
      </c>
      <c r="G3184" s="42" t="s">
        <v>10753</v>
      </c>
      <c r="H3184" s="15" t="s">
        <v>15</v>
      </c>
      <c r="I3184" s="16"/>
    </row>
    <row r="3185" spans="1:9" x14ac:dyDescent="0.2">
      <c r="A3185" s="40" t="s">
        <v>5057</v>
      </c>
      <c r="B3185" s="41">
        <v>2017</v>
      </c>
      <c r="C3185" s="15" t="s">
        <v>2005</v>
      </c>
      <c r="D3185" s="15" t="s">
        <v>14</v>
      </c>
      <c r="E3185" s="15">
        <f t="shared" si="50"/>
        <v>8</v>
      </c>
      <c r="F3185" s="15" t="s">
        <v>20</v>
      </c>
      <c r="G3185" s="42" t="s">
        <v>10754</v>
      </c>
      <c r="H3185" s="15" t="s">
        <v>15</v>
      </c>
      <c r="I3185" s="16"/>
    </row>
    <row r="3186" spans="1:9" x14ac:dyDescent="0.2">
      <c r="A3186" s="40" t="s">
        <v>5057</v>
      </c>
      <c r="B3186" s="41">
        <v>2017</v>
      </c>
      <c r="C3186" s="15" t="s">
        <v>2006</v>
      </c>
      <c r="D3186" s="15" t="s">
        <v>14</v>
      </c>
      <c r="E3186" s="15">
        <f t="shared" si="50"/>
        <v>8</v>
      </c>
      <c r="F3186" s="15" t="s">
        <v>20</v>
      </c>
      <c r="G3186" s="42" t="s">
        <v>10755</v>
      </c>
      <c r="H3186" s="15" t="s">
        <v>15</v>
      </c>
      <c r="I3186" s="16"/>
    </row>
    <row r="3187" spans="1:9" ht="25.5" x14ac:dyDescent="0.2">
      <c r="A3187" s="40" t="s">
        <v>5057</v>
      </c>
      <c r="B3187" s="41">
        <v>2017</v>
      </c>
      <c r="C3187" s="15" t="s">
        <v>2007</v>
      </c>
      <c r="D3187" s="15" t="s">
        <v>14</v>
      </c>
      <c r="E3187" s="15">
        <f t="shared" si="50"/>
        <v>8</v>
      </c>
      <c r="F3187" s="15" t="s">
        <v>20</v>
      </c>
      <c r="G3187" s="42" t="s">
        <v>10756</v>
      </c>
      <c r="H3187" s="15" t="s">
        <v>15</v>
      </c>
      <c r="I3187" s="16"/>
    </row>
    <row r="3188" spans="1:9" ht="38.25" x14ac:dyDescent="0.2">
      <c r="A3188" s="40" t="s">
        <v>5057</v>
      </c>
      <c r="B3188" s="41">
        <v>2017</v>
      </c>
      <c r="C3188" s="15" t="s">
        <v>2008</v>
      </c>
      <c r="D3188" s="15" t="s">
        <v>14</v>
      </c>
      <c r="E3188" s="15">
        <f t="shared" si="50"/>
        <v>8</v>
      </c>
      <c r="F3188" s="15" t="s">
        <v>20</v>
      </c>
      <c r="G3188" s="42" t="s">
        <v>10757</v>
      </c>
      <c r="H3188" s="15" t="s">
        <v>15</v>
      </c>
      <c r="I3188" s="16"/>
    </row>
    <row r="3189" spans="1:9" x14ac:dyDescent="0.2">
      <c r="A3189" s="40" t="s">
        <v>5057</v>
      </c>
      <c r="B3189" s="41">
        <v>2017</v>
      </c>
      <c r="C3189" s="15" t="s">
        <v>2009</v>
      </c>
      <c r="D3189" s="15" t="s">
        <v>14</v>
      </c>
      <c r="E3189" s="15">
        <f t="shared" si="50"/>
        <v>8</v>
      </c>
      <c r="F3189" s="15" t="s">
        <v>20</v>
      </c>
      <c r="G3189" s="42" t="s">
        <v>10758</v>
      </c>
      <c r="H3189" s="15" t="s">
        <v>15</v>
      </c>
      <c r="I3189" s="16"/>
    </row>
    <row r="3190" spans="1:9" x14ac:dyDescent="0.2">
      <c r="A3190" s="40" t="s">
        <v>5057</v>
      </c>
      <c r="B3190" s="41">
        <v>2017</v>
      </c>
      <c r="C3190" s="15" t="s">
        <v>2010</v>
      </c>
      <c r="D3190" s="15" t="s">
        <v>14</v>
      </c>
      <c r="E3190" s="15">
        <f t="shared" si="50"/>
        <v>8</v>
      </c>
      <c r="F3190" s="15" t="s">
        <v>20</v>
      </c>
      <c r="G3190" s="42" t="s">
        <v>10759</v>
      </c>
      <c r="H3190" s="15" t="s">
        <v>15</v>
      </c>
      <c r="I3190" s="16"/>
    </row>
    <row r="3191" spans="1:9" x14ac:dyDescent="0.2">
      <c r="A3191" s="40" t="s">
        <v>5057</v>
      </c>
      <c r="B3191" s="41">
        <v>2017</v>
      </c>
      <c r="C3191" s="15" t="s">
        <v>2011</v>
      </c>
      <c r="D3191" s="15" t="s">
        <v>14</v>
      </c>
      <c r="E3191" s="15">
        <f t="shared" si="50"/>
        <v>8</v>
      </c>
      <c r="F3191" s="15" t="s">
        <v>20</v>
      </c>
      <c r="G3191" s="42" t="s">
        <v>10760</v>
      </c>
      <c r="H3191" s="15" t="s">
        <v>15</v>
      </c>
      <c r="I3191" s="16"/>
    </row>
    <row r="3192" spans="1:9" ht="38.25" x14ac:dyDescent="0.2">
      <c r="A3192" s="40" t="s">
        <v>5057</v>
      </c>
      <c r="B3192" s="41">
        <v>2017</v>
      </c>
      <c r="C3192" s="15" t="s">
        <v>2012</v>
      </c>
      <c r="D3192" s="15" t="s">
        <v>14</v>
      </c>
      <c r="E3192" s="15">
        <f t="shared" si="50"/>
        <v>8</v>
      </c>
      <c r="F3192" s="15" t="s">
        <v>20</v>
      </c>
      <c r="G3192" s="42" t="s">
        <v>10761</v>
      </c>
      <c r="H3192" s="15" t="s">
        <v>15</v>
      </c>
      <c r="I3192" s="16"/>
    </row>
    <row r="3193" spans="1:9" ht="25.5" x14ac:dyDescent="0.2">
      <c r="A3193" s="40" t="s">
        <v>5057</v>
      </c>
      <c r="B3193" s="41">
        <v>2017</v>
      </c>
      <c r="C3193" s="15" t="s">
        <v>2013</v>
      </c>
      <c r="D3193" s="15" t="s">
        <v>14</v>
      </c>
      <c r="E3193" s="15">
        <f t="shared" si="50"/>
        <v>8</v>
      </c>
      <c r="F3193" s="15" t="s">
        <v>20</v>
      </c>
      <c r="G3193" s="42" t="s">
        <v>10762</v>
      </c>
      <c r="H3193" s="15" t="s">
        <v>15</v>
      </c>
      <c r="I3193" s="16"/>
    </row>
    <row r="3194" spans="1:9" ht="25.5" x14ac:dyDescent="0.2">
      <c r="A3194" s="40" t="s">
        <v>5057</v>
      </c>
      <c r="B3194" s="41">
        <v>2017</v>
      </c>
      <c r="C3194" s="15" t="s">
        <v>2014</v>
      </c>
      <c r="D3194" s="15" t="s">
        <v>14</v>
      </c>
      <c r="E3194" s="15">
        <f t="shared" si="50"/>
        <v>8</v>
      </c>
      <c r="F3194" s="15" t="s">
        <v>20</v>
      </c>
      <c r="G3194" s="42" t="s">
        <v>10763</v>
      </c>
      <c r="H3194" s="15" t="s">
        <v>15</v>
      </c>
      <c r="I3194" s="16"/>
    </row>
    <row r="3195" spans="1:9" ht="38.25" x14ac:dyDescent="0.2">
      <c r="A3195" s="40" t="s">
        <v>5057</v>
      </c>
      <c r="B3195" s="41">
        <v>2017</v>
      </c>
      <c r="C3195" s="15" t="s">
        <v>2015</v>
      </c>
      <c r="D3195" s="15" t="s">
        <v>14</v>
      </c>
      <c r="E3195" s="15">
        <f t="shared" si="50"/>
        <v>8</v>
      </c>
      <c r="F3195" s="15" t="s">
        <v>20</v>
      </c>
      <c r="G3195" s="42" t="s">
        <v>10764</v>
      </c>
      <c r="H3195" s="15" t="s">
        <v>15</v>
      </c>
      <c r="I3195" s="16"/>
    </row>
    <row r="3196" spans="1:9" ht="25.5" x14ac:dyDescent="0.2">
      <c r="A3196" s="40" t="s">
        <v>5057</v>
      </c>
      <c r="B3196" s="41">
        <v>2017</v>
      </c>
      <c r="C3196" s="15" t="s">
        <v>2016</v>
      </c>
      <c r="D3196" s="15" t="s">
        <v>14</v>
      </c>
      <c r="E3196" s="15">
        <f t="shared" si="50"/>
        <v>8</v>
      </c>
      <c r="F3196" s="15" t="s">
        <v>20</v>
      </c>
      <c r="G3196" s="42" t="s">
        <v>10765</v>
      </c>
      <c r="H3196" s="15" t="s">
        <v>15</v>
      </c>
      <c r="I3196" s="16"/>
    </row>
    <row r="3197" spans="1:9" ht="25.5" x14ac:dyDescent="0.2">
      <c r="A3197" s="40" t="s">
        <v>5057</v>
      </c>
      <c r="B3197" s="41">
        <v>2017</v>
      </c>
      <c r="C3197" s="15" t="s">
        <v>2017</v>
      </c>
      <c r="D3197" s="15" t="s">
        <v>14</v>
      </c>
      <c r="E3197" s="15">
        <f t="shared" si="50"/>
        <v>8</v>
      </c>
      <c r="F3197" s="15" t="s">
        <v>20</v>
      </c>
      <c r="G3197" s="42" t="s">
        <v>10766</v>
      </c>
      <c r="H3197" s="15" t="s">
        <v>15</v>
      </c>
      <c r="I3197" s="16"/>
    </row>
    <row r="3198" spans="1:9" ht="25.5" x14ac:dyDescent="0.2">
      <c r="A3198" s="40" t="s">
        <v>5057</v>
      </c>
      <c r="B3198" s="41">
        <v>2017</v>
      </c>
      <c r="C3198" s="15" t="s">
        <v>2018</v>
      </c>
      <c r="D3198" s="15" t="s">
        <v>14</v>
      </c>
      <c r="E3198" s="15">
        <f t="shared" si="50"/>
        <v>8</v>
      </c>
      <c r="F3198" s="15" t="s">
        <v>20</v>
      </c>
      <c r="G3198" s="42" t="s">
        <v>10767</v>
      </c>
      <c r="H3198" s="15" t="s">
        <v>15</v>
      </c>
      <c r="I3198" s="16"/>
    </row>
    <row r="3199" spans="1:9" ht="38.25" x14ac:dyDescent="0.2">
      <c r="A3199" s="40" t="s">
        <v>5057</v>
      </c>
      <c r="B3199" s="41">
        <v>2017</v>
      </c>
      <c r="C3199" s="15" t="s">
        <v>2019</v>
      </c>
      <c r="D3199" s="15" t="s">
        <v>14</v>
      </c>
      <c r="E3199" s="15">
        <f t="shared" si="50"/>
        <v>8</v>
      </c>
      <c r="F3199" s="15" t="s">
        <v>20</v>
      </c>
      <c r="G3199" s="42" t="s">
        <v>10768</v>
      </c>
      <c r="H3199" s="15" t="s">
        <v>15</v>
      </c>
      <c r="I3199" s="16"/>
    </row>
    <row r="3200" spans="1:9" ht="25.5" x14ac:dyDescent="0.2">
      <c r="A3200" s="40" t="s">
        <v>5057</v>
      </c>
      <c r="B3200" s="41">
        <v>2017</v>
      </c>
      <c r="C3200" s="15" t="s">
        <v>2020</v>
      </c>
      <c r="D3200" s="15" t="s">
        <v>14</v>
      </c>
      <c r="E3200" s="15">
        <f t="shared" si="50"/>
        <v>8</v>
      </c>
      <c r="F3200" s="15" t="s">
        <v>20</v>
      </c>
      <c r="G3200" s="42" t="s">
        <v>10769</v>
      </c>
      <c r="H3200" s="15" t="s">
        <v>15</v>
      </c>
      <c r="I3200" s="16"/>
    </row>
    <row r="3201" spans="1:9" ht="25.5" x14ac:dyDescent="0.2">
      <c r="A3201" s="40" t="s">
        <v>5057</v>
      </c>
      <c r="B3201" s="41">
        <v>2017</v>
      </c>
      <c r="C3201" s="15" t="s">
        <v>2021</v>
      </c>
      <c r="D3201" s="15" t="s">
        <v>14</v>
      </c>
      <c r="E3201" s="15">
        <f t="shared" si="50"/>
        <v>8</v>
      </c>
      <c r="F3201" s="15" t="s">
        <v>20</v>
      </c>
      <c r="G3201" s="42" t="s">
        <v>10770</v>
      </c>
      <c r="H3201" s="15" t="s">
        <v>15</v>
      </c>
      <c r="I3201" s="16"/>
    </row>
    <row r="3202" spans="1:9" ht="25.5" x14ac:dyDescent="0.2">
      <c r="A3202" s="40" t="s">
        <v>5057</v>
      </c>
      <c r="B3202" s="41">
        <v>2017</v>
      </c>
      <c r="C3202" s="15" t="s">
        <v>2022</v>
      </c>
      <c r="D3202" s="15" t="s">
        <v>14</v>
      </c>
      <c r="E3202" s="15">
        <f t="shared" si="50"/>
        <v>8</v>
      </c>
      <c r="F3202" s="15" t="s">
        <v>20</v>
      </c>
      <c r="G3202" s="42" t="s">
        <v>10771</v>
      </c>
      <c r="H3202" s="15" t="s">
        <v>15</v>
      </c>
      <c r="I3202" s="16"/>
    </row>
    <row r="3203" spans="1:9" ht="25.5" x14ac:dyDescent="0.2">
      <c r="A3203" s="40" t="s">
        <v>5057</v>
      </c>
      <c r="B3203" s="41">
        <v>2017</v>
      </c>
      <c r="C3203" s="15" t="s">
        <v>2023</v>
      </c>
      <c r="D3203" s="15" t="s">
        <v>14</v>
      </c>
      <c r="E3203" s="15">
        <f t="shared" si="50"/>
        <v>8</v>
      </c>
      <c r="F3203" s="15" t="s">
        <v>20</v>
      </c>
      <c r="G3203" s="42" t="s">
        <v>10772</v>
      </c>
      <c r="H3203" s="15" t="s">
        <v>15</v>
      </c>
      <c r="I3203" s="16"/>
    </row>
    <row r="3204" spans="1:9" ht="25.5" x14ac:dyDescent="0.2">
      <c r="A3204" s="40" t="s">
        <v>5057</v>
      </c>
      <c r="B3204" s="41">
        <v>2017</v>
      </c>
      <c r="C3204" s="15" t="s">
        <v>6260</v>
      </c>
      <c r="D3204" s="15" t="s">
        <v>14</v>
      </c>
      <c r="E3204" s="15">
        <f t="shared" si="50"/>
        <v>8</v>
      </c>
      <c r="F3204" s="15" t="s">
        <v>20</v>
      </c>
      <c r="G3204" s="42" t="s">
        <v>10773</v>
      </c>
      <c r="H3204" s="15" t="s">
        <v>15</v>
      </c>
      <c r="I3204" s="16"/>
    </row>
    <row r="3205" spans="1:9" ht="63.75" x14ac:dyDescent="0.2">
      <c r="A3205" s="40" t="s">
        <v>5057</v>
      </c>
      <c r="B3205" s="41">
        <v>2017</v>
      </c>
      <c r="C3205" s="15" t="s">
        <v>6261</v>
      </c>
      <c r="D3205" s="15" t="s">
        <v>14</v>
      </c>
      <c r="E3205" s="15">
        <f t="shared" si="50"/>
        <v>8</v>
      </c>
      <c r="F3205" s="15" t="s">
        <v>20</v>
      </c>
      <c r="G3205" s="42" t="s">
        <v>10774</v>
      </c>
      <c r="H3205" s="15" t="s">
        <v>15</v>
      </c>
      <c r="I3205" s="16"/>
    </row>
    <row r="3206" spans="1:9" ht="76.5" x14ac:dyDescent="0.2">
      <c r="A3206" s="40" t="s">
        <v>5057</v>
      </c>
      <c r="B3206" s="41">
        <v>2017</v>
      </c>
      <c r="C3206" s="15" t="s">
        <v>6262</v>
      </c>
      <c r="D3206" s="15" t="s">
        <v>14</v>
      </c>
      <c r="E3206" s="15">
        <f t="shared" si="50"/>
        <v>8</v>
      </c>
      <c r="F3206" s="15" t="s">
        <v>20</v>
      </c>
      <c r="G3206" s="42" t="s">
        <v>10775</v>
      </c>
      <c r="H3206" s="15" t="s">
        <v>15</v>
      </c>
      <c r="I3206" s="16"/>
    </row>
    <row r="3207" spans="1:9" ht="63.75" x14ac:dyDescent="0.2">
      <c r="A3207" s="40" t="s">
        <v>5057</v>
      </c>
      <c r="B3207" s="41">
        <v>2017</v>
      </c>
      <c r="C3207" s="15" t="s">
        <v>6263</v>
      </c>
      <c r="D3207" s="15" t="s">
        <v>14</v>
      </c>
      <c r="E3207" s="15">
        <f t="shared" si="50"/>
        <v>8</v>
      </c>
      <c r="F3207" s="15" t="s">
        <v>20</v>
      </c>
      <c r="G3207" s="42" t="s">
        <v>10776</v>
      </c>
      <c r="H3207" s="15" t="s">
        <v>15</v>
      </c>
      <c r="I3207" s="16"/>
    </row>
    <row r="3208" spans="1:9" ht="38.25" x14ac:dyDescent="0.2">
      <c r="A3208" s="40" t="s">
        <v>5057</v>
      </c>
      <c r="B3208" s="41">
        <v>2017</v>
      </c>
      <c r="C3208" s="15" t="s">
        <v>2024</v>
      </c>
      <c r="D3208" s="15" t="s">
        <v>14</v>
      </c>
      <c r="E3208" s="15">
        <f t="shared" si="50"/>
        <v>8</v>
      </c>
      <c r="F3208" s="15" t="s">
        <v>20</v>
      </c>
      <c r="G3208" s="42" t="s">
        <v>10777</v>
      </c>
      <c r="H3208" s="15" t="s">
        <v>15</v>
      </c>
      <c r="I3208" s="16"/>
    </row>
    <row r="3209" spans="1:9" ht="38.25" x14ac:dyDescent="0.2">
      <c r="A3209" s="40" t="s">
        <v>5057</v>
      </c>
      <c r="B3209" s="41">
        <v>2017</v>
      </c>
      <c r="C3209" s="15" t="s">
        <v>2025</v>
      </c>
      <c r="D3209" s="15" t="s">
        <v>14</v>
      </c>
      <c r="E3209" s="15">
        <f t="shared" si="50"/>
        <v>8</v>
      </c>
      <c r="F3209" s="15" t="s">
        <v>20</v>
      </c>
      <c r="G3209" s="42" t="s">
        <v>10778</v>
      </c>
      <c r="H3209" s="15" t="s">
        <v>15</v>
      </c>
      <c r="I3209" s="16"/>
    </row>
    <row r="3210" spans="1:9" ht="38.25" x14ac:dyDescent="0.2">
      <c r="A3210" s="40" t="s">
        <v>5057</v>
      </c>
      <c r="B3210" s="41">
        <v>2017</v>
      </c>
      <c r="C3210" s="15" t="s">
        <v>2026</v>
      </c>
      <c r="D3210" s="15" t="s">
        <v>14</v>
      </c>
      <c r="E3210" s="15">
        <f t="shared" si="50"/>
        <v>8</v>
      </c>
      <c r="F3210" s="15" t="s">
        <v>20</v>
      </c>
      <c r="G3210" s="42" t="s">
        <v>10779</v>
      </c>
      <c r="H3210" s="15" t="s">
        <v>15</v>
      </c>
      <c r="I3210" s="16"/>
    </row>
    <row r="3211" spans="1:9" ht="25.5" x14ac:dyDescent="0.2">
      <c r="A3211" s="40" t="s">
        <v>5057</v>
      </c>
      <c r="B3211" s="41">
        <v>2017</v>
      </c>
      <c r="C3211" s="15" t="s">
        <v>2027</v>
      </c>
      <c r="D3211" s="15" t="s">
        <v>14</v>
      </c>
      <c r="E3211" s="15">
        <f t="shared" si="50"/>
        <v>8</v>
      </c>
      <c r="F3211" s="15" t="s">
        <v>20</v>
      </c>
      <c r="G3211" s="42" t="s">
        <v>10780</v>
      </c>
      <c r="H3211" s="15" t="s">
        <v>15</v>
      </c>
      <c r="I3211" s="16"/>
    </row>
    <row r="3212" spans="1:9" ht="38.25" x14ac:dyDescent="0.2">
      <c r="A3212" s="40" t="s">
        <v>5057</v>
      </c>
      <c r="B3212" s="41">
        <v>2017</v>
      </c>
      <c r="C3212" s="15" t="s">
        <v>2028</v>
      </c>
      <c r="D3212" s="15" t="s">
        <v>14</v>
      </c>
      <c r="E3212" s="15">
        <f t="shared" si="50"/>
        <v>8</v>
      </c>
      <c r="F3212" s="15" t="s">
        <v>20</v>
      </c>
      <c r="G3212" s="42" t="s">
        <v>10781</v>
      </c>
      <c r="H3212" s="15" t="s">
        <v>15</v>
      </c>
      <c r="I3212" s="16"/>
    </row>
    <row r="3213" spans="1:9" ht="38.25" x14ac:dyDescent="0.2">
      <c r="A3213" s="40" t="s">
        <v>5057</v>
      </c>
      <c r="B3213" s="41">
        <v>2017</v>
      </c>
      <c r="C3213" s="15" t="s">
        <v>2029</v>
      </c>
      <c r="D3213" s="15" t="s">
        <v>14</v>
      </c>
      <c r="E3213" s="15">
        <f t="shared" si="50"/>
        <v>8</v>
      </c>
      <c r="F3213" s="15" t="s">
        <v>20</v>
      </c>
      <c r="G3213" s="42" t="s">
        <v>10782</v>
      </c>
      <c r="H3213" s="15" t="s">
        <v>15</v>
      </c>
      <c r="I3213" s="16"/>
    </row>
    <row r="3214" spans="1:9" ht="25.5" x14ac:dyDescent="0.2">
      <c r="A3214" s="40" t="s">
        <v>5057</v>
      </c>
      <c r="B3214" s="41">
        <v>2017</v>
      </c>
      <c r="C3214" s="15" t="s">
        <v>2030</v>
      </c>
      <c r="D3214" s="15" t="s">
        <v>14</v>
      </c>
      <c r="E3214" s="15">
        <f t="shared" si="50"/>
        <v>8</v>
      </c>
      <c r="F3214" s="15" t="s">
        <v>20</v>
      </c>
      <c r="G3214" s="42" t="s">
        <v>10783</v>
      </c>
      <c r="H3214" s="15" t="s">
        <v>15</v>
      </c>
      <c r="I3214" s="16"/>
    </row>
    <row r="3215" spans="1:9" ht="51" x14ac:dyDescent="0.2">
      <c r="A3215" s="40" t="s">
        <v>5057</v>
      </c>
      <c r="B3215" s="41">
        <v>2017</v>
      </c>
      <c r="C3215" s="15" t="s">
        <v>6264</v>
      </c>
      <c r="D3215" s="15" t="s">
        <v>14</v>
      </c>
      <c r="E3215" s="15">
        <f t="shared" si="50"/>
        <v>8</v>
      </c>
      <c r="F3215" s="15" t="s">
        <v>20</v>
      </c>
      <c r="G3215" s="42" t="s">
        <v>10784</v>
      </c>
      <c r="H3215" s="15" t="s">
        <v>15</v>
      </c>
      <c r="I3215" s="16"/>
    </row>
    <row r="3216" spans="1:9" ht="38.25" x14ac:dyDescent="0.2">
      <c r="A3216" s="40" t="s">
        <v>5057</v>
      </c>
      <c r="B3216" s="41">
        <v>2017</v>
      </c>
      <c r="C3216" s="15" t="s">
        <v>6265</v>
      </c>
      <c r="D3216" s="15" t="s">
        <v>14</v>
      </c>
      <c r="E3216" s="15">
        <f t="shared" si="50"/>
        <v>8</v>
      </c>
      <c r="F3216" s="15" t="s">
        <v>20</v>
      </c>
      <c r="G3216" s="42" t="s">
        <v>10785</v>
      </c>
      <c r="H3216" s="15" t="s">
        <v>15</v>
      </c>
      <c r="I3216" s="16"/>
    </row>
    <row r="3217" spans="1:9" ht="51" x14ac:dyDescent="0.2">
      <c r="A3217" s="40" t="s">
        <v>5057</v>
      </c>
      <c r="B3217" s="41">
        <v>2017</v>
      </c>
      <c r="C3217" s="15" t="s">
        <v>6266</v>
      </c>
      <c r="D3217" s="15" t="s">
        <v>14</v>
      </c>
      <c r="E3217" s="15">
        <f t="shared" si="50"/>
        <v>8</v>
      </c>
      <c r="F3217" s="15" t="s">
        <v>20</v>
      </c>
      <c r="G3217" s="42" t="s">
        <v>10786</v>
      </c>
      <c r="H3217" s="15" t="s">
        <v>15</v>
      </c>
      <c r="I3217" s="16"/>
    </row>
    <row r="3218" spans="1:9" ht="51" x14ac:dyDescent="0.2">
      <c r="A3218" s="40" t="s">
        <v>5057</v>
      </c>
      <c r="B3218" s="41">
        <v>2017</v>
      </c>
      <c r="C3218" s="15" t="s">
        <v>6267</v>
      </c>
      <c r="D3218" s="15" t="s">
        <v>14</v>
      </c>
      <c r="E3218" s="15">
        <f t="shared" si="50"/>
        <v>8</v>
      </c>
      <c r="F3218" s="15" t="s">
        <v>20</v>
      </c>
      <c r="G3218" s="42" t="s">
        <v>10787</v>
      </c>
      <c r="H3218" s="15" t="s">
        <v>15</v>
      </c>
      <c r="I3218" s="16"/>
    </row>
    <row r="3219" spans="1:9" ht="51" x14ac:dyDescent="0.2">
      <c r="A3219" s="40" t="s">
        <v>5057</v>
      </c>
      <c r="B3219" s="41">
        <v>2017</v>
      </c>
      <c r="C3219" s="15" t="s">
        <v>6268</v>
      </c>
      <c r="D3219" s="15" t="s">
        <v>14</v>
      </c>
      <c r="E3219" s="15">
        <f t="shared" ref="E3219:E3282" si="51">LEN(C3219)</f>
        <v>8</v>
      </c>
      <c r="F3219" s="15" t="s">
        <v>20</v>
      </c>
      <c r="G3219" s="42" t="s">
        <v>10788</v>
      </c>
      <c r="H3219" s="15" t="s">
        <v>15</v>
      </c>
      <c r="I3219" s="16"/>
    </row>
    <row r="3220" spans="1:9" ht="51" x14ac:dyDescent="0.2">
      <c r="A3220" s="40" t="s">
        <v>5057</v>
      </c>
      <c r="B3220" s="41">
        <v>2017</v>
      </c>
      <c r="C3220" s="15" t="s">
        <v>6269</v>
      </c>
      <c r="D3220" s="15" t="s">
        <v>14</v>
      </c>
      <c r="E3220" s="15">
        <f t="shared" si="51"/>
        <v>8</v>
      </c>
      <c r="F3220" s="15" t="s">
        <v>20</v>
      </c>
      <c r="G3220" s="42" t="s">
        <v>10789</v>
      </c>
      <c r="H3220" s="15" t="s">
        <v>15</v>
      </c>
      <c r="I3220" s="16"/>
    </row>
    <row r="3221" spans="1:9" ht="51" x14ac:dyDescent="0.2">
      <c r="A3221" s="40" t="s">
        <v>5057</v>
      </c>
      <c r="B3221" s="41">
        <v>2017</v>
      </c>
      <c r="C3221" s="15" t="s">
        <v>6270</v>
      </c>
      <c r="D3221" s="15" t="s">
        <v>14</v>
      </c>
      <c r="E3221" s="15">
        <f t="shared" si="51"/>
        <v>8</v>
      </c>
      <c r="F3221" s="15" t="s">
        <v>20</v>
      </c>
      <c r="G3221" s="42" t="s">
        <v>10790</v>
      </c>
      <c r="H3221" s="15" t="s">
        <v>15</v>
      </c>
      <c r="I3221" s="16"/>
    </row>
    <row r="3222" spans="1:9" ht="51" x14ac:dyDescent="0.2">
      <c r="A3222" s="40" t="s">
        <v>5057</v>
      </c>
      <c r="B3222" s="41">
        <v>2017</v>
      </c>
      <c r="C3222" s="15" t="s">
        <v>6271</v>
      </c>
      <c r="D3222" s="15" t="s">
        <v>14</v>
      </c>
      <c r="E3222" s="15">
        <f t="shared" si="51"/>
        <v>8</v>
      </c>
      <c r="F3222" s="15" t="s">
        <v>20</v>
      </c>
      <c r="G3222" s="42" t="s">
        <v>10791</v>
      </c>
      <c r="H3222" s="15" t="s">
        <v>15</v>
      </c>
      <c r="I3222" s="16"/>
    </row>
    <row r="3223" spans="1:9" ht="51" x14ac:dyDescent="0.2">
      <c r="A3223" s="40" t="s">
        <v>5057</v>
      </c>
      <c r="B3223" s="41">
        <v>2017</v>
      </c>
      <c r="C3223" s="15" t="s">
        <v>2031</v>
      </c>
      <c r="D3223" s="15" t="s">
        <v>14</v>
      </c>
      <c r="E3223" s="15">
        <f t="shared" si="51"/>
        <v>8</v>
      </c>
      <c r="F3223" s="15" t="s">
        <v>20</v>
      </c>
      <c r="G3223" s="42" t="s">
        <v>10792</v>
      </c>
      <c r="H3223" s="15" t="s">
        <v>15</v>
      </c>
      <c r="I3223" s="16"/>
    </row>
    <row r="3224" spans="1:9" ht="51" x14ac:dyDescent="0.2">
      <c r="A3224" s="40" t="s">
        <v>5057</v>
      </c>
      <c r="B3224" s="41">
        <v>2017</v>
      </c>
      <c r="C3224" s="15" t="s">
        <v>6272</v>
      </c>
      <c r="D3224" s="15" t="s">
        <v>14</v>
      </c>
      <c r="E3224" s="15">
        <f t="shared" si="51"/>
        <v>8</v>
      </c>
      <c r="F3224" s="15" t="s">
        <v>20</v>
      </c>
      <c r="G3224" s="42" t="s">
        <v>10793</v>
      </c>
      <c r="H3224" s="15" t="s">
        <v>15</v>
      </c>
      <c r="I3224" s="16"/>
    </row>
    <row r="3225" spans="1:9" ht="51" x14ac:dyDescent="0.2">
      <c r="A3225" s="40" t="s">
        <v>5057</v>
      </c>
      <c r="B3225" s="41">
        <v>2017</v>
      </c>
      <c r="C3225" s="15" t="s">
        <v>6273</v>
      </c>
      <c r="D3225" s="15" t="s">
        <v>14</v>
      </c>
      <c r="E3225" s="15">
        <f t="shared" si="51"/>
        <v>8</v>
      </c>
      <c r="F3225" s="15" t="s">
        <v>20</v>
      </c>
      <c r="G3225" s="42" t="s">
        <v>10794</v>
      </c>
      <c r="H3225" s="15" t="s">
        <v>15</v>
      </c>
      <c r="I3225" s="16"/>
    </row>
    <row r="3226" spans="1:9" ht="38.25" x14ac:dyDescent="0.2">
      <c r="A3226" s="40" t="s">
        <v>5057</v>
      </c>
      <c r="B3226" s="41">
        <v>2017</v>
      </c>
      <c r="C3226" s="15" t="s">
        <v>2032</v>
      </c>
      <c r="D3226" s="15" t="s">
        <v>14</v>
      </c>
      <c r="E3226" s="15">
        <f t="shared" si="51"/>
        <v>8</v>
      </c>
      <c r="F3226" s="15" t="s">
        <v>20</v>
      </c>
      <c r="G3226" s="42" t="s">
        <v>10795</v>
      </c>
      <c r="H3226" s="15" t="s">
        <v>15</v>
      </c>
      <c r="I3226" s="16"/>
    </row>
    <row r="3227" spans="1:9" ht="38.25" x14ac:dyDescent="0.2">
      <c r="A3227" s="40" t="s">
        <v>5057</v>
      </c>
      <c r="B3227" s="41">
        <v>2017</v>
      </c>
      <c r="C3227" s="15" t="s">
        <v>2033</v>
      </c>
      <c r="D3227" s="15" t="s">
        <v>14</v>
      </c>
      <c r="E3227" s="15">
        <f t="shared" si="51"/>
        <v>8</v>
      </c>
      <c r="F3227" s="15" t="s">
        <v>20</v>
      </c>
      <c r="G3227" s="42" t="s">
        <v>10796</v>
      </c>
      <c r="H3227" s="15" t="s">
        <v>15</v>
      </c>
      <c r="I3227" s="16"/>
    </row>
    <row r="3228" spans="1:9" ht="51" x14ac:dyDescent="0.2">
      <c r="A3228" s="40" t="s">
        <v>5057</v>
      </c>
      <c r="B3228" s="41">
        <v>2017</v>
      </c>
      <c r="C3228" s="15" t="s">
        <v>2034</v>
      </c>
      <c r="D3228" s="15" t="s">
        <v>14</v>
      </c>
      <c r="E3228" s="15">
        <f t="shared" si="51"/>
        <v>8</v>
      </c>
      <c r="F3228" s="15" t="s">
        <v>20</v>
      </c>
      <c r="G3228" s="42" t="s">
        <v>10797</v>
      </c>
      <c r="H3228" s="15" t="s">
        <v>15</v>
      </c>
      <c r="I3228" s="16"/>
    </row>
    <row r="3229" spans="1:9" ht="38.25" x14ac:dyDescent="0.2">
      <c r="A3229" s="40" t="s">
        <v>5057</v>
      </c>
      <c r="B3229" s="41">
        <v>2017</v>
      </c>
      <c r="C3229" s="15" t="s">
        <v>2035</v>
      </c>
      <c r="D3229" s="15" t="s">
        <v>14</v>
      </c>
      <c r="E3229" s="15">
        <f t="shared" si="51"/>
        <v>8</v>
      </c>
      <c r="F3229" s="15" t="s">
        <v>20</v>
      </c>
      <c r="G3229" s="42" t="s">
        <v>10798</v>
      </c>
      <c r="H3229" s="15" t="s">
        <v>15</v>
      </c>
      <c r="I3229" s="16"/>
    </row>
    <row r="3230" spans="1:9" ht="38.25" x14ac:dyDescent="0.2">
      <c r="A3230" s="40" t="s">
        <v>5057</v>
      </c>
      <c r="B3230" s="41">
        <v>2017</v>
      </c>
      <c r="C3230" s="15" t="s">
        <v>2036</v>
      </c>
      <c r="D3230" s="15" t="s">
        <v>14</v>
      </c>
      <c r="E3230" s="15">
        <f t="shared" si="51"/>
        <v>8</v>
      </c>
      <c r="F3230" s="15" t="s">
        <v>20</v>
      </c>
      <c r="G3230" s="42" t="s">
        <v>10799</v>
      </c>
      <c r="H3230" s="15" t="s">
        <v>15</v>
      </c>
      <c r="I3230" s="16"/>
    </row>
    <row r="3231" spans="1:9" ht="38.25" x14ac:dyDescent="0.2">
      <c r="A3231" s="40" t="s">
        <v>5057</v>
      </c>
      <c r="B3231" s="41">
        <v>2017</v>
      </c>
      <c r="C3231" s="15" t="s">
        <v>2037</v>
      </c>
      <c r="D3231" s="15" t="s">
        <v>14</v>
      </c>
      <c r="E3231" s="15">
        <f t="shared" si="51"/>
        <v>8</v>
      </c>
      <c r="F3231" s="15" t="s">
        <v>20</v>
      </c>
      <c r="G3231" s="42" t="s">
        <v>10800</v>
      </c>
      <c r="H3231" s="15" t="s">
        <v>15</v>
      </c>
      <c r="I3231" s="16"/>
    </row>
    <row r="3232" spans="1:9" ht="25.5" x14ac:dyDescent="0.2">
      <c r="A3232" s="40" t="s">
        <v>5057</v>
      </c>
      <c r="B3232" s="41">
        <v>2017</v>
      </c>
      <c r="C3232" s="15" t="s">
        <v>2038</v>
      </c>
      <c r="D3232" s="15" t="s">
        <v>14</v>
      </c>
      <c r="E3232" s="15">
        <f t="shared" si="51"/>
        <v>8</v>
      </c>
      <c r="F3232" s="15" t="s">
        <v>20</v>
      </c>
      <c r="G3232" s="42" t="s">
        <v>10801</v>
      </c>
      <c r="H3232" s="15" t="s">
        <v>15</v>
      </c>
      <c r="I3232" s="16"/>
    </row>
    <row r="3233" spans="1:9" ht="51" x14ac:dyDescent="0.2">
      <c r="A3233" s="40" t="s">
        <v>5057</v>
      </c>
      <c r="B3233" s="41">
        <v>2017</v>
      </c>
      <c r="C3233" s="15" t="s">
        <v>2039</v>
      </c>
      <c r="D3233" s="15" t="s">
        <v>14</v>
      </c>
      <c r="E3233" s="15">
        <f t="shared" si="51"/>
        <v>8</v>
      </c>
      <c r="F3233" s="15" t="s">
        <v>20</v>
      </c>
      <c r="G3233" s="42" t="s">
        <v>10802</v>
      </c>
      <c r="H3233" s="15" t="s">
        <v>15</v>
      </c>
      <c r="I3233" s="16"/>
    </row>
    <row r="3234" spans="1:9" ht="38.25" x14ac:dyDescent="0.2">
      <c r="A3234" s="40" t="s">
        <v>5057</v>
      </c>
      <c r="B3234" s="41">
        <v>2017</v>
      </c>
      <c r="C3234" s="15" t="s">
        <v>2040</v>
      </c>
      <c r="D3234" s="15" t="s">
        <v>14</v>
      </c>
      <c r="E3234" s="15">
        <f t="shared" si="51"/>
        <v>8</v>
      </c>
      <c r="F3234" s="15" t="s">
        <v>20</v>
      </c>
      <c r="G3234" s="42" t="s">
        <v>10803</v>
      </c>
      <c r="H3234" s="15" t="s">
        <v>15</v>
      </c>
      <c r="I3234" s="16"/>
    </row>
    <row r="3235" spans="1:9" ht="38.25" x14ac:dyDescent="0.2">
      <c r="A3235" s="40" t="s">
        <v>5057</v>
      </c>
      <c r="B3235" s="41">
        <v>2017</v>
      </c>
      <c r="C3235" s="15" t="s">
        <v>6274</v>
      </c>
      <c r="D3235" s="15" t="s">
        <v>14</v>
      </c>
      <c r="E3235" s="15">
        <f t="shared" si="51"/>
        <v>8</v>
      </c>
      <c r="F3235" s="15" t="s">
        <v>20</v>
      </c>
      <c r="G3235" s="42" t="s">
        <v>10804</v>
      </c>
      <c r="H3235" s="15" t="s">
        <v>15</v>
      </c>
      <c r="I3235" s="16"/>
    </row>
    <row r="3236" spans="1:9" ht="38.25" x14ac:dyDescent="0.2">
      <c r="A3236" s="40" t="s">
        <v>5057</v>
      </c>
      <c r="B3236" s="41">
        <v>2017</v>
      </c>
      <c r="C3236" s="15" t="s">
        <v>6275</v>
      </c>
      <c r="D3236" s="15" t="s">
        <v>14</v>
      </c>
      <c r="E3236" s="15">
        <f t="shared" si="51"/>
        <v>8</v>
      </c>
      <c r="F3236" s="15" t="s">
        <v>20</v>
      </c>
      <c r="G3236" s="42" t="s">
        <v>10805</v>
      </c>
      <c r="H3236" s="15" t="s">
        <v>15</v>
      </c>
      <c r="I3236" s="16"/>
    </row>
    <row r="3237" spans="1:9" ht="38.25" x14ac:dyDescent="0.2">
      <c r="A3237" s="40" t="s">
        <v>5057</v>
      </c>
      <c r="B3237" s="41">
        <v>2017</v>
      </c>
      <c r="C3237" s="15" t="s">
        <v>6276</v>
      </c>
      <c r="D3237" s="15" t="s">
        <v>14</v>
      </c>
      <c r="E3237" s="15">
        <f t="shared" si="51"/>
        <v>8</v>
      </c>
      <c r="F3237" s="15" t="s">
        <v>20</v>
      </c>
      <c r="G3237" s="42" t="s">
        <v>10806</v>
      </c>
      <c r="H3237" s="15" t="s">
        <v>15</v>
      </c>
      <c r="I3237" s="16"/>
    </row>
    <row r="3238" spans="1:9" ht="38.25" x14ac:dyDescent="0.2">
      <c r="A3238" s="40" t="s">
        <v>5057</v>
      </c>
      <c r="B3238" s="41">
        <v>2017</v>
      </c>
      <c r="C3238" s="15" t="s">
        <v>6277</v>
      </c>
      <c r="D3238" s="15" t="s">
        <v>14</v>
      </c>
      <c r="E3238" s="15">
        <f t="shared" si="51"/>
        <v>8</v>
      </c>
      <c r="F3238" s="15" t="s">
        <v>20</v>
      </c>
      <c r="G3238" s="42" t="s">
        <v>10807</v>
      </c>
      <c r="H3238" s="15" t="s">
        <v>15</v>
      </c>
      <c r="I3238" s="16"/>
    </row>
    <row r="3239" spans="1:9" ht="51" x14ac:dyDescent="0.2">
      <c r="A3239" s="40" t="s">
        <v>5057</v>
      </c>
      <c r="B3239" s="41">
        <v>2017</v>
      </c>
      <c r="C3239" s="15" t="s">
        <v>6278</v>
      </c>
      <c r="D3239" s="15" t="s">
        <v>14</v>
      </c>
      <c r="E3239" s="15">
        <f t="shared" si="51"/>
        <v>8</v>
      </c>
      <c r="F3239" s="15" t="s">
        <v>20</v>
      </c>
      <c r="G3239" s="42" t="s">
        <v>10808</v>
      </c>
      <c r="H3239" s="15" t="s">
        <v>15</v>
      </c>
      <c r="I3239" s="16"/>
    </row>
    <row r="3240" spans="1:9" ht="38.25" x14ac:dyDescent="0.2">
      <c r="A3240" s="40" t="s">
        <v>5057</v>
      </c>
      <c r="B3240" s="41">
        <v>2017</v>
      </c>
      <c r="C3240" s="15" t="s">
        <v>6279</v>
      </c>
      <c r="D3240" s="15" t="s">
        <v>14</v>
      </c>
      <c r="E3240" s="15">
        <f t="shared" si="51"/>
        <v>8</v>
      </c>
      <c r="F3240" s="15" t="s">
        <v>20</v>
      </c>
      <c r="G3240" s="42" t="s">
        <v>10809</v>
      </c>
      <c r="H3240" s="15" t="s">
        <v>15</v>
      </c>
      <c r="I3240" s="16"/>
    </row>
    <row r="3241" spans="1:9" ht="51" x14ac:dyDescent="0.2">
      <c r="A3241" s="40" t="s">
        <v>5057</v>
      </c>
      <c r="B3241" s="41">
        <v>2017</v>
      </c>
      <c r="C3241" s="15" t="s">
        <v>2041</v>
      </c>
      <c r="D3241" s="15" t="s">
        <v>14</v>
      </c>
      <c r="E3241" s="15">
        <f t="shared" si="51"/>
        <v>8</v>
      </c>
      <c r="F3241" s="15" t="s">
        <v>20</v>
      </c>
      <c r="G3241" s="42" t="s">
        <v>10810</v>
      </c>
      <c r="H3241" s="15" t="s">
        <v>15</v>
      </c>
      <c r="I3241" s="16"/>
    </row>
    <row r="3242" spans="1:9" ht="38.25" x14ac:dyDescent="0.2">
      <c r="A3242" s="40" t="s">
        <v>5057</v>
      </c>
      <c r="B3242" s="41">
        <v>2017</v>
      </c>
      <c r="C3242" s="15" t="s">
        <v>2042</v>
      </c>
      <c r="D3242" s="15" t="s">
        <v>14</v>
      </c>
      <c r="E3242" s="15">
        <f t="shared" si="51"/>
        <v>8</v>
      </c>
      <c r="F3242" s="15" t="s">
        <v>20</v>
      </c>
      <c r="G3242" s="42" t="s">
        <v>10811</v>
      </c>
      <c r="H3242" s="15" t="s">
        <v>15</v>
      </c>
      <c r="I3242" s="16"/>
    </row>
    <row r="3243" spans="1:9" ht="51" x14ac:dyDescent="0.2">
      <c r="A3243" s="40" t="s">
        <v>5057</v>
      </c>
      <c r="B3243" s="41">
        <v>2017</v>
      </c>
      <c r="C3243" s="15" t="s">
        <v>6280</v>
      </c>
      <c r="D3243" s="15" t="s">
        <v>14</v>
      </c>
      <c r="E3243" s="15">
        <f t="shared" si="51"/>
        <v>8</v>
      </c>
      <c r="F3243" s="15" t="s">
        <v>20</v>
      </c>
      <c r="G3243" s="42" t="s">
        <v>10812</v>
      </c>
      <c r="H3243" s="15" t="s">
        <v>15</v>
      </c>
      <c r="I3243" s="16"/>
    </row>
    <row r="3244" spans="1:9" ht="38.25" x14ac:dyDescent="0.2">
      <c r="A3244" s="40" t="s">
        <v>5057</v>
      </c>
      <c r="B3244" s="41">
        <v>2017</v>
      </c>
      <c r="C3244" s="15" t="s">
        <v>6281</v>
      </c>
      <c r="D3244" s="15" t="s">
        <v>14</v>
      </c>
      <c r="E3244" s="15">
        <f t="shared" si="51"/>
        <v>8</v>
      </c>
      <c r="F3244" s="15" t="s">
        <v>20</v>
      </c>
      <c r="G3244" s="42" t="s">
        <v>10813</v>
      </c>
      <c r="H3244" s="15" t="s">
        <v>15</v>
      </c>
      <c r="I3244" s="16"/>
    </row>
    <row r="3245" spans="1:9" ht="51" x14ac:dyDescent="0.2">
      <c r="A3245" s="40" t="s">
        <v>5057</v>
      </c>
      <c r="B3245" s="41">
        <v>2017</v>
      </c>
      <c r="C3245" s="15" t="s">
        <v>2043</v>
      </c>
      <c r="D3245" s="15" t="s">
        <v>14</v>
      </c>
      <c r="E3245" s="15">
        <f t="shared" si="51"/>
        <v>8</v>
      </c>
      <c r="F3245" s="15" t="s">
        <v>20</v>
      </c>
      <c r="G3245" s="42" t="s">
        <v>10814</v>
      </c>
      <c r="H3245" s="15" t="s">
        <v>15</v>
      </c>
      <c r="I3245" s="16"/>
    </row>
    <row r="3246" spans="1:9" ht="51" x14ac:dyDescent="0.2">
      <c r="A3246" s="40" t="s">
        <v>5057</v>
      </c>
      <c r="B3246" s="41">
        <v>2017</v>
      </c>
      <c r="C3246" s="15" t="s">
        <v>2044</v>
      </c>
      <c r="D3246" s="15" t="s">
        <v>14</v>
      </c>
      <c r="E3246" s="15">
        <f t="shared" si="51"/>
        <v>8</v>
      </c>
      <c r="F3246" s="15" t="s">
        <v>20</v>
      </c>
      <c r="G3246" s="42" t="s">
        <v>10815</v>
      </c>
      <c r="H3246" s="15" t="s">
        <v>15</v>
      </c>
      <c r="I3246" s="16"/>
    </row>
    <row r="3247" spans="1:9" ht="38.25" x14ac:dyDescent="0.2">
      <c r="A3247" s="40" t="s">
        <v>5057</v>
      </c>
      <c r="B3247" s="41">
        <v>2017</v>
      </c>
      <c r="C3247" s="15" t="s">
        <v>2045</v>
      </c>
      <c r="D3247" s="15" t="s">
        <v>14</v>
      </c>
      <c r="E3247" s="15">
        <f t="shared" si="51"/>
        <v>8</v>
      </c>
      <c r="F3247" s="15" t="s">
        <v>20</v>
      </c>
      <c r="G3247" s="42" t="s">
        <v>10816</v>
      </c>
      <c r="H3247" s="15" t="s">
        <v>15</v>
      </c>
      <c r="I3247" s="16"/>
    </row>
    <row r="3248" spans="1:9" ht="38.25" x14ac:dyDescent="0.2">
      <c r="A3248" s="40" t="s">
        <v>5057</v>
      </c>
      <c r="B3248" s="41">
        <v>2017</v>
      </c>
      <c r="C3248" s="15" t="s">
        <v>2046</v>
      </c>
      <c r="D3248" s="15" t="s">
        <v>14</v>
      </c>
      <c r="E3248" s="15">
        <f t="shared" si="51"/>
        <v>8</v>
      </c>
      <c r="F3248" s="15" t="s">
        <v>20</v>
      </c>
      <c r="G3248" s="42" t="s">
        <v>10817</v>
      </c>
      <c r="H3248" s="15" t="s">
        <v>15</v>
      </c>
      <c r="I3248" s="16"/>
    </row>
    <row r="3249" spans="1:9" ht="51" x14ac:dyDescent="0.2">
      <c r="A3249" s="40" t="s">
        <v>5057</v>
      </c>
      <c r="B3249" s="41">
        <v>2017</v>
      </c>
      <c r="C3249" s="15" t="s">
        <v>2047</v>
      </c>
      <c r="D3249" s="15" t="s">
        <v>14</v>
      </c>
      <c r="E3249" s="15">
        <f t="shared" si="51"/>
        <v>8</v>
      </c>
      <c r="F3249" s="15" t="s">
        <v>20</v>
      </c>
      <c r="G3249" s="42" t="s">
        <v>10818</v>
      </c>
      <c r="H3249" s="15" t="s">
        <v>15</v>
      </c>
      <c r="I3249" s="16"/>
    </row>
    <row r="3250" spans="1:9" x14ac:dyDescent="0.2">
      <c r="A3250" s="40" t="s">
        <v>5057</v>
      </c>
      <c r="B3250" s="41">
        <v>2017</v>
      </c>
      <c r="C3250" s="15" t="s">
        <v>2048</v>
      </c>
      <c r="D3250" s="15" t="s">
        <v>14</v>
      </c>
      <c r="E3250" s="15">
        <f t="shared" si="51"/>
        <v>8</v>
      </c>
      <c r="F3250" s="15" t="s">
        <v>20</v>
      </c>
      <c r="G3250" s="42" t="s">
        <v>10819</v>
      </c>
      <c r="H3250" s="15" t="s">
        <v>15</v>
      </c>
      <c r="I3250" s="16"/>
    </row>
    <row r="3251" spans="1:9" ht="25.5" x14ac:dyDescent="0.2">
      <c r="A3251" s="40" t="s">
        <v>5057</v>
      </c>
      <c r="B3251" s="41">
        <v>2017</v>
      </c>
      <c r="C3251" s="15" t="s">
        <v>2049</v>
      </c>
      <c r="D3251" s="15" t="s">
        <v>14</v>
      </c>
      <c r="E3251" s="15">
        <f t="shared" si="51"/>
        <v>8</v>
      </c>
      <c r="F3251" s="15" t="s">
        <v>20</v>
      </c>
      <c r="G3251" s="42" t="s">
        <v>10820</v>
      </c>
      <c r="H3251" s="15" t="s">
        <v>15</v>
      </c>
      <c r="I3251" s="16"/>
    </row>
    <row r="3252" spans="1:9" ht="38.25" x14ac:dyDescent="0.2">
      <c r="A3252" s="40" t="s">
        <v>5057</v>
      </c>
      <c r="B3252" s="41">
        <v>2017</v>
      </c>
      <c r="C3252" s="15" t="s">
        <v>2050</v>
      </c>
      <c r="D3252" s="15" t="s">
        <v>14</v>
      </c>
      <c r="E3252" s="15">
        <f t="shared" si="51"/>
        <v>8</v>
      </c>
      <c r="F3252" s="15" t="s">
        <v>20</v>
      </c>
      <c r="G3252" s="42" t="s">
        <v>10821</v>
      </c>
      <c r="H3252" s="15" t="s">
        <v>15</v>
      </c>
      <c r="I3252" s="16"/>
    </row>
    <row r="3253" spans="1:9" ht="51" x14ac:dyDescent="0.2">
      <c r="A3253" s="40" t="s">
        <v>5057</v>
      </c>
      <c r="B3253" s="41">
        <v>2017</v>
      </c>
      <c r="C3253" s="15" t="s">
        <v>6282</v>
      </c>
      <c r="D3253" s="15" t="s">
        <v>14</v>
      </c>
      <c r="E3253" s="15">
        <f t="shared" si="51"/>
        <v>8</v>
      </c>
      <c r="F3253" s="15" t="s">
        <v>20</v>
      </c>
      <c r="G3253" s="42" t="s">
        <v>10822</v>
      </c>
      <c r="H3253" s="15" t="s">
        <v>15</v>
      </c>
      <c r="I3253" s="16"/>
    </row>
    <row r="3254" spans="1:9" ht="51" x14ac:dyDescent="0.2">
      <c r="A3254" s="40" t="s">
        <v>5057</v>
      </c>
      <c r="B3254" s="41">
        <v>2017</v>
      </c>
      <c r="C3254" s="15" t="s">
        <v>2051</v>
      </c>
      <c r="D3254" s="15" t="s">
        <v>14</v>
      </c>
      <c r="E3254" s="15">
        <f t="shared" si="51"/>
        <v>8</v>
      </c>
      <c r="F3254" s="15" t="s">
        <v>20</v>
      </c>
      <c r="G3254" s="42" t="s">
        <v>10823</v>
      </c>
      <c r="H3254" s="15" t="s">
        <v>15</v>
      </c>
      <c r="I3254" s="16"/>
    </row>
    <row r="3255" spans="1:9" ht="25.5" x14ac:dyDescent="0.2">
      <c r="A3255" s="40" t="s">
        <v>5057</v>
      </c>
      <c r="B3255" s="41">
        <v>2017</v>
      </c>
      <c r="C3255" s="15" t="s">
        <v>6283</v>
      </c>
      <c r="D3255" s="15" t="s">
        <v>14</v>
      </c>
      <c r="E3255" s="15">
        <f t="shared" si="51"/>
        <v>8</v>
      </c>
      <c r="F3255" s="15" t="s">
        <v>20</v>
      </c>
      <c r="G3255" s="42" t="s">
        <v>10824</v>
      </c>
      <c r="H3255" s="15" t="s">
        <v>15</v>
      </c>
      <c r="I3255" s="16"/>
    </row>
    <row r="3256" spans="1:9" ht="38.25" x14ac:dyDescent="0.2">
      <c r="A3256" s="40" t="s">
        <v>5057</v>
      </c>
      <c r="B3256" s="41">
        <v>2017</v>
      </c>
      <c r="C3256" s="15" t="s">
        <v>2052</v>
      </c>
      <c r="D3256" s="15" t="s">
        <v>14</v>
      </c>
      <c r="E3256" s="15">
        <f t="shared" si="51"/>
        <v>8</v>
      </c>
      <c r="F3256" s="15" t="s">
        <v>20</v>
      </c>
      <c r="G3256" s="42" t="s">
        <v>10825</v>
      </c>
      <c r="H3256" s="15" t="s">
        <v>15</v>
      </c>
      <c r="I3256" s="16"/>
    </row>
    <row r="3257" spans="1:9" ht="38.25" x14ac:dyDescent="0.2">
      <c r="A3257" s="40" t="s">
        <v>5057</v>
      </c>
      <c r="B3257" s="41">
        <v>2017</v>
      </c>
      <c r="C3257" s="15" t="s">
        <v>6284</v>
      </c>
      <c r="D3257" s="15" t="s">
        <v>14</v>
      </c>
      <c r="E3257" s="15">
        <f t="shared" si="51"/>
        <v>8</v>
      </c>
      <c r="F3257" s="15" t="s">
        <v>20</v>
      </c>
      <c r="G3257" s="42" t="s">
        <v>10826</v>
      </c>
      <c r="H3257" s="15" t="s">
        <v>15</v>
      </c>
      <c r="I3257" s="16"/>
    </row>
    <row r="3258" spans="1:9" x14ac:dyDescent="0.2">
      <c r="A3258" s="40" t="s">
        <v>5057</v>
      </c>
      <c r="B3258" s="41">
        <v>2017</v>
      </c>
      <c r="C3258" s="15" t="s">
        <v>6285</v>
      </c>
      <c r="D3258" s="15" t="s">
        <v>14</v>
      </c>
      <c r="E3258" s="15">
        <f t="shared" si="51"/>
        <v>8</v>
      </c>
      <c r="F3258" s="15" t="s">
        <v>20</v>
      </c>
      <c r="G3258" s="42" t="s">
        <v>10827</v>
      </c>
      <c r="H3258" s="15" t="s">
        <v>15</v>
      </c>
      <c r="I3258" s="16"/>
    </row>
    <row r="3259" spans="1:9" ht="25.5" x14ac:dyDescent="0.2">
      <c r="A3259" s="40" t="s">
        <v>5057</v>
      </c>
      <c r="B3259" s="41">
        <v>2017</v>
      </c>
      <c r="C3259" s="15" t="s">
        <v>6286</v>
      </c>
      <c r="D3259" s="15" t="s">
        <v>14</v>
      </c>
      <c r="E3259" s="15">
        <f t="shared" si="51"/>
        <v>8</v>
      </c>
      <c r="F3259" s="15" t="s">
        <v>20</v>
      </c>
      <c r="G3259" s="42" t="s">
        <v>10828</v>
      </c>
      <c r="H3259" s="15" t="s">
        <v>15</v>
      </c>
      <c r="I3259" s="16"/>
    </row>
    <row r="3260" spans="1:9" ht="25.5" x14ac:dyDescent="0.2">
      <c r="A3260" s="40" t="s">
        <v>5057</v>
      </c>
      <c r="B3260" s="41">
        <v>2017</v>
      </c>
      <c r="C3260" s="15" t="s">
        <v>6287</v>
      </c>
      <c r="D3260" s="15" t="s">
        <v>14</v>
      </c>
      <c r="E3260" s="15">
        <f t="shared" si="51"/>
        <v>8</v>
      </c>
      <c r="F3260" s="15" t="s">
        <v>20</v>
      </c>
      <c r="G3260" s="42" t="s">
        <v>10829</v>
      </c>
      <c r="H3260" s="15" t="s">
        <v>15</v>
      </c>
      <c r="I3260" s="16"/>
    </row>
    <row r="3261" spans="1:9" ht="25.5" x14ac:dyDescent="0.2">
      <c r="A3261" s="40" t="s">
        <v>5057</v>
      </c>
      <c r="B3261" s="41">
        <v>2017</v>
      </c>
      <c r="C3261" s="15" t="s">
        <v>6288</v>
      </c>
      <c r="D3261" s="15" t="s">
        <v>14</v>
      </c>
      <c r="E3261" s="15">
        <f t="shared" si="51"/>
        <v>8</v>
      </c>
      <c r="F3261" s="15" t="s">
        <v>20</v>
      </c>
      <c r="G3261" s="42" t="s">
        <v>10830</v>
      </c>
      <c r="H3261" s="15" t="s">
        <v>15</v>
      </c>
      <c r="I3261" s="16"/>
    </row>
    <row r="3262" spans="1:9" ht="25.5" x14ac:dyDescent="0.2">
      <c r="A3262" s="40" t="s">
        <v>5057</v>
      </c>
      <c r="B3262" s="41">
        <v>2017</v>
      </c>
      <c r="C3262" s="15" t="s">
        <v>6289</v>
      </c>
      <c r="D3262" s="15" t="s">
        <v>14</v>
      </c>
      <c r="E3262" s="15">
        <f t="shared" si="51"/>
        <v>8</v>
      </c>
      <c r="F3262" s="15" t="s">
        <v>20</v>
      </c>
      <c r="G3262" s="42" t="s">
        <v>10831</v>
      </c>
      <c r="H3262" s="15" t="s">
        <v>15</v>
      </c>
      <c r="I3262" s="16"/>
    </row>
    <row r="3263" spans="1:9" ht="38.25" x14ac:dyDescent="0.2">
      <c r="A3263" s="40" t="s">
        <v>5057</v>
      </c>
      <c r="B3263" s="41">
        <v>2017</v>
      </c>
      <c r="C3263" s="15" t="s">
        <v>6290</v>
      </c>
      <c r="D3263" s="15" t="s">
        <v>14</v>
      </c>
      <c r="E3263" s="15">
        <f t="shared" si="51"/>
        <v>8</v>
      </c>
      <c r="F3263" s="15" t="s">
        <v>20</v>
      </c>
      <c r="G3263" s="42" t="s">
        <v>10832</v>
      </c>
      <c r="H3263" s="15" t="s">
        <v>15</v>
      </c>
      <c r="I3263" s="16"/>
    </row>
    <row r="3264" spans="1:9" ht="25.5" x14ac:dyDescent="0.2">
      <c r="A3264" s="40" t="s">
        <v>5057</v>
      </c>
      <c r="B3264" s="41">
        <v>2017</v>
      </c>
      <c r="C3264" s="15" t="s">
        <v>6291</v>
      </c>
      <c r="D3264" s="15" t="s">
        <v>14</v>
      </c>
      <c r="E3264" s="15">
        <f t="shared" si="51"/>
        <v>8</v>
      </c>
      <c r="F3264" s="15" t="s">
        <v>20</v>
      </c>
      <c r="G3264" s="42" t="s">
        <v>10833</v>
      </c>
      <c r="H3264" s="15" t="s">
        <v>15</v>
      </c>
      <c r="I3264" s="16"/>
    </row>
    <row r="3265" spans="1:9" ht="38.25" x14ac:dyDescent="0.2">
      <c r="A3265" s="40" t="s">
        <v>5057</v>
      </c>
      <c r="B3265" s="41">
        <v>2017</v>
      </c>
      <c r="C3265" s="15" t="s">
        <v>6292</v>
      </c>
      <c r="D3265" s="15" t="s">
        <v>14</v>
      </c>
      <c r="E3265" s="15">
        <f t="shared" si="51"/>
        <v>8</v>
      </c>
      <c r="F3265" s="15" t="s">
        <v>20</v>
      </c>
      <c r="G3265" s="42" t="s">
        <v>10834</v>
      </c>
      <c r="H3265" s="15" t="s">
        <v>15</v>
      </c>
      <c r="I3265" s="16"/>
    </row>
    <row r="3266" spans="1:9" ht="38.25" x14ac:dyDescent="0.2">
      <c r="A3266" s="40" t="s">
        <v>5057</v>
      </c>
      <c r="B3266" s="41">
        <v>2017</v>
      </c>
      <c r="C3266" s="15" t="s">
        <v>6293</v>
      </c>
      <c r="D3266" s="15" t="s">
        <v>14</v>
      </c>
      <c r="E3266" s="15">
        <f t="shared" si="51"/>
        <v>8</v>
      </c>
      <c r="F3266" s="15" t="s">
        <v>20</v>
      </c>
      <c r="G3266" s="42" t="s">
        <v>10835</v>
      </c>
      <c r="H3266" s="15" t="s">
        <v>15</v>
      </c>
      <c r="I3266" s="16"/>
    </row>
    <row r="3267" spans="1:9" ht="38.25" x14ac:dyDescent="0.2">
      <c r="A3267" s="40" t="s">
        <v>5057</v>
      </c>
      <c r="B3267" s="41">
        <v>2017</v>
      </c>
      <c r="C3267" s="15" t="s">
        <v>2053</v>
      </c>
      <c r="D3267" s="15" t="s">
        <v>14</v>
      </c>
      <c r="E3267" s="15">
        <f t="shared" si="51"/>
        <v>8</v>
      </c>
      <c r="F3267" s="15" t="s">
        <v>20</v>
      </c>
      <c r="G3267" s="42" t="s">
        <v>10836</v>
      </c>
      <c r="H3267" s="15" t="s">
        <v>15</v>
      </c>
      <c r="I3267" s="16"/>
    </row>
    <row r="3268" spans="1:9" ht="38.25" x14ac:dyDescent="0.2">
      <c r="A3268" s="40" t="s">
        <v>5057</v>
      </c>
      <c r="B3268" s="41">
        <v>2017</v>
      </c>
      <c r="C3268" s="15" t="s">
        <v>2054</v>
      </c>
      <c r="D3268" s="15" t="s">
        <v>14</v>
      </c>
      <c r="E3268" s="15">
        <f t="shared" si="51"/>
        <v>8</v>
      </c>
      <c r="F3268" s="15" t="s">
        <v>20</v>
      </c>
      <c r="G3268" s="42" t="s">
        <v>10837</v>
      </c>
      <c r="H3268" s="15" t="s">
        <v>15</v>
      </c>
      <c r="I3268" s="16"/>
    </row>
    <row r="3269" spans="1:9" ht="25.5" x14ac:dyDescent="0.2">
      <c r="A3269" s="40" t="s">
        <v>5057</v>
      </c>
      <c r="B3269" s="41">
        <v>2017</v>
      </c>
      <c r="C3269" s="15" t="s">
        <v>2055</v>
      </c>
      <c r="D3269" s="15" t="s">
        <v>14</v>
      </c>
      <c r="E3269" s="15">
        <f t="shared" si="51"/>
        <v>8</v>
      </c>
      <c r="F3269" s="15" t="s">
        <v>20</v>
      </c>
      <c r="G3269" s="42" t="s">
        <v>10838</v>
      </c>
      <c r="H3269" s="15" t="s">
        <v>15</v>
      </c>
      <c r="I3269" s="16"/>
    </row>
    <row r="3270" spans="1:9" ht="38.25" x14ac:dyDescent="0.2">
      <c r="A3270" s="40" t="s">
        <v>5057</v>
      </c>
      <c r="B3270" s="41">
        <v>2017</v>
      </c>
      <c r="C3270" s="15" t="s">
        <v>6294</v>
      </c>
      <c r="D3270" s="15" t="s">
        <v>14</v>
      </c>
      <c r="E3270" s="15">
        <f t="shared" si="51"/>
        <v>8</v>
      </c>
      <c r="F3270" s="15" t="s">
        <v>20</v>
      </c>
      <c r="G3270" s="42" t="s">
        <v>10839</v>
      </c>
      <c r="H3270" s="15" t="s">
        <v>15</v>
      </c>
      <c r="I3270" s="16"/>
    </row>
    <row r="3271" spans="1:9" ht="38.25" x14ac:dyDescent="0.2">
      <c r="A3271" s="40" t="s">
        <v>5057</v>
      </c>
      <c r="B3271" s="41">
        <v>2017</v>
      </c>
      <c r="C3271" s="15" t="s">
        <v>6295</v>
      </c>
      <c r="D3271" s="15" t="s">
        <v>14</v>
      </c>
      <c r="E3271" s="15">
        <f t="shared" si="51"/>
        <v>8</v>
      </c>
      <c r="F3271" s="15" t="s">
        <v>20</v>
      </c>
      <c r="G3271" s="42" t="s">
        <v>10840</v>
      </c>
      <c r="H3271" s="15" t="s">
        <v>15</v>
      </c>
      <c r="I3271" s="16"/>
    </row>
    <row r="3272" spans="1:9" ht="38.25" x14ac:dyDescent="0.2">
      <c r="A3272" s="40" t="s">
        <v>5057</v>
      </c>
      <c r="B3272" s="41">
        <v>2017</v>
      </c>
      <c r="C3272" s="15" t="s">
        <v>2056</v>
      </c>
      <c r="D3272" s="15" t="s">
        <v>14</v>
      </c>
      <c r="E3272" s="15">
        <f t="shared" si="51"/>
        <v>8</v>
      </c>
      <c r="F3272" s="15" t="s">
        <v>20</v>
      </c>
      <c r="G3272" s="42" t="s">
        <v>10841</v>
      </c>
      <c r="H3272" s="15" t="s">
        <v>15</v>
      </c>
      <c r="I3272" s="16"/>
    </row>
    <row r="3273" spans="1:9" ht="38.25" x14ac:dyDescent="0.2">
      <c r="A3273" s="40" t="s">
        <v>5057</v>
      </c>
      <c r="B3273" s="41">
        <v>2017</v>
      </c>
      <c r="C3273" s="15" t="s">
        <v>2057</v>
      </c>
      <c r="D3273" s="15" t="s">
        <v>14</v>
      </c>
      <c r="E3273" s="15">
        <f t="shared" si="51"/>
        <v>8</v>
      </c>
      <c r="F3273" s="15" t="s">
        <v>20</v>
      </c>
      <c r="G3273" s="42" t="s">
        <v>10842</v>
      </c>
      <c r="H3273" s="15" t="s">
        <v>15</v>
      </c>
      <c r="I3273" s="16"/>
    </row>
    <row r="3274" spans="1:9" ht="38.25" x14ac:dyDescent="0.2">
      <c r="A3274" s="40" t="s">
        <v>5057</v>
      </c>
      <c r="B3274" s="41">
        <v>2017</v>
      </c>
      <c r="C3274" s="15" t="s">
        <v>2058</v>
      </c>
      <c r="D3274" s="15" t="s">
        <v>14</v>
      </c>
      <c r="E3274" s="15">
        <f t="shared" si="51"/>
        <v>8</v>
      </c>
      <c r="F3274" s="15" t="s">
        <v>20</v>
      </c>
      <c r="G3274" s="42" t="s">
        <v>10843</v>
      </c>
      <c r="H3274" s="15" t="s">
        <v>15</v>
      </c>
      <c r="I3274" s="16"/>
    </row>
    <row r="3275" spans="1:9" ht="51" x14ac:dyDescent="0.2">
      <c r="A3275" s="40" t="s">
        <v>5057</v>
      </c>
      <c r="B3275" s="41">
        <v>2017</v>
      </c>
      <c r="C3275" s="15" t="s">
        <v>6296</v>
      </c>
      <c r="D3275" s="15" t="s">
        <v>14</v>
      </c>
      <c r="E3275" s="15">
        <f t="shared" si="51"/>
        <v>8</v>
      </c>
      <c r="F3275" s="15" t="s">
        <v>20</v>
      </c>
      <c r="G3275" s="42" t="s">
        <v>10844</v>
      </c>
      <c r="H3275" s="15" t="s">
        <v>15</v>
      </c>
      <c r="I3275" s="16"/>
    </row>
    <row r="3276" spans="1:9" ht="51" x14ac:dyDescent="0.2">
      <c r="A3276" s="40" t="s">
        <v>5057</v>
      </c>
      <c r="B3276" s="41">
        <v>2017</v>
      </c>
      <c r="C3276" s="15" t="s">
        <v>6297</v>
      </c>
      <c r="D3276" s="15" t="s">
        <v>14</v>
      </c>
      <c r="E3276" s="15">
        <f t="shared" si="51"/>
        <v>8</v>
      </c>
      <c r="F3276" s="15" t="s">
        <v>20</v>
      </c>
      <c r="G3276" s="42" t="s">
        <v>10845</v>
      </c>
      <c r="H3276" s="15" t="s">
        <v>15</v>
      </c>
      <c r="I3276" s="16"/>
    </row>
    <row r="3277" spans="1:9" ht="25.5" x14ac:dyDescent="0.2">
      <c r="A3277" s="40" t="s">
        <v>5057</v>
      </c>
      <c r="B3277" s="41">
        <v>2017</v>
      </c>
      <c r="C3277" s="15" t="s">
        <v>6298</v>
      </c>
      <c r="D3277" s="15" t="s">
        <v>14</v>
      </c>
      <c r="E3277" s="15">
        <f t="shared" si="51"/>
        <v>8</v>
      </c>
      <c r="F3277" s="15" t="s">
        <v>20</v>
      </c>
      <c r="G3277" s="42" t="s">
        <v>10846</v>
      </c>
      <c r="H3277" s="15" t="s">
        <v>15</v>
      </c>
      <c r="I3277" s="16"/>
    </row>
    <row r="3278" spans="1:9" ht="38.25" x14ac:dyDescent="0.2">
      <c r="A3278" s="40" t="s">
        <v>5057</v>
      </c>
      <c r="B3278" s="41">
        <v>2017</v>
      </c>
      <c r="C3278" s="15" t="s">
        <v>6299</v>
      </c>
      <c r="D3278" s="15" t="s">
        <v>14</v>
      </c>
      <c r="E3278" s="15">
        <f t="shared" si="51"/>
        <v>8</v>
      </c>
      <c r="F3278" s="15" t="s">
        <v>20</v>
      </c>
      <c r="G3278" s="42" t="s">
        <v>10847</v>
      </c>
      <c r="H3278" s="15" t="s">
        <v>15</v>
      </c>
      <c r="I3278" s="16"/>
    </row>
    <row r="3279" spans="1:9" ht="25.5" x14ac:dyDescent="0.2">
      <c r="A3279" s="40" t="s">
        <v>5057</v>
      </c>
      <c r="B3279" s="41">
        <v>2017</v>
      </c>
      <c r="C3279" s="15" t="s">
        <v>6300</v>
      </c>
      <c r="D3279" s="15" t="s">
        <v>14</v>
      </c>
      <c r="E3279" s="15">
        <f t="shared" si="51"/>
        <v>8</v>
      </c>
      <c r="F3279" s="15" t="s">
        <v>20</v>
      </c>
      <c r="G3279" s="42" t="s">
        <v>10848</v>
      </c>
      <c r="H3279" s="15" t="s">
        <v>15</v>
      </c>
      <c r="I3279" s="16"/>
    </row>
    <row r="3280" spans="1:9" ht="38.25" x14ac:dyDescent="0.2">
      <c r="A3280" s="40" t="s">
        <v>5057</v>
      </c>
      <c r="B3280" s="41">
        <v>2017</v>
      </c>
      <c r="C3280" s="15" t="s">
        <v>6301</v>
      </c>
      <c r="D3280" s="15" t="s">
        <v>14</v>
      </c>
      <c r="E3280" s="15">
        <f t="shared" si="51"/>
        <v>8</v>
      </c>
      <c r="F3280" s="15" t="s">
        <v>20</v>
      </c>
      <c r="G3280" s="42" t="s">
        <v>10849</v>
      </c>
      <c r="H3280" s="15" t="s">
        <v>15</v>
      </c>
      <c r="I3280" s="16"/>
    </row>
    <row r="3281" spans="1:9" ht="25.5" x14ac:dyDescent="0.2">
      <c r="A3281" s="40" t="s">
        <v>5057</v>
      </c>
      <c r="B3281" s="41">
        <v>2017</v>
      </c>
      <c r="C3281" s="15" t="s">
        <v>2059</v>
      </c>
      <c r="D3281" s="15" t="s">
        <v>14</v>
      </c>
      <c r="E3281" s="15">
        <f t="shared" si="51"/>
        <v>8</v>
      </c>
      <c r="F3281" s="15" t="s">
        <v>20</v>
      </c>
      <c r="G3281" s="42" t="s">
        <v>10850</v>
      </c>
      <c r="H3281" s="15" t="s">
        <v>15</v>
      </c>
      <c r="I3281" s="16"/>
    </row>
    <row r="3282" spans="1:9" ht="25.5" x14ac:dyDescent="0.2">
      <c r="A3282" s="40" t="s">
        <v>5057</v>
      </c>
      <c r="B3282" s="41">
        <v>2017</v>
      </c>
      <c r="C3282" s="15" t="s">
        <v>2060</v>
      </c>
      <c r="D3282" s="15" t="s">
        <v>14</v>
      </c>
      <c r="E3282" s="15">
        <f t="shared" si="51"/>
        <v>8</v>
      </c>
      <c r="F3282" s="15" t="s">
        <v>20</v>
      </c>
      <c r="G3282" s="42" t="s">
        <v>10851</v>
      </c>
      <c r="H3282" s="15" t="s">
        <v>15</v>
      </c>
      <c r="I3282" s="16"/>
    </row>
    <row r="3283" spans="1:9" ht="25.5" x14ac:dyDescent="0.2">
      <c r="A3283" s="40" t="s">
        <v>5057</v>
      </c>
      <c r="B3283" s="41">
        <v>2017</v>
      </c>
      <c r="C3283" s="15" t="s">
        <v>6302</v>
      </c>
      <c r="D3283" s="15" t="s">
        <v>14</v>
      </c>
      <c r="E3283" s="15">
        <f t="shared" ref="E3283:E3346" si="52">LEN(C3283)</f>
        <v>8</v>
      </c>
      <c r="F3283" s="15" t="s">
        <v>20</v>
      </c>
      <c r="G3283" s="42" t="s">
        <v>10852</v>
      </c>
      <c r="H3283" s="15" t="s">
        <v>15</v>
      </c>
      <c r="I3283" s="16"/>
    </row>
    <row r="3284" spans="1:9" ht="127.5" x14ac:dyDescent="0.2">
      <c r="A3284" s="40" t="s">
        <v>5057</v>
      </c>
      <c r="B3284" s="41">
        <v>2017</v>
      </c>
      <c r="C3284" s="15" t="s">
        <v>6303</v>
      </c>
      <c r="D3284" s="15" t="s">
        <v>14</v>
      </c>
      <c r="E3284" s="15">
        <f t="shared" si="52"/>
        <v>8</v>
      </c>
      <c r="F3284" s="15" t="s">
        <v>20</v>
      </c>
      <c r="G3284" s="42" t="s">
        <v>10853</v>
      </c>
      <c r="H3284" s="15" t="s">
        <v>15</v>
      </c>
      <c r="I3284" s="16"/>
    </row>
    <row r="3285" spans="1:9" ht="25.5" x14ac:dyDescent="0.2">
      <c r="A3285" s="40" t="s">
        <v>5057</v>
      </c>
      <c r="B3285" s="41">
        <v>2017</v>
      </c>
      <c r="C3285" s="15" t="s">
        <v>6304</v>
      </c>
      <c r="D3285" s="15" t="s">
        <v>14</v>
      </c>
      <c r="E3285" s="15">
        <f t="shared" si="52"/>
        <v>8</v>
      </c>
      <c r="F3285" s="15" t="s">
        <v>20</v>
      </c>
      <c r="G3285" s="42" t="s">
        <v>10854</v>
      </c>
      <c r="H3285" s="15" t="s">
        <v>15</v>
      </c>
      <c r="I3285" s="16"/>
    </row>
    <row r="3286" spans="1:9" ht="25.5" x14ac:dyDescent="0.2">
      <c r="A3286" s="40" t="s">
        <v>5057</v>
      </c>
      <c r="B3286" s="41">
        <v>2017</v>
      </c>
      <c r="C3286" s="15" t="s">
        <v>6305</v>
      </c>
      <c r="D3286" s="15" t="s">
        <v>14</v>
      </c>
      <c r="E3286" s="15">
        <f t="shared" si="52"/>
        <v>8</v>
      </c>
      <c r="F3286" s="15" t="s">
        <v>20</v>
      </c>
      <c r="G3286" s="42" t="s">
        <v>10855</v>
      </c>
      <c r="H3286" s="15" t="s">
        <v>15</v>
      </c>
      <c r="I3286" s="16"/>
    </row>
    <row r="3287" spans="1:9" ht="25.5" x14ac:dyDescent="0.2">
      <c r="A3287" s="40" t="s">
        <v>5057</v>
      </c>
      <c r="B3287" s="41">
        <v>2017</v>
      </c>
      <c r="C3287" s="15" t="s">
        <v>6306</v>
      </c>
      <c r="D3287" s="15" t="s">
        <v>14</v>
      </c>
      <c r="E3287" s="15">
        <f t="shared" si="52"/>
        <v>8</v>
      </c>
      <c r="F3287" s="15" t="s">
        <v>20</v>
      </c>
      <c r="G3287" s="42" t="s">
        <v>10856</v>
      </c>
      <c r="H3287" s="15" t="s">
        <v>15</v>
      </c>
      <c r="I3287" s="16"/>
    </row>
    <row r="3288" spans="1:9" ht="25.5" x14ac:dyDescent="0.2">
      <c r="A3288" s="40" t="s">
        <v>5057</v>
      </c>
      <c r="B3288" s="41">
        <v>2017</v>
      </c>
      <c r="C3288" s="15" t="s">
        <v>6307</v>
      </c>
      <c r="D3288" s="15" t="s">
        <v>14</v>
      </c>
      <c r="E3288" s="15">
        <f t="shared" si="52"/>
        <v>8</v>
      </c>
      <c r="F3288" s="15" t="s">
        <v>20</v>
      </c>
      <c r="G3288" s="42" t="s">
        <v>10857</v>
      </c>
      <c r="H3288" s="15" t="s">
        <v>15</v>
      </c>
      <c r="I3288" s="16"/>
    </row>
    <row r="3289" spans="1:9" ht="38.25" x14ac:dyDescent="0.2">
      <c r="A3289" s="40" t="s">
        <v>5057</v>
      </c>
      <c r="B3289" s="41">
        <v>2017</v>
      </c>
      <c r="C3289" s="15" t="s">
        <v>6308</v>
      </c>
      <c r="D3289" s="15" t="s">
        <v>14</v>
      </c>
      <c r="E3289" s="15">
        <f t="shared" si="52"/>
        <v>8</v>
      </c>
      <c r="F3289" s="15" t="s">
        <v>20</v>
      </c>
      <c r="G3289" s="42" t="s">
        <v>10858</v>
      </c>
      <c r="H3289" s="15" t="s">
        <v>15</v>
      </c>
      <c r="I3289" s="16"/>
    </row>
    <row r="3290" spans="1:9" ht="38.25" x14ac:dyDescent="0.2">
      <c r="A3290" s="40" t="s">
        <v>5057</v>
      </c>
      <c r="B3290" s="41">
        <v>2017</v>
      </c>
      <c r="C3290" s="15" t="s">
        <v>6309</v>
      </c>
      <c r="D3290" s="15" t="s">
        <v>14</v>
      </c>
      <c r="E3290" s="15">
        <f t="shared" si="52"/>
        <v>8</v>
      </c>
      <c r="F3290" s="15" t="s">
        <v>20</v>
      </c>
      <c r="G3290" s="42" t="s">
        <v>10859</v>
      </c>
      <c r="H3290" s="15" t="s">
        <v>15</v>
      </c>
      <c r="I3290" s="16"/>
    </row>
    <row r="3291" spans="1:9" ht="38.25" x14ac:dyDescent="0.2">
      <c r="A3291" s="40" t="s">
        <v>5057</v>
      </c>
      <c r="B3291" s="41">
        <v>2017</v>
      </c>
      <c r="C3291" s="15" t="s">
        <v>6310</v>
      </c>
      <c r="D3291" s="15" t="s">
        <v>14</v>
      </c>
      <c r="E3291" s="15">
        <f t="shared" si="52"/>
        <v>8</v>
      </c>
      <c r="F3291" s="15" t="s">
        <v>20</v>
      </c>
      <c r="G3291" s="42" t="s">
        <v>10860</v>
      </c>
      <c r="H3291" s="15" t="s">
        <v>15</v>
      </c>
      <c r="I3291" s="16"/>
    </row>
    <row r="3292" spans="1:9" ht="38.25" x14ac:dyDescent="0.2">
      <c r="A3292" s="40" t="s">
        <v>5057</v>
      </c>
      <c r="B3292" s="41">
        <v>2017</v>
      </c>
      <c r="C3292" s="15" t="s">
        <v>6311</v>
      </c>
      <c r="D3292" s="15" t="s">
        <v>14</v>
      </c>
      <c r="E3292" s="15">
        <f t="shared" si="52"/>
        <v>8</v>
      </c>
      <c r="F3292" s="15" t="s">
        <v>20</v>
      </c>
      <c r="G3292" s="42" t="s">
        <v>10861</v>
      </c>
      <c r="H3292" s="15" t="s">
        <v>15</v>
      </c>
      <c r="I3292" s="16"/>
    </row>
    <row r="3293" spans="1:9" ht="25.5" x14ac:dyDescent="0.2">
      <c r="A3293" s="40" t="s">
        <v>5057</v>
      </c>
      <c r="B3293" s="41">
        <v>2017</v>
      </c>
      <c r="C3293" s="15" t="s">
        <v>6312</v>
      </c>
      <c r="D3293" s="15" t="s">
        <v>14</v>
      </c>
      <c r="E3293" s="15">
        <f t="shared" si="52"/>
        <v>8</v>
      </c>
      <c r="F3293" s="15" t="s">
        <v>20</v>
      </c>
      <c r="G3293" s="42" t="s">
        <v>10862</v>
      </c>
      <c r="H3293" s="15" t="s">
        <v>15</v>
      </c>
      <c r="I3293" s="16"/>
    </row>
    <row r="3294" spans="1:9" ht="25.5" x14ac:dyDescent="0.2">
      <c r="A3294" s="40" t="s">
        <v>5057</v>
      </c>
      <c r="B3294" s="41">
        <v>2017</v>
      </c>
      <c r="C3294" s="15" t="s">
        <v>6313</v>
      </c>
      <c r="D3294" s="15" t="s">
        <v>14</v>
      </c>
      <c r="E3294" s="15">
        <f t="shared" si="52"/>
        <v>8</v>
      </c>
      <c r="F3294" s="15" t="s">
        <v>20</v>
      </c>
      <c r="G3294" s="42" t="s">
        <v>10863</v>
      </c>
      <c r="H3294" s="15" t="s">
        <v>15</v>
      </c>
      <c r="I3294" s="16"/>
    </row>
    <row r="3295" spans="1:9" ht="38.25" x14ac:dyDescent="0.2">
      <c r="A3295" s="40" t="s">
        <v>5057</v>
      </c>
      <c r="B3295" s="41">
        <v>2017</v>
      </c>
      <c r="C3295" s="15" t="s">
        <v>6314</v>
      </c>
      <c r="D3295" s="15" t="s">
        <v>14</v>
      </c>
      <c r="E3295" s="15">
        <f t="shared" si="52"/>
        <v>8</v>
      </c>
      <c r="F3295" s="15" t="s">
        <v>20</v>
      </c>
      <c r="G3295" s="42" t="s">
        <v>10864</v>
      </c>
      <c r="H3295" s="15" t="s">
        <v>15</v>
      </c>
      <c r="I3295" s="16"/>
    </row>
    <row r="3296" spans="1:9" ht="38.25" x14ac:dyDescent="0.2">
      <c r="A3296" s="40" t="s">
        <v>5057</v>
      </c>
      <c r="B3296" s="41">
        <v>2017</v>
      </c>
      <c r="C3296" s="15" t="s">
        <v>6315</v>
      </c>
      <c r="D3296" s="15" t="s">
        <v>14</v>
      </c>
      <c r="E3296" s="15">
        <f t="shared" si="52"/>
        <v>8</v>
      </c>
      <c r="F3296" s="15" t="s">
        <v>20</v>
      </c>
      <c r="G3296" s="42" t="s">
        <v>10865</v>
      </c>
      <c r="H3296" s="15" t="s">
        <v>15</v>
      </c>
      <c r="I3296" s="16"/>
    </row>
    <row r="3297" spans="1:9" ht="25.5" x14ac:dyDescent="0.2">
      <c r="A3297" s="40" t="s">
        <v>5057</v>
      </c>
      <c r="B3297" s="41">
        <v>2017</v>
      </c>
      <c r="C3297" s="15" t="s">
        <v>6316</v>
      </c>
      <c r="D3297" s="15" t="s">
        <v>14</v>
      </c>
      <c r="E3297" s="15">
        <f t="shared" si="52"/>
        <v>8</v>
      </c>
      <c r="F3297" s="15" t="s">
        <v>20</v>
      </c>
      <c r="G3297" s="42" t="s">
        <v>10866</v>
      </c>
      <c r="H3297" s="15" t="s">
        <v>15</v>
      </c>
      <c r="I3297" s="16"/>
    </row>
    <row r="3298" spans="1:9" ht="25.5" x14ac:dyDescent="0.2">
      <c r="A3298" s="40" t="s">
        <v>5057</v>
      </c>
      <c r="B3298" s="41">
        <v>2017</v>
      </c>
      <c r="C3298" s="15" t="s">
        <v>6317</v>
      </c>
      <c r="D3298" s="15" t="s">
        <v>14</v>
      </c>
      <c r="E3298" s="15">
        <f t="shared" si="52"/>
        <v>8</v>
      </c>
      <c r="F3298" s="15" t="s">
        <v>20</v>
      </c>
      <c r="G3298" s="42" t="s">
        <v>10867</v>
      </c>
      <c r="H3298" s="15" t="s">
        <v>15</v>
      </c>
      <c r="I3298" s="16"/>
    </row>
    <row r="3299" spans="1:9" ht="25.5" x14ac:dyDescent="0.2">
      <c r="A3299" s="40" t="s">
        <v>5057</v>
      </c>
      <c r="B3299" s="41">
        <v>2017</v>
      </c>
      <c r="C3299" s="15" t="s">
        <v>6318</v>
      </c>
      <c r="D3299" s="15" t="s">
        <v>14</v>
      </c>
      <c r="E3299" s="15">
        <f t="shared" si="52"/>
        <v>8</v>
      </c>
      <c r="F3299" s="15" t="s">
        <v>20</v>
      </c>
      <c r="G3299" s="42" t="s">
        <v>10868</v>
      </c>
      <c r="H3299" s="15" t="s">
        <v>15</v>
      </c>
      <c r="I3299" s="16"/>
    </row>
    <row r="3300" spans="1:9" ht="25.5" x14ac:dyDescent="0.2">
      <c r="A3300" s="40" t="s">
        <v>5057</v>
      </c>
      <c r="B3300" s="41">
        <v>2017</v>
      </c>
      <c r="C3300" s="15" t="s">
        <v>6319</v>
      </c>
      <c r="D3300" s="15" t="s">
        <v>14</v>
      </c>
      <c r="E3300" s="15">
        <f t="shared" si="52"/>
        <v>8</v>
      </c>
      <c r="F3300" s="15" t="s">
        <v>20</v>
      </c>
      <c r="G3300" s="42" t="s">
        <v>10869</v>
      </c>
      <c r="H3300" s="15" t="s">
        <v>15</v>
      </c>
      <c r="I3300" s="16"/>
    </row>
    <row r="3301" spans="1:9" x14ac:dyDescent="0.2">
      <c r="A3301" s="40" t="s">
        <v>5057</v>
      </c>
      <c r="B3301" s="41">
        <v>2017</v>
      </c>
      <c r="C3301" s="15" t="s">
        <v>2061</v>
      </c>
      <c r="D3301" s="15" t="s">
        <v>14</v>
      </c>
      <c r="E3301" s="15">
        <f t="shared" si="52"/>
        <v>8</v>
      </c>
      <c r="F3301" s="15" t="s">
        <v>20</v>
      </c>
      <c r="G3301" s="42" t="s">
        <v>10870</v>
      </c>
      <c r="H3301" s="15" t="s">
        <v>15</v>
      </c>
      <c r="I3301" s="16"/>
    </row>
    <row r="3302" spans="1:9" x14ac:dyDescent="0.2">
      <c r="A3302" s="40" t="s">
        <v>5057</v>
      </c>
      <c r="B3302" s="41">
        <v>2017</v>
      </c>
      <c r="C3302" s="15" t="s">
        <v>2062</v>
      </c>
      <c r="D3302" s="15" t="s">
        <v>14</v>
      </c>
      <c r="E3302" s="15">
        <f t="shared" si="52"/>
        <v>8</v>
      </c>
      <c r="F3302" s="15" t="s">
        <v>20</v>
      </c>
      <c r="G3302" s="42" t="s">
        <v>10871</v>
      </c>
      <c r="H3302" s="15" t="s">
        <v>15</v>
      </c>
      <c r="I3302" s="16"/>
    </row>
    <row r="3303" spans="1:9" ht="25.5" x14ac:dyDescent="0.2">
      <c r="A3303" s="40" t="s">
        <v>5057</v>
      </c>
      <c r="B3303" s="41">
        <v>2017</v>
      </c>
      <c r="C3303" s="15" t="s">
        <v>2063</v>
      </c>
      <c r="D3303" s="15" t="s">
        <v>14</v>
      </c>
      <c r="E3303" s="15">
        <f t="shared" si="52"/>
        <v>8</v>
      </c>
      <c r="F3303" s="15" t="s">
        <v>20</v>
      </c>
      <c r="G3303" s="42" t="s">
        <v>10872</v>
      </c>
      <c r="H3303" s="15" t="s">
        <v>15</v>
      </c>
      <c r="I3303" s="16"/>
    </row>
    <row r="3304" spans="1:9" x14ac:dyDescent="0.2">
      <c r="A3304" s="40" t="s">
        <v>5057</v>
      </c>
      <c r="B3304" s="41">
        <v>2017</v>
      </c>
      <c r="C3304" s="15" t="s">
        <v>2064</v>
      </c>
      <c r="D3304" s="15" t="s">
        <v>14</v>
      </c>
      <c r="E3304" s="15">
        <f t="shared" si="52"/>
        <v>8</v>
      </c>
      <c r="F3304" s="15" t="s">
        <v>20</v>
      </c>
      <c r="G3304" s="42" t="s">
        <v>10873</v>
      </c>
      <c r="H3304" s="15" t="s">
        <v>15</v>
      </c>
      <c r="I3304" s="16"/>
    </row>
    <row r="3305" spans="1:9" x14ac:dyDescent="0.2">
      <c r="A3305" s="40" t="s">
        <v>5057</v>
      </c>
      <c r="B3305" s="41">
        <v>2017</v>
      </c>
      <c r="C3305" s="15" t="s">
        <v>2065</v>
      </c>
      <c r="D3305" s="15" t="s">
        <v>14</v>
      </c>
      <c r="E3305" s="15">
        <f t="shared" si="52"/>
        <v>8</v>
      </c>
      <c r="F3305" s="15" t="s">
        <v>20</v>
      </c>
      <c r="G3305" s="42" t="s">
        <v>10874</v>
      </c>
      <c r="H3305" s="15" t="s">
        <v>15</v>
      </c>
      <c r="I3305" s="16"/>
    </row>
    <row r="3306" spans="1:9" ht="25.5" x14ac:dyDescent="0.2">
      <c r="A3306" s="40" t="s">
        <v>5057</v>
      </c>
      <c r="B3306" s="41">
        <v>2017</v>
      </c>
      <c r="C3306" s="15" t="s">
        <v>2066</v>
      </c>
      <c r="D3306" s="15" t="s">
        <v>14</v>
      </c>
      <c r="E3306" s="15">
        <f t="shared" si="52"/>
        <v>8</v>
      </c>
      <c r="F3306" s="15" t="s">
        <v>20</v>
      </c>
      <c r="G3306" s="42" t="s">
        <v>10875</v>
      </c>
      <c r="H3306" s="15" t="s">
        <v>15</v>
      </c>
      <c r="I3306" s="16"/>
    </row>
    <row r="3307" spans="1:9" ht="25.5" x14ac:dyDescent="0.2">
      <c r="A3307" s="40" t="s">
        <v>5057</v>
      </c>
      <c r="B3307" s="41">
        <v>2017</v>
      </c>
      <c r="C3307" s="15" t="s">
        <v>2067</v>
      </c>
      <c r="D3307" s="15" t="s">
        <v>14</v>
      </c>
      <c r="E3307" s="15">
        <f t="shared" si="52"/>
        <v>8</v>
      </c>
      <c r="F3307" s="15" t="s">
        <v>20</v>
      </c>
      <c r="G3307" s="42" t="s">
        <v>10876</v>
      </c>
      <c r="H3307" s="15" t="s">
        <v>15</v>
      </c>
      <c r="I3307" s="16"/>
    </row>
    <row r="3308" spans="1:9" ht="51" x14ac:dyDescent="0.2">
      <c r="A3308" s="40" t="s">
        <v>5057</v>
      </c>
      <c r="B3308" s="41">
        <v>2017</v>
      </c>
      <c r="C3308" s="15" t="s">
        <v>2068</v>
      </c>
      <c r="D3308" s="15" t="s">
        <v>14</v>
      </c>
      <c r="E3308" s="15">
        <f t="shared" si="52"/>
        <v>8</v>
      </c>
      <c r="F3308" s="15" t="s">
        <v>20</v>
      </c>
      <c r="G3308" s="42" t="s">
        <v>10877</v>
      </c>
      <c r="H3308" s="15" t="s">
        <v>15</v>
      </c>
      <c r="I3308" s="16"/>
    </row>
    <row r="3309" spans="1:9" ht="25.5" x14ac:dyDescent="0.2">
      <c r="A3309" s="40" t="s">
        <v>5057</v>
      </c>
      <c r="B3309" s="41">
        <v>2017</v>
      </c>
      <c r="C3309" s="15" t="s">
        <v>2069</v>
      </c>
      <c r="D3309" s="15" t="s">
        <v>14</v>
      </c>
      <c r="E3309" s="15">
        <f t="shared" si="52"/>
        <v>8</v>
      </c>
      <c r="F3309" s="15" t="s">
        <v>20</v>
      </c>
      <c r="G3309" s="42" t="s">
        <v>10878</v>
      </c>
      <c r="H3309" s="15" t="s">
        <v>15</v>
      </c>
      <c r="I3309" s="16"/>
    </row>
    <row r="3310" spans="1:9" ht="25.5" x14ac:dyDescent="0.2">
      <c r="A3310" s="40" t="s">
        <v>5057</v>
      </c>
      <c r="B3310" s="41">
        <v>2017</v>
      </c>
      <c r="C3310" s="15" t="s">
        <v>6320</v>
      </c>
      <c r="D3310" s="15" t="s">
        <v>14</v>
      </c>
      <c r="E3310" s="15">
        <f t="shared" si="52"/>
        <v>8</v>
      </c>
      <c r="F3310" s="15" t="s">
        <v>20</v>
      </c>
      <c r="G3310" s="42" t="s">
        <v>10879</v>
      </c>
      <c r="H3310" s="15" t="s">
        <v>15</v>
      </c>
      <c r="I3310" s="16"/>
    </row>
    <row r="3311" spans="1:9" ht="25.5" x14ac:dyDescent="0.2">
      <c r="A3311" s="40" t="s">
        <v>5057</v>
      </c>
      <c r="B3311" s="41">
        <v>2017</v>
      </c>
      <c r="C3311" s="15" t="s">
        <v>6321</v>
      </c>
      <c r="D3311" s="15" t="s">
        <v>14</v>
      </c>
      <c r="E3311" s="15">
        <f t="shared" si="52"/>
        <v>8</v>
      </c>
      <c r="F3311" s="15" t="s">
        <v>20</v>
      </c>
      <c r="G3311" s="42" t="s">
        <v>10880</v>
      </c>
      <c r="H3311" s="15" t="s">
        <v>15</v>
      </c>
      <c r="I3311" s="16"/>
    </row>
    <row r="3312" spans="1:9" ht="25.5" x14ac:dyDescent="0.2">
      <c r="A3312" s="40" t="s">
        <v>5057</v>
      </c>
      <c r="B3312" s="41">
        <v>2017</v>
      </c>
      <c r="C3312" s="15" t="s">
        <v>6322</v>
      </c>
      <c r="D3312" s="15" t="s">
        <v>14</v>
      </c>
      <c r="E3312" s="15">
        <f t="shared" si="52"/>
        <v>8</v>
      </c>
      <c r="F3312" s="15" t="s">
        <v>20</v>
      </c>
      <c r="G3312" s="42" t="s">
        <v>10881</v>
      </c>
      <c r="H3312" s="15" t="s">
        <v>15</v>
      </c>
      <c r="I3312" s="16"/>
    </row>
    <row r="3313" spans="1:9" x14ac:dyDescent="0.2">
      <c r="A3313" s="40" t="s">
        <v>5057</v>
      </c>
      <c r="B3313" s="41">
        <v>2017</v>
      </c>
      <c r="C3313" s="15" t="s">
        <v>6323</v>
      </c>
      <c r="D3313" s="15" t="s">
        <v>14</v>
      </c>
      <c r="E3313" s="15">
        <f t="shared" si="52"/>
        <v>8</v>
      </c>
      <c r="F3313" s="15" t="s">
        <v>20</v>
      </c>
      <c r="G3313" s="42" t="s">
        <v>10882</v>
      </c>
      <c r="H3313" s="15" t="s">
        <v>15</v>
      </c>
      <c r="I3313" s="16"/>
    </row>
    <row r="3314" spans="1:9" ht="38.25" x14ac:dyDescent="0.2">
      <c r="A3314" s="40" t="s">
        <v>5057</v>
      </c>
      <c r="B3314" s="41">
        <v>2017</v>
      </c>
      <c r="C3314" s="15" t="s">
        <v>6324</v>
      </c>
      <c r="D3314" s="15" t="s">
        <v>14</v>
      </c>
      <c r="E3314" s="15">
        <f t="shared" si="52"/>
        <v>8</v>
      </c>
      <c r="F3314" s="15" t="s">
        <v>20</v>
      </c>
      <c r="G3314" s="42" t="s">
        <v>10883</v>
      </c>
      <c r="H3314" s="15" t="s">
        <v>15</v>
      </c>
      <c r="I3314" s="16"/>
    </row>
    <row r="3315" spans="1:9" ht="25.5" x14ac:dyDescent="0.2">
      <c r="A3315" s="40" t="s">
        <v>5057</v>
      </c>
      <c r="B3315" s="41">
        <v>2017</v>
      </c>
      <c r="C3315" s="15" t="s">
        <v>2070</v>
      </c>
      <c r="D3315" s="15" t="s">
        <v>14</v>
      </c>
      <c r="E3315" s="15">
        <f t="shared" si="52"/>
        <v>8</v>
      </c>
      <c r="F3315" s="15" t="s">
        <v>20</v>
      </c>
      <c r="G3315" s="42" t="s">
        <v>10884</v>
      </c>
      <c r="H3315" s="15" t="s">
        <v>15</v>
      </c>
      <c r="I3315" s="16"/>
    </row>
    <row r="3316" spans="1:9" ht="51" x14ac:dyDescent="0.2">
      <c r="A3316" s="40" t="s">
        <v>5057</v>
      </c>
      <c r="B3316" s="41">
        <v>2017</v>
      </c>
      <c r="C3316" s="15" t="s">
        <v>6325</v>
      </c>
      <c r="D3316" s="15" t="s">
        <v>14</v>
      </c>
      <c r="E3316" s="15">
        <f t="shared" si="52"/>
        <v>8</v>
      </c>
      <c r="F3316" s="15" t="s">
        <v>20</v>
      </c>
      <c r="G3316" s="42" t="s">
        <v>10885</v>
      </c>
      <c r="H3316" s="15" t="s">
        <v>15</v>
      </c>
      <c r="I3316" s="16"/>
    </row>
    <row r="3317" spans="1:9" ht="38.25" x14ac:dyDescent="0.2">
      <c r="A3317" s="40" t="s">
        <v>5057</v>
      </c>
      <c r="B3317" s="41">
        <v>2017</v>
      </c>
      <c r="C3317" s="15" t="s">
        <v>6326</v>
      </c>
      <c r="D3317" s="15" t="s">
        <v>14</v>
      </c>
      <c r="E3317" s="15">
        <f t="shared" si="52"/>
        <v>8</v>
      </c>
      <c r="F3317" s="15" t="s">
        <v>20</v>
      </c>
      <c r="G3317" s="42" t="s">
        <v>10886</v>
      </c>
      <c r="H3317" s="15" t="s">
        <v>15</v>
      </c>
      <c r="I3317" s="16"/>
    </row>
    <row r="3318" spans="1:9" ht="38.25" x14ac:dyDescent="0.2">
      <c r="A3318" s="40" t="s">
        <v>5057</v>
      </c>
      <c r="B3318" s="41">
        <v>2017</v>
      </c>
      <c r="C3318" s="15" t="s">
        <v>6327</v>
      </c>
      <c r="D3318" s="15" t="s">
        <v>14</v>
      </c>
      <c r="E3318" s="15">
        <f t="shared" si="52"/>
        <v>8</v>
      </c>
      <c r="F3318" s="15" t="s">
        <v>20</v>
      </c>
      <c r="G3318" s="42" t="s">
        <v>10887</v>
      </c>
      <c r="H3318" s="15" t="s">
        <v>15</v>
      </c>
      <c r="I3318" s="16"/>
    </row>
    <row r="3319" spans="1:9" ht="25.5" x14ac:dyDescent="0.2">
      <c r="A3319" s="40" t="s">
        <v>5057</v>
      </c>
      <c r="B3319" s="41">
        <v>2017</v>
      </c>
      <c r="C3319" s="15" t="s">
        <v>6328</v>
      </c>
      <c r="D3319" s="15" t="s">
        <v>14</v>
      </c>
      <c r="E3319" s="15">
        <f t="shared" si="52"/>
        <v>8</v>
      </c>
      <c r="F3319" s="15" t="s">
        <v>20</v>
      </c>
      <c r="G3319" s="42" t="s">
        <v>10888</v>
      </c>
      <c r="H3319" s="15" t="s">
        <v>15</v>
      </c>
      <c r="I3319" s="16"/>
    </row>
    <row r="3320" spans="1:9" ht="25.5" x14ac:dyDescent="0.2">
      <c r="A3320" s="40" t="s">
        <v>5057</v>
      </c>
      <c r="B3320" s="41">
        <v>2017</v>
      </c>
      <c r="C3320" s="15" t="s">
        <v>2071</v>
      </c>
      <c r="D3320" s="15" t="s">
        <v>14</v>
      </c>
      <c r="E3320" s="15">
        <f t="shared" si="52"/>
        <v>8</v>
      </c>
      <c r="F3320" s="15" t="s">
        <v>20</v>
      </c>
      <c r="G3320" s="42" t="s">
        <v>10889</v>
      </c>
      <c r="H3320" s="15" t="s">
        <v>15</v>
      </c>
      <c r="I3320" s="16"/>
    </row>
    <row r="3321" spans="1:9" ht="38.25" x14ac:dyDescent="0.2">
      <c r="A3321" s="40" t="s">
        <v>5057</v>
      </c>
      <c r="B3321" s="41">
        <v>2017</v>
      </c>
      <c r="C3321" s="15" t="s">
        <v>6329</v>
      </c>
      <c r="D3321" s="15" t="s">
        <v>14</v>
      </c>
      <c r="E3321" s="15">
        <f t="shared" si="52"/>
        <v>8</v>
      </c>
      <c r="F3321" s="15" t="s">
        <v>20</v>
      </c>
      <c r="G3321" s="42" t="s">
        <v>10890</v>
      </c>
      <c r="H3321" s="15" t="s">
        <v>15</v>
      </c>
      <c r="I3321" s="16"/>
    </row>
    <row r="3322" spans="1:9" ht="25.5" x14ac:dyDescent="0.2">
      <c r="A3322" s="40" t="s">
        <v>5057</v>
      </c>
      <c r="B3322" s="41">
        <v>2017</v>
      </c>
      <c r="C3322" s="15" t="s">
        <v>6330</v>
      </c>
      <c r="D3322" s="15" t="s">
        <v>14</v>
      </c>
      <c r="E3322" s="15">
        <f t="shared" si="52"/>
        <v>8</v>
      </c>
      <c r="F3322" s="15" t="s">
        <v>20</v>
      </c>
      <c r="G3322" s="42" t="s">
        <v>10891</v>
      </c>
      <c r="H3322" s="15" t="s">
        <v>15</v>
      </c>
      <c r="I3322" s="16"/>
    </row>
    <row r="3323" spans="1:9" x14ac:dyDescent="0.2">
      <c r="A3323" s="40" t="s">
        <v>5057</v>
      </c>
      <c r="B3323" s="41">
        <v>2017</v>
      </c>
      <c r="C3323" s="15" t="s">
        <v>6331</v>
      </c>
      <c r="D3323" s="15" t="s">
        <v>14</v>
      </c>
      <c r="E3323" s="15">
        <f t="shared" si="52"/>
        <v>8</v>
      </c>
      <c r="F3323" s="15" t="s">
        <v>20</v>
      </c>
      <c r="G3323" s="42" t="s">
        <v>10892</v>
      </c>
      <c r="H3323" s="15" t="s">
        <v>15</v>
      </c>
      <c r="I3323" s="16"/>
    </row>
    <row r="3324" spans="1:9" x14ac:dyDescent="0.2">
      <c r="A3324" s="40" t="s">
        <v>5057</v>
      </c>
      <c r="B3324" s="41">
        <v>2017</v>
      </c>
      <c r="C3324" s="15" t="s">
        <v>6332</v>
      </c>
      <c r="D3324" s="15" t="s">
        <v>14</v>
      </c>
      <c r="E3324" s="15">
        <f t="shared" si="52"/>
        <v>8</v>
      </c>
      <c r="F3324" s="15" t="s">
        <v>20</v>
      </c>
      <c r="G3324" s="42" t="s">
        <v>10893</v>
      </c>
      <c r="H3324" s="15" t="s">
        <v>15</v>
      </c>
      <c r="I3324" s="16"/>
    </row>
    <row r="3325" spans="1:9" x14ac:dyDescent="0.2">
      <c r="A3325" s="40" t="s">
        <v>5057</v>
      </c>
      <c r="B3325" s="41">
        <v>2017</v>
      </c>
      <c r="C3325" s="15" t="s">
        <v>6333</v>
      </c>
      <c r="D3325" s="15" t="s">
        <v>14</v>
      </c>
      <c r="E3325" s="15">
        <f t="shared" si="52"/>
        <v>8</v>
      </c>
      <c r="F3325" s="15" t="s">
        <v>20</v>
      </c>
      <c r="G3325" s="42" t="s">
        <v>10894</v>
      </c>
      <c r="H3325" s="15" t="s">
        <v>15</v>
      </c>
      <c r="I3325" s="16"/>
    </row>
    <row r="3326" spans="1:9" x14ac:dyDescent="0.2">
      <c r="A3326" s="40" t="s">
        <v>5057</v>
      </c>
      <c r="B3326" s="41">
        <v>2017</v>
      </c>
      <c r="C3326" s="15" t="s">
        <v>6334</v>
      </c>
      <c r="D3326" s="15" t="s">
        <v>14</v>
      </c>
      <c r="E3326" s="15">
        <f t="shared" si="52"/>
        <v>8</v>
      </c>
      <c r="F3326" s="15" t="s">
        <v>20</v>
      </c>
      <c r="G3326" s="42" t="s">
        <v>10895</v>
      </c>
      <c r="H3326" s="15" t="s">
        <v>15</v>
      </c>
      <c r="I3326" s="16"/>
    </row>
    <row r="3327" spans="1:9" x14ac:dyDescent="0.2">
      <c r="A3327" s="40" t="s">
        <v>5057</v>
      </c>
      <c r="B3327" s="41">
        <v>2017</v>
      </c>
      <c r="C3327" s="15" t="s">
        <v>6335</v>
      </c>
      <c r="D3327" s="15" t="s">
        <v>14</v>
      </c>
      <c r="E3327" s="15">
        <f t="shared" si="52"/>
        <v>8</v>
      </c>
      <c r="F3327" s="15" t="s">
        <v>20</v>
      </c>
      <c r="G3327" s="42" t="s">
        <v>10896</v>
      </c>
      <c r="H3327" s="15" t="s">
        <v>15</v>
      </c>
      <c r="I3327" s="16"/>
    </row>
    <row r="3328" spans="1:9" ht="25.5" x14ac:dyDescent="0.2">
      <c r="A3328" s="40" t="s">
        <v>5057</v>
      </c>
      <c r="B3328" s="41">
        <v>2017</v>
      </c>
      <c r="C3328" s="15" t="s">
        <v>6336</v>
      </c>
      <c r="D3328" s="15" t="s">
        <v>14</v>
      </c>
      <c r="E3328" s="15">
        <f t="shared" si="52"/>
        <v>8</v>
      </c>
      <c r="F3328" s="15" t="s">
        <v>20</v>
      </c>
      <c r="G3328" s="42" t="s">
        <v>10897</v>
      </c>
      <c r="H3328" s="15" t="s">
        <v>15</v>
      </c>
      <c r="I3328" s="16"/>
    </row>
    <row r="3329" spans="1:9" x14ac:dyDescent="0.2">
      <c r="A3329" s="40" t="s">
        <v>5057</v>
      </c>
      <c r="B3329" s="41">
        <v>2017</v>
      </c>
      <c r="C3329" s="15" t="s">
        <v>6337</v>
      </c>
      <c r="D3329" s="15" t="s">
        <v>14</v>
      </c>
      <c r="E3329" s="15">
        <f t="shared" si="52"/>
        <v>8</v>
      </c>
      <c r="F3329" s="15" t="s">
        <v>20</v>
      </c>
      <c r="G3329" s="42" t="s">
        <v>10898</v>
      </c>
      <c r="H3329" s="15" t="s">
        <v>15</v>
      </c>
      <c r="I3329" s="16"/>
    </row>
    <row r="3330" spans="1:9" x14ac:dyDescent="0.2">
      <c r="A3330" s="40" t="s">
        <v>5057</v>
      </c>
      <c r="B3330" s="41">
        <v>2017</v>
      </c>
      <c r="C3330" s="15" t="s">
        <v>6338</v>
      </c>
      <c r="D3330" s="15" t="s">
        <v>14</v>
      </c>
      <c r="E3330" s="15">
        <f t="shared" si="52"/>
        <v>8</v>
      </c>
      <c r="F3330" s="15" t="s">
        <v>20</v>
      </c>
      <c r="G3330" s="42" t="s">
        <v>10899</v>
      </c>
      <c r="H3330" s="15" t="s">
        <v>15</v>
      </c>
      <c r="I3330" s="16"/>
    </row>
    <row r="3331" spans="1:9" ht="25.5" x14ac:dyDescent="0.2">
      <c r="A3331" s="40" t="s">
        <v>5057</v>
      </c>
      <c r="B3331" s="41">
        <v>2017</v>
      </c>
      <c r="C3331" s="15" t="s">
        <v>6339</v>
      </c>
      <c r="D3331" s="15" t="s">
        <v>14</v>
      </c>
      <c r="E3331" s="15">
        <f t="shared" si="52"/>
        <v>8</v>
      </c>
      <c r="F3331" s="15" t="s">
        <v>20</v>
      </c>
      <c r="G3331" s="42" t="s">
        <v>10900</v>
      </c>
      <c r="H3331" s="15" t="s">
        <v>15</v>
      </c>
      <c r="I3331" s="16"/>
    </row>
    <row r="3332" spans="1:9" x14ac:dyDescent="0.2">
      <c r="A3332" s="40" t="s">
        <v>5057</v>
      </c>
      <c r="B3332" s="41">
        <v>2017</v>
      </c>
      <c r="C3332" s="15" t="s">
        <v>6340</v>
      </c>
      <c r="D3332" s="15" t="s">
        <v>14</v>
      </c>
      <c r="E3332" s="15">
        <f t="shared" si="52"/>
        <v>8</v>
      </c>
      <c r="F3332" s="15" t="s">
        <v>20</v>
      </c>
      <c r="G3332" s="42" t="s">
        <v>10901</v>
      </c>
      <c r="H3332" s="15" t="s">
        <v>15</v>
      </c>
      <c r="I3332" s="16"/>
    </row>
    <row r="3333" spans="1:9" x14ac:dyDescent="0.2">
      <c r="A3333" s="40" t="s">
        <v>5057</v>
      </c>
      <c r="B3333" s="41">
        <v>2017</v>
      </c>
      <c r="C3333" s="15" t="s">
        <v>2072</v>
      </c>
      <c r="D3333" s="15" t="s">
        <v>14</v>
      </c>
      <c r="E3333" s="15">
        <f t="shared" si="52"/>
        <v>8</v>
      </c>
      <c r="F3333" s="15" t="s">
        <v>20</v>
      </c>
      <c r="G3333" s="42" t="s">
        <v>10902</v>
      </c>
      <c r="H3333" s="15" t="s">
        <v>15</v>
      </c>
      <c r="I3333" s="16"/>
    </row>
    <row r="3334" spans="1:9" x14ac:dyDescent="0.2">
      <c r="A3334" s="40" t="s">
        <v>5057</v>
      </c>
      <c r="B3334" s="41">
        <v>2017</v>
      </c>
      <c r="C3334" s="15" t="s">
        <v>2073</v>
      </c>
      <c r="D3334" s="15" t="s">
        <v>14</v>
      </c>
      <c r="E3334" s="15">
        <f t="shared" si="52"/>
        <v>8</v>
      </c>
      <c r="F3334" s="15" t="s">
        <v>20</v>
      </c>
      <c r="G3334" s="42" t="s">
        <v>10903</v>
      </c>
      <c r="H3334" s="15" t="s">
        <v>15</v>
      </c>
      <c r="I3334" s="16"/>
    </row>
    <row r="3335" spans="1:9" x14ac:dyDescent="0.2">
      <c r="A3335" s="40" t="s">
        <v>5057</v>
      </c>
      <c r="B3335" s="41">
        <v>2017</v>
      </c>
      <c r="C3335" s="15" t="s">
        <v>6341</v>
      </c>
      <c r="D3335" s="15" t="s">
        <v>14</v>
      </c>
      <c r="E3335" s="15">
        <f t="shared" si="52"/>
        <v>8</v>
      </c>
      <c r="F3335" s="15" t="s">
        <v>20</v>
      </c>
      <c r="G3335" s="42" t="s">
        <v>10904</v>
      </c>
      <c r="H3335" s="15" t="s">
        <v>15</v>
      </c>
      <c r="I3335" s="16"/>
    </row>
    <row r="3336" spans="1:9" ht="25.5" x14ac:dyDescent="0.2">
      <c r="A3336" s="40" t="s">
        <v>5057</v>
      </c>
      <c r="B3336" s="41">
        <v>2017</v>
      </c>
      <c r="C3336" s="15" t="s">
        <v>2074</v>
      </c>
      <c r="D3336" s="15" t="s">
        <v>14</v>
      </c>
      <c r="E3336" s="15">
        <f t="shared" si="52"/>
        <v>8</v>
      </c>
      <c r="F3336" s="15" t="s">
        <v>20</v>
      </c>
      <c r="G3336" s="42" t="s">
        <v>10905</v>
      </c>
      <c r="H3336" s="15" t="s">
        <v>15</v>
      </c>
      <c r="I3336" s="16"/>
    </row>
    <row r="3337" spans="1:9" ht="25.5" x14ac:dyDescent="0.2">
      <c r="A3337" s="40" t="s">
        <v>5057</v>
      </c>
      <c r="B3337" s="41">
        <v>2017</v>
      </c>
      <c r="C3337" s="15" t="s">
        <v>2075</v>
      </c>
      <c r="D3337" s="15" t="s">
        <v>14</v>
      </c>
      <c r="E3337" s="15">
        <f t="shared" si="52"/>
        <v>8</v>
      </c>
      <c r="F3337" s="15" t="s">
        <v>20</v>
      </c>
      <c r="G3337" s="42" t="s">
        <v>10906</v>
      </c>
      <c r="H3337" s="15" t="s">
        <v>15</v>
      </c>
      <c r="I3337" s="16"/>
    </row>
    <row r="3338" spans="1:9" x14ac:dyDescent="0.2">
      <c r="A3338" s="40" t="s">
        <v>5057</v>
      </c>
      <c r="B3338" s="41">
        <v>2017</v>
      </c>
      <c r="C3338" s="15" t="s">
        <v>2076</v>
      </c>
      <c r="D3338" s="15" t="s">
        <v>14</v>
      </c>
      <c r="E3338" s="15">
        <f t="shared" si="52"/>
        <v>8</v>
      </c>
      <c r="F3338" s="15" t="s">
        <v>20</v>
      </c>
      <c r="G3338" s="42" t="s">
        <v>10907</v>
      </c>
      <c r="H3338" s="15" t="s">
        <v>15</v>
      </c>
      <c r="I3338" s="16"/>
    </row>
    <row r="3339" spans="1:9" x14ac:dyDescent="0.2">
      <c r="A3339" s="40" t="s">
        <v>5057</v>
      </c>
      <c r="B3339" s="41">
        <v>2017</v>
      </c>
      <c r="C3339" s="15" t="s">
        <v>2077</v>
      </c>
      <c r="D3339" s="15" t="s">
        <v>14</v>
      </c>
      <c r="E3339" s="15">
        <f t="shared" si="52"/>
        <v>8</v>
      </c>
      <c r="F3339" s="15" t="s">
        <v>20</v>
      </c>
      <c r="G3339" s="42" t="s">
        <v>10908</v>
      </c>
      <c r="H3339" s="15" t="s">
        <v>15</v>
      </c>
      <c r="I3339" s="16"/>
    </row>
    <row r="3340" spans="1:9" ht="25.5" x14ac:dyDescent="0.2">
      <c r="A3340" s="40" t="s">
        <v>5057</v>
      </c>
      <c r="B3340" s="41">
        <v>2017</v>
      </c>
      <c r="C3340" s="15" t="s">
        <v>2078</v>
      </c>
      <c r="D3340" s="15" t="s">
        <v>14</v>
      </c>
      <c r="E3340" s="15">
        <f t="shared" si="52"/>
        <v>8</v>
      </c>
      <c r="F3340" s="15" t="s">
        <v>20</v>
      </c>
      <c r="G3340" s="42" t="s">
        <v>10909</v>
      </c>
      <c r="H3340" s="15" t="s">
        <v>15</v>
      </c>
      <c r="I3340" s="16"/>
    </row>
    <row r="3341" spans="1:9" ht="38.25" x14ac:dyDescent="0.2">
      <c r="A3341" s="40" t="s">
        <v>5057</v>
      </c>
      <c r="B3341" s="41">
        <v>2017</v>
      </c>
      <c r="C3341" s="15" t="s">
        <v>2079</v>
      </c>
      <c r="D3341" s="15" t="s">
        <v>14</v>
      </c>
      <c r="E3341" s="15">
        <f t="shared" si="52"/>
        <v>8</v>
      </c>
      <c r="F3341" s="15" t="s">
        <v>20</v>
      </c>
      <c r="G3341" s="42" t="s">
        <v>10910</v>
      </c>
      <c r="H3341" s="15" t="s">
        <v>15</v>
      </c>
      <c r="I3341" s="16"/>
    </row>
    <row r="3342" spans="1:9" ht="25.5" x14ac:dyDescent="0.2">
      <c r="A3342" s="40" t="s">
        <v>5057</v>
      </c>
      <c r="B3342" s="41">
        <v>2017</v>
      </c>
      <c r="C3342" s="15" t="s">
        <v>2080</v>
      </c>
      <c r="D3342" s="15" t="s">
        <v>14</v>
      </c>
      <c r="E3342" s="15">
        <f t="shared" si="52"/>
        <v>8</v>
      </c>
      <c r="F3342" s="15" t="s">
        <v>20</v>
      </c>
      <c r="G3342" s="42" t="s">
        <v>10911</v>
      </c>
      <c r="H3342" s="15" t="s">
        <v>15</v>
      </c>
      <c r="I3342" s="16"/>
    </row>
    <row r="3343" spans="1:9" x14ac:dyDescent="0.2">
      <c r="A3343" s="40" t="s">
        <v>5057</v>
      </c>
      <c r="B3343" s="41">
        <v>2017</v>
      </c>
      <c r="C3343" s="15" t="s">
        <v>2081</v>
      </c>
      <c r="D3343" s="15" t="s">
        <v>14</v>
      </c>
      <c r="E3343" s="15">
        <f t="shared" si="52"/>
        <v>8</v>
      </c>
      <c r="F3343" s="15" t="s">
        <v>20</v>
      </c>
      <c r="G3343" s="42" t="s">
        <v>10912</v>
      </c>
      <c r="H3343" s="15" t="s">
        <v>15</v>
      </c>
      <c r="I3343" s="16"/>
    </row>
    <row r="3344" spans="1:9" ht="38.25" x14ac:dyDescent="0.2">
      <c r="A3344" s="40" t="s">
        <v>5057</v>
      </c>
      <c r="B3344" s="41">
        <v>2017</v>
      </c>
      <c r="C3344" s="15" t="s">
        <v>2082</v>
      </c>
      <c r="D3344" s="15" t="s">
        <v>14</v>
      </c>
      <c r="E3344" s="15">
        <f t="shared" si="52"/>
        <v>8</v>
      </c>
      <c r="F3344" s="15" t="s">
        <v>20</v>
      </c>
      <c r="G3344" s="42" t="s">
        <v>10913</v>
      </c>
      <c r="H3344" s="15" t="s">
        <v>15</v>
      </c>
      <c r="I3344" s="16"/>
    </row>
    <row r="3345" spans="1:9" ht="51" x14ac:dyDescent="0.2">
      <c r="A3345" s="40" t="s">
        <v>5057</v>
      </c>
      <c r="B3345" s="41">
        <v>2017</v>
      </c>
      <c r="C3345" s="15" t="s">
        <v>2083</v>
      </c>
      <c r="D3345" s="15" t="s">
        <v>14</v>
      </c>
      <c r="E3345" s="15">
        <f t="shared" si="52"/>
        <v>8</v>
      </c>
      <c r="F3345" s="15" t="s">
        <v>20</v>
      </c>
      <c r="G3345" s="42" t="s">
        <v>10914</v>
      </c>
      <c r="H3345" s="15" t="s">
        <v>15</v>
      </c>
      <c r="I3345" s="16"/>
    </row>
    <row r="3346" spans="1:9" ht="51" x14ac:dyDescent="0.2">
      <c r="A3346" s="40" t="s">
        <v>5057</v>
      </c>
      <c r="B3346" s="41">
        <v>2017</v>
      </c>
      <c r="C3346" s="15" t="s">
        <v>2084</v>
      </c>
      <c r="D3346" s="15" t="s">
        <v>14</v>
      </c>
      <c r="E3346" s="15">
        <f t="shared" si="52"/>
        <v>8</v>
      </c>
      <c r="F3346" s="15" t="s">
        <v>20</v>
      </c>
      <c r="G3346" s="42" t="s">
        <v>10915</v>
      </c>
      <c r="H3346" s="15" t="s">
        <v>15</v>
      </c>
      <c r="I3346" s="16"/>
    </row>
    <row r="3347" spans="1:9" ht="63.75" x14ac:dyDescent="0.2">
      <c r="A3347" s="40" t="s">
        <v>5057</v>
      </c>
      <c r="B3347" s="41">
        <v>2017</v>
      </c>
      <c r="C3347" s="15" t="s">
        <v>2085</v>
      </c>
      <c r="D3347" s="15" t="s">
        <v>14</v>
      </c>
      <c r="E3347" s="15">
        <f t="shared" ref="E3347:E3410" si="53">LEN(C3347)</f>
        <v>8</v>
      </c>
      <c r="F3347" s="15" t="s">
        <v>20</v>
      </c>
      <c r="G3347" s="42" t="s">
        <v>10916</v>
      </c>
      <c r="H3347" s="15" t="s">
        <v>15</v>
      </c>
      <c r="I3347" s="16"/>
    </row>
    <row r="3348" spans="1:9" ht="63.75" x14ac:dyDescent="0.2">
      <c r="A3348" s="40" t="s">
        <v>5057</v>
      </c>
      <c r="B3348" s="41">
        <v>2017</v>
      </c>
      <c r="C3348" s="15" t="s">
        <v>2086</v>
      </c>
      <c r="D3348" s="15" t="s">
        <v>14</v>
      </c>
      <c r="E3348" s="15">
        <f t="shared" si="53"/>
        <v>8</v>
      </c>
      <c r="F3348" s="15" t="s">
        <v>20</v>
      </c>
      <c r="G3348" s="42" t="s">
        <v>10917</v>
      </c>
      <c r="H3348" s="15" t="s">
        <v>15</v>
      </c>
      <c r="I3348" s="16"/>
    </row>
    <row r="3349" spans="1:9" ht="76.5" x14ac:dyDescent="0.2">
      <c r="A3349" s="40" t="s">
        <v>5057</v>
      </c>
      <c r="B3349" s="41">
        <v>2017</v>
      </c>
      <c r="C3349" s="15" t="s">
        <v>2087</v>
      </c>
      <c r="D3349" s="15" t="s">
        <v>14</v>
      </c>
      <c r="E3349" s="15">
        <f t="shared" si="53"/>
        <v>8</v>
      </c>
      <c r="F3349" s="15" t="s">
        <v>20</v>
      </c>
      <c r="G3349" s="42" t="s">
        <v>10918</v>
      </c>
      <c r="H3349" s="15" t="s">
        <v>15</v>
      </c>
      <c r="I3349" s="16"/>
    </row>
    <row r="3350" spans="1:9" ht="76.5" x14ac:dyDescent="0.2">
      <c r="A3350" s="40" t="s">
        <v>5057</v>
      </c>
      <c r="B3350" s="41">
        <v>2017</v>
      </c>
      <c r="C3350" s="15" t="s">
        <v>2088</v>
      </c>
      <c r="D3350" s="15" t="s">
        <v>14</v>
      </c>
      <c r="E3350" s="15">
        <f t="shared" si="53"/>
        <v>8</v>
      </c>
      <c r="F3350" s="15" t="s">
        <v>20</v>
      </c>
      <c r="G3350" s="42" t="s">
        <v>10919</v>
      </c>
      <c r="H3350" s="15" t="s">
        <v>15</v>
      </c>
      <c r="I3350" s="16"/>
    </row>
    <row r="3351" spans="1:9" ht="89.25" x14ac:dyDescent="0.2">
      <c r="A3351" s="40" t="s">
        <v>5057</v>
      </c>
      <c r="B3351" s="41">
        <v>2017</v>
      </c>
      <c r="C3351" s="15" t="s">
        <v>2089</v>
      </c>
      <c r="D3351" s="15" t="s">
        <v>14</v>
      </c>
      <c r="E3351" s="15">
        <f t="shared" si="53"/>
        <v>8</v>
      </c>
      <c r="F3351" s="15" t="s">
        <v>20</v>
      </c>
      <c r="G3351" s="42" t="s">
        <v>10920</v>
      </c>
      <c r="H3351" s="15" t="s">
        <v>15</v>
      </c>
      <c r="I3351" s="16"/>
    </row>
    <row r="3352" spans="1:9" ht="89.25" x14ac:dyDescent="0.2">
      <c r="A3352" s="40" t="s">
        <v>5057</v>
      </c>
      <c r="B3352" s="41">
        <v>2017</v>
      </c>
      <c r="C3352" s="15" t="s">
        <v>2090</v>
      </c>
      <c r="D3352" s="15" t="s">
        <v>14</v>
      </c>
      <c r="E3352" s="15">
        <f t="shared" si="53"/>
        <v>8</v>
      </c>
      <c r="F3352" s="15" t="s">
        <v>20</v>
      </c>
      <c r="G3352" s="42" t="s">
        <v>10921</v>
      </c>
      <c r="H3352" s="15" t="s">
        <v>15</v>
      </c>
      <c r="I3352" s="16"/>
    </row>
    <row r="3353" spans="1:9" ht="63.75" x14ac:dyDescent="0.2">
      <c r="A3353" s="40" t="s">
        <v>5057</v>
      </c>
      <c r="B3353" s="41">
        <v>2017</v>
      </c>
      <c r="C3353" s="15" t="s">
        <v>2091</v>
      </c>
      <c r="D3353" s="15" t="s">
        <v>14</v>
      </c>
      <c r="E3353" s="15">
        <f t="shared" si="53"/>
        <v>8</v>
      </c>
      <c r="F3353" s="15" t="s">
        <v>20</v>
      </c>
      <c r="G3353" s="42" t="s">
        <v>10922</v>
      </c>
      <c r="H3353" s="15" t="s">
        <v>15</v>
      </c>
      <c r="I3353" s="16"/>
    </row>
    <row r="3354" spans="1:9" ht="63.75" x14ac:dyDescent="0.2">
      <c r="A3354" s="40" t="s">
        <v>5057</v>
      </c>
      <c r="B3354" s="41">
        <v>2017</v>
      </c>
      <c r="C3354" s="15" t="s">
        <v>2092</v>
      </c>
      <c r="D3354" s="15" t="s">
        <v>14</v>
      </c>
      <c r="E3354" s="15">
        <f t="shared" si="53"/>
        <v>8</v>
      </c>
      <c r="F3354" s="15" t="s">
        <v>20</v>
      </c>
      <c r="G3354" s="42" t="s">
        <v>10923</v>
      </c>
      <c r="H3354" s="15" t="s">
        <v>15</v>
      </c>
      <c r="I3354" s="16"/>
    </row>
    <row r="3355" spans="1:9" ht="51" x14ac:dyDescent="0.2">
      <c r="A3355" s="40" t="s">
        <v>5057</v>
      </c>
      <c r="B3355" s="41">
        <v>2017</v>
      </c>
      <c r="C3355" s="15" t="s">
        <v>2093</v>
      </c>
      <c r="D3355" s="15" t="s">
        <v>14</v>
      </c>
      <c r="E3355" s="15">
        <f t="shared" si="53"/>
        <v>8</v>
      </c>
      <c r="F3355" s="15" t="s">
        <v>20</v>
      </c>
      <c r="G3355" s="42" t="s">
        <v>10924</v>
      </c>
      <c r="H3355" s="15" t="s">
        <v>15</v>
      </c>
      <c r="I3355" s="16"/>
    </row>
    <row r="3356" spans="1:9" ht="63.75" x14ac:dyDescent="0.2">
      <c r="A3356" s="40" t="s">
        <v>5057</v>
      </c>
      <c r="B3356" s="41">
        <v>2017</v>
      </c>
      <c r="C3356" s="15" t="s">
        <v>2094</v>
      </c>
      <c r="D3356" s="15" t="s">
        <v>14</v>
      </c>
      <c r="E3356" s="15">
        <f t="shared" si="53"/>
        <v>8</v>
      </c>
      <c r="F3356" s="15" t="s">
        <v>20</v>
      </c>
      <c r="G3356" s="42" t="s">
        <v>10925</v>
      </c>
      <c r="H3356" s="15" t="s">
        <v>15</v>
      </c>
      <c r="I3356" s="16"/>
    </row>
    <row r="3357" spans="1:9" ht="63.75" x14ac:dyDescent="0.2">
      <c r="A3357" s="40" t="s">
        <v>5057</v>
      </c>
      <c r="B3357" s="41">
        <v>2017</v>
      </c>
      <c r="C3357" s="15" t="s">
        <v>2095</v>
      </c>
      <c r="D3357" s="15" t="s">
        <v>14</v>
      </c>
      <c r="E3357" s="15">
        <f t="shared" si="53"/>
        <v>8</v>
      </c>
      <c r="F3357" s="15" t="s">
        <v>20</v>
      </c>
      <c r="G3357" s="42" t="s">
        <v>10926</v>
      </c>
      <c r="H3357" s="15" t="s">
        <v>15</v>
      </c>
      <c r="I3357" s="16"/>
    </row>
    <row r="3358" spans="1:9" ht="63.75" x14ac:dyDescent="0.2">
      <c r="A3358" s="40" t="s">
        <v>5057</v>
      </c>
      <c r="B3358" s="41">
        <v>2017</v>
      </c>
      <c r="C3358" s="15" t="s">
        <v>2096</v>
      </c>
      <c r="D3358" s="15" t="s">
        <v>14</v>
      </c>
      <c r="E3358" s="15">
        <f t="shared" si="53"/>
        <v>8</v>
      </c>
      <c r="F3358" s="15" t="s">
        <v>20</v>
      </c>
      <c r="G3358" s="42" t="s">
        <v>10927</v>
      </c>
      <c r="H3358" s="15" t="s">
        <v>15</v>
      </c>
      <c r="I3358" s="16"/>
    </row>
    <row r="3359" spans="1:9" ht="63.75" x14ac:dyDescent="0.2">
      <c r="A3359" s="40" t="s">
        <v>5057</v>
      </c>
      <c r="B3359" s="41">
        <v>2017</v>
      </c>
      <c r="C3359" s="15" t="s">
        <v>2097</v>
      </c>
      <c r="D3359" s="15" t="s">
        <v>14</v>
      </c>
      <c r="E3359" s="15">
        <f t="shared" si="53"/>
        <v>8</v>
      </c>
      <c r="F3359" s="15" t="s">
        <v>20</v>
      </c>
      <c r="G3359" s="42" t="s">
        <v>10928</v>
      </c>
      <c r="H3359" s="15" t="s">
        <v>15</v>
      </c>
      <c r="I3359" s="16"/>
    </row>
    <row r="3360" spans="1:9" ht="51" x14ac:dyDescent="0.2">
      <c r="A3360" s="40" t="s">
        <v>5057</v>
      </c>
      <c r="B3360" s="41">
        <v>2017</v>
      </c>
      <c r="C3360" s="15" t="s">
        <v>2098</v>
      </c>
      <c r="D3360" s="15" t="s">
        <v>14</v>
      </c>
      <c r="E3360" s="15">
        <f t="shared" si="53"/>
        <v>8</v>
      </c>
      <c r="F3360" s="15" t="s">
        <v>20</v>
      </c>
      <c r="G3360" s="42" t="s">
        <v>10929</v>
      </c>
      <c r="H3360" s="15" t="s">
        <v>15</v>
      </c>
      <c r="I3360" s="16"/>
    </row>
    <row r="3361" spans="1:9" ht="51" x14ac:dyDescent="0.2">
      <c r="A3361" s="40" t="s">
        <v>5057</v>
      </c>
      <c r="B3361" s="41">
        <v>2017</v>
      </c>
      <c r="C3361" s="15" t="s">
        <v>2099</v>
      </c>
      <c r="D3361" s="15" t="s">
        <v>14</v>
      </c>
      <c r="E3361" s="15">
        <f t="shared" si="53"/>
        <v>8</v>
      </c>
      <c r="F3361" s="15" t="s">
        <v>20</v>
      </c>
      <c r="G3361" s="42" t="s">
        <v>10930</v>
      </c>
      <c r="H3361" s="15" t="s">
        <v>15</v>
      </c>
      <c r="I3361" s="16"/>
    </row>
    <row r="3362" spans="1:9" ht="89.25" x14ac:dyDescent="0.2">
      <c r="A3362" s="40" t="s">
        <v>5057</v>
      </c>
      <c r="B3362" s="41">
        <v>2017</v>
      </c>
      <c r="C3362" s="15" t="s">
        <v>2100</v>
      </c>
      <c r="D3362" s="15" t="s">
        <v>14</v>
      </c>
      <c r="E3362" s="15">
        <f t="shared" si="53"/>
        <v>8</v>
      </c>
      <c r="F3362" s="15" t="s">
        <v>20</v>
      </c>
      <c r="G3362" s="42" t="s">
        <v>10931</v>
      </c>
      <c r="H3362" s="15" t="s">
        <v>15</v>
      </c>
      <c r="I3362" s="16"/>
    </row>
    <row r="3363" spans="1:9" ht="51" x14ac:dyDescent="0.2">
      <c r="A3363" s="40" t="s">
        <v>5057</v>
      </c>
      <c r="B3363" s="41">
        <v>2017</v>
      </c>
      <c r="C3363" s="15" t="s">
        <v>2101</v>
      </c>
      <c r="D3363" s="15" t="s">
        <v>14</v>
      </c>
      <c r="E3363" s="15">
        <f t="shared" si="53"/>
        <v>8</v>
      </c>
      <c r="F3363" s="15" t="s">
        <v>20</v>
      </c>
      <c r="G3363" s="42" t="s">
        <v>10932</v>
      </c>
      <c r="H3363" s="15" t="s">
        <v>15</v>
      </c>
      <c r="I3363" s="16"/>
    </row>
    <row r="3364" spans="1:9" ht="51" x14ac:dyDescent="0.2">
      <c r="A3364" s="40" t="s">
        <v>5057</v>
      </c>
      <c r="B3364" s="41">
        <v>2017</v>
      </c>
      <c r="C3364" s="15" t="s">
        <v>2102</v>
      </c>
      <c r="D3364" s="15" t="s">
        <v>14</v>
      </c>
      <c r="E3364" s="15">
        <f t="shared" si="53"/>
        <v>8</v>
      </c>
      <c r="F3364" s="15" t="s">
        <v>20</v>
      </c>
      <c r="G3364" s="42" t="s">
        <v>10933</v>
      </c>
      <c r="H3364" s="15" t="s">
        <v>15</v>
      </c>
      <c r="I3364" s="16"/>
    </row>
    <row r="3365" spans="1:9" x14ac:dyDescent="0.2">
      <c r="A3365" s="40" t="s">
        <v>5057</v>
      </c>
      <c r="B3365" s="41">
        <v>2017</v>
      </c>
      <c r="C3365" s="15" t="s">
        <v>2103</v>
      </c>
      <c r="D3365" s="15" t="s">
        <v>14</v>
      </c>
      <c r="E3365" s="15">
        <f t="shared" si="53"/>
        <v>8</v>
      </c>
      <c r="F3365" s="15" t="s">
        <v>20</v>
      </c>
      <c r="G3365" s="42" t="s">
        <v>10934</v>
      </c>
      <c r="H3365" s="15" t="s">
        <v>15</v>
      </c>
      <c r="I3365" s="16"/>
    </row>
    <row r="3366" spans="1:9" ht="25.5" x14ac:dyDescent="0.2">
      <c r="A3366" s="40" t="s">
        <v>5057</v>
      </c>
      <c r="B3366" s="41">
        <v>2017</v>
      </c>
      <c r="C3366" s="15" t="s">
        <v>2104</v>
      </c>
      <c r="D3366" s="15" t="s">
        <v>14</v>
      </c>
      <c r="E3366" s="15">
        <f t="shared" si="53"/>
        <v>8</v>
      </c>
      <c r="F3366" s="15" t="s">
        <v>20</v>
      </c>
      <c r="G3366" s="42" t="s">
        <v>10935</v>
      </c>
      <c r="H3366" s="15" t="s">
        <v>15</v>
      </c>
      <c r="I3366" s="16"/>
    </row>
    <row r="3367" spans="1:9" ht="25.5" x14ac:dyDescent="0.2">
      <c r="A3367" s="40" t="s">
        <v>5057</v>
      </c>
      <c r="B3367" s="41">
        <v>2017</v>
      </c>
      <c r="C3367" s="15" t="s">
        <v>2105</v>
      </c>
      <c r="D3367" s="15" t="s">
        <v>14</v>
      </c>
      <c r="E3367" s="15">
        <f t="shared" si="53"/>
        <v>8</v>
      </c>
      <c r="F3367" s="15" t="s">
        <v>20</v>
      </c>
      <c r="G3367" s="42" t="s">
        <v>10936</v>
      </c>
      <c r="H3367" s="15" t="s">
        <v>15</v>
      </c>
      <c r="I3367" s="16"/>
    </row>
    <row r="3368" spans="1:9" ht="25.5" x14ac:dyDescent="0.2">
      <c r="A3368" s="40" t="s">
        <v>5057</v>
      </c>
      <c r="B3368" s="41">
        <v>2017</v>
      </c>
      <c r="C3368" s="15" t="s">
        <v>2106</v>
      </c>
      <c r="D3368" s="15" t="s">
        <v>14</v>
      </c>
      <c r="E3368" s="15">
        <f t="shared" si="53"/>
        <v>8</v>
      </c>
      <c r="F3368" s="15" t="s">
        <v>20</v>
      </c>
      <c r="G3368" s="42" t="s">
        <v>10937</v>
      </c>
      <c r="H3368" s="15" t="s">
        <v>15</v>
      </c>
      <c r="I3368" s="16"/>
    </row>
    <row r="3369" spans="1:9" ht="25.5" x14ac:dyDescent="0.2">
      <c r="A3369" s="40" t="s">
        <v>5057</v>
      </c>
      <c r="B3369" s="41">
        <v>2017</v>
      </c>
      <c r="C3369" s="15" t="s">
        <v>2107</v>
      </c>
      <c r="D3369" s="15" t="s">
        <v>14</v>
      </c>
      <c r="E3369" s="15">
        <f t="shared" si="53"/>
        <v>8</v>
      </c>
      <c r="F3369" s="15" t="s">
        <v>20</v>
      </c>
      <c r="G3369" s="42" t="s">
        <v>10938</v>
      </c>
      <c r="H3369" s="15" t="s">
        <v>15</v>
      </c>
      <c r="I3369" s="16"/>
    </row>
    <row r="3370" spans="1:9" ht="51" x14ac:dyDescent="0.2">
      <c r="A3370" s="40" t="s">
        <v>5057</v>
      </c>
      <c r="B3370" s="41">
        <v>2017</v>
      </c>
      <c r="C3370" s="15" t="s">
        <v>2108</v>
      </c>
      <c r="D3370" s="15" t="s">
        <v>14</v>
      </c>
      <c r="E3370" s="15">
        <f t="shared" si="53"/>
        <v>8</v>
      </c>
      <c r="F3370" s="15" t="s">
        <v>20</v>
      </c>
      <c r="G3370" s="42" t="s">
        <v>10939</v>
      </c>
      <c r="H3370" s="15" t="s">
        <v>15</v>
      </c>
      <c r="I3370" s="16"/>
    </row>
    <row r="3371" spans="1:9" ht="51" x14ac:dyDescent="0.2">
      <c r="A3371" s="40" t="s">
        <v>5057</v>
      </c>
      <c r="B3371" s="41">
        <v>2017</v>
      </c>
      <c r="C3371" s="15" t="s">
        <v>2109</v>
      </c>
      <c r="D3371" s="15" t="s">
        <v>14</v>
      </c>
      <c r="E3371" s="15">
        <f t="shared" si="53"/>
        <v>8</v>
      </c>
      <c r="F3371" s="15" t="s">
        <v>20</v>
      </c>
      <c r="G3371" s="42" t="s">
        <v>10940</v>
      </c>
      <c r="H3371" s="15" t="s">
        <v>15</v>
      </c>
      <c r="I3371" s="16"/>
    </row>
    <row r="3372" spans="1:9" ht="63.75" x14ac:dyDescent="0.2">
      <c r="A3372" s="40" t="s">
        <v>5057</v>
      </c>
      <c r="B3372" s="41">
        <v>2017</v>
      </c>
      <c r="C3372" s="15" t="s">
        <v>2110</v>
      </c>
      <c r="D3372" s="15" t="s">
        <v>14</v>
      </c>
      <c r="E3372" s="15">
        <f t="shared" si="53"/>
        <v>8</v>
      </c>
      <c r="F3372" s="15" t="s">
        <v>20</v>
      </c>
      <c r="G3372" s="42" t="s">
        <v>10941</v>
      </c>
      <c r="H3372" s="15" t="s">
        <v>15</v>
      </c>
      <c r="I3372" s="16"/>
    </row>
    <row r="3373" spans="1:9" ht="51" x14ac:dyDescent="0.2">
      <c r="A3373" s="40" t="s">
        <v>5057</v>
      </c>
      <c r="B3373" s="41">
        <v>2017</v>
      </c>
      <c r="C3373" s="15" t="s">
        <v>2111</v>
      </c>
      <c r="D3373" s="15" t="s">
        <v>14</v>
      </c>
      <c r="E3373" s="15">
        <f t="shared" si="53"/>
        <v>8</v>
      </c>
      <c r="F3373" s="15" t="s">
        <v>20</v>
      </c>
      <c r="G3373" s="42" t="s">
        <v>10942</v>
      </c>
      <c r="H3373" s="15" t="s">
        <v>15</v>
      </c>
      <c r="I3373" s="16"/>
    </row>
    <row r="3374" spans="1:9" ht="51" x14ac:dyDescent="0.2">
      <c r="A3374" s="40" t="s">
        <v>5057</v>
      </c>
      <c r="B3374" s="41">
        <v>2017</v>
      </c>
      <c r="C3374" s="15" t="s">
        <v>2112</v>
      </c>
      <c r="D3374" s="15" t="s">
        <v>14</v>
      </c>
      <c r="E3374" s="15">
        <f t="shared" si="53"/>
        <v>8</v>
      </c>
      <c r="F3374" s="15" t="s">
        <v>20</v>
      </c>
      <c r="G3374" s="42" t="s">
        <v>10943</v>
      </c>
      <c r="H3374" s="15" t="s">
        <v>15</v>
      </c>
      <c r="I3374" s="16"/>
    </row>
    <row r="3375" spans="1:9" ht="51" x14ac:dyDescent="0.2">
      <c r="A3375" s="40" t="s">
        <v>5057</v>
      </c>
      <c r="B3375" s="41">
        <v>2017</v>
      </c>
      <c r="C3375" s="15" t="s">
        <v>2113</v>
      </c>
      <c r="D3375" s="15" t="s">
        <v>14</v>
      </c>
      <c r="E3375" s="15">
        <f t="shared" si="53"/>
        <v>8</v>
      </c>
      <c r="F3375" s="15" t="s">
        <v>20</v>
      </c>
      <c r="G3375" s="42" t="s">
        <v>10944</v>
      </c>
      <c r="H3375" s="15" t="s">
        <v>15</v>
      </c>
      <c r="I3375" s="16"/>
    </row>
    <row r="3376" spans="1:9" ht="63.75" x14ac:dyDescent="0.2">
      <c r="A3376" s="40" t="s">
        <v>5057</v>
      </c>
      <c r="B3376" s="41">
        <v>2017</v>
      </c>
      <c r="C3376" s="15" t="s">
        <v>2114</v>
      </c>
      <c r="D3376" s="15" t="s">
        <v>14</v>
      </c>
      <c r="E3376" s="15">
        <f t="shared" si="53"/>
        <v>8</v>
      </c>
      <c r="F3376" s="15" t="s">
        <v>20</v>
      </c>
      <c r="G3376" s="42" t="s">
        <v>10945</v>
      </c>
      <c r="H3376" s="15" t="s">
        <v>15</v>
      </c>
      <c r="I3376" s="16"/>
    </row>
    <row r="3377" spans="1:9" ht="38.25" x14ac:dyDescent="0.2">
      <c r="A3377" s="40" t="s">
        <v>5057</v>
      </c>
      <c r="B3377" s="41">
        <v>2017</v>
      </c>
      <c r="C3377" s="15" t="s">
        <v>2115</v>
      </c>
      <c r="D3377" s="15" t="s">
        <v>14</v>
      </c>
      <c r="E3377" s="15">
        <f t="shared" si="53"/>
        <v>8</v>
      </c>
      <c r="F3377" s="15" t="s">
        <v>20</v>
      </c>
      <c r="G3377" s="42" t="s">
        <v>10946</v>
      </c>
      <c r="H3377" s="15" t="s">
        <v>15</v>
      </c>
      <c r="I3377" s="16"/>
    </row>
    <row r="3378" spans="1:9" ht="38.25" x14ac:dyDescent="0.2">
      <c r="A3378" s="40" t="s">
        <v>5057</v>
      </c>
      <c r="B3378" s="41">
        <v>2017</v>
      </c>
      <c r="C3378" s="15" t="s">
        <v>2116</v>
      </c>
      <c r="D3378" s="15" t="s">
        <v>14</v>
      </c>
      <c r="E3378" s="15">
        <f t="shared" si="53"/>
        <v>8</v>
      </c>
      <c r="F3378" s="15" t="s">
        <v>20</v>
      </c>
      <c r="G3378" s="42" t="s">
        <v>10947</v>
      </c>
      <c r="H3378" s="15" t="s">
        <v>15</v>
      </c>
      <c r="I3378" s="16"/>
    </row>
    <row r="3379" spans="1:9" ht="102" x14ac:dyDescent="0.2">
      <c r="A3379" s="40" t="s">
        <v>5057</v>
      </c>
      <c r="B3379" s="41">
        <v>2017</v>
      </c>
      <c r="C3379" s="15" t="s">
        <v>2117</v>
      </c>
      <c r="D3379" s="15" t="s">
        <v>14</v>
      </c>
      <c r="E3379" s="15">
        <f t="shared" si="53"/>
        <v>8</v>
      </c>
      <c r="F3379" s="15" t="s">
        <v>20</v>
      </c>
      <c r="G3379" s="42" t="s">
        <v>10948</v>
      </c>
      <c r="H3379" s="15" t="s">
        <v>15</v>
      </c>
      <c r="I3379" s="16"/>
    </row>
    <row r="3380" spans="1:9" ht="51" x14ac:dyDescent="0.2">
      <c r="A3380" s="40" t="s">
        <v>5057</v>
      </c>
      <c r="B3380" s="41">
        <v>2017</v>
      </c>
      <c r="C3380" s="15" t="s">
        <v>2118</v>
      </c>
      <c r="D3380" s="15" t="s">
        <v>14</v>
      </c>
      <c r="E3380" s="15">
        <f t="shared" si="53"/>
        <v>8</v>
      </c>
      <c r="F3380" s="15" t="s">
        <v>20</v>
      </c>
      <c r="G3380" s="42" t="s">
        <v>10949</v>
      </c>
      <c r="H3380" s="15" t="s">
        <v>15</v>
      </c>
      <c r="I3380" s="16"/>
    </row>
    <row r="3381" spans="1:9" ht="51" x14ac:dyDescent="0.2">
      <c r="A3381" s="40" t="s">
        <v>5057</v>
      </c>
      <c r="B3381" s="41">
        <v>2017</v>
      </c>
      <c r="C3381" s="15" t="s">
        <v>2119</v>
      </c>
      <c r="D3381" s="15" t="s">
        <v>14</v>
      </c>
      <c r="E3381" s="15">
        <f t="shared" si="53"/>
        <v>8</v>
      </c>
      <c r="F3381" s="15" t="s">
        <v>20</v>
      </c>
      <c r="G3381" s="42" t="s">
        <v>10950</v>
      </c>
      <c r="H3381" s="15" t="s">
        <v>15</v>
      </c>
      <c r="I3381" s="16"/>
    </row>
    <row r="3382" spans="1:9" ht="51" x14ac:dyDescent="0.2">
      <c r="A3382" s="40" t="s">
        <v>5057</v>
      </c>
      <c r="B3382" s="41">
        <v>2017</v>
      </c>
      <c r="C3382" s="15" t="s">
        <v>2120</v>
      </c>
      <c r="D3382" s="15" t="s">
        <v>14</v>
      </c>
      <c r="E3382" s="15">
        <f t="shared" si="53"/>
        <v>8</v>
      </c>
      <c r="F3382" s="15" t="s">
        <v>20</v>
      </c>
      <c r="G3382" s="42" t="s">
        <v>10951</v>
      </c>
      <c r="H3382" s="15" t="s">
        <v>15</v>
      </c>
      <c r="I3382" s="16"/>
    </row>
    <row r="3383" spans="1:9" ht="51" x14ac:dyDescent="0.2">
      <c r="A3383" s="40" t="s">
        <v>5057</v>
      </c>
      <c r="B3383" s="41">
        <v>2017</v>
      </c>
      <c r="C3383" s="15" t="s">
        <v>2121</v>
      </c>
      <c r="D3383" s="15" t="s">
        <v>14</v>
      </c>
      <c r="E3383" s="15">
        <f t="shared" si="53"/>
        <v>8</v>
      </c>
      <c r="F3383" s="15" t="s">
        <v>20</v>
      </c>
      <c r="G3383" s="42" t="s">
        <v>10952</v>
      </c>
      <c r="H3383" s="15" t="s">
        <v>15</v>
      </c>
      <c r="I3383" s="16"/>
    </row>
    <row r="3384" spans="1:9" ht="51" x14ac:dyDescent="0.2">
      <c r="A3384" s="40" t="s">
        <v>5057</v>
      </c>
      <c r="B3384" s="41">
        <v>2017</v>
      </c>
      <c r="C3384" s="15" t="s">
        <v>2122</v>
      </c>
      <c r="D3384" s="15" t="s">
        <v>14</v>
      </c>
      <c r="E3384" s="15">
        <f t="shared" si="53"/>
        <v>8</v>
      </c>
      <c r="F3384" s="15" t="s">
        <v>20</v>
      </c>
      <c r="G3384" s="42" t="s">
        <v>10953</v>
      </c>
      <c r="H3384" s="15" t="s">
        <v>15</v>
      </c>
      <c r="I3384" s="16"/>
    </row>
    <row r="3385" spans="1:9" ht="51" x14ac:dyDescent="0.2">
      <c r="A3385" s="40" t="s">
        <v>5057</v>
      </c>
      <c r="B3385" s="41">
        <v>2017</v>
      </c>
      <c r="C3385" s="15" t="s">
        <v>2123</v>
      </c>
      <c r="D3385" s="15" t="s">
        <v>14</v>
      </c>
      <c r="E3385" s="15">
        <f t="shared" si="53"/>
        <v>8</v>
      </c>
      <c r="F3385" s="15" t="s">
        <v>20</v>
      </c>
      <c r="G3385" s="42" t="s">
        <v>10954</v>
      </c>
      <c r="H3385" s="15" t="s">
        <v>15</v>
      </c>
      <c r="I3385" s="16"/>
    </row>
    <row r="3386" spans="1:9" ht="51" x14ac:dyDescent="0.2">
      <c r="A3386" s="40" t="s">
        <v>5057</v>
      </c>
      <c r="B3386" s="41">
        <v>2017</v>
      </c>
      <c r="C3386" s="15" t="s">
        <v>2124</v>
      </c>
      <c r="D3386" s="15" t="s">
        <v>14</v>
      </c>
      <c r="E3386" s="15">
        <f t="shared" si="53"/>
        <v>8</v>
      </c>
      <c r="F3386" s="15" t="s">
        <v>20</v>
      </c>
      <c r="G3386" s="42" t="s">
        <v>10955</v>
      </c>
      <c r="H3386" s="15" t="s">
        <v>15</v>
      </c>
      <c r="I3386" s="16"/>
    </row>
    <row r="3387" spans="1:9" ht="89.25" x14ac:dyDescent="0.2">
      <c r="A3387" s="40" t="s">
        <v>5057</v>
      </c>
      <c r="B3387" s="41">
        <v>2017</v>
      </c>
      <c r="C3387" s="15" t="s">
        <v>2125</v>
      </c>
      <c r="D3387" s="15" t="s">
        <v>14</v>
      </c>
      <c r="E3387" s="15">
        <f t="shared" si="53"/>
        <v>8</v>
      </c>
      <c r="F3387" s="15" t="s">
        <v>20</v>
      </c>
      <c r="G3387" s="42" t="s">
        <v>10956</v>
      </c>
      <c r="H3387" s="15" t="s">
        <v>15</v>
      </c>
      <c r="I3387" s="16"/>
    </row>
    <row r="3388" spans="1:9" ht="76.5" x14ac:dyDescent="0.2">
      <c r="A3388" s="40" t="s">
        <v>5057</v>
      </c>
      <c r="B3388" s="41">
        <v>2017</v>
      </c>
      <c r="C3388" s="15" t="s">
        <v>2126</v>
      </c>
      <c r="D3388" s="15" t="s">
        <v>14</v>
      </c>
      <c r="E3388" s="15">
        <f t="shared" si="53"/>
        <v>8</v>
      </c>
      <c r="F3388" s="15" t="s">
        <v>20</v>
      </c>
      <c r="G3388" s="42" t="s">
        <v>10957</v>
      </c>
      <c r="H3388" s="15" t="s">
        <v>15</v>
      </c>
      <c r="I3388" s="16"/>
    </row>
    <row r="3389" spans="1:9" ht="89.25" x14ac:dyDescent="0.2">
      <c r="A3389" s="40" t="s">
        <v>5057</v>
      </c>
      <c r="B3389" s="41">
        <v>2017</v>
      </c>
      <c r="C3389" s="15" t="s">
        <v>2127</v>
      </c>
      <c r="D3389" s="15" t="s">
        <v>14</v>
      </c>
      <c r="E3389" s="15">
        <f t="shared" si="53"/>
        <v>8</v>
      </c>
      <c r="F3389" s="15" t="s">
        <v>20</v>
      </c>
      <c r="G3389" s="42" t="s">
        <v>10958</v>
      </c>
      <c r="H3389" s="15" t="s">
        <v>15</v>
      </c>
      <c r="I3389" s="16"/>
    </row>
    <row r="3390" spans="1:9" ht="102" x14ac:dyDescent="0.2">
      <c r="A3390" s="40" t="s">
        <v>5057</v>
      </c>
      <c r="B3390" s="41">
        <v>2017</v>
      </c>
      <c r="C3390" s="15" t="s">
        <v>2128</v>
      </c>
      <c r="D3390" s="15" t="s">
        <v>14</v>
      </c>
      <c r="E3390" s="15">
        <f t="shared" si="53"/>
        <v>8</v>
      </c>
      <c r="F3390" s="15" t="s">
        <v>20</v>
      </c>
      <c r="G3390" s="42" t="s">
        <v>10959</v>
      </c>
      <c r="H3390" s="15" t="s">
        <v>15</v>
      </c>
      <c r="I3390" s="16"/>
    </row>
    <row r="3391" spans="1:9" ht="89.25" x14ac:dyDescent="0.2">
      <c r="A3391" s="40" t="s">
        <v>5057</v>
      </c>
      <c r="B3391" s="41">
        <v>2017</v>
      </c>
      <c r="C3391" s="15" t="s">
        <v>2129</v>
      </c>
      <c r="D3391" s="15" t="s">
        <v>14</v>
      </c>
      <c r="E3391" s="15">
        <f t="shared" si="53"/>
        <v>8</v>
      </c>
      <c r="F3391" s="15" t="s">
        <v>20</v>
      </c>
      <c r="G3391" s="42" t="s">
        <v>10960</v>
      </c>
      <c r="H3391" s="15" t="s">
        <v>15</v>
      </c>
      <c r="I3391" s="16"/>
    </row>
    <row r="3392" spans="1:9" ht="25.5" x14ac:dyDescent="0.2">
      <c r="A3392" s="40" t="s">
        <v>5057</v>
      </c>
      <c r="B3392" s="41">
        <v>2017</v>
      </c>
      <c r="C3392" s="15" t="s">
        <v>6342</v>
      </c>
      <c r="D3392" s="15" t="s">
        <v>14</v>
      </c>
      <c r="E3392" s="15">
        <f t="shared" si="53"/>
        <v>8</v>
      </c>
      <c r="F3392" s="15" t="s">
        <v>20</v>
      </c>
      <c r="G3392" s="42" t="s">
        <v>10961</v>
      </c>
      <c r="H3392" s="15" t="s">
        <v>15</v>
      </c>
      <c r="I3392" s="16"/>
    </row>
    <row r="3393" spans="1:9" ht="89.25" x14ac:dyDescent="0.2">
      <c r="A3393" s="40" t="s">
        <v>5057</v>
      </c>
      <c r="B3393" s="41">
        <v>2017</v>
      </c>
      <c r="C3393" s="15" t="s">
        <v>6343</v>
      </c>
      <c r="D3393" s="15" t="s">
        <v>14</v>
      </c>
      <c r="E3393" s="15">
        <f t="shared" si="53"/>
        <v>8</v>
      </c>
      <c r="F3393" s="15" t="s">
        <v>20</v>
      </c>
      <c r="G3393" s="42" t="s">
        <v>10962</v>
      </c>
      <c r="H3393" s="15" t="s">
        <v>15</v>
      </c>
      <c r="I3393" s="16"/>
    </row>
    <row r="3394" spans="1:9" ht="25.5" x14ac:dyDescent="0.2">
      <c r="A3394" s="40" t="s">
        <v>5057</v>
      </c>
      <c r="B3394" s="41">
        <v>2017</v>
      </c>
      <c r="C3394" s="15" t="s">
        <v>6344</v>
      </c>
      <c r="D3394" s="15" t="s">
        <v>14</v>
      </c>
      <c r="E3394" s="15">
        <f t="shared" si="53"/>
        <v>8</v>
      </c>
      <c r="F3394" s="15" t="s">
        <v>20</v>
      </c>
      <c r="G3394" s="42" t="s">
        <v>10963</v>
      </c>
      <c r="H3394" s="15" t="s">
        <v>15</v>
      </c>
      <c r="I3394" s="16"/>
    </row>
    <row r="3395" spans="1:9" ht="76.5" x14ac:dyDescent="0.2">
      <c r="A3395" s="40" t="s">
        <v>5057</v>
      </c>
      <c r="B3395" s="41">
        <v>2017</v>
      </c>
      <c r="C3395" s="15" t="s">
        <v>6345</v>
      </c>
      <c r="D3395" s="15" t="s">
        <v>14</v>
      </c>
      <c r="E3395" s="15">
        <f t="shared" si="53"/>
        <v>8</v>
      </c>
      <c r="F3395" s="15" t="s">
        <v>20</v>
      </c>
      <c r="G3395" s="42" t="s">
        <v>10964</v>
      </c>
      <c r="H3395" s="15" t="s">
        <v>15</v>
      </c>
      <c r="I3395" s="16"/>
    </row>
    <row r="3396" spans="1:9" ht="25.5" x14ac:dyDescent="0.2">
      <c r="A3396" s="40" t="s">
        <v>5057</v>
      </c>
      <c r="B3396" s="41">
        <v>2017</v>
      </c>
      <c r="C3396" s="15" t="s">
        <v>6346</v>
      </c>
      <c r="D3396" s="15" t="s">
        <v>14</v>
      </c>
      <c r="E3396" s="15">
        <f t="shared" si="53"/>
        <v>8</v>
      </c>
      <c r="F3396" s="15" t="s">
        <v>20</v>
      </c>
      <c r="G3396" s="42" t="s">
        <v>10965</v>
      </c>
      <c r="H3396" s="15" t="s">
        <v>15</v>
      </c>
      <c r="I3396" s="16"/>
    </row>
    <row r="3397" spans="1:9" ht="89.25" x14ac:dyDescent="0.2">
      <c r="A3397" s="40" t="s">
        <v>5057</v>
      </c>
      <c r="B3397" s="41">
        <v>2017</v>
      </c>
      <c r="C3397" s="15" t="s">
        <v>6347</v>
      </c>
      <c r="D3397" s="15" t="s">
        <v>14</v>
      </c>
      <c r="E3397" s="15">
        <f t="shared" si="53"/>
        <v>8</v>
      </c>
      <c r="F3397" s="15" t="s">
        <v>20</v>
      </c>
      <c r="G3397" s="42" t="s">
        <v>10966</v>
      </c>
      <c r="H3397" s="15" t="s">
        <v>15</v>
      </c>
      <c r="I3397" s="16"/>
    </row>
    <row r="3398" spans="1:9" ht="51" x14ac:dyDescent="0.2">
      <c r="A3398" s="40" t="s">
        <v>5057</v>
      </c>
      <c r="B3398" s="41">
        <v>2017</v>
      </c>
      <c r="C3398" s="15" t="s">
        <v>6348</v>
      </c>
      <c r="D3398" s="15" t="s">
        <v>14</v>
      </c>
      <c r="E3398" s="15">
        <f t="shared" si="53"/>
        <v>8</v>
      </c>
      <c r="F3398" s="15" t="s">
        <v>20</v>
      </c>
      <c r="G3398" s="42" t="s">
        <v>10967</v>
      </c>
      <c r="H3398" s="15" t="s">
        <v>15</v>
      </c>
      <c r="I3398" s="16"/>
    </row>
    <row r="3399" spans="1:9" ht="102" x14ac:dyDescent="0.2">
      <c r="A3399" s="40" t="s">
        <v>5057</v>
      </c>
      <c r="B3399" s="41">
        <v>2017</v>
      </c>
      <c r="C3399" s="15" t="s">
        <v>6349</v>
      </c>
      <c r="D3399" s="15" t="s">
        <v>14</v>
      </c>
      <c r="E3399" s="15">
        <f t="shared" si="53"/>
        <v>8</v>
      </c>
      <c r="F3399" s="15" t="s">
        <v>20</v>
      </c>
      <c r="G3399" s="42" t="s">
        <v>10968</v>
      </c>
      <c r="H3399" s="15" t="s">
        <v>15</v>
      </c>
      <c r="I3399" s="16"/>
    </row>
    <row r="3400" spans="1:9" ht="38.25" x14ac:dyDescent="0.2">
      <c r="A3400" s="40" t="s">
        <v>5057</v>
      </c>
      <c r="B3400" s="41">
        <v>2017</v>
      </c>
      <c r="C3400" s="15" t="s">
        <v>2130</v>
      </c>
      <c r="D3400" s="15" t="s">
        <v>14</v>
      </c>
      <c r="E3400" s="15">
        <f t="shared" si="53"/>
        <v>8</v>
      </c>
      <c r="F3400" s="15" t="s">
        <v>20</v>
      </c>
      <c r="G3400" s="42" t="s">
        <v>10969</v>
      </c>
      <c r="H3400" s="15" t="s">
        <v>15</v>
      </c>
      <c r="I3400" s="16"/>
    </row>
    <row r="3401" spans="1:9" ht="38.25" x14ac:dyDescent="0.2">
      <c r="A3401" s="40" t="s">
        <v>5057</v>
      </c>
      <c r="B3401" s="41">
        <v>2017</v>
      </c>
      <c r="C3401" s="15" t="s">
        <v>2131</v>
      </c>
      <c r="D3401" s="15" t="s">
        <v>14</v>
      </c>
      <c r="E3401" s="15">
        <f t="shared" si="53"/>
        <v>8</v>
      </c>
      <c r="F3401" s="15" t="s">
        <v>20</v>
      </c>
      <c r="G3401" s="42" t="s">
        <v>10970</v>
      </c>
      <c r="H3401" s="15" t="s">
        <v>15</v>
      </c>
      <c r="I3401" s="16"/>
    </row>
    <row r="3402" spans="1:9" ht="51" x14ac:dyDescent="0.2">
      <c r="A3402" s="40" t="s">
        <v>5057</v>
      </c>
      <c r="B3402" s="41">
        <v>2017</v>
      </c>
      <c r="C3402" s="15" t="s">
        <v>2132</v>
      </c>
      <c r="D3402" s="15" t="s">
        <v>14</v>
      </c>
      <c r="E3402" s="15">
        <f t="shared" si="53"/>
        <v>8</v>
      </c>
      <c r="F3402" s="15" t="s">
        <v>20</v>
      </c>
      <c r="G3402" s="42" t="s">
        <v>10971</v>
      </c>
      <c r="H3402" s="15" t="s">
        <v>15</v>
      </c>
      <c r="I3402" s="16"/>
    </row>
    <row r="3403" spans="1:9" ht="63.75" x14ac:dyDescent="0.2">
      <c r="A3403" s="40" t="s">
        <v>5057</v>
      </c>
      <c r="B3403" s="41">
        <v>2017</v>
      </c>
      <c r="C3403" s="15" t="s">
        <v>2133</v>
      </c>
      <c r="D3403" s="15" t="s">
        <v>14</v>
      </c>
      <c r="E3403" s="15">
        <f t="shared" si="53"/>
        <v>8</v>
      </c>
      <c r="F3403" s="15" t="s">
        <v>20</v>
      </c>
      <c r="G3403" s="42" t="s">
        <v>10972</v>
      </c>
      <c r="H3403" s="15" t="s">
        <v>15</v>
      </c>
      <c r="I3403" s="16"/>
    </row>
    <row r="3404" spans="1:9" ht="51" x14ac:dyDescent="0.2">
      <c r="A3404" s="40" t="s">
        <v>5057</v>
      </c>
      <c r="B3404" s="41">
        <v>2017</v>
      </c>
      <c r="C3404" s="15" t="s">
        <v>2134</v>
      </c>
      <c r="D3404" s="15" t="s">
        <v>14</v>
      </c>
      <c r="E3404" s="15">
        <f t="shared" si="53"/>
        <v>8</v>
      </c>
      <c r="F3404" s="15" t="s">
        <v>20</v>
      </c>
      <c r="G3404" s="42" t="s">
        <v>10973</v>
      </c>
      <c r="H3404" s="15" t="s">
        <v>15</v>
      </c>
      <c r="I3404" s="16"/>
    </row>
    <row r="3405" spans="1:9" ht="51" x14ac:dyDescent="0.2">
      <c r="A3405" s="40" t="s">
        <v>5057</v>
      </c>
      <c r="B3405" s="41">
        <v>2017</v>
      </c>
      <c r="C3405" s="15" t="s">
        <v>2135</v>
      </c>
      <c r="D3405" s="15" t="s">
        <v>14</v>
      </c>
      <c r="E3405" s="15">
        <f t="shared" si="53"/>
        <v>8</v>
      </c>
      <c r="F3405" s="15" t="s">
        <v>20</v>
      </c>
      <c r="G3405" s="42" t="s">
        <v>10974</v>
      </c>
      <c r="H3405" s="15" t="s">
        <v>15</v>
      </c>
      <c r="I3405" s="16"/>
    </row>
    <row r="3406" spans="1:9" ht="51" x14ac:dyDescent="0.2">
      <c r="A3406" s="40" t="s">
        <v>5057</v>
      </c>
      <c r="B3406" s="41">
        <v>2017</v>
      </c>
      <c r="C3406" s="15" t="s">
        <v>2136</v>
      </c>
      <c r="D3406" s="15" t="s">
        <v>14</v>
      </c>
      <c r="E3406" s="15">
        <f t="shared" si="53"/>
        <v>8</v>
      </c>
      <c r="F3406" s="15" t="s">
        <v>20</v>
      </c>
      <c r="G3406" s="42" t="s">
        <v>10975</v>
      </c>
      <c r="H3406" s="15" t="s">
        <v>15</v>
      </c>
      <c r="I3406" s="16"/>
    </row>
    <row r="3407" spans="1:9" ht="63.75" x14ac:dyDescent="0.2">
      <c r="A3407" s="40" t="s">
        <v>5057</v>
      </c>
      <c r="B3407" s="41">
        <v>2017</v>
      </c>
      <c r="C3407" s="15" t="s">
        <v>2137</v>
      </c>
      <c r="D3407" s="15" t="s">
        <v>14</v>
      </c>
      <c r="E3407" s="15">
        <f t="shared" si="53"/>
        <v>8</v>
      </c>
      <c r="F3407" s="15" t="s">
        <v>20</v>
      </c>
      <c r="G3407" s="42" t="s">
        <v>10976</v>
      </c>
      <c r="H3407" s="15" t="s">
        <v>15</v>
      </c>
      <c r="I3407" s="16"/>
    </row>
    <row r="3408" spans="1:9" ht="63.75" x14ac:dyDescent="0.2">
      <c r="A3408" s="40" t="s">
        <v>5057</v>
      </c>
      <c r="B3408" s="41">
        <v>2017</v>
      </c>
      <c r="C3408" s="15" t="s">
        <v>2138</v>
      </c>
      <c r="D3408" s="15" t="s">
        <v>14</v>
      </c>
      <c r="E3408" s="15">
        <f t="shared" si="53"/>
        <v>8</v>
      </c>
      <c r="F3408" s="15" t="s">
        <v>20</v>
      </c>
      <c r="G3408" s="42" t="s">
        <v>10977</v>
      </c>
      <c r="H3408" s="15" t="s">
        <v>15</v>
      </c>
      <c r="I3408" s="16"/>
    </row>
    <row r="3409" spans="1:9" ht="63.75" x14ac:dyDescent="0.2">
      <c r="A3409" s="40" t="s">
        <v>5057</v>
      </c>
      <c r="B3409" s="41">
        <v>2017</v>
      </c>
      <c r="C3409" s="15" t="s">
        <v>2139</v>
      </c>
      <c r="D3409" s="15" t="s">
        <v>14</v>
      </c>
      <c r="E3409" s="15">
        <f t="shared" si="53"/>
        <v>8</v>
      </c>
      <c r="F3409" s="15" t="s">
        <v>20</v>
      </c>
      <c r="G3409" s="42" t="s">
        <v>10978</v>
      </c>
      <c r="H3409" s="15" t="s">
        <v>15</v>
      </c>
      <c r="I3409" s="16"/>
    </row>
    <row r="3410" spans="1:9" ht="25.5" x14ac:dyDescent="0.2">
      <c r="A3410" s="40" t="s">
        <v>5057</v>
      </c>
      <c r="B3410" s="41">
        <v>2017</v>
      </c>
      <c r="C3410" s="15" t="s">
        <v>2140</v>
      </c>
      <c r="D3410" s="15" t="s">
        <v>14</v>
      </c>
      <c r="E3410" s="15">
        <f t="shared" si="53"/>
        <v>8</v>
      </c>
      <c r="F3410" s="15" t="s">
        <v>20</v>
      </c>
      <c r="G3410" s="42" t="s">
        <v>10979</v>
      </c>
      <c r="H3410" s="15" t="s">
        <v>15</v>
      </c>
      <c r="I3410" s="16"/>
    </row>
    <row r="3411" spans="1:9" ht="51" x14ac:dyDescent="0.2">
      <c r="A3411" s="40" t="s">
        <v>5057</v>
      </c>
      <c r="B3411" s="41">
        <v>2017</v>
      </c>
      <c r="C3411" s="15" t="s">
        <v>2141</v>
      </c>
      <c r="D3411" s="15" t="s">
        <v>14</v>
      </c>
      <c r="E3411" s="15">
        <f t="shared" ref="E3411:E3474" si="54">LEN(C3411)</f>
        <v>8</v>
      </c>
      <c r="F3411" s="15" t="s">
        <v>20</v>
      </c>
      <c r="G3411" s="42" t="s">
        <v>10980</v>
      </c>
      <c r="H3411" s="15" t="s">
        <v>15</v>
      </c>
      <c r="I3411" s="16"/>
    </row>
    <row r="3412" spans="1:9" ht="165.75" x14ac:dyDescent="0.2">
      <c r="A3412" s="40" t="s">
        <v>5057</v>
      </c>
      <c r="B3412" s="41">
        <v>2017</v>
      </c>
      <c r="C3412" s="15" t="s">
        <v>2142</v>
      </c>
      <c r="D3412" s="15" t="s">
        <v>14</v>
      </c>
      <c r="E3412" s="15">
        <f t="shared" si="54"/>
        <v>8</v>
      </c>
      <c r="F3412" s="15" t="s">
        <v>20</v>
      </c>
      <c r="G3412" s="42" t="s">
        <v>10981</v>
      </c>
      <c r="H3412" s="15" t="s">
        <v>15</v>
      </c>
      <c r="I3412" s="16"/>
    </row>
    <row r="3413" spans="1:9" ht="63.75" x14ac:dyDescent="0.2">
      <c r="A3413" s="40" t="s">
        <v>5057</v>
      </c>
      <c r="B3413" s="41">
        <v>2017</v>
      </c>
      <c r="C3413" s="15" t="s">
        <v>2143</v>
      </c>
      <c r="D3413" s="15" t="s">
        <v>14</v>
      </c>
      <c r="E3413" s="15">
        <f t="shared" si="54"/>
        <v>8</v>
      </c>
      <c r="F3413" s="15" t="s">
        <v>20</v>
      </c>
      <c r="G3413" s="42" t="s">
        <v>10982</v>
      </c>
      <c r="H3413" s="15" t="s">
        <v>15</v>
      </c>
      <c r="I3413" s="16"/>
    </row>
    <row r="3414" spans="1:9" ht="51" x14ac:dyDescent="0.2">
      <c r="A3414" s="40" t="s">
        <v>5057</v>
      </c>
      <c r="B3414" s="41">
        <v>2017</v>
      </c>
      <c r="C3414" s="15" t="s">
        <v>2144</v>
      </c>
      <c r="D3414" s="15" t="s">
        <v>14</v>
      </c>
      <c r="E3414" s="15">
        <f t="shared" si="54"/>
        <v>8</v>
      </c>
      <c r="F3414" s="15" t="s">
        <v>20</v>
      </c>
      <c r="G3414" s="42" t="s">
        <v>10983</v>
      </c>
      <c r="H3414" s="15" t="s">
        <v>15</v>
      </c>
      <c r="I3414" s="16"/>
    </row>
    <row r="3415" spans="1:9" ht="25.5" x14ac:dyDescent="0.2">
      <c r="A3415" s="40" t="s">
        <v>5057</v>
      </c>
      <c r="B3415" s="41">
        <v>2017</v>
      </c>
      <c r="C3415" s="15" t="s">
        <v>2145</v>
      </c>
      <c r="D3415" s="15" t="s">
        <v>14</v>
      </c>
      <c r="E3415" s="15">
        <f t="shared" si="54"/>
        <v>8</v>
      </c>
      <c r="F3415" s="15" t="s">
        <v>20</v>
      </c>
      <c r="G3415" s="42" t="s">
        <v>10984</v>
      </c>
      <c r="H3415" s="15" t="s">
        <v>15</v>
      </c>
      <c r="I3415" s="16"/>
    </row>
    <row r="3416" spans="1:9" ht="25.5" x14ac:dyDescent="0.2">
      <c r="A3416" s="40" t="s">
        <v>5057</v>
      </c>
      <c r="B3416" s="41">
        <v>2017</v>
      </c>
      <c r="C3416" s="15" t="s">
        <v>2146</v>
      </c>
      <c r="D3416" s="15" t="s">
        <v>14</v>
      </c>
      <c r="E3416" s="15">
        <f t="shared" si="54"/>
        <v>8</v>
      </c>
      <c r="F3416" s="15" t="s">
        <v>20</v>
      </c>
      <c r="G3416" s="42" t="s">
        <v>10985</v>
      </c>
      <c r="H3416" s="15" t="s">
        <v>15</v>
      </c>
      <c r="I3416" s="16"/>
    </row>
    <row r="3417" spans="1:9" ht="25.5" x14ac:dyDescent="0.2">
      <c r="A3417" s="40" t="s">
        <v>5057</v>
      </c>
      <c r="B3417" s="41">
        <v>2017</v>
      </c>
      <c r="C3417" s="15" t="s">
        <v>2147</v>
      </c>
      <c r="D3417" s="15" t="s">
        <v>14</v>
      </c>
      <c r="E3417" s="15">
        <f t="shared" si="54"/>
        <v>8</v>
      </c>
      <c r="F3417" s="15" t="s">
        <v>20</v>
      </c>
      <c r="G3417" s="42" t="s">
        <v>10986</v>
      </c>
      <c r="H3417" s="15" t="s">
        <v>15</v>
      </c>
      <c r="I3417" s="16"/>
    </row>
    <row r="3418" spans="1:9" ht="25.5" x14ac:dyDescent="0.2">
      <c r="A3418" s="40" t="s">
        <v>5057</v>
      </c>
      <c r="B3418" s="41">
        <v>2017</v>
      </c>
      <c r="C3418" s="15" t="s">
        <v>2148</v>
      </c>
      <c r="D3418" s="15" t="s">
        <v>14</v>
      </c>
      <c r="E3418" s="15">
        <f t="shared" si="54"/>
        <v>8</v>
      </c>
      <c r="F3418" s="15" t="s">
        <v>20</v>
      </c>
      <c r="G3418" s="42" t="s">
        <v>10987</v>
      </c>
      <c r="H3418" s="15" t="s">
        <v>15</v>
      </c>
      <c r="I3418" s="16"/>
    </row>
    <row r="3419" spans="1:9" ht="25.5" x14ac:dyDescent="0.2">
      <c r="A3419" s="40" t="s">
        <v>5057</v>
      </c>
      <c r="B3419" s="41">
        <v>2017</v>
      </c>
      <c r="C3419" s="15" t="s">
        <v>2149</v>
      </c>
      <c r="D3419" s="15" t="s">
        <v>14</v>
      </c>
      <c r="E3419" s="15">
        <f t="shared" si="54"/>
        <v>8</v>
      </c>
      <c r="F3419" s="15" t="s">
        <v>20</v>
      </c>
      <c r="G3419" s="42" t="s">
        <v>10988</v>
      </c>
      <c r="H3419" s="15" t="s">
        <v>15</v>
      </c>
      <c r="I3419" s="16"/>
    </row>
    <row r="3420" spans="1:9" ht="25.5" x14ac:dyDescent="0.2">
      <c r="A3420" s="40" t="s">
        <v>5057</v>
      </c>
      <c r="B3420" s="41">
        <v>2017</v>
      </c>
      <c r="C3420" s="15" t="s">
        <v>2150</v>
      </c>
      <c r="D3420" s="15" t="s">
        <v>14</v>
      </c>
      <c r="E3420" s="15">
        <f t="shared" si="54"/>
        <v>8</v>
      </c>
      <c r="F3420" s="15" t="s">
        <v>20</v>
      </c>
      <c r="G3420" s="42" t="s">
        <v>10989</v>
      </c>
      <c r="H3420" s="15" t="s">
        <v>15</v>
      </c>
      <c r="I3420" s="16"/>
    </row>
    <row r="3421" spans="1:9" ht="38.25" x14ac:dyDescent="0.2">
      <c r="A3421" s="40" t="s">
        <v>5057</v>
      </c>
      <c r="B3421" s="41">
        <v>2017</v>
      </c>
      <c r="C3421" s="15" t="s">
        <v>2151</v>
      </c>
      <c r="D3421" s="15" t="s">
        <v>14</v>
      </c>
      <c r="E3421" s="15">
        <f t="shared" si="54"/>
        <v>8</v>
      </c>
      <c r="F3421" s="15" t="s">
        <v>20</v>
      </c>
      <c r="G3421" s="42" t="s">
        <v>10990</v>
      </c>
      <c r="H3421" s="15" t="s">
        <v>15</v>
      </c>
      <c r="I3421" s="16"/>
    </row>
    <row r="3422" spans="1:9" ht="38.25" x14ac:dyDescent="0.2">
      <c r="A3422" s="40" t="s">
        <v>5057</v>
      </c>
      <c r="B3422" s="41">
        <v>2017</v>
      </c>
      <c r="C3422" s="15" t="s">
        <v>2152</v>
      </c>
      <c r="D3422" s="15" t="s">
        <v>14</v>
      </c>
      <c r="E3422" s="15">
        <f t="shared" si="54"/>
        <v>8</v>
      </c>
      <c r="F3422" s="15" t="s">
        <v>20</v>
      </c>
      <c r="G3422" s="42" t="s">
        <v>10991</v>
      </c>
      <c r="H3422" s="15" t="s">
        <v>15</v>
      </c>
      <c r="I3422" s="16"/>
    </row>
    <row r="3423" spans="1:9" ht="25.5" x14ac:dyDescent="0.2">
      <c r="A3423" s="40" t="s">
        <v>5057</v>
      </c>
      <c r="B3423" s="41">
        <v>2017</v>
      </c>
      <c r="C3423" s="15" t="s">
        <v>2153</v>
      </c>
      <c r="D3423" s="15" t="s">
        <v>14</v>
      </c>
      <c r="E3423" s="15">
        <f t="shared" si="54"/>
        <v>8</v>
      </c>
      <c r="F3423" s="15" t="s">
        <v>20</v>
      </c>
      <c r="G3423" s="42" t="s">
        <v>10992</v>
      </c>
      <c r="H3423" s="15" t="s">
        <v>15</v>
      </c>
      <c r="I3423" s="16"/>
    </row>
    <row r="3424" spans="1:9" x14ac:dyDescent="0.2">
      <c r="A3424" s="40" t="s">
        <v>5057</v>
      </c>
      <c r="B3424" s="41">
        <v>2017</v>
      </c>
      <c r="C3424" s="15" t="s">
        <v>2154</v>
      </c>
      <c r="D3424" s="15" t="s">
        <v>14</v>
      </c>
      <c r="E3424" s="15">
        <f t="shared" si="54"/>
        <v>8</v>
      </c>
      <c r="F3424" s="15" t="s">
        <v>20</v>
      </c>
      <c r="G3424" s="42" t="s">
        <v>10993</v>
      </c>
      <c r="H3424" s="15" t="s">
        <v>15</v>
      </c>
      <c r="I3424" s="16"/>
    </row>
    <row r="3425" spans="1:9" ht="25.5" x14ac:dyDescent="0.2">
      <c r="A3425" s="40" t="s">
        <v>5057</v>
      </c>
      <c r="B3425" s="41">
        <v>2017</v>
      </c>
      <c r="C3425" s="15" t="s">
        <v>2155</v>
      </c>
      <c r="D3425" s="15" t="s">
        <v>14</v>
      </c>
      <c r="E3425" s="15">
        <f t="shared" si="54"/>
        <v>8</v>
      </c>
      <c r="F3425" s="15" t="s">
        <v>20</v>
      </c>
      <c r="G3425" s="42" t="s">
        <v>10994</v>
      </c>
      <c r="H3425" s="15" t="s">
        <v>15</v>
      </c>
      <c r="I3425" s="16"/>
    </row>
    <row r="3426" spans="1:9" x14ac:dyDescent="0.2">
      <c r="A3426" s="40" t="s">
        <v>5057</v>
      </c>
      <c r="B3426" s="41">
        <v>2017</v>
      </c>
      <c r="C3426" s="15" t="s">
        <v>2156</v>
      </c>
      <c r="D3426" s="15" t="s">
        <v>14</v>
      </c>
      <c r="E3426" s="15">
        <f t="shared" si="54"/>
        <v>8</v>
      </c>
      <c r="F3426" s="15" t="s">
        <v>20</v>
      </c>
      <c r="G3426" s="42" t="s">
        <v>10995</v>
      </c>
      <c r="H3426" s="15" t="s">
        <v>15</v>
      </c>
      <c r="I3426" s="16"/>
    </row>
    <row r="3427" spans="1:9" x14ac:dyDescent="0.2">
      <c r="A3427" s="40" t="s">
        <v>5057</v>
      </c>
      <c r="B3427" s="41">
        <v>2017</v>
      </c>
      <c r="C3427" s="15" t="s">
        <v>2157</v>
      </c>
      <c r="D3427" s="15" t="s">
        <v>14</v>
      </c>
      <c r="E3427" s="15">
        <f t="shared" si="54"/>
        <v>8</v>
      </c>
      <c r="F3427" s="15" t="s">
        <v>20</v>
      </c>
      <c r="G3427" s="42" t="s">
        <v>10996</v>
      </c>
      <c r="H3427" s="15" t="s">
        <v>15</v>
      </c>
      <c r="I3427" s="16"/>
    </row>
    <row r="3428" spans="1:9" ht="25.5" x14ac:dyDescent="0.2">
      <c r="A3428" s="40" t="s">
        <v>5057</v>
      </c>
      <c r="B3428" s="41">
        <v>2017</v>
      </c>
      <c r="C3428" s="15" t="s">
        <v>2158</v>
      </c>
      <c r="D3428" s="15" t="s">
        <v>14</v>
      </c>
      <c r="E3428" s="15">
        <f t="shared" si="54"/>
        <v>8</v>
      </c>
      <c r="F3428" s="15" t="s">
        <v>20</v>
      </c>
      <c r="G3428" s="42" t="s">
        <v>10997</v>
      </c>
      <c r="H3428" s="15" t="s">
        <v>15</v>
      </c>
      <c r="I3428" s="16"/>
    </row>
    <row r="3429" spans="1:9" ht="38.25" x14ac:dyDescent="0.2">
      <c r="A3429" s="40" t="s">
        <v>5057</v>
      </c>
      <c r="B3429" s="41">
        <v>2017</v>
      </c>
      <c r="C3429" s="15" t="s">
        <v>2159</v>
      </c>
      <c r="D3429" s="15" t="s">
        <v>14</v>
      </c>
      <c r="E3429" s="15">
        <f t="shared" si="54"/>
        <v>8</v>
      </c>
      <c r="F3429" s="15" t="s">
        <v>20</v>
      </c>
      <c r="G3429" s="42" t="s">
        <v>10998</v>
      </c>
      <c r="H3429" s="15" t="s">
        <v>15</v>
      </c>
      <c r="I3429" s="16"/>
    </row>
    <row r="3430" spans="1:9" ht="51" x14ac:dyDescent="0.2">
      <c r="A3430" s="40" t="s">
        <v>5057</v>
      </c>
      <c r="B3430" s="41">
        <v>2017</v>
      </c>
      <c r="C3430" s="15" t="s">
        <v>2160</v>
      </c>
      <c r="D3430" s="15" t="s">
        <v>14</v>
      </c>
      <c r="E3430" s="15">
        <f t="shared" si="54"/>
        <v>8</v>
      </c>
      <c r="F3430" s="15" t="s">
        <v>20</v>
      </c>
      <c r="G3430" s="42" t="s">
        <v>10999</v>
      </c>
      <c r="H3430" s="15" t="s">
        <v>15</v>
      </c>
      <c r="I3430" s="16"/>
    </row>
    <row r="3431" spans="1:9" ht="51" x14ac:dyDescent="0.2">
      <c r="A3431" s="40" t="s">
        <v>5057</v>
      </c>
      <c r="B3431" s="41">
        <v>2017</v>
      </c>
      <c r="C3431" s="15" t="s">
        <v>2161</v>
      </c>
      <c r="D3431" s="15" t="s">
        <v>14</v>
      </c>
      <c r="E3431" s="15">
        <f t="shared" si="54"/>
        <v>8</v>
      </c>
      <c r="F3431" s="15" t="s">
        <v>20</v>
      </c>
      <c r="G3431" s="42" t="s">
        <v>11000</v>
      </c>
      <c r="H3431" s="15" t="s">
        <v>15</v>
      </c>
      <c r="I3431" s="16"/>
    </row>
    <row r="3432" spans="1:9" ht="76.5" x14ac:dyDescent="0.2">
      <c r="A3432" s="40" t="s">
        <v>5057</v>
      </c>
      <c r="B3432" s="41">
        <v>2017</v>
      </c>
      <c r="C3432" s="15" t="s">
        <v>2162</v>
      </c>
      <c r="D3432" s="15" t="s">
        <v>14</v>
      </c>
      <c r="E3432" s="15">
        <f t="shared" si="54"/>
        <v>8</v>
      </c>
      <c r="F3432" s="15" t="s">
        <v>20</v>
      </c>
      <c r="G3432" s="42" t="s">
        <v>11001</v>
      </c>
      <c r="H3432" s="15" t="s">
        <v>15</v>
      </c>
      <c r="I3432" s="16"/>
    </row>
    <row r="3433" spans="1:9" ht="76.5" x14ac:dyDescent="0.2">
      <c r="A3433" s="40" t="s">
        <v>5057</v>
      </c>
      <c r="B3433" s="41">
        <v>2017</v>
      </c>
      <c r="C3433" s="15" t="s">
        <v>2163</v>
      </c>
      <c r="D3433" s="15" t="s">
        <v>14</v>
      </c>
      <c r="E3433" s="15">
        <f t="shared" si="54"/>
        <v>8</v>
      </c>
      <c r="F3433" s="15" t="s">
        <v>20</v>
      </c>
      <c r="G3433" s="42" t="s">
        <v>11002</v>
      </c>
      <c r="H3433" s="15" t="s">
        <v>15</v>
      </c>
      <c r="I3433" s="16"/>
    </row>
    <row r="3434" spans="1:9" ht="25.5" x14ac:dyDescent="0.2">
      <c r="A3434" s="40" t="s">
        <v>5057</v>
      </c>
      <c r="B3434" s="41">
        <v>2017</v>
      </c>
      <c r="C3434" s="15" t="s">
        <v>2164</v>
      </c>
      <c r="D3434" s="15" t="s">
        <v>14</v>
      </c>
      <c r="E3434" s="15">
        <f t="shared" si="54"/>
        <v>8</v>
      </c>
      <c r="F3434" s="15" t="s">
        <v>20</v>
      </c>
      <c r="G3434" s="42" t="s">
        <v>11003</v>
      </c>
      <c r="H3434" s="15" t="s">
        <v>15</v>
      </c>
      <c r="I3434" s="16"/>
    </row>
    <row r="3435" spans="1:9" x14ac:dyDescent="0.2">
      <c r="A3435" s="40" t="s">
        <v>5057</v>
      </c>
      <c r="B3435" s="41">
        <v>2017</v>
      </c>
      <c r="C3435" s="15" t="s">
        <v>2165</v>
      </c>
      <c r="D3435" s="15" t="s">
        <v>14</v>
      </c>
      <c r="E3435" s="15">
        <f t="shared" si="54"/>
        <v>8</v>
      </c>
      <c r="F3435" s="15" t="s">
        <v>20</v>
      </c>
      <c r="G3435" s="42" t="s">
        <v>11004</v>
      </c>
      <c r="H3435" s="15" t="s">
        <v>15</v>
      </c>
      <c r="I3435" s="16"/>
    </row>
    <row r="3436" spans="1:9" ht="38.25" x14ac:dyDescent="0.2">
      <c r="A3436" s="40" t="s">
        <v>5057</v>
      </c>
      <c r="B3436" s="41">
        <v>2017</v>
      </c>
      <c r="C3436" s="15" t="s">
        <v>2166</v>
      </c>
      <c r="D3436" s="15" t="s">
        <v>14</v>
      </c>
      <c r="E3436" s="15">
        <f t="shared" si="54"/>
        <v>8</v>
      </c>
      <c r="F3436" s="15" t="s">
        <v>20</v>
      </c>
      <c r="G3436" s="42" t="s">
        <v>11005</v>
      </c>
      <c r="H3436" s="15" t="s">
        <v>15</v>
      </c>
      <c r="I3436" s="16"/>
    </row>
    <row r="3437" spans="1:9" ht="25.5" x14ac:dyDescent="0.2">
      <c r="A3437" s="40" t="s">
        <v>5057</v>
      </c>
      <c r="B3437" s="41">
        <v>2017</v>
      </c>
      <c r="C3437" s="15" t="s">
        <v>2167</v>
      </c>
      <c r="D3437" s="15" t="s">
        <v>14</v>
      </c>
      <c r="E3437" s="15">
        <f t="shared" si="54"/>
        <v>8</v>
      </c>
      <c r="F3437" s="15" t="s">
        <v>20</v>
      </c>
      <c r="G3437" s="42" t="s">
        <v>11006</v>
      </c>
      <c r="H3437" s="15" t="s">
        <v>15</v>
      </c>
      <c r="I3437" s="16"/>
    </row>
    <row r="3438" spans="1:9" x14ac:dyDescent="0.2">
      <c r="A3438" s="40" t="s">
        <v>5057</v>
      </c>
      <c r="B3438" s="41">
        <v>2017</v>
      </c>
      <c r="C3438" s="15" t="s">
        <v>2168</v>
      </c>
      <c r="D3438" s="15" t="s">
        <v>14</v>
      </c>
      <c r="E3438" s="15">
        <f t="shared" si="54"/>
        <v>8</v>
      </c>
      <c r="F3438" s="15" t="s">
        <v>20</v>
      </c>
      <c r="G3438" s="42" t="s">
        <v>11007</v>
      </c>
      <c r="H3438" s="15" t="s">
        <v>15</v>
      </c>
      <c r="I3438" s="16"/>
    </row>
    <row r="3439" spans="1:9" ht="51" x14ac:dyDescent="0.2">
      <c r="A3439" s="40" t="s">
        <v>5057</v>
      </c>
      <c r="B3439" s="41">
        <v>2017</v>
      </c>
      <c r="C3439" s="15" t="s">
        <v>6350</v>
      </c>
      <c r="D3439" s="15" t="s">
        <v>14</v>
      </c>
      <c r="E3439" s="15">
        <f t="shared" si="54"/>
        <v>8</v>
      </c>
      <c r="F3439" s="15" t="s">
        <v>20</v>
      </c>
      <c r="G3439" s="42" t="s">
        <v>11008</v>
      </c>
      <c r="H3439" s="15" t="s">
        <v>15</v>
      </c>
      <c r="I3439" s="16"/>
    </row>
    <row r="3440" spans="1:9" x14ac:dyDescent="0.2">
      <c r="A3440" s="40" t="s">
        <v>5057</v>
      </c>
      <c r="B3440" s="41">
        <v>2017</v>
      </c>
      <c r="C3440" s="15" t="s">
        <v>2169</v>
      </c>
      <c r="D3440" s="15" t="s">
        <v>14</v>
      </c>
      <c r="E3440" s="15">
        <f t="shared" si="54"/>
        <v>8</v>
      </c>
      <c r="F3440" s="15" t="s">
        <v>20</v>
      </c>
      <c r="G3440" s="42" t="s">
        <v>11009</v>
      </c>
      <c r="H3440" s="15" t="s">
        <v>15</v>
      </c>
      <c r="I3440" s="16"/>
    </row>
    <row r="3441" spans="1:9" x14ac:dyDescent="0.2">
      <c r="A3441" s="40" t="s">
        <v>5057</v>
      </c>
      <c r="B3441" s="41">
        <v>2017</v>
      </c>
      <c r="C3441" s="15" t="s">
        <v>2170</v>
      </c>
      <c r="D3441" s="15" t="s">
        <v>14</v>
      </c>
      <c r="E3441" s="15">
        <f t="shared" si="54"/>
        <v>8</v>
      </c>
      <c r="F3441" s="15" t="s">
        <v>20</v>
      </c>
      <c r="G3441" s="42" t="s">
        <v>11010</v>
      </c>
      <c r="H3441" s="15" t="s">
        <v>15</v>
      </c>
      <c r="I3441" s="16"/>
    </row>
    <row r="3442" spans="1:9" x14ac:dyDescent="0.2">
      <c r="A3442" s="40" t="s">
        <v>5057</v>
      </c>
      <c r="B3442" s="41">
        <v>2017</v>
      </c>
      <c r="C3442" s="15" t="s">
        <v>2171</v>
      </c>
      <c r="D3442" s="15" t="s">
        <v>14</v>
      </c>
      <c r="E3442" s="15">
        <f t="shared" si="54"/>
        <v>8</v>
      </c>
      <c r="F3442" s="15" t="s">
        <v>20</v>
      </c>
      <c r="G3442" s="42" t="s">
        <v>11011</v>
      </c>
      <c r="H3442" s="15" t="s">
        <v>15</v>
      </c>
      <c r="I3442" s="16"/>
    </row>
    <row r="3443" spans="1:9" x14ac:dyDescent="0.2">
      <c r="A3443" s="40" t="s">
        <v>5057</v>
      </c>
      <c r="B3443" s="41">
        <v>2017</v>
      </c>
      <c r="C3443" s="15" t="s">
        <v>2172</v>
      </c>
      <c r="D3443" s="15" t="s">
        <v>14</v>
      </c>
      <c r="E3443" s="15">
        <f t="shared" si="54"/>
        <v>8</v>
      </c>
      <c r="F3443" s="15" t="s">
        <v>20</v>
      </c>
      <c r="G3443" s="42" t="s">
        <v>11012</v>
      </c>
      <c r="H3443" s="15" t="s">
        <v>15</v>
      </c>
      <c r="I3443" s="16"/>
    </row>
    <row r="3444" spans="1:9" x14ac:dyDescent="0.2">
      <c r="A3444" s="40" t="s">
        <v>5057</v>
      </c>
      <c r="B3444" s="41">
        <v>2017</v>
      </c>
      <c r="C3444" s="15" t="s">
        <v>2173</v>
      </c>
      <c r="D3444" s="15" t="s">
        <v>14</v>
      </c>
      <c r="E3444" s="15">
        <f t="shared" si="54"/>
        <v>8</v>
      </c>
      <c r="F3444" s="15" t="s">
        <v>20</v>
      </c>
      <c r="G3444" s="42" t="s">
        <v>11013</v>
      </c>
      <c r="H3444" s="15" t="s">
        <v>15</v>
      </c>
      <c r="I3444" s="16"/>
    </row>
    <row r="3445" spans="1:9" ht="51" x14ac:dyDescent="0.2">
      <c r="A3445" s="40" t="s">
        <v>5057</v>
      </c>
      <c r="B3445" s="41">
        <v>2017</v>
      </c>
      <c r="C3445" s="15" t="s">
        <v>2174</v>
      </c>
      <c r="D3445" s="15" t="s">
        <v>14</v>
      </c>
      <c r="E3445" s="15">
        <f t="shared" si="54"/>
        <v>8</v>
      </c>
      <c r="F3445" s="15" t="s">
        <v>20</v>
      </c>
      <c r="G3445" s="42" t="s">
        <v>11014</v>
      </c>
      <c r="H3445" s="15" t="s">
        <v>15</v>
      </c>
      <c r="I3445" s="16"/>
    </row>
    <row r="3446" spans="1:9" x14ac:dyDescent="0.2">
      <c r="A3446" s="40" t="s">
        <v>5057</v>
      </c>
      <c r="B3446" s="41">
        <v>2017</v>
      </c>
      <c r="C3446" s="15" t="s">
        <v>2175</v>
      </c>
      <c r="D3446" s="15" t="s">
        <v>14</v>
      </c>
      <c r="E3446" s="15">
        <f t="shared" si="54"/>
        <v>8</v>
      </c>
      <c r="F3446" s="15" t="s">
        <v>20</v>
      </c>
      <c r="G3446" s="42" t="s">
        <v>11015</v>
      </c>
      <c r="H3446" s="15" t="s">
        <v>15</v>
      </c>
      <c r="I3446" s="16"/>
    </row>
    <row r="3447" spans="1:9" x14ac:dyDescent="0.2">
      <c r="A3447" s="40" t="s">
        <v>5057</v>
      </c>
      <c r="B3447" s="41">
        <v>2017</v>
      </c>
      <c r="C3447" s="15" t="s">
        <v>2176</v>
      </c>
      <c r="D3447" s="15" t="s">
        <v>14</v>
      </c>
      <c r="E3447" s="15">
        <f t="shared" si="54"/>
        <v>8</v>
      </c>
      <c r="F3447" s="15" t="s">
        <v>20</v>
      </c>
      <c r="G3447" s="42" t="s">
        <v>11016</v>
      </c>
      <c r="H3447" s="15" t="s">
        <v>15</v>
      </c>
      <c r="I3447" s="16"/>
    </row>
    <row r="3448" spans="1:9" ht="38.25" x14ac:dyDescent="0.2">
      <c r="A3448" s="40" t="s">
        <v>5057</v>
      </c>
      <c r="B3448" s="41">
        <v>2017</v>
      </c>
      <c r="C3448" s="15" t="s">
        <v>2177</v>
      </c>
      <c r="D3448" s="15" t="s">
        <v>14</v>
      </c>
      <c r="E3448" s="15">
        <f t="shared" si="54"/>
        <v>8</v>
      </c>
      <c r="F3448" s="15" t="s">
        <v>20</v>
      </c>
      <c r="G3448" s="42" t="s">
        <v>11017</v>
      </c>
      <c r="H3448" s="15" t="s">
        <v>15</v>
      </c>
      <c r="I3448" s="16"/>
    </row>
    <row r="3449" spans="1:9" ht="38.25" x14ac:dyDescent="0.2">
      <c r="A3449" s="40" t="s">
        <v>5057</v>
      </c>
      <c r="B3449" s="41">
        <v>2017</v>
      </c>
      <c r="C3449" s="15" t="s">
        <v>2178</v>
      </c>
      <c r="D3449" s="15" t="s">
        <v>14</v>
      </c>
      <c r="E3449" s="15">
        <f t="shared" si="54"/>
        <v>8</v>
      </c>
      <c r="F3449" s="15" t="s">
        <v>20</v>
      </c>
      <c r="G3449" s="42" t="s">
        <v>11018</v>
      </c>
      <c r="H3449" s="15" t="s">
        <v>15</v>
      </c>
      <c r="I3449" s="16"/>
    </row>
    <row r="3450" spans="1:9" x14ac:dyDescent="0.2">
      <c r="A3450" s="40" t="s">
        <v>5057</v>
      </c>
      <c r="B3450" s="41">
        <v>2017</v>
      </c>
      <c r="C3450" s="15" t="s">
        <v>2179</v>
      </c>
      <c r="D3450" s="15" t="s">
        <v>14</v>
      </c>
      <c r="E3450" s="15">
        <f t="shared" si="54"/>
        <v>8</v>
      </c>
      <c r="F3450" s="15" t="s">
        <v>20</v>
      </c>
      <c r="G3450" s="42" t="s">
        <v>11019</v>
      </c>
      <c r="H3450" s="15" t="s">
        <v>15</v>
      </c>
      <c r="I3450" s="16"/>
    </row>
    <row r="3451" spans="1:9" x14ac:dyDescent="0.2">
      <c r="A3451" s="40" t="s">
        <v>5057</v>
      </c>
      <c r="B3451" s="41">
        <v>2017</v>
      </c>
      <c r="C3451" s="15" t="s">
        <v>2180</v>
      </c>
      <c r="D3451" s="15" t="s">
        <v>14</v>
      </c>
      <c r="E3451" s="15">
        <f t="shared" si="54"/>
        <v>8</v>
      </c>
      <c r="F3451" s="15" t="s">
        <v>20</v>
      </c>
      <c r="G3451" s="42" t="s">
        <v>11020</v>
      </c>
      <c r="H3451" s="15" t="s">
        <v>15</v>
      </c>
      <c r="I3451" s="16"/>
    </row>
    <row r="3452" spans="1:9" ht="25.5" x14ac:dyDescent="0.2">
      <c r="A3452" s="40" t="s">
        <v>5057</v>
      </c>
      <c r="B3452" s="41">
        <v>2017</v>
      </c>
      <c r="C3452" s="15" t="s">
        <v>2181</v>
      </c>
      <c r="D3452" s="15" t="s">
        <v>14</v>
      </c>
      <c r="E3452" s="15">
        <f t="shared" si="54"/>
        <v>8</v>
      </c>
      <c r="F3452" s="15" t="s">
        <v>20</v>
      </c>
      <c r="G3452" s="42" t="s">
        <v>11021</v>
      </c>
      <c r="H3452" s="15" t="s">
        <v>15</v>
      </c>
      <c r="I3452" s="16"/>
    </row>
    <row r="3453" spans="1:9" ht="76.5" x14ac:dyDescent="0.2">
      <c r="A3453" s="40" t="s">
        <v>5057</v>
      </c>
      <c r="B3453" s="41">
        <v>2017</v>
      </c>
      <c r="C3453" s="15" t="s">
        <v>2182</v>
      </c>
      <c r="D3453" s="15" t="s">
        <v>14</v>
      </c>
      <c r="E3453" s="15">
        <f t="shared" si="54"/>
        <v>8</v>
      </c>
      <c r="F3453" s="15" t="s">
        <v>20</v>
      </c>
      <c r="G3453" s="42" t="s">
        <v>11022</v>
      </c>
      <c r="H3453" s="15" t="s">
        <v>15</v>
      </c>
      <c r="I3453" s="16"/>
    </row>
    <row r="3454" spans="1:9" ht="76.5" x14ac:dyDescent="0.2">
      <c r="A3454" s="40" t="s">
        <v>5057</v>
      </c>
      <c r="B3454" s="41">
        <v>2017</v>
      </c>
      <c r="C3454" s="15" t="s">
        <v>2183</v>
      </c>
      <c r="D3454" s="15" t="s">
        <v>14</v>
      </c>
      <c r="E3454" s="15">
        <f t="shared" si="54"/>
        <v>8</v>
      </c>
      <c r="F3454" s="15" t="s">
        <v>20</v>
      </c>
      <c r="G3454" s="42" t="s">
        <v>11023</v>
      </c>
      <c r="H3454" s="15" t="s">
        <v>15</v>
      </c>
      <c r="I3454" s="16"/>
    </row>
    <row r="3455" spans="1:9" ht="114.75" x14ac:dyDescent="0.2">
      <c r="A3455" s="40" t="s">
        <v>5057</v>
      </c>
      <c r="B3455" s="41">
        <v>2017</v>
      </c>
      <c r="C3455" s="15" t="s">
        <v>2184</v>
      </c>
      <c r="D3455" s="15" t="s">
        <v>14</v>
      </c>
      <c r="E3455" s="15">
        <f t="shared" si="54"/>
        <v>8</v>
      </c>
      <c r="F3455" s="15" t="s">
        <v>20</v>
      </c>
      <c r="G3455" s="42" t="s">
        <v>11024</v>
      </c>
      <c r="H3455" s="15" t="s">
        <v>15</v>
      </c>
      <c r="I3455" s="16"/>
    </row>
    <row r="3456" spans="1:9" ht="76.5" x14ac:dyDescent="0.2">
      <c r="A3456" s="40" t="s">
        <v>5057</v>
      </c>
      <c r="B3456" s="41">
        <v>2017</v>
      </c>
      <c r="C3456" s="15" t="s">
        <v>2185</v>
      </c>
      <c r="D3456" s="15" t="s">
        <v>14</v>
      </c>
      <c r="E3456" s="15">
        <f t="shared" si="54"/>
        <v>8</v>
      </c>
      <c r="F3456" s="15" t="s">
        <v>20</v>
      </c>
      <c r="G3456" s="42" t="s">
        <v>11025</v>
      </c>
      <c r="H3456" s="15" t="s">
        <v>15</v>
      </c>
      <c r="I3456" s="16"/>
    </row>
    <row r="3457" spans="1:9" ht="51" x14ac:dyDescent="0.2">
      <c r="A3457" s="40" t="s">
        <v>5057</v>
      </c>
      <c r="B3457" s="41">
        <v>2017</v>
      </c>
      <c r="C3457" s="15" t="s">
        <v>2186</v>
      </c>
      <c r="D3457" s="15" t="s">
        <v>14</v>
      </c>
      <c r="E3457" s="15">
        <f t="shared" si="54"/>
        <v>8</v>
      </c>
      <c r="F3457" s="15" t="s">
        <v>20</v>
      </c>
      <c r="G3457" s="42" t="s">
        <v>11026</v>
      </c>
      <c r="H3457" s="15" t="s">
        <v>15</v>
      </c>
      <c r="I3457" s="16"/>
    </row>
    <row r="3458" spans="1:9" ht="51" x14ac:dyDescent="0.2">
      <c r="A3458" s="40" t="s">
        <v>5057</v>
      </c>
      <c r="B3458" s="41">
        <v>2017</v>
      </c>
      <c r="C3458" s="15" t="s">
        <v>2187</v>
      </c>
      <c r="D3458" s="15" t="s">
        <v>14</v>
      </c>
      <c r="E3458" s="15">
        <f t="shared" si="54"/>
        <v>8</v>
      </c>
      <c r="F3458" s="15" t="s">
        <v>20</v>
      </c>
      <c r="G3458" s="42" t="s">
        <v>11027</v>
      </c>
      <c r="H3458" s="15" t="s">
        <v>15</v>
      </c>
      <c r="I3458" s="16"/>
    </row>
    <row r="3459" spans="1:9" ht="63.75" x14ac:dyDescent="0.2">
      <c r="A3459" s="40" t="s">
        <v>5057</v>
      </c>
      <c r="B3459" s="41">
        <v>2017</v>
      </c>
      <c r="C3459" s="15" t="s">
        <v>2188</v>
      </c>
      <c r="D3459" s="15" t="s">
        <v>14</v>
      </c>
      <c r="E3459" s="15">
        <f t="shared" si="54"/>
        <v>8</v>
      </c>
      <c r="F3459" s="15" t="s">
        <v>20</v>
      </c>
      <c r="G3459" s="42" t="s">
        <v>11028</v>
      </c>
      <c r="H3459" s="15" t="s">
        <v>15</v>
      </c>
      <c r="I3459" s="16"/>
    </row>
    <row r="3460" spans="1:9" ht="38.25" x14ac:dyDescent="0.2">
      <c r="A3460" s="40" t="s">
        <v>5057</v>
      </c>
      <c r="B3460" s="41">
        <v>2017</v>
      </c>
      <c r="C3460" s="15" t="s">
        <v>2189</v>
      </c>
      <c r="D3460" s="15" t="s">
        <v>14</v>
      </c>
      <c r="E3460" s="15">
        <f t="shared" si="54"/>
        <v>8</v>
      </c>
      <c r="F3460" s="15" t="s">
        <v>20</v>
      </c>
      <c r="G3460" s="42" t="s">
        <v>11029</v>
      </c>
      <c r="H3460" s="15" t="s">
        <v>15</v>
      </c>
      <c r="I3460" s="16"/>
    </row>
    <row r="3461" spans="1:9" x14ac:dyDescent="0.2">
      <c r="A3461" s="40" t="s">
        <v>5057</v>
      </c>
      <c r="B3461" s="41">
        <v>2017</v>
      </c>
      <c r="C3461" s="15" t="s">
        <v>2190</v>
      </c>
      <c r="D3461" s="15" t="s">
        <v>14</v>
      </c>
      <c r="E3461" s="15">
        <f t="shared" si="54"/>
        <v>8</v>
      </c>
      <c r="F3461" s="15" t="s">
        <v>20</v>
      </c>
      <c r="G3461" s="42" t="s">
        <v>11030</v>
      </c>
      <c r="H3461" s="15" t="s">
        <v>15</v>
      </c>
      <c r="I3461" s="16"/>
    </row>
    <row r="3462" spans="1:9" x14ac:dyDescent="0.2">
      <c r="A3462" s="40" t="s">
        <v>5057</v>
      </c>
      <c r="B3462" s="41">
        <v>2017</v>
      </c>
      <c r="C3462" s="15" t="s">
        <v>2191</v>
      </c>
      <c r="D3462" s="15" t="s">
        <v>14</v>
      </c>
      <c r="E3462" s="15">
        <f t="shared" si="54"/>
        <v>8</v>
      </c>
      <c r="F3462" s="15" t="s">
        <v>20</v>
      </c>
      <c r="G3462" s="42" t="s">
        <v>11031</v>
      </c>
      <c r="H3462" s="15" t="s">
        <v>15</v>
      </c>
      <c r="I3462" s="16"/>
    </row>
    <row r="3463" spans="1:9" ht="25.5" x14ac:dyDescent="0.2">
      <c r="A3463" s="40" t="s">
        <v>5057</v>
      </c>
      <c r="B3463" s="41">
        <v>2017</v>
      </c>
      <c r="C3463" s="15" t="s">
        <v>2192</v>
      </c>
      <c r="D3463" s="15" t="s">
        <v>14</v>
      </c>
      <c r="E3463" s="15">
        <f t="shared" si="54"/>
        <v>8</v>
      </c>
      <c r="F3463" s="15" t="s">
        <v>20</v>
      </c>
      <c r="G3463" s="42" t="s">
        <v>11032</v>
      </c>
      <c r="H3463" s="15" t="s">
        <v>15</v>
      </c>
      <c r="I3463" s="16"/>
    </row>
    <row r="3464" spans="1:9" ht="25.5" x14ac:dyDescent="0.2">
      <c r="A3464" s="40" t="s">
        <v>5057</v>
      </c>
      <c r="B3464" s="41">
        <v>2017</v>
      </c>
      <c r="C3464" s="15" t="s">
        <v>2193</v>
      </c>
      <c r="D3464" s="15" t="s">
        <v>14</v>
      </c>
      <c r="E3464" s="15">
        <f t="shared" si="54"/>
        <v>8</v>
      </c>
      <c r="F3464" s="15" t="s">
        <v>20</v>
      </c>
      <c r="G3464" s="42" t="s">
        <v>11033</v>
      </c>
      <c r="H3464" s="15" t="s">
        <v>15</v>
      </c>
      <c r="I3464" s="16"/>
    </row>
    <row r="3465" spans="1:9" ht="38.25" x14ac:dyDescent="0.2">
      <c r="A3465" s="40" t="s">
        <v>5057</v>
      </c>
      <c r="B3465" s="41">
        <v>2017</v>
      </c>
      <c r="C3465" s="15" t="s">
        <v>2194</v>
      </c>
      <c r="D3465" s="15" t="s">
        <v>14</v>
      </c>
      <c r="E3465" s="15">
        <f t="shared" si="54"/>
        <v>8</v>
      </c>
      <c r="F3465" s="15" t="s">
        <v>20</v>
      </c>
      <c r="G3465" s="42" t="s">
        <v>11034</v>
      </c>
      <c r="H3465" s="15" t="s">
        <v>15</v>
      </c>
      <c r="I3465" s="16"/>
    </row>
    <row r="3466" spans="1:9" ht="38.25" x14ac:dyDescent="0.2">
      <c r="A3466" s="40" t="s">
        <v>5057</v>
      </c>
      <c r="B3466" s="41">
        <v>2017</v>
      </c>
      <c r="C3466" s="15" t="s">
        <v>2195</v>
      </c>
      <c r="D3466" s="15" t="s">
        <v>14</v>
      </c>
      <c r="E3466" s="15">
        <f t="shared" si="54"/>
        <v>8</v>
      </c>
      <c r="F3466" s="15" t="s">
        <v>20</v>
      </c>
      <c r="G3466" s="42" t="s">
        <v>11035</v>
      </c>
      <c r="H3466" s="15" t="s">
        <v>15</v>
      </c>
      <c r="I3466" s="16"/>
    </row>
    <row r="3467" spans="1:9" ht="25.5" x14ac:dyDescent="0.2">
      <c r="A3467" s="40" t="s">
        <v>5057</v>
      </c>
      <c r="B3467" s="41">
        <v>2017</v>
      </c>
      <c r="C3467" s="15" t="s">
        <v>2196</v>
      </c>
      <c r="D3467" s="15" t="s">
        <v>14</v>
      </c>
      <c r="E3467" s="15">
        <f t="shared" si="54"/>
        <v>8</v>
      </c>
      <c r="F3467" s="15" t="s">
        <v>20</v>
      </c>
      <c r="G3467" s="42" t="s">
        <v>11036</v>
      </c>
      <c r="H3467" s="15" t="s">
        <v>15</v>
      </c>
      <c r="I3467" s="16"/>
    </row>
    <row r="3468" spans="1:9" ht="25.5" x14ac:dyDescent="0.2">
      <c r="A3468" s="40" t="s">
        <v>5057</v>
      </c>
      <c r="B3468" s="41">
        <v>2017</v>
      </c>
      <c r="C3468" s="15" t="s">
        <v>2197</v>
      </c>
      <c r="D3468" s="15" t="s">
        <v>14</v>
      </c>
      <c r="E3468" s="15">
        <f t="shared" si="54"/>
        <v>8</v>
      </c>
      <c r="F3468" s="15" t="s">
        <v>20</v>
      </c>
      <c r="G3468" s="42" t="s">
        <v>11037</v>
      </c>
      <c r="H3468" s="15" t="s">
        <v>15</v>
      </c>
      <c r="I3468" s="16"/>
    </row>
    <row r="3469" spans="1:9" ht="38.25" x14ac:dyDescent="0.2">
      <c r="A3469" s="40" t="s">
        <v>5057</v>
      </c>
      <c r="B3469" s="41">
        <v>2017</v>
      </c>
      <c r="C3469" s="15" t="s">
        <v>2198</v>
      </c>
      <c r="D3469" s="15" t="s">
        <v>14</v>
      </c>
      <c r="E3469" s="15">
        <f t="shared" si="54"/>
        <v>8</v>
      </c>
      <c r="F3469" s="15" t="s">
        <v>20</v>
      </c>
      <c r="G3469" s="42" t="s">
        <v>11038</v>
      </c>
      <c r="H3469" s="15" t="s">
        <v>15</v>
      </c>
      <c r="I3469" s="16"/>
    </row>
    <row r="3470" spans="1:9" ht="38.25" x14ac:dyDescent="0.2">
      <c r="A3470" s="40" t="s">
        <v>5057</v>
      </c>
      <c r="B3470" s="41">
        <v>2017</v>
      </c>
      <c r="C3470" s="15" t="s">
        <v>2199</v>
      </c>
      <c r="D3470" s="15" t="s">
        <v>14</v>
      </c>
      <c r="E3470" s="15">
        <f t="shared" si="54"/>
        <v>8</v>
      </c>
      <c r="F3470" s="15" t="s">
        <v>20</v>
      </c>
      <c r="G3470" s="42" t="s">
        <v>11039</v>
      </c>
      <c r="H3470" s="15" t="s">
        <v>15</v>
      </c>
      <c r="I3470" s="16"/>
    </row>
    <row r="3471" spans="1:9" ht="25.5" x14ac:dyDescent="0.2">
      <c r="A3471" s="40" t="s">
        <v>5057</v>
      </c>
      <c r="B3471" s="41">
        <v>2017</v>
      </c>
      <c r="C3471" s="15" t="s">
        <v>2200</v>
      </c>
      <c r="D3471" s="15" t="s">
        <v>14</v>
      </c>
      <c r="E3471" s="15">
        <f t="shared" si="54"/>
        <v>8</v>
      </c>
      <c r="F3471" s="15" t="s">
        <v>20</v>
      </c>
      <c r="G3471" s="42" t="s">
        <v>11040</v>
      </c>
      <c r="H3471" s="15" t="s">
        <v>15</v>
      </c>
      <c r="I3471" s="16"/>
    </row>
    <row r="3472" spans="1:9" x14ac:dyDescent="0.2">
      <c r="A3472" s="40" t="s">
        <v>5057</v>
      </c>
      <c r="B3472" s="41">
        <v>2017</v>
      </c>
      <c r="C3472" s="15" t="s">
        <v>2201</v>
      </c>
      <c r="D3472" s="15" t="s">
        <v>14</v>
      </c>
      <c r="E3472" s="15">
        <f t="shared" si="54"/>
        <v>8</v>
      </c>
      <c r="F3472" s="15" t="s">
        <v>20</v>
      </c>
      <c r="G3472" s="42" t="s">
        <v>11041</v>
      </c>
      <c r="H3472" s="15" t="s">
        <v>15</v>
      </c>
      <c r="I3472" s="16"/>
    </row>
    <row r="3473" spans="1:9" ht="25.5" x14ac:dyDescent="0.2">
      <c r="A3473" s="40" t="s">
        <v>5057</v>
      </c>
      <c r="B3473" s="41">
        <v>2017</v>
      </c>
      <c r="C3473" s="15" t="s">
        <v>2202</v>
      </c>
      <c r="D3473" s="15" t="s">
        <v>14</v>
      </c>
      <c r="E3473" s="15">
        <f t="shared" si="54"/>
        <v>8</v>
      </c>
      <c r="F3473" s="15" t="s">
        <v>20</v>
      </c>
      <c r="G3473" s="42" t="s">
        <v>11042</v>
      </c>
      <c r="H3473" s="15" t="s">
        <v>15</v>
      </c>
      <c r="I3473" s="16"/>
    </row>
    <row r="3474" spans="1:9" x14ac:dyDescent="0.2">
      <c r="A3474" s="40" t="s">
        <v>5057</v>
      </c>
      <c r="B3474" s="41">
        <v>2017</v>
      </c>
      <c r="C3474" s="15" t="s">
        <v>2203</v>
      </c>
      <c r="D3474" s="15" t="s">
        <v>14</v>
      </c>
      <c r="E3474" s="15">
        <f t="shared" si="54"/>
        <v>8</v>
      </c>
      <c r="F3474" s="15" t="s">
        <v>20</v>
      </c>
      <c r="G3474" s="42" t="s">
        <v>11043</v>
      </c>
      <c r="H3474" s="15" t="s">
        <v>15</v>
      </c>
      <c r="I3474" s="16"/>
    </row>
    <row r="3475" spans="1:9" x14ac:dyDescent="0.2">
      <c r="A3475" s="40" t="s">
        <v>5057</v>
      </c>
      <c r="B3475" s="41">
        <v>2017</v>
      </c>
      <c r="C3475" s="15" t="s">
        <v>2204</v>
      </c>
      <c r="D3475" s="15" t="s">
        <v>14</v>
      </c>
      <c r="E3475" s="15">
        <f t="shared" ref="E3475:E3538" si="55">LEN(C3475)</f>
        <v>8</v>
      </c>
      <c r="F3475" s="15" t="s">
        <v>20</v>
      </c>
      <c r="G3475" s="42" t="s">
        <v>11044</v>
      </c>
      <c r="H3475" s="15" t="s">
        <v>15</v>
      </c>
      <c r="I3475" s="16"/>
    </row>
    <row r="3476" spans="1:9" x14ac:dyDescent="0.2">
      <c r="A3476" s="40" t="s">
        <v>5057</v>
      </c>
      <c r="B3476" s="41">
        <v>2017</v>
      </c>
      <c r="C3476" s="15" t="s">
        <v>2205</v>
      </c>
      <c r="D3476" s="15" t="s">
        <v>14</v>
      </c>
      <c r="E3476" s="15">
        <f t="shared" si="55"/>
        <v>8</v>
      </c>
      <c r="F3476" s="15" t="s">
        <v>20</v>
      </c>
      <c r="G3476" s="42" t="s">
        <v>11045</v>
      </c>
      <c r="H3476" s="15" t="s">
        <v>15</v>
      </c>
      <c r="I3476" s="16"/>
    </row>
    <row r="3477" spans="1:9" ht="25.5" x14ac:dyDescent="0.2">
      <c r="A3477" s="40" t="s">
        <v>5057</v>
      </c>
      <c r="B3477" s="41">
        <v>2017</v>
      </c>
      <c r="C3477" s="15" t="s">
        <v>2206</v>
      </c>
      <c r="D3477" s="15" t="s">
        <v>14</v>
      </c>
      <c r="E3477" s="15">
        <f t="shared" si="55"/>
        <v>8</v>
      </c>
      <c r="F3477" s="15" t="s">
        <v>20</v>
      </c>
      <c r="G3477" s="42" t="s">
        <v>11046</v>
      </c>
      <c r="H3477" s="15" t="s">
        <v>15</v>
      </c>
      <c r="I3477" s="16"/>
    </row>
    <row r="3478" spans="1:9" ht="38.25" x14ac:dyDescent="0.2">
      <c r="A3478" s="40" t="s">
        <v>5057</v>
      </c>
      <c r="B3478" s="41">
        <v>2017</v>
      </c>
      <c r="C3478" s="15" t="s">
        <v>2207</v>
      </c>
      <c r="D3478" s="15" t="s">
        <v>14</v>
      </c>
      <c r="E3478" s="15">
        <f t="shared" si="55"/>
        <v>8</v>
      </c>
      <c r="F3478" s="15" t="s">
        <v>20</v>
      </c>
      <c r="G3478" s="42" t="s">
        <v>11047</v>
      </c>
      <c r="H3478" s="15" t="s">
        <v>15</v>
      </c>
      <c r="I3478" s="16"/>
    </row>
    <row r="3479" spans="1:9" ht="38.25" x14ac:dyDescent="0.2">
      <c r="A3479" s="40" t="s">
        <v>5057</v>
      </c>
      <c r="B3479" s="41">
        <v>2017</v>
      </c>
      <c r="C3479" s="15" t="s">
        <v>2208</v>
      </c>
      <c r="D3479" s="15" t="s">
        <v>14</v>
      </c>
      <c r="E3479" s="15">
        <f t="shared" si="55"/>
        <v>8</v>
      </c>
      <c r="F3479" s="15" t="s">
        <v>20</v>
      </c>
      <c r="G3479" s="42" t="s">
        <v>11048</v>
      </c>
      <c r="H3479" s="15" t="s">
        <v>15</v>
      </c>
      <c r="I3479" s="16"/>
    </row>
    <row r="3480" spans="1:9" ht="51" x14ac:dyDescent="0.2">
      <c r="A3480" s="40" t="s">
        <v>5057</v>
      </c>
      <c r="B3480" s="41">
        <v>2017</v>
      </c>
      <c r="C3480" s="15" t="s">
        <v>2209</v>
      </c>
      <c r="D3480" s="15" t="s">
        <v>14</v>
      </c>
      <c r="E3480" s="15">
        <f t="shared" si="55"/>
        <v>8</v>
      </c>
      <c r="F3480" s="15" t="s">
        <v>20</v>
      </c>
      <c r="G3480" s="42" t="s">
        <v>11049</v>
      </c>
      <c r="H3480" s="15" t="s">
        <v>15</v>
      </c>
      <c r="I3480" s="16"/>
    </row>
    <row r="3481" spans="1:9" ht="25.5" x14ac:dyDescent="0.2">
      <c r="A3481" s="40" t="s">
        <v>5057</v>
      </c>
      <c r="B3481" s="41">
        <v>2017</v>
      </c>
      <c r="C3481" s="15" t="s">
        <v>2210</v>
      </c>
      <c r="D3481" s="15" t="s">
        <v>14</v>
      </c>
      <c r="E3481" s="15">
        <f t="shared" si="55"/>
        <v>8</v>
      </c>
      <c r="F3481" s="15" t="s">
        <v>20</v>
      </c>
      <c r="G3481" s="42" t="s">
        <v>11050</v>
      </c>
      <c r="H3481" s="15" t="s">
        <v>15</v>
      </c>
      <c r="I3481" s="16"/>
    </row>
    <row r="3482" spans="1:9" x14ac:dyDescent="0.2">
      <c r="A3482" s="40" t="s">
        <v>5057</v>
      </c>
      <c r="B3482" s="41">
        <v>2017</v>
      </c>
      <c r="C3482" s="15" t="s">
        <v>2211</v>
      </c>
      <c r="D3482" s="15" t="s">
        <v>14</v>
      </c>
      <c r="E3482" s="15">
        <f t="shared" si="55"/>
        <v>8</v>
      </c>
      <c r="F3482" s="15" t="s">
        <v>20</v>
      </c>
      <c r="G3482" s="42" t="s">
        <v>11051</v>
      </c>
      <c r="H3482" s="15" t="s">
        <v>15</v>
      </c>
      <c r="I3482" s="16"/>
    </row>
    <row r="3483" spans="1:9" x14ac:dyDescent="0.2">
      <c r="A3483" s="40" t="s">
        <v>5057</v>
      </c>
      <c r="B3483" s="41">
        <v>2017</v>
      </c>
      <c r="C3483" s="15" t="s">
        <v>2212</v>
      </c>
      <c r="D3483" s="15" t="s">
        <v>14</v>
      </c>
      <c r="E3483" s="15">
        <f t="shared" si="55"/>
        <v>8</v>
      </c>
      <c r="F3483" s="15" t="s">
        <v>20</v>
      </c>
      <c r="G3483" s="42" t="s">
        <v>11052</v>
      </c>
      <c r="H3483" s="15" t="s">
        <v>15</v>
      </c>
      <c r="I3483" s="16"/>
    </row>
    <row r="3484" spans="1:9" ht="25.5" x14ac:dyDescent="0.2">
      <c r="A3484" s="40" t="s">
        <v>5057</v>
      </c>
      <c r="B3484" s="41">
        <v>2017</v>
      </c>
      <c r="C3484" s="15" t="s">
        <v>6351</v>
      </c>
      <c r="D3484" s="15" t="s">
        <v>14</v>
      </c>
      <c r="E3484" s="15">
        <f t="shared" si="55"/>
        <v>8</v>
      </c>
      <c r="F3484" s="15" t="s">
        <v>20</v>
      </c>
      <c r="G3484" s="42" t="s">
        <v>11053</v>
      </c>
      <c r="H3484" s="15" t="s">
        <v>15</v>
      </c>
      <c r="I3484" s="16"/>
    </row>
    <row r="3485" spans="1:9" ht="51" x14ac:dyDescent="0.2">
      <c r="A3485" s="40" t="s">
        <v>5057</v>
      </c>
      <c r="B3485" s="41">
        <v>2017</v>
      </c>
      <c r="C3485" s="15" t="s">
        <v>6352</v>
      </c>
      <c r="D3485" s="15" t="s">
        <v>14</v>
      </c>
      <c r="E3485" s="15">
        <f t="shared" si="55"/>
        <v>8</v>
      </c>
      <c r="F3485" s="15" t="s">
        <v>20</v>
      </c>
      <c r="G3485" s="42" t="s">
        <v>11054</v>
      </c>
      <c r="H3485" s="15" t="s">
        <v>15</v>
      </c>
      <c r="I3485" s="16"/>
    </row>
    <row r="3486" spans="1:9" ht="25.5" x14ac:dyDescent="0.2">
      <c r="A3486" s="40" t="s">
        <v>5057</v>
      </c>
      <c r="B3486" s="41">
        <v>2017</v>
      </c>
      <c r="C3486" s="15" t="s">
        <v>2213</v>
      </c>
      <c r="D3486" s="15" t="s">
        <v>14</v>
      </c>
      <c r="E3486" s="15">
        <f t="shared" si="55"/>
        <v>8</v>
      </c>
      <c r="F3486" s="15" t="s">
        <v>20</v>
      </c>
      <c r="G3486" s="42" t="s">
        <v>11055</v>
      </c>
      <c r="H3486" s="15" t="s">
        <v>15</v>
      </c>
      <c r="I3486" s="16"/>
    </row>
    <row r="3487" spans="1:9" ht="51" x14ac:dyDescent="0.2">
      <c r="A3487" s="40" t="s">
        <v>5057</v>
      </c>
      <c r="B3487" s="41">
        <v>2017</v>
      </c>
      <c r="C3487" s="15" t="s">
        <v>2214</v>
      </c>
      <c r="D3487" s="15" t="s">
        <v>14</v>
      </c>
      <c r="E3487" s="15">
        <f t="shared" si="55"/>
        <v>8</v>
      </c>
      <c r="F3487" s="15" t="s">
        <v>20</v>
      </c>
      <c r="G3487" s="42" t="s">
        <v>11056</v>
      </c>
      <c r="H3487" s="15" t="s">
        <v>15</v>
      </c>
      <c r="I3487" s="16"/>
    </row>
    <row r="3488" spans="1:9" ht="63.75" x14ac:dyDescent="0.2">
      <c r="A3488" s="40" t="s">
        <v>5057</v>
      </c>
      <c r="B3488" s="41">
        <v>2017</v>
      </c>
      <c r="C3488" s="15" t="s">
        <v>2215</v>
      </c>
      <c r="D3488" s="15" t="s">
        <v>14</v>
      </c>
      <c r="E3488" s="15">
        <f t="shared" si="55"/>
        <v>8</v>
      </c>
      <c r="F3488" s="15" t="s">
        <v>20</v>
      </c>
      <c r="G3488" s="42" t="s">
        <v>11057</v>
      </c>
      <c r="H3488" s="15" t="s">
        <v>15</v>
      </c>
      <c r="I3488" s="16"/>
    </row>
    <row r="3489" spans="1:9" ht="89.25" x14ac:dyDescent="0.2">
      <c r="A3489" s="40" t="s">
        <v>5057</v>
      </c>
      <c r="B3489" s="41">
        <v>2017</v>
      </c>
      <c r="C3489" s="15" t="s">
        <v>2216</v>
      </c>
      <c r="D3489" s="15" t="s">
        <v>14</v>
      </c>
      <c r="E3489" s="15">
        <f t="shared" si="55"/>
        <v>8</v>
      </c>
      <c r="F3489" s="15" t="s">
        <v>20</v>
      </c>
      <c r="G3489" s="42" t="s">
        <v>11058</v>
      </c>
      <c r="H3489" s="15" t="s">
        <v>15</v>
      </c>
      <c r="I3489" s="16"/>
    </row>
    <row r="3490" spans="1:9" ht="63.75" x14ac:dyDescent="0.2">
      <c r="A3490" s="40" t="s">
        <v>5057</v>
      </c>
      <c r="B3490" s="41">
        <v>2017</v>
      </c>
      <c r="C3490" s="15" t="s">
        <v>2217</v>
      </c>
      <c r="D3490" s="15" t="s">
        <v>14</v>
      </c>
      <c r="E3490" s="15">
        <f t="shared" si="55"/>
        <v>8</v>
      </c>
      <c r="F3490" s="15" t="s">
        <v>20</v>
      </c>
      <c r="G3490" s="42" t="s">
        <v>11059</v>
      </c>
      <c r="H3490" s="15" t="s">
        <v>15</v>
      </c>
      <c r="I3490" s="16"/>
    </row>
    <row r="3491" spans="1:9" ht="51" x14ac:dyDescent="0.2">
      <c r="A3491" s="40" t="s">
        <v>5057</v>
      </c>
      <c r="B3491" s="41">
        <v>2017</v>
      </c>
      <c r="C3491" s="15" t="s">
        <v>2218</v>
      </c>
      <c r="D3491" s="15" t="s">
        <v>14</v>
      </c>
      <c r="E3491" s="15">
        <f t="shared" si="55"/>
        <v>8</v>
      </c>
      <c r="F3491" s="15" t="s">
        <v>20</v>
      </c>
      <c r="G3491" s="42" t="s">
        <v>11060</v>
      </c>
      <c r="H3491" s="15" t="s">
        <v>15</v>
      </c>
      <c r="I3491" s="16"/>
    </row>
    <row r="3492" spans="1:9" ht="51" x14ac:dyDescent="0.2">
      <c r="A3492" s="40" t="s">
        <v>5057</v>
      </c>
      <c r="B3492" s="41">
        <v>2017</v>
      </c>
      <c r="C3492" s="15" t="s">
        <v>6353</v>
      </c>
      <c r="D3492" s="15" t="s">
        <v>14</v>
      </c>
      <c r="E3492" s="15">
        <f t="shared" si="55"/>
        <v>8</v>
      </c>
      <c r="F3492" s="15" t="s">
        <v>20</v>
      </c>
      <c r="G3492" s="42" t="s">
        <v>11061</v>
      </c>
      <c r="H3492" s="15" t="s">
        <v>15</v>
      </c>
      <c r="I3492" s="16"/>
    </row>
    <row r="3493" spans="1:9" ht="51" x14ac:dyDescent="0.2">
      <c r="A3493" s="40" t="s">
        <v>5057</v>
      </c>
      <c r="B3493" s="41">
        <v>2017</v>
      </c>
      <c r="C3493" s="15" t="s">
        <v>6354</v>
      </c>
      <c r="D3493" s="15" t="s">
        <v>14</v>
      </c>
      <c r="E3493" s="15">
        <f t="shared" si="55"/>
        <v>8</v>
      </c>
      <c r="F3493" s="15" t="s">
        <v>20</v>
      </c>
      <c r="G3493" s="42" t="s">
        <v>11062</v>
      </c>
      <c r="H3493" s="15" t="s">
        <v>15</v>
      </c>
      <c r="I3493" s="16"/>
    </row>
    <row r="3494" spans="1:9" ht="76.5" x14ac:dyDescent="0.2">
      <c r="A3494" s="40" t="s">
        <v>5057</v>
      </c>
      <c r="B3494" s="41">
        <v>2017</v>
      </c>
      <c r="C3494" s="15" t="s">
        <v>2219</v>
      </c>
      <c r="D3494" s="15" t="s">
        <v>14</v>
      </c>
      <c r="E3494" s="15">
        <f t="shared" si="55"/>
        <v>8</v>
      </c>
      <c r="F3494" s="15" t="s">
        <v>20</v>
      </c>
      <c r="G3494" s="42" t="s">
        <v>11063</v>
      </c>
      <c r="H3494" s="15" t="s">
        <v>15</v>
      </c>
      <c r="I3494" s="16"/>
    </row>
    <row r="3495" spans="1:9" ht="51" x14ac:dyDescent="0.2">
      <c r="A3495" s="40" t="s">
        <v>5057</v>
      </c>
      <c r="B3495" s="41">
        <v>2017</v>
      </c>
      <c r="C3495" s="15" t="s">
        <v>6355</v>
      </c>
      <c r="D3495" s="15" t="s">
        <v>14</v>
      </c>
      <c r="E3495" s="15">
        <f t="shared" si="55"/>
        <v>8</v>
      </c>
      <c r="F3495" s="15" t="s">
        <v>20</v>
      </c>
      <c r="G3495" s="42" t="s">
        <v>11064</v>
      </c>
      <c r="H3495" s="15" t="s">
        <v>15</v>
      </c>
      <c r="I3495" s="16"/>
    </row>
    <row r="3496" spans="1:9" ht="51" x14ac:dyDescent="0.2">
      <c r="A3496" s="40" t="s">
        <v>5057</v>
      </c>
      <c r="B3496" s="41">
        <v>2017</v>
      </c>
      <c r="C3496" s="15" t="s">
        <v>6356</v>
      </c>
      <c r="D3496" s="15" t="s">
        <v>14</v>
      </c>
      <c r="E3496" s="15">
        <f t="shared" si="55"/>
        <v>8</v>
      </c>
      <c r="F3496" s="15" t="s">
        <v>20</v>
      </c>
      <c r="G3496" s="42" t="s">
        <v>11065</v>
      </c>
      <c r="H3496" s="15" t="s">
        <v>15</v>
      </c>
      <c r="I3496" s="16"/>
    </row>
    <row r="3497" spans="1:9" ht="89.25" x14ac:dyDescent="0.2">
      <c r="A3497" s="40" t="s">
        <v>5057</v>
      </c>
      <c r="B3497" s="41">
        <v>2017</v>
      </c>
      <c r="C3497" s="15" t="s">
        <v>2220</v>
      </c>
      <c r="D3497" s="15" t="s">
        <v>14</v>
      </c>
      <c r="E3497" s="15">
        <f t="shared" si="55"/>
        <v>8</v>
      </c>
      <c r="F3497" s="15" t="s">
        <v>20</v>
      </c>
      <c r="G3497" s="42" t="s">
        <v>11066</v>
      </c>
      <c r="H3497" s="15" t="s">
        <v>15</v>
      </c>
      <c r="I3497" s="16"/>
    </row>
    <row r="3498" spans="1:9" ht="25.5" x14ac:dyDescent="0.2">
      <c r="A3498" s="40" t="s">
        <v>5057</v>
      </c>
      <c r="B3498" s="41">
        <v>2017</v>
      </c>
      <c r="C3498" s="15" t="s">
        <v>2221</v>
      </c>
      <c r="D3498" s="15" t="s">
        <v>14</v>
      </c>
      <c r="E3498" s="15">
        <f t="shared" si="55"/>
        <v>8</v>
      </c>
      <c r="F3498" s="15" t="s">
        <v>20</v>
      </c>
      <c r="G3498" s="42" t="s">
        <v>11067</v>
      </c>
      <c r="H3498" s="15" t="s">
        <v>15</v>
      </c>
      <c r="I3498" s="16"/>
    </row>
    <row r="3499" spans="1:9" x14ac:dyDescent="0.2">
      <c r="A3499" s="40" t="s">
        <v>5057</v>
      </c>
      <c r="B3499" s="41">
        <v>2017</v>
      </c>
      <c r="C3499" s="15" t="s">
        <v>2222</v>
      </c>
      <c r="D3499" s="15" t="s">
        <v>14</v>
      </c>
      <c r="E3499" s="15">
        <f t="shared" si="55"/>
        <v>8</v>
      </c>
      <c r="F3499" s="15" t="s">
        <v>20</v>
      </c>
      <c r="G3499" s="42" t="s">
        <v>11068</v>
      </c>
      <c r="H3499" s="15" t="s">
        <v>15</v>
      </c>
      <c r="I3499" s="16"/>
    </row>
    <row r="3500" spans="1:9" ht="25.5" x14ac:dyDescent="0.2">
      <c r="A3500" s="40" t="s">
        <v>5057</v>
      </c>
      <c r="B3500" s="41">
        <v>2017</v>
      </c>
      <c r="C3500" s="15" t="s">
        <v>2223</v>
      </c>
      <c r="D3500" s="15" t="s">
        <v>14</v>
      </c>
      <c r="E3500" s="15">
        <f t="shared" si="55"/>
        <v>8</v>
      </c>
      <c r="F3500" s="15" t="s">
        <v>20</v>
      </c>
      <c r="G3500" s="42" t="s">
        <v>11069</v>
      </c>
      <c r="H3500" s="15" t="s">
        <v>15</v>
      </c>
      <c r="I3500" s="16"/>
    </row>
    <row r="3501" spans="1:9" ht="25.5" x14ac:dyDescent="0.2">
      <c r="A3501" s="40" t="s">
        <v>5057</v>
      </c>
      <c r="B3501" s="41">
        <v>2017</v>
      </c>
      <c r="C3501" s="15" t="s">
        <v>2224</v>
      </c>
      <c r="D3501" s="15" t="s">
        <v>14</v>
      </c>
      <c r="E3501" s="15">
        <f t="shared" si="55"/>
        <v>8</v>
      </c>
      <c r="F3501" s="15" t="s">
        <v>20</v>
      </c>
      <c r="G3501" s="42" t="s">
        <v>11070</v>
      </c>
      <c r="H3501" s="15" t="s">
        <v>15</v>
      </c>
      <c r="I3501" s="16"/>
    </row>
    <row r="3502" spans="1:9" ht="38.25" x14ac:dyDescent="0.2">
      <c r="A3502" s="40" t="s">
        <v>5057</v>
      </c>
      <c r="B3502" s="41">
        <v>2017</v>
      </c>
      <c r="C3502" s="15" t="s">
        <v>2225</v>
      </c>
      <c r="D3502" s="15" t="s">
        <v>14</v>
      </c>
      <c r="E3502" s="15">
        <f t="shared" si="55"/>
        <v>8</v>
      </c>
      <c r="F3502" s="15" t="s">
        <v>20</v>
      </c>
      <c r="G3502" s="42" t="s">
        <v>11071</v>
      </c>
      <c r="H3502" s="15" t="s">
        <v>15</v>
      </c>
      <c r="I3502" s="16"/>
    </row>
    <row r="3503" spans="1:9" ht="38.25" x14ac:dyDescent="0.2">
      <c r="A3503" s="40" t="s">
        <v>5057</v>
      </c>
      <c r="B3503" s="41">
        <v>2017</v>
      </c>
      <c r="C3503" s="15" t="s">
        <v>2226</v>
      </c>
      <c r="D3503" s="15" t="s">
        <v>14</v>
      </c>
      <c r="E3503" s="15">
        <f t="shared" si="55"/>
        <v>8</v>
      </c>
      <c r="F3503" s="15" t="s">
        <v>20</v>
      </c>
      <c r="G3503" s="42" t="s">
        <v>11072</v>
      </c>
      <c r="H3503" s="15" t="s">
        <v>15</v>
      </c>
      <c r="I3503" s="16"/>
    </row>
    <row r="3504" spans="1:9" ht="38.25" x14ac:dyDescent="0.2">
      <c r="A3504" s="40" t="s">
        <v>5057</v>
      </c>
      <c r="B3504" s="41">
        <v>2017</v>
      </c>
      <c r="C3504" s="15" t="s">
        <v>2227</v>
      </c>
      <c r="D3504" s="15" t="s">
        <v>14</v>
      </c>
      <c r="E3504" s="15">
        <f t="shared" si="55"/>
        <v>8</v>
      </c>
      <c r="F3504" s="15" t="s">
        <v>20</v>
      </c>
      <c r="G3504" s="42" t="s">
        <v>11073</v>
      </c>
      <c r="H3504" s="15" t="s">
        <v>15</v>
      </c>
      <c r="I3504" s="16"/>
    </row>
    <row r="3505" spans="1:9" ht="51" x14ac:dyDescent="0.2">
      <c r="A3505" s="40" t="s">
        <v>5057</v>
      </c>
      <c r="B3505" s="41">
        <v>2017</v>
      </c>
      <c r="C3505" s="15" t="s">
        <v>2228</v>
      </c>
      <c r="D3505" s="15" t="s">
        <v>14</v>
      </c>
      <c r="E3505" s="15">
        <f t="shared" si="55"/>
        <v>8</v>
      </c>
      <c r="F3505" s="15" t="s">
        <v>20</v>
      </c>
      <c r="G3505" s="42" t="s">
        <v>11074</v>
      </c>
      <c r="H3505" s="15" t="s">
        <v>15</v>
      </c>
      <c r="I3505" s="16"/>
    </row>
    <row r="3506" spans="1:9" ht="38.25" x14ac:dyDescent="0.2">
      <c r="A3506" s="40" t="s">
        <v>5057</v>
      </c>
      <c r="B3506" s="41">
        <v>2017</v>
      </c>
      <c r="C3506" s="15" t="s">
        <v>2229</v>
      </c>
      <c r="D3506" s="15" t="s">
        <v>14</v>
      </c>
      <c r="E3506" s="15">
        <f t="shared" si="55"/>
        <v>8</v>
      </c>
      <c r="F3506" s="15" t="s">
        <v>20</v>
      </c>
      <c r="G3506" s="42" t="s">
        <v>11075</v>
      </c>
      <c r="H3506" s="15" t="s">
        <v>15</v>
      </c>
      <c r="I3506" s="16"/>
    </row>
    <row r="3507" spans="1:9" ht="38.25" x14ac:dyDescent="0.2">
      <c r="A3507" s="40" t="s">
        <v>5057</v>
      </c>
      <c r="B3507" s="41">
        <v>2017</v>
      </c>
      <c r="C3507" s="15" t="s">
        <v>2230</v>
      </c>
      <c r="D3507" s="15" t="s">
        <v>14</v>
      </c>
      <c r="E3507" s="15">
        <f t="shared" si="55"/>
        <v>8</v>
      </c>
      <c r="F3507" s="15" t="s">
        <v>20</v>
      </c>
      <c r="G3507" s="42" t="s">
        <v>11076</v>
      </c>
      <c r="H3507" s="15" t="s">
        <v>15</v>
      </c>
      <c r="I3507" s="16"/>
    </row>
    <row r="3508" spans="1:9" ht="38.25" x14ac:dyDescent="0.2">
      <c r="A3508" s="40" t="s">
        <v>5057</v>
      </c>
      <c r="B3508" s="41">
        <v>2017</v>
      </c>
      <c r="C3508" s="15" t="s">
        <v>2231</v>
      </c>
      <c r="D3508" s="15" t="s">
        <v>14</v>
      </c>
      <c r="E3508" s="15">
        <f t="shared" si="55"/>
        <v>8</v>
      </c>
      <c r="F3508" s="15" t="s">
        <v>20</v>
      </c>
      <c r="G3508" s="42" t="s">
        <v>11077</v>
      </c>
      <c r="H3508" s="15" t="s">
        <v>15</v>
      </c>
      <c r="I3508" s="16"/>
    </row>
    <row r="3509" spans="1:9" ht="38.25" x14ac:dyDescent="0.2">
      <c r="A3509" s="40" t="s">
        <v>5057</v>
      </c>
      <c r="B3509" s="41">
        <v>2017</v>
      </c>
      <c r="C3509" s="15" t="s">
        <v>2232</v>
      </c>
      <c r="D3509" s="15" t="s">
        <v>14</v>
      </c>
      <c r="E3509" s="15">
        <f t="shared" si="55"/>
        <v>8</v>
      </c>
      <c r="F3509" s="15" t="s">
        <v>20</v>
      </c>
      <c r="G3509" s="42" t="s">
        <v>11078</v>
      </c>
      <c r="H3509" s="15" t="s">
        <v>15</v>
      </c>
      <c r="I3509" s="16"/>
    </row>
    <row r="3510" spans="1:9" x14ac:dyDescent="0.2">
      <c r="A3510" s="40" t="s">
        <v>5057</v>
      </c>
      <c r="B3510" s="41">
        <v>2017</v>
      </c>
      <c r="C3510" s="15" t="s">
        <v>2233</v>
      </c>
      <c r="D3510" s="15" t="s">
        <v>14</v>
      </c>
      <c r="E3510" s="15">
        <f t="shared" si="55"/>
        <v>8</v>
      </c>
      <c r="F3510" s="15" t="s">
        <v>20</v>
      </c>
      <c r="G3510" s="42" t="s">
        <v>11079</v>
      </c>
      <c r="H3510" s="15" t="s">
        <v>15</v>
      </c>
      <c r="I3510" s="16"/>
    </row>
    <row r="3511" spans="1:9" x14ac:dyDescent="0.2">
      <c r="A3511" s="40" t="s">
        <v>5057</v>
      </c>
      <c r="B3511" s="41">
        <v>2017</v>
      </c>
      <c r="C3511" s="15" t="s">
        <v>2234</v>
      </c>
      <c r="D3511" s="15" t="s">
        <v>14</v>
      </c>
      <c r="E3511" s="15">
        <f t="shared" si="55"/>
        <v>8</v>
      </c>
      <c r="F3511" s="15" t="s">
        <v>20</v>
      </c>
      <c r="G3511" s="42" t="s">
        <v>11080</v>
      </c>
      <c r="H3511" s="15" t="s">
        <v>15</v>
      </c>
      <c r="I3511" s="16"/>
    </row>
    <row r="3512" spans="1:9" x14ac:dyDescent="0.2">
      <c r="A3512" s="40" t="s">
        <v>5057</v>
      </c>
      <c r="B3512" s="41">
        <v>2017</v>
      </c>
      <c r="C3512" s="15" t="s">
        <v>2235</v>
      </c>
      <c r="D3512" s="15" t="s">
        <v>14</v>
      </c>
      <c r="E3512" s="15">
        <f t="shared" si="55"/>
        <v>8</v>
      </c>
      <c r="F3512" s="15" t="s">
        <v>20</v>
      </c>
      <c r="G3512" s="42" t="s">
        <v>11081</v>
      </c>
      <c r="H3512" s="15" t="s">
        <v>15</v>
      </c>
      <c r="I3512" s="16"/>
    </row>
    <row r="3513" spans="1:9" ht="25.5" x14ac:dyDescent="0.2">
      <c r="A3513" s="40" t="s">
        <v>5057</v>
      </c>
      <c r="B3513" s="41">
        <v>2017</v>
      </c>
      <c r="C3513" s="15" t="s">
        <v>2236</v>
      </c>
      <c r="D3513" s="15" t="s">
        <v>14</v>
      </c>
      <c r="E3513" s="15">
        <f t="shared" si="55"/>
        <v>8</v>
      </c>
      <c r="F3513" s="15" t="s">
        <v>20</v>
      </c>
      <c r="G3513" s="42" t="s">
        <v>11082</v>
      </c>
      <c r="H3513" s="15" t="s">
        <v>15</v>
      </c>
      <c r="I3513" s="16"/>
    </row>
    <row r="3514" spans="1:9" ht="25.5" x14ac:dyDescent="0.2">
      <c r="A3514" s="40" t="s">
        <v>5057</v>
      </c>
      <c r="B3514" s="41">
        <v>2017</v>
      </c>
      <c r="C3514" s="15" t="s">
        <v>2237</v>
      </c>
      <c r="D3514" s="15" t="s">
        <v>14</v>
      </c>
      <c r="E3514" s="15">
        <f t="shared" si="55"/>
        <v>8</v>
      </c>
      <c r="F3514" s="15" t="s">
        <v>20</v>
      </c>
      <c r="G3514" s="42" t="s">
        <v>11083</v>
      </c>
      <c r="H3514" s="15" t="s">
        <v>15</v>
      </c>
      <c r="I3514" s="16"/>
    </row>
    <row r="3515" spans="1:9" ht="25.5" x14ac:dyDescent="0.2">
      <c r="A3515" s="40" t="s">
        <v>5057</v>
      </c>
      <c r="B3515" s="41">
        <v>2017</v>
      </c>
      <c r="C3515" s="15" t="s">
        <v>2238</v>
      </c>
      <c r="D3515" s="15" t="s">
        <v>14</v>
      </c>
      <c r="E3515" s="15">
        <f t="shared" si="55"/>
        <v>8</v>
      </c>
      <c r="F3515" s="15" t="s">
        <v>20</v>
      </c>
      <c r="G3515" s="42" t="s">
        <v>11084</v>
      </c>
      <c r="H3515" s="15" t="s">
        <v>15</v>
      </c>
      <c r="I3515" s="16"/>
    </row>
    <row r="3516" spans="1:9" ht="25.5" x14ac:dyDescent="0.2">
      <c r="A3516" s="40" t="s">
        <v>5057</v>
      </c>
      <c r="B3516" s="41">
        <v>2017</v>
      </c>
      <c r="C3516" s="15" t="s">
        <v>2239</v>
      </c>
      <c r="D3516" s="15" t="s">
        <v>14</v>
      </c>
      <c r="E3516" s="15">
        <f t="shared" si="55"/>
        <v>8</v>
      </c>
      <c r="F3516" s="15" t="s">
        <v>20</v>
      </c>
      <c r="G3516" s="42" t="s">
        <v>11085</v>
      </c>
      <c r="H3516" s="15" t="s">
        <v>15</v>
      </c>
      <c r="I3516" s="16"/>
    </row>
    <row r="3517" spans="1:9" ht="25.5" x14ac:dyDescent="0.2">
      <c r="A3517" s="40" t="s">
        <v>5057</v>
      </c>
      <c r="B3517" s="41">
        <v>2017</v>
      </c>
      <c r="C3517" s="15" t="s">
        <v>2240</v>
      </c>
      <c r="D3517" s="15" t="s">
        <v>14</v>
      </c>
      <c r="E3517" s="15">
        <f t="shared" si="55"/>
        <v>8</v>
      </c>
      <c r="F3517" s="15" t="s">
        <v>20</v>
      </c>
      <c r="G3517" s="42" t="s">
        <v>11086</v>
      </c>
      <c r="H3517" s="15" t="s">
        <v>15</v>
      </c>
      <c r="I3517" s="16"/>
    </row>
    <row r="3518" spans="1:9" ht="63.75" x14ac:dyDescent="0.2">
      <c r="A3518" s="40" t="s">
        <v>5057</v>
      </c>
      <c r="B3518" s="41">
        <v>2017</v>
      </c>
      <c r="C3518" s="15" t="s">
        <v>6357</v>
      </c>
      <c r="D3518" s="15" t="s">
        <v>14</v>
      </c>
      <c r="E3518" s="15">
        <f t="shared" si="55"/>
        <v>8</v>
      </c>
      <c r="F3518" s="15" t="s">
        <v>20</v>
      </c>
      <c r="G3518" s="42" t="s">
        <v>11087</v>
      </c>
      <c r="H3518" s="15" t="s">
        <v>15</v>
      </c>
      <c r="I3518" s="16"/>
    </row>
    <row r="3519" spans="1:9" ht="51" x14ac:dyDescent="0.2">
      <c r="A3519" s="40" t="s">
        <v>5057</v>
      </c>
      <c r="B3519" s="41">
        <v>2017</v>
      </c>
      <c r="C3519" s="15" t="s">
        <v>6358</v>
      </c>
      <c r="D3519" s="15" t="s">
        <v>14</v>
      </c>
      <c r="E3519" s="15">
        <f t="shared" si="55"/>
        <v>8</v>
      </c>
      <c r="F3519" s="15" t="s">
        <v>20</v>
      </c>
      <c r="G3519" s="42" t="s">
        <v>11088</v>
      </c>
      <c r="H3519" s="15" t="s">
        <v>15</v>
      </c>
      <c r="I3519" s="16"/>
    </row>
    <row r="3520" spans="1:9" ht="38.25" x14ac:dyDescent="0.2">
      <c r="A3520" s="40" t="s">
        <v>5057</v>
      </c>
      <c r="B3520" s="41">
        <v>2017</v>
      </c>
      <c r="C3520" s="15" t="s">
        <v>2241</v>
      </c>
      <c r="D3520" s="15" t="s">
        <v>14</v>
      </c>
      <c r="E3520" s="15">
        <f t="shared" si="55"/>
        <v>8</v>
      </c>
      <c r="F3520" s="15" t="s">
        <v>20</v>
      </c>
      <c r="G3520" s="42" t="s">
        <v>11089</v>
      </c>
      <c r="H3520" s="15" t="s">
        <v>15</v>
      </c>
      <c r="I3520" s="16"/>
    </row>
    <row r="3521" spans="1:9" ht="38.25" x14ac:dyDescent="0.2">
      <c r="A3521" s="40" t="s">
        <v>5057</v>
      </c>
      <c r="B3521" s="41">
        <v>2017</v>
      </c>
      <c r="C3521" s="15" t="s">
        <v>2242</v>
      </c>
      <c r="D3521" s="15" t="s">
        <v>14</v>
      </c>
      <c r="E3521" s="15">
        <f t="shared" si="55"/>
        <v>8</v>
      </c>
      <c r="F3521" s="15" t="s">
        <v>20</v>
      </c>
      <c r="G3521" s="42" t="s">
        <v>11090</v>
      </c>
      <c r="H3521" s="15" t="s">
        <v>15</v>
      </c>
      <c r="I3521" s="16"/>
    </row>
    <row r="3522" spans="1:9" x14ac:dyDescent="0.2">
      <c r="A3522" s="40" t="s">
        <v>5057</v>
      </c>
      <c r="B3522" s="41">
        <v>2017</v>
      </c>
      <c r="C3522" s="15" t="s">
        <v>2243</v>
      </c>
      <c r="D3522" s="15" t="s">
        <v>14</v>
      </c>
      <c r="E3522" s="15">
        <f t="shared" si="55"/>
        <v>8</v>
      </c>
      <c r="F3522" s="15" t="s">
        <v>20</v>
      </c>
      <c r="G3522" s="42" t="s">
        <v>11091</v>
      </c>
      <c r="H3522" s="15" t="s">
        <v>15</v>
      </c>
      <c r="I3522" s="16"/>
    </row>
    <row r="3523" spans="1:9" x14ac:dyDescent="0.2">
      <c r="A3523" s="40" t="s">
        <v>5057</v>
      </c>
      <c r="B3523" s="41">
        <v>2017</v>
      </c>
      <c r="C3523" s="15" t="s">
        <v>2244</v>
      </c>
      <c r="D3523" s="15" t="s">
        <v>14</v>
      </c>
      <c r="E3523" s="15">
        <f t="shared" si="55"/>
        <v>8</v>
      </c>
      <c r="F3523" s="15" t="s">
        <v>20</v>
      </c>
      <c r="G3523" s="42" t="s">
        <v>11092</v>
      </c>
      <c r="H3523" s="15" t="s">
        <v>15</v>
      </c>
      <c r="I3523" s="16"/>
    </row>
    <row r="3524" spans="1:9" x14ac:dyDescent="0.2">
      <c r="A3524" s="40" t="s">
        <v>5057</v>
      </c>
      <c r="B3524" s="41">
        <v>2017</v>
      </c>
      <c r="C3524" s="15" t="s">
        <v>2245</v>
      </c>
      <c r="D3524" s="15" t="s">
        <v>14</v>
      </c>
      <c r="E3524" s="15">
        <f t="shared" si="55"/>
        <v>8</v>
      </c>
      <c r="F3524" s="15" t="s">
        <v>20</v>
      </c>
      <c r="G3524" s="42" t="s">
        <v>11093</v>
      </c>
      <c r="H3524" s="15" t="s">
        <v>15</v>
      </c>
      <c r="I3524" s="16"/>
    </row>
    <row r="3525" spans="1:9" ht="25.5" x14ac:dyDescent="0.2">
      <c r="A3525" s="40" t="s">
        <v>5057</v>
      </c>
      <c r="B3525" s="41">
        <v>2017</v>
      </c>
      <c r="C3525" s="15" t="s">
        <v>2246</v>
      </c>
      <c r="D3525" s="15" t="s">
        <v>14</v>
      </c>
      <c r="E3525" s="15">
        <f t="shared" si="55"/>
        <v>8</v>
      </c>
      <c r="F3525" s="15" t="s">
        <v>20</v>
      </c>
      <c r="G3525" s="42" t="s">
        <v>11094</v>
      </c>
      <c r="H3525" s="15" t="s">
        <v>15</v>
      </c>
      <c r="I3525" s="16"/>
    </row>
    <row r="3526" spans="1:9" ht="63.75" x14ac:dyDescent="0.2">
      <c r="A3526" s="40" t="s">
        <v>5057</v>
      </c>
      <c r="B3526" s="41">
        <v>2017</v>
      </c>
      <c r="C3526" s="15" t="s">
        <v>2247</v>
      </c>
      <c r="D3526" s="15" t="s">
        <v>14</v>
      </c>
      <c r="E3526" s="15">
        <f t="shared" si="55"/>
        <v>8</v>
      </c>
      <c r="F3526" s="15" t="s">
        <v>20</v>
      </c>
      <c r="G3526" s="42" t="s">
        <v>11095</v>
      </c>
      <c r="H3526" s="15" t="s">
        <v>15</v>
      </c>
      <c r="I3526" s="16"/>
    </row>
    <row r="3527" spans="1:9" ht="25.5" x14ac:dyDescent="0.2">
      <c r="A3527" s="40" t="s">
        <v>5057</v>
      </c>
      <c r="B3527" s="41">
        <v>2017</v>
      </c>
      <c r="C3527" s="15" t="s">
        <v>2248</v>
      </c>
      <c r="D3527" s="15" t="s">
        <v>14</v>
      </c>
      <c r="E3527" s="15">
        <f t="shared" si="55"/>
        <v>8</v>
      </c>
      <c r="F3527" s="15" t="s">
        <v>20</v>
      </c>
      <c r="G3527" s="42" t="s">
        <v>11096</v>
      </c>
      <c r="H3527" s="15" t="s">
        <v>15</v>
      </c>
      <c r="I3527" s="16"/>
    </row>
    <row r="3528" spans="1:9" ht="25.5" x14ac:dyDescent="0.2">
      <c r="A3528" s="40" t="s">
        <v>5057</v>
      </c>
      <c r="B3528" s="41">
        <v>2017</v>
      </c>
      <c r="C3528" s="15" t="s">
        <v>2249</v>
      </c>
      <c r="D3528" s="15" t="s">
        <v>14</v>
      </c>
      <c r="E3528" s="15">
        <f t="shared" si="55"/>
        <v>8</v>
      </c>
      <c r="F3528" s="15" t="s">
        <v>20</v>
      </c>
      <c r="G3528" s="42" t="s">
        <v>11097</v>
      </c>
      <c r="H3528" s="15" t="s">
        <v>15</v>
      </c>
      <c r="I3528" s="16"/>
    </row>
    <row r="3529" spans="1:9" ht="25.5" x14ac:dyDescent="0.2">
      <c r="A3529" s="40" t="s">
        <v>5057</v>
      </c>
      <c r="B3529" s="41">
        <v>2017</v>
      </c>
      <c r="C3529" s="15" t="s">
        <v>2250</v>
      </c>
      <c r="D3529" s="15" t="s">
        <v>14</v>
      </c>
      <c r="E3529" s="15">
        <f t="shared" si="55"/>
        <v>8</v>
      </c>
      <c r="F3529" s="15" t="s">
        <v>20</v>
      </c>
      <c r="G3529" s="42" t="s">
        <v>11098</v>
      </c>
      <c r="H3529" s="15" t="s">
        <v>15</v>
      </c>
      <c r="I3529" s="16"/>
    </row>
    <row r="3530" spans="1:9" ht="25.5" x14ac:dyDescent="0.2">
      <c r="A3530" s="40" t="s">
        <v>5057</v>
      </c>
      <c r="B3530" s="41">
        <v>2017</v>
      </c>
      <c r="C3530" s="15" t="s">
        <v>2251</v>
      </c>
      <c r="D3530" s="15" t="s">
        <v>14</v>
      </c>
      <c r="E3530" s="15">
        <f t="shared" si="55"/>
        <v>8</v>
      </c>
      <c r="F3530" s="15" t="s">
        <v>20</v>
      </c>
      <c r="G3530" s="42" t="s">
        <v>11099</v>
      </c>
      <c r="H3530" s="15" t="s">
        <v>15</v>
      </c>
      <c r="I3530" s="16"/>
    </row>
    <row r="3531" spans="1:9" ht="51" x14ac:dyDescent="0.2">
      <c r="A3531" s="40" t="s">
        <v>5057</v>
      </c>
      <c r="B3531" s="41">
        <v>2017</v>
      </c>
      <c r="C3531" s="15" t="s">
        <v>2252</v>
      </c>
      <c r="D3531" s="15" t="s">
        <v>14</v>
      </c>
      <c r="E3531" s="15">
        <f t="shared" si="55"/>
        <v>8</v>
      </c>
      <c r="F3531" s="15" t="s">
        <v>20</v>
      </c>
      <c r="G3531" s="42" t="s">
        <v>11100</v>
      </c>
      <c r="H3531" s="15" t="s">
        <v>15</v>
      </c>
      <c r="I3531" s="16"/>
    </row>
    <row r="3532" spans="1:9" ht="38.25" x14ac:dyDescent="0.2">
      <c r="A3532" s="40" t="s">
        <v>5057</v>
      </c>
      <c r="B3532" s="41">
        <v>2017</v>
      </c>
      <c r="C3532" s="15" t="s">
        <v>2253</v>
      </c>
      <c r="D3532" s="15" t="s">
        <v>14</v>
      </c>
      <c r="E3532" s="15">
        <f t="shared" si="55"/>
        <v>8</v>
      </c>
      <c r="F3532" s="15" t="s">
        <v>20</v>
      </c>
      <c r="G3532" s="42" t="s">
        <v>11101</v>
      </c>
      <c r="H3532" s="15" t="s">
        <v>15</v>
      </c>
      <c r="I3532" s="16"/>
    </row>
    <row r="3533" spans="1:9" ht="63.75" x14ac:dyDescent="0.2">
      <c r="A3533" s="40" t="s">
        <v>5057</v>
      </c>
      <c r="B3533" s="41">
        <v>2017</v>
      </c>
      <c r="C3533" s="15" t="s">
        <v>2254</v>
      </c>
      <c r="D3533" s="15" t="s">
        <v>14</v>
      </c>
      <c r="E3533" s="15">
        <f t="shared" si="55"/>
        <v>8</v>
      </c>
      <c r="F3533" s="15" t="s">
        <v>20</v>
      </c>
      <c r="G3533" s="42" t="s">
        <v>11102</v>
      </c>
      <c r="H3533" s="15" t="s">
        <v>15</v>
      </c>
      <c r="I3533" s="16"/>
    </row>
    <row r="3534" spans="1:9" ht="63.75" x14ac:dyDescent="0.2">
      <c r="A3534" s="40" t="s">
        <v>5057</v>
      </c>
      <c r="B3534" s="41">
        <v>2017</v>
      </c>
      <c r="C3534" s="15" t="s">
        <v>2255</v>
      </c>
      <c r="D3534" s="15" t="s">
        <v>14</v>
      </c>
      <c r="E3534" s="15">
        <f t="shared" si="55"/>
        <v>8</v>
      </c>
      <c r="F3534" s="15" t="s">
        <v>20</v>
      </c>
      <c r="G3534" s="42" t="s">
        <v>11103</v>
      </c>
      <c r="H3534" s="15" t="s">
        <v>15</v>
      </c>
      <c r="I3534" s="16"/>
    </row>
    <row r="3535" spans="1:9" ht="51" x14ac:dyDescent="0.2">
      <c r="A3535" s="40" t="s">
        <v>5057</v>
      </c>
      <c r="B3535" s="41">
        <v>2017</v>
      </c>
      <c r="C3535" s="15" t="s">
        <v>2256</v>
      </c>
      <c r="D3535" s="15" t="s">
        <v>14</v>
      </c>
      <c r="E3535" s="15">
        <f t="shared" si="55"/>
        <v>8</v>
      </c>
      <c r="F3535" s="15" t="s">
        <v>20</v>
      </c>
      <c r="G3535" s="42" t="s">
        <v>11104</v>
      </c>
      <c r="H3535" s="15" t="s">
        <v>15</v>
      </c>
      <c r="I3535" s="16"/>
    </row>
    <row r="3536" spans="1:9" ht="38.25" x14ac:dyDescent="0.2">
      <c r="A3536" s="40" t="s">
        <v>5057</v>
      </c>
      <c r="B3536" s="41">
        <v>2017</v>
      </c>
      <c r="C3536" s="15" t="s">
        <v>2257</v>
      </c>
      <c r="D3536" s="15" t="s">
        <v>14</v>
      </c>
      <c r="E3536" s="15">
        <f t="shared" si="55"/>
        <v>8</v>
      </c>
      <c r="F3536" s="15" t="s">
        <v>20</v>
      </c>
      <c r="G3536" s="42" t="s">
        <v>11105</v>
      </c>
      <c r="H3536" s="15" t="s">
        <v>15</v>
      </c>
      <c r="I3536" s="16"/>
    </row>
    <row r="3537" spans="1:9" ht="38.25" x14ac:dyDescent="0.2">
      <c r="A3537" s="40" t="s">
        <v>5057</v>
      </c>
      <c r="B3537" s="41">
        <v>2017</v>
      </c>
      <c r="C3537" s="15" t="s">
        <v>2258</v>
      </c>
      <c r="D3537" s="15" t="s">
        <v>14</v>
      </c>
      <c r="E3537" s="15">
        <f t="shared" si="55"/>
        <v>8</v>
      </c>
      <c r="F3537" s="15" t="s">
        <v>20</v>
      </c>
      <c r="G3537" s="42" t="s">
        <v>11106</v>
      </c>
      <c r="H3537" s="15" t="s">
        <v>15</v>
      </c>
      <c r="I3537" s="16"/>
    </row>
    <row r="3538" spans="1:9" ht="38.25" x14ac:dyDescent="0.2">
      <c r="A3538" s="40" t="s">
        <v>5057</v>
      </c>
      <c r="B3538" s="41">
        <v>2017</v>
      </c>
      <c r="C3538" s="15" t="s">
        <v>2259</v>
      </c>
      <c r="D3538" s="15" t="s">
        <v>14</v>
      </c>
      <c r="E3538" s="15">
        <f t="shared" si="55"/>
        <v>8</v>
      </c>
      <c r="F3538" s="15" t="s">
        <v>20</v>
      </c>
      <c r="G3538" s="42" t="s">
        <v>11107</v>
      </c>
      <c r="H3538" s="15" t="s">
        <v>15</v>
      </c>
      <c r="I3538" s="16"/>
    </row>
    <row r="3539" spans="1:9" ht="38.25" x14ac:dyDescent="0.2">
      <c r="A3539" s="40" t="s">
        <v>5057</v>
      </c>
      <c r="B3539" s="41">
        <v>2017</v>
      </c>
      <c r="C3539" s="15" t="s">
        <v>2260</v>
      </c>
      <c r="D3539" s="15" t="s">
        <v>14</v>
      </c>
      <c r="E3539" s="15">
        <f t="shared" ref="E3539:E3602" si="56">LEN(C3539)</f>
        <v>8</v>
      </c>
      <c r="F3539" s="15" t="s">
        <v>20</v>
      </c>
      <c r="G3539" s="42" t="s">
        <v>11108</v>
      </c>
      <c r="H3539" s="15" t="s">
        <v>15</v>
      </c>
      <c r="I3539" s="16"/>
    </row>
    <row r="3540" spans="1:9" x14ac:dyDescent="0.2">
      <c r="A3540" s="40" t="s">
        <v>5057</v>
      </c>
      <c r="B3540" s="41">
        <v>2017</v>
      </c>
      <c r="C3540" s="15" t="s">
        <v>2261</v>
      </c>
      <c r="D3540" s="15" t="s">
        <v>14</v>
      </c>
      <c r="E3540" s="15">
        <f t="shared" si="56"/>
        <v>8</v>
      </c>
      <c r="F3540" s="15" t="s">
        <v>20</v>
      </c>
      <c r="G3540" s="42" t="s">
        <v>11109</v>
      </c>
      <c r="H3540" s="15" t="s">
        <v>15</v>
      </c>
      <c r="I3540" s="16"/>
    </row>
    <row r="3541" spans="1:9" ht="25.5" x14ac:dyDescent="0.2">
      <c r="A3541" s="40" t="s">
        <v>5057</v>
      </c>
      <c r="B3541" s="41">
        <v>2017</v>
      </c>
      <c r="C3541" s="15" t="s">
        <v>2262</v>
      </c>
      <c r="D3541" s="15" t="s">
        <v>14</v>
      </c>
      <c r="E3541" s="15">
        <f t="shared" si="56"/>
        <v>8</v>
      </c>
      <c r="F3541" s="15" t="s">
        <v>20</v>
      </c>
      <c r="G3541" s="42" t="s">
        <v>11110</v>
      </c>
      <c r="H3541" s="15" t="s">
        <v>15</v>
      </c>
      <c r="I3541" s="16"/>
    </row>
    <row r="3542" spans="1:9" ht="25.5" x14ac:dyDescent="0.2">
      <c r="A3542" s="40" t="s">
        <v>5057</v>
      </c>
      <c r="B3542" s="41">
        <v>2017</v>
      </c>
      <c r="C3542" s="15" t="s">
        <v>2263</v>
      </c>
      <c r="D3542" s="15" t="s">
        <v>14</v>
      </c>
      <c r="E3542" s="15">
        <f t="shared" si="56"/>
        <v>8</v>
      </c>
      <c r="F3542" s="15" t="s">
        <v>20</v>
      </c>
      <c r="G3542" s="42" t="s">
        <v>11111</v>
      </c>
      <c r="H3542" s="15" t="s">
        <v>15</v>
      </c>
      <c r="I3542" s="16"/>
    </row>
    <row r="3543" spans="1:9" ht="25.5" x14ac:dyDescent="0.2">
      <c r="A3543" s="40" t="s">
        <v>5057</v>
      </c>
      <c r="B3543" s="41">
        <v>2017</v>
      </c>
      <c r="C3543" s="15" t="s">
        <v>2264</v>
      </c>
      <c r="D3543" s="15" t="s">
        <v>14</v>
      </c>
      <c r="E3543" s="15">
        <f t="shared" si="56"/>
        <v>8</v>
      </c>
      <c r="F3543" s="15" t="s">
        <v>20</v>
      </c>
      <c r="G3543" s="42" t="s">
        <v>11112</v>
      </c>
      <c r="H3543" s="15" t="s">
        <v>15</v>
      </c>
      <c r="I3543" s="16"/>
    </row>
    <row r="3544" spans="1:9" x14ac:dyDescent="0.2">
      <c r="A3544" s="40" t="s">
        <v>5057</v>
      </c>
      <c r="B3544" s="41">
        <v>2017</v>
      </c>
      <c r="C3544" s="15" t="s">
        <v>2265</v>
      </c>
      <c r="D3544" s="15" t="s">
        <v>14</v>
      </c>
      <c r="E3544" s="15">
        <f t="shared" si="56"/>
        <v>8</v>
      </c>
      <c r="F3544" s="15" t="s">
        <v>20</v>
      </c>
      <c r="G3544" s="42" t="s">
        <v>11113</v>
      </c>
      <c r="H3544" s="15" t="s">
        <v>15</v>
      </c>
      <c r="I3544" s="16"/>
    </row>
    <row r="3545" spans="1:9" ht="51" x14ac:dyDescent="0.2">
      <c r="A3545" s="40" t="s">
        <v>5057</v>
      </c>
      <c r="B3545" s="41">
        <v>2017</v>
      </c>
      <c r="C3545" s="15" t="s">
        <v>6359</v>
      </c>
      <c r="D3545" s="15" t="s">
        <v>14</v>
      </c>
      <c r="E3545" s="15">
        <f t="shared" si="56"/>
        <v>8</v>
      </c>
      <c r="F3545" s="15" t="s">
        <v>20</v>
      </c>
      <c r="G3545" s="42" t="s">
        <v>11114</v>
      </c>
      <c r="H3545" s="15" t="s">
        <v>15</v>
      </c>
      <c r="I3545" s="16"/>
    </row>
    <row r="3546" spans="1:9" ht="38.25" x14ac:dyDescent="0.2">
      <c r="A3546" s="40" t="s">
        <v>5057</v>
      </c>
      <c r="B3546" s="41">
        <v>2017</v>
      </c>
      <c r="C3546" s="15" t="s">
        <v>6360</v>
      </c>
      <c r="D3546" s="15" t="s">
        <v>14</v>
      </c>
      <c r="E3546" s="15">
        <f t="shared" si="56"/>
        <v>8</v>
      </c>
      <c r="F3546" s="15" t="s">
        <v>20</v>
      </c>
      <c r="G3546" s="42" t="s">
        <v>11115</v>
      </c>
      <c r="H3546" s="15" t="s">
        <v>15</v>
      </c>
      <c r="I3546" s="16"/>
    </row>
    <row r="3547" spans="1:9" ht="89.25" x14ac:dyDescent="0.2">
      <c r="A3547" s="40" t="s">
        <v>5057</v>
      </c>
      <c r="B3547" s="41">
        <v>2017</v>
      </c>
      <c r="C3547" s="15" t="s">
        <v>6361</v>
      </c>
      <c r="D3547" s="15" t="s">
        <v>14</v>
      </c>
      <c r="E3547" s="15">
        <f t="shared" si="56"/>
        <v>8</v>
      </c>
      <c r="F3547" s="15" t="s">
        <v>20</v>
      </c>
      <c r="G3547" s="42" t="s">
        <v>11116</v>
      </c>
      <c r="H3547" s="15" t="s">
        <v>15</v>
      </c>
      <c r="I3547" s="16"/>
    </row>
    <row r="3548" spans="1:9" ht="63.75" x14ac:dyDescent="0.2">
      <c r="A3548" s="40" t="s">
        <v>5057</v>
      </c>
      <c r="B3548" s="41">
        <v>2017</v>
      </c>
      <c r="C3548" s="15" t="s">
        <v>2266</v>
      </c>
      <c r="D3548" s="15" t="s">
        <v>14</v>
      </c>
      <c r="E3548" s="15">
        <f t="shared" si="56"/>
        <v>8</v>
      </c>
      <c r="F3548" s="15" t="s">
        <v>20</v>
      </c>
      <c r="G3548" s="42" t="s">
        <v>11117</v>
      </c>
      <c r="H3548" s="15" t="s">
        <v>15</v>
      </c>
      <c r="I3548" s="16"/>
    </row>
    <row r="3549" spans="1:9" ht="51" x14ac:dyDescent="0.2">
      <c r="A3549" s="40" t="s">
        <v>5057</v>
      </c>
      <c r="B3549" s="41">
        <v>2017</v>
      </c>
      <c r="C3549" s="15" t="s">
        <v>6362</v>
      </c>
      <c r="D3549" s="15" t="s">
        <v>14</v>
      </c>
      <c r="E3549" s="15">
        <f t="shared" si="56"/>
        <v>8</v>
      </c>
      <c r="F3549" s="15" t="s">
        <v>20</v>
      </c>
      <c r="G3549" s="42" t="s">
        <v>11118</v>
      </c>
      <c r="H3549" s="15" t="s">
        <v>15</v>
      </c>
      <c r="I3549" s="16"/>
    </row>
    <row r="3550" spans="1:9" ht="63.75" x14ac:dyDescent="0.2">
      <c r="A3550" s="40" t="s">
        <v>5057</v>
      </c>
      <c r="B3550" s="41">
        <v>2017</v>
      </c>
      <c r="C3550" s="15" t="s">
        <v>6363</v>
      </c>
      <c r="D3550" s="15" t="s">
        <v>14</v>
      </c>
      <c r="E3550" s="15">
        <f t="shared" si="56"/>
        <v>8</v>
      </c>
      <c r="F3550" s="15" t="s">
        <v>20</v>
      </c>
      <c r="G3550" s="42" t="s">
        <v>11119</v>
      </c>
      <c r="H3550" s="15" t="s">
        <v>15</v>
      </c>
      <c r="I3550" s="16"/>
    </row>
    <row r="3551" spans="1:9" ht="25.5" x14ac:dyDescent="0.2">
      <c r="A3551" s="40" t="s">
        <v>5057</v>
      </c>
      <c r="B3551" s="41">
        <v>2017</v>
      </c>
      <c r="C3551" s="15" t="s">
        <v>6364</v>
      </c>
      <c r="D3551" s="15" t="s">
        <v>14</v>
      </c>
      <c r="E3551" s="15">
        <f t="shared" si="56"/>
        <v>8</v>
      </c>
      <c r="F3551" s="15" t="s">
        <v>20</v>
      </c>
      <c r="G3551" s="42" t="s">
        <v>11120</v>
      </c>
      <c r="H3551" s="15" t="s">
        <v>15</v>
      </c>
      <c r="I3551" s="16"/>
    </row>
    <row r="3552" spans="1:9" ht="51" x14ac:dyDescent="0.2">
      <c r="A3552" s="40" t="s">
        <v>5057</v>
      </c>
      <c r="B3552" s="41">
        <v>2017</v>
      </c>
      <c r="C3552" s="15" t="s">
        <v>6365</v>
      </c>
      <c r="D3552" s="15" t="s">
        <v>14</v>
      </c>
      <c r="E3552" s="15">
        <f t="shared" si="56"/>
        <v>8</v>
      </c>
      <c r="F3552" s="15" t="s">
        <v>20</v>
      </c>
      <c r="G3552" s="42" t="s">
        <v>11121</v>
      </c>
      <c r="H3552" s="15" t="s">
        <v>15</v>
      </c>
      <c r="I3552" s="16"/>
    </row>
    <row r="3553" spans="1:9" ht="38.25" x14ac:dyDescent="0.2">
      <c r="A3553" s="40" t="s">
        <v>5057</v>
      </c>
      <c r="B3553" s="41">
        <v>2017</v>
      </c>
      <c r="C3553" s="15" t="s">
        <v>2267</v>
      </c>
      <c r="D3553" s="15" t="s">
        <v>14</v>
      </c>
      <c r="E3553" s="15">
        <f t="shared" si="56"/>
        <v>8</v>
      </c>
      <c r="F3553" s="15" t="s">
        <v>20</v>
      </c>
      <c r="G3553" s="42" t="s">
        <v>11122</v>
      </c>
      <c r="H3553" s="15" t="s">
        <v>15</v>
      </c>
      <c r="I3553" s="16"/>
    </row>
    <row r="3554" spans="1:9" x14ac:dyDescent="0.2">
      <c r="A3554" s="40" t="s">
        <v>5057</v>
      </c>
      <c r="B3554" s="41">
        <v>2017</v>
      </c>
      <c r="C3554" s="15" t="s">
        <v>2268</v>
      </c>
      <c r="D3554" s="15" t="s">
        <v>14</v>
      </c>
      <c r="E3554" s="15">
        <f t="shared" si="56"/>
        <v>8</v>
      </c>
      <c r="F3554" s="15" t="s">
        <v>20</v>
      </c>
      <c r="G3554" s="42" t="s">
        <v>11123</v>
      </c>
      <c r="H3554" s="15" t="s">
        <v>15</v>
      </c>
      <c r="I3554" s="16"/>
    </row>
    <row r="3555" spans="1:9" x14ac:dyDescent="0.2">
      <c r="A3555" s="40" t="s">
        <v>5057</v>
      </c>
      <c r="B3555" s="41">
        <v>2017</v>
      </c>
      <c r="C3555" s="15" t="s">
        <v>2269</v>
      </c>
      <c r="D3555" s="15" t="s">
        <v>14</v>
      </c>
      <c r="E3555" s="15">
        <f t="shared" si="56"/>
        <v>8</v>
      </c>
      <c r="F3555" s="15" t="s">
        <v>20</v>
      </c>
      <c r="G3555" s="42" t="s">
        <v>11124</v>
      </c>
      <c r="H3555" s="15" t="s">
        <v>15</v>
      </c>
      <c r="I3555" s="16"/>
    </row>
    <row r="3556" spans="1:9" x14ac:dyDescent="0.2">
      <c r="A3556" s="40" t="s">
        <v>5057</v>
      </c>
      <c r="B3556" s="41">
        <v>2017</v>
      </c>
      <c r="C3556" s="15" t="s">
        <v>2270</v>
      </c>
      <c r="D3556" s="15" t="s">
        <v>14</v>
      </c>
      <c r="E3556" s="15">
        <f t="shared" si="56"/>
        <v>8</v>
      </c>
      <c r="F3556" s="15" t="s">
        <v>20</v>
      </c>
      <c r="G3556" s="42" t="s">
        <v>11125</v>
      </c>
      <c r="H3556" s="15" t="s">
        <v>15</v>
      </c>
      <c r="I3556" s="16"/>
    </row>
    <row r="3557" spans="1:9" x14ac:dyDescent="0.2">
      <c r="A3557" s="40" t="s">
        <v>5057</v>
      </c>
      <c r="B3557" s="41">
        <v>2017</v>
      </c>
      <c r="C3557" s="15" t="s">
        <v>2271</v>
      </c>
      <c r="D3557" s="15" t="s">
        <v>14</v>
      </c>
      <c r="E3557" s="15">
        <f t="shared" si="56"/>
        <v>8</v>
      </c>
      <c r="F3557" s="15" t="s">
        <v>20</v>
      </c>
      <c r="G3557" s="42" t="s">
        <v>11126</v>
      </c>
      <c r="H3557" s="15" t="s">
        <v>15</v>
      </c>
      <c r="I3557" s="16"/>
    </row>
    <row r="3558" spans="1:9" ht="51" x14ac:dyDescent="0.2">
      <c r="A3558" s="40" t="s">
        <v>5057</v>
      </c>
      <c r="B3558" s="41">
        <v>2017</v>
      </c>
      <c r="C3558" s="15" t="s">
        <v>2272</v>
      </c>
      <c r="D3558" s="15" t="s">
        <v>14</v>
      </c>
      <c r="E3558" s="15">
        <f t="shared" si="56"/>
        <v>8</v>
      </c>
      <c r="F3558" s="15" t="s">
        <v>20</v>
      </c>
      <c r="G3558" s="42" t="s">
        <v>11127</v>
      </c>
      <c r="H3558" s="15" t="s">
        <v>15</v>
      </c>
      <c r="I3558" s="16"/>
    </row>
    <row r="3559" spans="1:9" ht="25.5" x14ac:dyDescent="0.2">
      <c r="A3559" s="40" t="s">
        <v>5057</v>
      </c>
      <c r="B3559" s="41">
        <v>2017</v>
      </c>
      <c r="C3559" s="15" t="s">
        <v>2273</v>
      </c>
      <c r="D3559" s="15" t="s">
        <v>14</v>
      </c>
      <c r="E3559" s="15">
        <f t="shared" si="56"/>
        <v>8</v>
      </c>
      <c r="F3559" s="15" t="s">
        <v>20</v>
      </c>
      <c r="G3559" s="42" t="s">
        <v>11128</v>
      </c>
      <c r="H3559" s="15" t="s">
        <v>15</v>
      </c>
      <c r="I3559" s="16"/>
    </row>
    <row r="3560" spans="1:9" x14ac:dyDescent="0.2">
      <c r="A3560" s="40" t="s">
        <v>5057</v>
      </c>
      <c r="B3560" s="41">
        <v>2017</v>
      </c>
      <c r="C3560" s="15" t="s">
        <v>2274</v>
      </c>
      <c r="D3560" s="15" t="s">
        <v>14</v>
      </c>
      <c r="E3560" s="15">
        <f t="shared" si="56"/>
        <v>8</v>
      </c>
      <c r="F3560" s="15" t="s">
        <v>20</v>
      </c>
      <c r="G3560" s="42" t="s">
        <v>11129</v>
      </c>
      <c r="H3560" s="15" t="s">
        <v>15</v>
      </c>
      <c r="I3560" s="16"/>
    </row>
    <row r="3561" spans="1:9" ht="25.5" x14ac:dyDescent="0.2">
      <c r="A3561" s="40" t="s">
        <v>5057</v>
      </c>
      <c r="B3561" s="41">
        <v>2017</v>
      </c>
      <c r="C3561" s="15" t="s">
        <v>2275</v>
      </c>
      <c r="D3561" s="15" t="s">
        <v>14</v>
      </c>
      <c r="E3561" s="15">
        <f t="shared" si="56"/>
        <v>8</v>
      </c>
      <c r="F3561" s="15" t="s">
        <v>20</v>
      </c>
      <c r="G3561" s="42" t="s">
        <v>11130</v>
      </c>
      <c r="H3561" s="15" t="s">
        <v>15</v>
      </c>
      <c r="I3561" s="16"/>
    </row>
    <row r="3562" spans="1:9" x14ac:dyDescent="0.2">
      <c r="A3562" s="40" t="s">
        <v>5057</v>
      </c>
      <c r="B3562" s="41">
        <v>2017</v>
      </c>
      <c r="C3562" s="15" t="s">
        <v>2276</v>
      </c>
      <c r="D3562" s="15" t="s">
        <v>14</v>
      </c>
      <c r="E3562" s="15">
        <f t="shared" si="56"/>
        <v>8</v>
      </c>
      <c r="F3562" s="15" t="s">
        <v>20</v>
      </c>
      <c r="G3562" s="42" t="s">
        <v>11131</v>
      </c>
      <c r="H3562" s="15" t="s">
        <v>15</v>
      </c>
      <c r="I3562" s="16"/>
    </row>
    <row r="3563" spans="1:9" ht="25.5" x14ac:dyDescent="0.2">
      <c r="A3563" s="40" t="s">
        <v>5057</v>
      </c>
      <c r="B3563" s="41">
        <v>2017</v>
      </c>
      <c r="C3563" s="15" t="s">
        <v>2277</v>
      </c>
      <c r="D3563" s="15" t="s">
        <v>14</v>
      </c>
      <c r="E3563" s="15">
        <f t="shared" si="56"/>
        <v>8</v>
      </c>
      <c r="F3563" s="15" t="s">
        <v>20</v>
      </c>
      <c r="G3563" s="42" t="s">
        <v>11132</v>
      </c>
      <c r="H3563" s="15" t="s">
        <v>15</v>
      </c>
      <c r="I3563" s="16"/>
    </row>
    <row r="3564" spans="1:9" ht="38.25" x14ac:dyDescent="0.2">
      <c r="A3564" s="40" t="s">
        <v>5057</v>
      </c>
      <c r="B3564" s="41">
        <v>2017</v>
      </c>
      <c r="C3564" s="15" t="s">
        <v>2278</v>
      </c>
      <c r="D3564" s="15" t="s">
        <v>14</v>
      </c>
      <c r="E3564" s="15">
        <f t="shared" si="56"/>
        <v>8</v>
      </c>
      <c r="F3564" s="15" t="s">
        <v>20</v>
      </c>
      <c r="G3564" s="42" t="s">
        <v>11133</v>
      </c>
      <c r="H3564" s="15" t="s">
        <v>15</v>
      </c>
      <c r="I3564" s="16"/>
    </row>
    <row r="3565" spans="1:9" x14ac:dyDescent="0.2">
      <c r="A3565" s="40" t="s">
        <v>5057</v>
      </c>
      <c r="B3565" s="41">
        <v>2017</v>
      </c>
      <c r="C3565" s="15" t="s">
        <v>2279</v>
      </c>
      <c r="D3565" s="15" t="s">
        <v>14</v>
      </c>
      <c r="E3565" s="15">
        <f t="shared" si="56"/>
        <v>8</v>
      </c>
      <c r="F3565" s="15" t="s">
        <v>20</v>
      </c>
      <c r="G3565" s="42" t="s">
        <v>11134</v>
      </c>
      <c r="H3565" s="15" t="s">
        <v>15</v>
      </c>
      <c r="I3565" s="16"/>
    </row>
    <row r="3566" spans="1:9" ht="38.25" x14ac:dyDescent="0.2">
      <c r="A3566" s="40" t="s">
        <v>5057</v>
      </c>
      <c r="B3566" s="41">
        <v>2017</v>
      </c>
      <c r="C3566" s="15" t="s">
        <v>2280</v>
      </c>
      <c r="D3566" s="15" t="s">
        <v>14</v>
      </c>
      <c r="E3566" s="15">
        <f t="shared" si="56"/>
        <v>8</v>
      </c>
      <c r="F3566" s="15" t="s">
        <v>20</v>
      </c>
      <c r="G3566" s="42" t="s">
        <v>11135</v>
      </c>
      <c r="H3566" s="15" t="s">
        <v>15</v>
      </c>
      <c r="I3566" s="16"/>
    </row>
    <row r="3567" spans="1:9" ht="25.5" x14ac:dyDescent="0.2">
      <c r="A3567" s="40" t="s">
        <v>5057</v>
      </c>
      <c r="B3567" s="41">
        <v>2017</v>
      </c>
      <c r="C3567" s="15" t="s">
        <v>2281</v>
      </c>
      <c r="D3567" s="15" t="s">
        <v>14</v>
      </c>
      <c r="E3567" s="15">
        <f t="shared" si="56"/>
        <v>8</v>
      </c>
      <c r="F3567" s="15" t="s">
        <v>20</v>
      </c>
      <c r="G3567" s="42" t="s">
        <v>11136</v>
      </c>
      <c r="H3567" s="15" t="s">
        <v>15</v>
      </c>
      <c r="I3567" s="16"/>
    </row>
    <row r="3568" spans="1:9" ht="38.25" x14ac:dyDescent="0.2">
      <c r="A3568" s="40" t="s">
        <v>5057</v>
      </c>
      <c r="B3568" s="41">
        <v>2017</v>
      </c>
      <c r="C3568" s="15" t="s">
        <v>2282</v>
      </c>
      <c r="D3568" s="15" t="s">
        <v>14</v>
      </c>
      <c r="E3568" s="15">
        <f t="shared" si="56"/>
        <v>8</v>
      </c>
      <c r="F3568" s="15" t="s">
        <v>20</v>
      </c>
      <c r="G3568" s="42" t="s">
        <v>11137</v>
      </c>
      <c r="H3568" s="15" t="s">
        <v>15</v>
      </c>
      <c r="I3568" s="16"/>
    </row>
    <row r="3569" spans="1:9" ht="38.25" x14ac:dyDescent="0.2">
      <c r="A3569" s="40" t="s">
        <v>5057</v>
      </c>
      <c r="B3569" s="41">
        <v>2017</v>
      </c>
      <c r="C3569" s="15" t="s">
        <v>2283</v>
      </c>
      <c r="D3569" s="15" t="s">
        <v>14</v>
      </c>
      <c r="E3569" s="15">
        <f t="shared" si="56"/>
        <v>8</v>
      </c>
      <c r="F3569" s="15" t="s">
        <v>20</v>
      </c>
      <c r="G3569" s="42" t="s">
        <v>11138</v>
      </c>
      <c r="H3569" s="15" t="s">
        <v>15</v>
      </c>
      <c r="I3569" s="16"/>
    </row>
    <row r="3570" spans="1:9" ht="25.5" x14ac:dyDescent="0.2">
      <c r="A3570" s="40" t="s">
        <v>5057</v>
      </c>
      <c r="B3570" s="41">
        <v>2017</v>
      </c>
      <c r="C3570" s="15" t="s">
        <v>2284</v>
      </c>
      <c r="D3570" s="15" t="s">
        <v>14</v>
      </c>
      <c r="E3570" s="15">
        <f t="shared" si="56"/>
        <v>8</v>
      </c>
      <c r="F3570" s="15" t="s">
        <v>20</v>
      </c>
      <c r="G3570" s="42" t="s">
        <v>11139</v>
      </c>
      <c r="H3570" s="15" t="s">
        <v>15</v>
      </c>
      <c r="I3570" s="16"/>
    </row>
    <row r="3571" spans="1:9" ht="25.5" x14ac:dyDescent="0.2">
      <c r="A3571" s="40" t="s">
        <v>5057</v>
      </c>
      <c r="B3571" s="41">
        <v>2017</v>
      </c>
      <c r="C3571" s="15" t="s">
        <v>2285</v>
      </c>
      <c r="D3571" s="15" t="s">
        <v>14</v>
      </c>
      <c r="E3571" s="15">
        <f t="shared" si="56"/>
        <v>8</v>
      </c>
      <c r="F3571" s="15" t="s">
        <v>20</v>
      </c>
      <c r="G3571" s="42" t="s">
        <v>11140</v>
      </c>
      <c r="H3571" s="15" t="s">
        <v>15</v>
      </c>
      <c r="I3571" s="16"/>
    </row>
    <row r="3572" spans="1:9" ht="38.25" x14ac:dyDescent="0.2">
      <c r="A3572" s="40" t="s">
        <v>5057</v>
      </c>
      <c r="B3572" s="41">
        <v>2017</v>
      </c>
      <c r="C3572" s="15" t="s">
        <v>2286</v>
      </c>
      <c r="D3572" s="15" t="s">
        <v>14</v>
      </c>
      <c r="E3572" s="15">
        <f t="shared" si="56"/>
        <v>8</v>
      </c>
      <c r="F3572" s="15" t="s">
        <v>20</v>
      </c>
      <c r="G3572" s="42" t="s">
        <v>11141</v>
      </c>
      <c r="H3572" s="15" t="s">
        <v>15</v>
      </c>
      <c r="I3572" s="16"/>
    </row>
    <row r="3573" spans="1:9" ht="38.25" x14ac:dyDescent="0.2">
      <c r="A3573" s="40" t="s">
        <v>5057</v>
      </c>
      <c r="B3573" s="41">
        <v>2017</v>
      </c>
      <c r="C3573" s="15" t="s">
        <v>2287</v>
      </c>
      <c r="D3573" s="15" t="s">
        <v>14</v>
      </c>
      <c r="E3573" s="15">
        <f t="shared" si="56"/>
        <v>8</v>
      </c>
      <c r="F3573" s="15" t="s">
        <v>20</v>
      </c>
      <c r="G3573" s="42" t="s">
        <v>11142</v>
      </c>
      <c r="H3573" s="15" t="s">
        <v>15</v>
      </c>
      <c r="I3573" s="16"/>
    </row>
    <row r="3574" spans="1:9" ht="38.25" x14ac:dyDescent="0.2">
      <c r="A3574" s="40" t="s">
        <v>5057</v>
      </c>
      <c r="B3574" s="41">
        <v>2017</v>
      </c>
      <c r="C3574" s="15" t="s">
        <v>2288</v>
      </c>
      <c r="D3574" s="15" t="s">
        <v>14</v>
      </c>
      <c r="E3574" s="15">
        <f t="shared" si="56"/>
        <v>8</v>
      </c>
      <c r="F3574" s="15" t="s">
        <v>20</v>
      </c>
      <c r="G3574" s="42" t="s">
        <v>11143</v>
      </c>
      <c r="H3574" s="15" t="s">
        <v>15</v>
      </c>
      <c r="I3574" s="16"/>
    </row>
    <row r="3575" spans="1:9" ht="38.25" x14ac:dyDescent="0.2">
      <c r="A3575" s="40" t="s">
        <v>5057</v>
      </c>
      <c r="B3575" s="41">
        <v>2017</v>
      </c>
      <c r="C3575" s="15" t="s">
        <v>2289</v>
      </c>
      <c r="D3575" s="15" t="s">
        <v>14</v>
      </c>
      <c r="E3575" s="15">
        <f t="shared" si="56"/>
        <v>8</v>
      </c>
      <c r="F3575" s="15" t="s">
        <v>20</v>
      </c>
      <c r="G3575" s="42" t="s">
        <v>11144</v>
      </c>
      <c r="H3575" s="15" t="s">
        <v>15</v>
      </c>
      <c r="I3575" s="16"/>
    </row>
    <row r="3576" spans="1:9" ht="38.25" x14ac:dyDescent="0.2">
      <c r="A3576" s="40" t="s">
        <v>5057</v>
      </c>
      <c r="B3576" s="41">
        <v>2017</v>
      </c>
      <c r="C3576" s="15" t="s">
        <v>2290</v>
      </c>
      <c r="D3576" s="15" t="s">
        <v>14</v>
      </c>
      <c r="E3576" s="15">
        <f t="shared" si="56"/>
        <v>8</v>
      </c>
      <c r="F3576" s="15" t="s">
        <v>20</v>
      </c>
      <c r="G3576" s="42" t="s">
        <v>11145</v>
      </c>
      <c r="H3576" s="15" t="s">
        <v>15</v>
      </c>
      <c r="I3576" s="16"/>
    </row>
    <row r="3577" spans="1:9" x14ac:dyDescent="0.2">
      <c r="A3577" s="40" t="s">
        <v>5057</v>
      </c>
      <c r="B3577" s="41">
        <v>2017</v>
      </c>
      <c r="C3577" s="15" t="s">
        <v>2291</v>
      </c>
      <c r="D3577" s="15" t="s">
        <v>14</v>
      </c>
      <c r="E3577" s="15">
        <f t="shared" si="56"/>
        <v>8</v>
      </c>
      <c r="F3577" s="15" t="s">
        <v>20</v>
      </c>
      <c r="G3577" s="42" t="s">
        <v>11146</v>
      </c>
      <c r="H3577" s="15" t="s">
        <v>15</v>
      </c>
      <c r="I3577" s="16"/>
    </row>
    <row r="3578" spans="1:9" ht="25.5" x14ac:dyDescent="0.2">
      <c r="A3578" s="40" t="s">
        <v>5057</v>
      </c>
      <c r="B3578" s="41">
        <v>2017</v>
      </c>
      <c r="C3578" s="15" t="s">
        <v>2292</v>
      </c>
      <c r="D3578" s="15" t="s">
        <v>14</v>
      </c>
      <c r="E3578" s="15">
        <f t="shared" si="56"/>
        <v>8</v>
      </c>
      <c r="F3578" s="15" t="s">
        <v>20</v>
      </c>
      <c r="G3578" s="42" t="s">
        <v>11147</v>
      </c>
      <c r="H3578" s="15" t="s">
        <v>15</v>
      </c>
      <c r="I3578" s="16"/>
    </row>
    <row r="3579" spans="1:9" ht="25.5" x14ac:dyDescent="0.2">
      <c r="A3579" s="40" t="s">
        <v>5057</v>
      </c>
      <c r="B3579" s="41">
        <v>2017</v>
      </c>
      <c r="C3579" s="15" t="s">
        <v>2293</v>
      </c>
      <c r="D3579" s="15" t="s">
        <v>14</v>
      </c>
      <c r="E3579" s="15">
        <f t="shared" si="56"/>
        <v>8</v>
      </c>
      <c r="F3579" s="15" t="s">
        <v>20</v>
      </c>
      <c r="G3579" s="42" t="s">
        <v>11148</v>
      </c>
      <c r="H3579" s="15" t="s">
        <v>15</v>
      </c>
      <c r="I3579" s="16"/>
    </row>
    <row r="3580" spans="1:9" ht="25.5" x14ac:dyDescent="0.2">
      <c r="A3580" s="40" t="s">
        <v>5057</v>
      </c>
      <c r="B3580" s="41">
        <v>2017</v>
      </c>
      <c r="C3580" s="15" t="s">
        <v>2294</v>
      </c>
      <c r="D3580" s="15" t="s">
        <v>14</v>
      </c>
      <c r="E3580" s="15">
        <f t="shared" si="56"/>
        <v>8</v>
      </c>
      <c r="F3580" s="15" t="s">
        <v>20</v>
      </c>
      <c r="G3580" s="42" t="s">
        <v>11149</v>
      </c>
      <c r="H3580" s="15" t="s">
        <v>15</v>
      </c>
      <c r="I3580" s="16"/>
    </row>
    <row r="3581" spans="1:9" ht="25.5" x14ac:dyDescent="0.2">
      <c r="A3581" s="40" t="s">
        <v>5057</v>
      </c>
      <c r="B3581" s="41">
        <v>2017</v>
      </c>
      <c r="C3581" s="15" t="s">
        <v>2295</v>
      </c>
      <c r="D3581" s="15" t="s">
        <v>14</v>
      </c>
      <c r="E3581" s="15">
        <f t="shared" si="56"/>
        <v>8</v>
      </c>
      <c r="F3581" s="15" t="s">
        <v>20</v>
      </c>
      <c r="G3581" s="42" t="s">
        <v>11150</v>
      </c>
      <c r="H3581" s="15" t="s">
        <v>15</v>
      </c>
      <c r="I3581" s="16"/>
    </row>
    <row r="3582" spans="1:9" x14ac:dyDescent="0.2">
      <c r="A3582" s="40" t="s">
        <v>5057</v>
      </c>
      <c r="B3582" s="41">
        <v>2017</v>
      </c>
      <c r="C3582" s="15" t="s">
        <v>2296</v>
      </c>
      <c r="D3582" s="15" t="s">
        <v>14</v>
      </c>
      <c r="E3582" s="15">
        <f t="shared" si="56"/>
        <v>8</v>
      </c>
      <c r="F3582" s="15" t="s">
        <v>20</v>
      </c>
      <c r="G3582" s="42" t="s">
        <v>11151</v>
      </c>
      <c r="H3582" s="15" t="s">
        <v>15</v>
      </c>
      <c r="I3582" s="16"/>
    </row>
    <row r="3583" spans="1:9" ht="25.5" x14ac:dyDescent="0.2">
      <c r="A3583" s="40" t="s">
        <v>5057</v>
      </c>
      <c r="B3583" s="41">
        <v>2017</v>
      </c>
      <c r="C3583" s="15" t="s">
        <v>2297</v>
      </c>
      <c r="D3583" s="15" t="s">
        <v>14</v>
      </c>
      <c r="E3583" s="15">
        <f t="shared" si="56"/>
        <v>8</v>
      </c>
      <c r="F3583" s="15" t="s">
        <v>20</v>
      </c>
      <c r="G3583" s="42" t="s">
        <v>11152</v>
      </c>
      <c r="H3583" s="15" t="s">
        <v>15</v>
      </c>
      <c r="I3583" s="16"/>
    </row>
    <row r="3584" spans="1:9" ht="38.25" x14ac:dyDescent="0.2">
      <c r="A3584" s="40" t="s">
        <v>5057</v>
      </c>
      <c r="B3584" s="41">
        <v>2017</v>
      </c>
      <c r="C3584" s="15" t="s">
        <v>2298</v>
      </c>
      <c r="D3584" s="15" t="s">
        <v>14</v>
      </c>
      <c r="E3584" s="15">
        <f t="shared" si="56"/>
        <v>8</v>
      </c>
      <c r="F3584" s="15" t="s">
        <v>20</v>
      </c>
      <c r="G3584" s="42" t="s">
        <v>11153</v>
      </c>
      <c r="H3584" s="15" t="s">
        <v>15</v>
      </c>
      <c r="I3584" s="16"/>
    </row>
    <row r="3585" spans="1:9" ht="25.5" x14ac:dyDescent="0.2">
      <c r="A3585" s="40" t="s">
        <v>5057</v>
      </c>
      <c r="B3585" s="41">
        <v>2017</v>
      </c>
      <c r="C3585" s="15" t="s">
        <v>2299</v>
      </c>
      <c r="D3585" s="15" t="s">
        <v>14</v>
      </c>
      <c r="E3585" s="15">
        <f t="shared" si="56"/>
        <v>8</v>
      </c>
      <c r="F3585" s="15" t="s">
        <v>20</v>
      </c>
      <c r="G3585" s="42" t="s">
        <v>11154</v>
      </c>
      <c r="H3585" s="15" t="s">
        <v>15</v>
      </c>
      <c r="I3585" s="16"/>
    </row>
    <row r="3586" spans="1:9" x14ac:dyDescent="0.2">
      <c r="A3586" s="40" t="s">
        <v>5057</v>
      </c>
      <c r="B3586" s="41">
        <v>2017</v>
      </c>
      <c r="C3586" s="15" t="s">
        <v>2300</v>
      </c>
      <c r="D3586" s="15" t="s">
        <v>14</v>
      </c>
      <c r="E3586" s="15">
        <f t="shared" si="56"/>
        <v>8</v>
      </c>
      <c r="F3586" s="15" t="s">
        <v>20</v>
      </c>
      <c r="G3586" s="42" t="s">
        <v>11155</v>
      </c>
      <c r="H3586" s="15" t="s">
        <v>15</v>
      </c>
      <c r="I3586" s="16"/>
    </row>
    <row r="3587" spans="1:9" ht="38.25" x14ac:dyDescent="0.2">
      <c r="A3587" s="40" t="s">
        <v>5057</v>
      </c>
      <c r="B3587" s="41">
        <v>2017</v>
      </c>
      <c r="C3587" s="15" t="s">
        <v>2301</v>
      </c>
      <c r="D3587" s="15" t="s">
        <v>14</v>
      </c>
      <c r="E3587" s="15">
        <f t="shared" si="56"/>
        <v>8</v>
      </c>
      <c r="F3587" s="15" t="s">
        <v>20</v>
      </c>
      <c r="G3587" s="42" t="s">
        <v>11156</v>
      </c>
      <c r="H3587" s="15" t="s">
        <v>15</v>
      </c>
      <c r="I3587" s="16"/>
    </row>
    <row r="3588" spans="1:9" ht="25.5" x14ac:dyDescent="0.2">
      <c r="A3588" s="40" t="s">
        <v>5057</v>
      </c>
      <c r="B3588" s="41">
        <v>2017</v>
      </c>
      <c r="C3588" s="15" t="s">
        <v>2302</v>
      </c>
      <c r="D3588" s="15" t="s">
        <v>14</v>
      </c>
      <c r="E3588" s="15">
        <f t="shared" si="56"/>
        <v>8</v>
      </c>
      <c r="F3588" s="15" t="s">
        <v>20</v>
      </c>
      <c r="G3588" s="42" t="s">
        <v>11157</v>
      </c>
      <c r="H3588" s="15" t="s">
        <v>15</v>
      </c>
      <c r="I3588" s="16"/>
    </row>
    <row r="3589" spans="1:9" ht="25.5" x14ac:dyDescent="0.2">
      <c r="A3589" s="40" t="s">
        <v>5057</v>
      </c>
      <c r="B3589" s="41">
        <v>2017</v>
      </c>
      <c r="C3589" s="15" t="s">
        <v>2303</v>
      </c>
      <c r="D3589" s="15" t="s">
        <v>14</v>
      </c>
      <c r="E3589" s="15">
        <f t="shared" si="56"/>
        <v>8</v>
      </c>
      <c r="F3589" s="15" t="s">
        <v>20</v>
      </c>
      <c r="G3589" s="42" t="s">
        <v>11158</v>
      </c>
      <c r="H3589" s="15" t="s">
        <v>15</v>
      </c>
      <c r="I3589" s="16"/>
    </row>
    <row r="3590" spans="1:9" x14ac:dyDescent="0.2">
      <c r="A3590" s="40" t="s">
        <v>5057</v>
      </c>
      <c r="B3590" s="41">
        <v>2017</v>
      </c>
      <c r="C3590" s="15" t="s">
        <v>2304</v>
      </c>
      <c r="D3590" s="15" t="s">
        <v>14</v>
      </c>
      <c r="E3590" s="15">
        <f t="shared" si="56"/>
        <v>8</v>
      </c>
      <c r="F3590" s="15" t="s">
        <v>20</v>
      </c>
      <c r="G3590" s="42" t="s">
        <v>11159</v>
      </c>
      <c r="H3590" s="15" t="s">
        <v>15</v>
      </c>
      <c r="I3590" s="16"/>
    </row>
    <row r="3591" spans="1:9" x14ac:dyDescent="0.2">
      <c r="A3591" s="40" t="s">
        <v>5057</v>
      </c>
      <c r="B3591" s="41">
        <v>2017</v>
      </c>
      <c r="C3591" s="15" t="s">
        <v>6366</v>
      </c>
      <c r="D3591" s="15" t="s">
        <v>14</v>
      </c>
      <c r="E3591" s="15">
        <f t="shared" si="56"/>
        <v>8</v>
      </c>
      <c r="F3591" s="15" t="s">
        <v>20</v>
      </c>
      <c r="G3591" s="42" t="s">
        <v>11160</v>
      </c>
      <c r="H3591" s="15" t="s">
        <v>15</v>
      </c>
      <c r="I3591" s="16"/>
    </row>
    <row r="3592" spans="1:9" x14ac:dyDescent="0.2">
      <c r="A3592" s="40" t="s">
        <v>5057</v>
      </c>
      <c r="B3592" s="41">
        <v>2017</v>
      </c>
      <c r="C3592" s="15" t="s">
        <v>2305</v>
      </c>
      <c r="D3592" s="15" t="s">
        <v>14</v>
      </c>
      <c r="E3592" s="15">
        <f t="shared" si="56"/>
        <v>8</v>
      </c>
      <c r="F3592" s="15" t="s">
        <v>20</v>
      </c>
      <c r="G3592" s="42" t="s">
        <v>11161</v>
      </c>
      <c r="H3592" s="15" t="s">
        <v>15</v>
      </c>
      <c r="I3592" s="16"/>
    </row>
    <row r="3593" spans="1:9" ht="25.5" x14ac:dyDescent="0.2">
      <c r="A3593" s="40" t="s">
        <v>5057</v>
      </c>
      <c r="B3593" s="41">
        <v>2017</v>
      </c>
      <c r="C3593" s="15" t="s">
        <v>2306</v>
      </c>
      <c r="D3593" s="15" t="s">
        <v>14</v>
      </c>
      <c r="E3593" s="15">
        <f t="shared" si="56"/>
        <v>8</v>
      </c>
      <c r="F3593" s="15" t="s">
        <v>20</v>
      </c>
      <c r="G3593" s="42" t="s">
        <v>11162</v>
      </c>
      <c r="H3593" s="15" t="s">
        <v>15</v>
      </c>
      <c r="I3593" s="16"/>
    </row>
    <row r="3594" spans="1:9" ht="38.25" x14ac:dyDescent="0.2">
      <c r="A3594" s="40" t="s">
        <v>5057</v>
      </c>
      <c r="B3594" s="41">
        <v>2017</v>
      </c>
      <c r="C3594" s="15" t="s">
        <v>2307</v>
      </c>
      <c r="D3594" s="15" t="s">
        <v>14</v>
      </c>
      <c r="E3594" s="15">
        <f t="shared" si="56"/>
        <v>8</v>
      </c>
      <c r="F3594" s="15" t="s">
        <v>20</v>
      </c>
      <c r="G3594" s="42" t="s">
        <v>11163</v>
      </c>
      <c r="H3594" s="15" t="s">
        <v>15</v>
      </c>
      <c r="I3594" s="16"/>
    </row>
    <row r="3595" spans="1:9" ht="25.5" x14ac:dyDescent="0.2">
      <c r="A3595" s="40" t="s">
        <v>5057</v>
      </c>
      <c r="B3595" s="41">
        <v>2017</v>
      </c>
      <c r="C3595" s="15" t="s">
        <v>2308</v>
      </c>
      <c r="D3595" s="15" t="s">
        <v>14</v>
      </c>
      <c r="E3595" s="15">
        <f t="shared" si="56"/>
        <v>8</v>
      </c>
      <c r="F3595" s="15" t="s">
        <v>20</v>
      </c>
      <c r="G3595" s="42" t="s">
        <v>11164</v>
      </c>
      <c r="H3595" s="15" t="s">
        <v>15</v>
      </c>
      <c r="I3595" s="16"/>
    </row>
    <row r="3596" spans="1:9" ht="25.5" x14ac:dyDescent="0.2">
      <c r="A3596" s="40" t="s">
        <v>5057</v>
      </c>
      <c r="B3596" s="41">
        <v>2017</v>
      </c>
      <c r="C3596" s="15" t="s">
        <v>2309</v>
      </c>
      <c r="D3596" s="15" t="s">
        <v>14</v>
      </c>
      <c r="E3596" s="15">
        <f t="shared" si="56"/>
        <v>8</v>
      </c>
      <c r="F3596" s="15" t="s">
        <v>20</v>
      </c>
      <c r="G3596" s="42" t="s">
        <v>11165</v>
      </c>
      <c r="H3596" s="15" t="s">
        <v>15</v>
      </c>
      <c r="I3596" s="16"/>
    </row>
    <row r="3597" spans="1:9" ht="38.25" x14ac:dyDescent="0.2">
      <c r="A3597" s="40" t="s">
        <v>5057</v>
      </c>
      <c r="B3597" s="41">
        <v>2017</v>
      </c>
      <c r="C3597" s="15" t="s">
        <v>2310</v>
      </c>
      <c r="D3597" s="15" t="s">
        <v>14</v>
      </c>
      <c r="E3597" s="15">
        <f t="shared" si="56"/>
        <v>8</v>
      </c>
      <c r="F3597" s="15" t="s">
        <v>20</v>
      </c>
      <c r="G3597" s="42" t="s">
        <v>11166</v>
      </c>
      <c r="H3597" s="15" t="s">
        <v>15</v>
      </c>
      <c r="I3597" s="16"/>
    </row>
    <row r="3598" spans="1:9" ht="38.25" x14ac:dyDescent="0.2">
      <c r="A3598" s="40" t="s">
        <v>5057</v>
      </c>
      <c r="B3598" s="41">
        <v>2017</v>
      </c>
      <c r="C3598" s="15" t="s">
        <v>2311</v>
      </c>
      <c r="D3598" s="15" t="s">
        <v>14</v>
      </c>
      <c r="E3598" s="15">
        <f t="shared" si="56"/>
        <v>8</v>
      </c>
      <c r="F3598" s="15" t="s">
        <v>20</v>
      </c>
      <c r="G3598" s="42" t="s">
        <v>11167</v>
      </c>
      <c r="H3598" s="15" t="s">
        <v>15</v>
      </c>
      <c r="I3598" s="16"/>
    </row>
    <row r="3599" spans="1:9" x14ac:dyDescent="0.2">
      <c r="A3599" s="40" t="s">
        <v>5057</v>
      </c>
      <c r="B3599" s="41">
        <v>2017</v>
      </c>
      <c r="C3599" s="15" t="s">
        <v>2312</v>
      </c>
      <c r="D3599" s="15" t="s">
        <v>14</v>
      </c>
      <c r="E3599" s="15">
        <f t="shared" si="56"/>
        <v>8</v>
      </c>
      <c r="F3599" s="15" t="s">
        <v>20</v>
      </c>
      <c r="G3599" s="42" t="s">
        <v>11168</v>
      </c>
      <c r="H3599" s="15" t="s">
        <v>15</v>
      </c>
      <c r="I3599" s="16"/>
    </row>
    <row r="3600" spans="1:9" ht="25.5" x14ac:dyDescent="0.2">
      <c r="A3600" s="40" t="s">
        <v>5057</v>
      </c>
      <c r="B3600" s="41">
        <v>2017</v>
      </c>
      <c r="C3600" s="15" t="s">
        <v>2313</v>
      </c>
      <c r="D3600" s="15" t="s">
        <v>14</v>
      </c>
      <c r="E3600" s="15">
        <f t="shared" si="56"/>
        <v>8</v>
      </c>
      <c r="F3600" s="15" t="s">
        <v>20</v>
      </c>
      <c r="G3600" s="42" t="s">
        <v>11169</v>
      </c>
      <c r="H3600" s="15" t="s">
        <v>15</v>
      </c>
      <c r="I3600" s="16"/>
    </row>
    <row r="3601" spans="1:9" x14ac:dyDescent="0.2">
      <c r="A3601" s="40" t="s">
        <v>5057</v>
      </c>
      <c r="B3601" s="41">
        <v>2017</v>
      </c>
      <c r="C3601" s="15" t="s">
        <v>2314</v>
      </c>
      <c r="D3601" s="15" t="s">
        <v>14</v>
      </c>
      <c r="E3601" s="15">
        <f t="shared" si="56"/>
        <v>8</v>
      </c>
      <c r="F3601" s="15" t="s">
        <v>20</v>
      </c>
      <c r="G3601" s="42" t="s">
        <v>11170</v>
      </c>
      <c r="H3601" s="15" t="s">
        <v>15</v>
      </c>
      <c r="I3601" s="16"/>
    </row>
    <row r="3602" spans="1:9" ht="38.25" x14ac:dyDescent="0.2">
      <c r="A3602" s="40" t="s">
        <v>5057</v>
      </c>
      <c r="B3602" s="41">
        <v>2017</v>
      </c>
      <c r="C3602" s="15" t="s">
        <v>2315</v>
      </c>
      <c r="D3602" s="15" t="s">
        <v>14</v>
      </c>
      <c r="E3602" s="15">
        <f t="shared" si="56"/>
        <v>8</v>
      </c>
      <c r="F3602" s="15" t="s">
        <v>20</v>
      </c>
      <c r="G3602" s="42" t="s">
        <v>11171</v>
      </c>
      <c r="H3602" s="15" t="s">
        <v>15</v>
      </c>
      <c r="I3602" s="16"/>
    </row>
    <row r="3603" spans="1:9" ht="38.25" x14ac:dyDescent="0.2">
      <c r="A3603" s="40" t="s">
        <v>5057</v>
      </c>
      <c r="B3603" s="41">
        <v>2017</v>
      </c>
      <c r="C3603" s="15" t="s">
        <v>2316</v>
      </c>
      <c r="D3603" s="15" t="s">
        <v>14</v>
      </c>
      <c r="E3603" s="15">
        <f t="shared" ref="E3603:E3666" si="57">LEN(C3603)</f>
        <v>8</v>
      </c>
      <c r="F3603" s="15" t="s">
        <v>20</v>
      </c>
      <c r="G3603" s="42" t="s">
        <v>11172</v>
      </c>
      <c r="H3603" s="15" t="s">
        <v>15</v>
      </c>
      <c r="I3603" s="16"/>
    </row>
    <row r="3604" spans="1:9" ht="76.5" x14ac:dyDescent="0.2">
      <c r="A3604" s="40" t="s">
        <v>5057</v>
      </c>
      <c r="B3604" s="41">
        <v>2017</v>
      </c>
      <c r="C3604" s="15" t="s">
        <v>2317</v>
      </c>
      <c r="D3604" s="15" t="s">
        <v>14</v>
      </c>
      <c r="E3604" s="15">
        <f t="shared" si="57"/>
        <v>8</v>
      </c>
      <c r="F3604" s="15" t="s">
        <v>20</v>
      </c>
      <c r="G3604" s="42" t="s">
        <v>11173</v>
      </c>
      <c r="H3604" s="15" t="s">
        <v>15</v>
      </c>
      <c r="I3604" s="16"/>
    </row>
    <row r="3605" spans="1:9" ht="76.5" x14ac:dyDescent="0.2">
      <c r="A3605" s="40" t="s">
        <v>5057</v>
      </c>
      <c r="B3605" s="41">
        <v>2017</v>
      </c>
      <c r="C3605" s="15" t="s">
        <v>2318</v>
      </c>
      <c r="D3605" s="15" t="s">
        <v>14</v>
      </c>
      <c r="E3605" s="15">
        <f t="shared" si="57"/>
        <v>8</v>
      </c>
      <c r="F3605" s="15" t="s">
        <v>20</v>
      </c>
      <c r="G3605" s="42" t="s">
        <v>11174</v>
      </c>
      <c r="H3605" s="15" t="s">
        <v>15</v>
      </c>
      <c r="I3605" s="16"/>
    </row>
    <row r="3606" spans="1:9" x14ac:dyDescent="0.2">
      <c r="A3606" s="40" t="s">
        <v>5057</v>
      </c>
      <c r="B3606" s="41">
        <v>2017</v>
      </c>
      <c r="C3606" s="15" t="s">
        <v>2319</v>
      </c>
      <c r="D3606" s="15" t="s">
        <v>14</v>
      </c>
      <c r="E3606" s="15">
        <f t="shared" si="57"/>
        <v>8</v>
      </c>
      <c r="F3606" s="15" t="s">
        <v>20</v>
      </c>
      <c r="G3606" s="42" t="s">
        <v>11175</v>
      </c>
      <c r="H3606" s="15" t="s">
        <v>15</v>
      </c>
      <c r="I3606" s="16"/>
    </row>
    <row r="3607" spans="1:9" x14ac:dyDescent="0.2">
      <c r="A3607" s="40" t="s">
        <v>5057</v>
      </c>
      <c r="B3607" s="41">
        <v>2017</v>
      </c>
      <c r="C3607" s="15" t="s">
        <v>2320</v>
      </c>
      <c r="D3607" s="15" t="s">
        <v>14</v>
      </c>
      <c r="E3607" s="15">
        <f t="shared" si="57"/>
        <v>8</v>
      </c>
      <c r="F3607" s="15" t="s">
        <v>20</v>
      </c>
      <c r="G3607" s="42" t="s">
        <v>11176</v>
      </c>
      <c r="H3607" s="15" t="s">
        <v>15</v>
      </c>
      <c r="I3607" s="16"/>
    </row>
    <row r="3608" spans="1:9" ht="51" x14ac:dyDescent="0.2">
      <c r="A3608" s="40" t="s">
        <v>5057</v>
      </c>
      <c r="B3608" s="41">
        <v>2017</v>
      </c>
      <c r="C3608" s="15" t="s">
        <v>2321</v>
      </c>
      <c r="D3608" s="15" t="s">
        <v>14</v>
      </c>
      <c r="E3608" s="15">
        <f t="shared" si="57"/>
        <v>8</v>
      </c>
      <c r="F3608" s="15" t="s">
        <v>20</v>
      </c>
      <c r="G3608" s="42" t="s">
        <v>11177</v>
      </c>
      <c r="H3608" s="15" t="s">
        <v>15</v>
      </c>
      <c r="I3608" s="16"/>
    </row>
    <row r="3609" spans="1:9" ht="25.5" x14ac:dyDescent="0.2">
      <c r="A3609" s="40" t="s">
        <v>5057</v>
      </c>
      <c r="B3609" s="41">
        <v>2017</v>
      </c>
      <c r="C3609" s="15" t="s">
        <v>2322</v>
      </c>
      <c r="D3609" s="15" t="s">
        <v>14</v>
      </c>
      <c r="E3609" s="15">
        <f t="shared" si="57"/>
        <v>8</v>
      </c>
      <c r="F3609" s="15" t="s">
        <v>20</v>
      </c>
      <c r="G3609" s="42" t="s">
        <v>11178</v>
      </c>
      <c r="H3609" s="15" t="s">
        <v>15</v>
      </c>
      <c r="I3609" s="16"/>
    </row>
    <row r="3610" spans="1:9" ht="25.5" x14ac:dyDescent="0.2">
      <c r="A3610" s="40" t="s">
        <v>5057</v>
      </c>
      <c r="B3610" s="41">
        <v>2017</v>
      </c>
      <c r="C3610" s="15" t="s">
        <v>6367</v>
      </c>
      <c r="D3610" s="15" t="s">
        <v>14</v>
      </c>
      <c r="E3610" s="15">
        <f t="shared" si="57"/>
        <v>8</v>
      </c>
      <c r="F3610" s="15" t="s">
        <v>20</v>
      </c>
      <c r="G3610" s="42" t="s">
        <v>11179</v>
      </c>
      <c r="H3610" s="15" t="s">
        <v>15</v>
      </c>
      <c r="I3610" s="16"/>
    </row>
    <row r="3611" spans="1:9" ht="25.5" x14ac:dyDescent="0.2">
      <c r="A3611" s="40" t="s">
        <v>5057</v>
      </c>
      <c r="B3611" s="41">
        <v>2017</v>
      </c>
      <c r="C3611" s="15" t="s">
        <v>6368</v>
      </c>
      <c r="D3611" s="15" t="s">
        <v>14</v>
      </c>
      <c r="E3611" s="15">
        <f t="shared" si="57"/>
        <v>8</v>
      </c>
      <c r="F3611" s="15" t="s">
        <v>20</v>
      </c>
      <c r="G3611" s="42" t="s">
        <v>11180</v>
      </c>
      <c r="H3611" s="15" t="s">
        <v>15</v>
      </c>
      <c r="I3611" s="16"/>
    </row>
    <row r="3612" spans="1:9" x14ac:dyDescent="0.2">
      <c r="A3612" s="40" t="s">
        <v>5057</v>
      </c>
      <c r="B3612" s="41">
        <v>2017</v>
      </c>
      <c r="C3612" s="15" t="s">
        <v>2323</v>
      </c>
      <c r="D3612" s="15" t="s">
        <v>14</v>
      </c>
      <c r="E3612" s="15">
        <f t="shared" si="57"/>
        <v>8</v>
      </c>
      <c r="F3612" s="15" t="s">
        <v>20</v>
      </c>
      <c r="G3612" s="42" t="s">
        <v>11181</v>
      </c>
      <c r="H3612" s="15" t="s">
        <v>15</v>
      </c>
      <c r="I3612" s="16"/>
    </row>
    <row r="3613" spans="1:9" x14ac:dyDescent="0.2">
      <c r="A3613" s="40" t="s">
        <v>5057</v>
      </c>
      <c r="B3613" s="41">
        <v>2017</v>
      </c>
      <c r="C3613" s="15" t="s">
        <v>6369</v>
      </c>
      <c r="D3613" s="15" t="s">
        <v>14</v>
      </c>
      <c r="E3613" s="15">
        <f t="shared" si="57"/>
        <v>8</v>
      </c>
      <c r="F3613" s="15" t="s">
        <v>20</v>
      </c>
      <c r="G3613" s="42" t="s">
        <v>11182</v>
      </c>
      <c r="H3613" s="15" t="s">
        <v>15</v>
      </c>
      <c r="I3613" s="16"/>
    </row>
    <row r="3614" spans="1:9" x14ac:dyDescent="0.2">
      <c r="A3614" s="40" t="s">
        <v>5057</v>
      </c>
      <c r="B3614" s="41">
        <v>2017</v>
      </c>
      <c r="C3614" s="15" t="s">
        <v>6370</v>
      </c>
      <c r="D3614" s="15" t="s">
        <v>14</v>
      </c>
      <c r="E3614" s="15">
        <f t="shared" si="57"/>
        <v>8</v>
      </c>
      <c r="F3614" s="15" t="s">
        <v>20</v>
      </c>
      <c r="G3614" s="42" t="s">
        <v>11183</v>
      </c>
      <c r="H3614" s="15" t="s">
        <v>15</v>
      </c>
      <c r="I3614" s="16"/>
    </row>
    <row r="3615" spans="1:9" x14ac:dyDescent="0.2">
      <c r="A3615" s="40" t="s">
        <v>5057</v>
      </c>
      <c r="B3615" s="41">
        <v>2017</v>
      </c>
      <c r="C3615" s="15" t="s">
        <v>2324</v>
      </c>
      <c r="D3615" s="15" t="s">
        <v>14</v>
      </c>
      <c r="E3615" s="15">
        <f t="shared" si="57"/>
        <v>8</v>
      </c>
      <c r="F3615" s="15" t="s">
        <v>20</v>
      </c>
      <c r="G3615" s="42" t="s">
        <v>11184</v>
      </c>
      <c r="H3615" s="15" t="s">
        <v>15</v>
      </c>
      <c r="I3615" s="16"/>
    </row>
    <row r="3616" spans="1:9" x14ac:dyDescent="0.2">
      <c r="A3616" s="40" t="s">
        <v>5057</v>
      </c>
      <c r="B3616" s="41">
        <v>2017</v>
      </c>
      <c r="C3616" s="15" t="s">
        <v>2325</v>
      </c>
      <c r="D3616" s="15" t="s">
        <v>14</v>
      </c>
      <c r="E3616" s="15">
        <f t="shared" si="57"/>
        <v>8</v>
      </c>
      <c r="F3616" s="15" t="s">
        <v>20</v>
      </c>
      <c r="G3616" s="42" t="s">
        <v>11185</v>
      </c>
      <c r="H3616" s="15" t="s">
        <v>15</v>
      </c>
      <c r="I3616" s="16"/>
    </row>
    <row r="3617" spans="1:9" ht="25.5" x14ac:dyDescent="0.2">
      <c r="A3617" s="40" t="s">
        <v>5057</v>
      </c>
      <c r="B3617" s="41">
        <v>2017</v>
      </c>
      <c r="C3617" s="15" t="s">
        <v>2326</v>
      </c>
      <c r="D3617" s="15" t="s">
        <v>14</v>
      </c>
      <c r="E3617" s="15">
        <f t="shared" si="57"/>
        <v>8</v>
      </c>
      <c r="F3617" s="15" t="s">
        <v>20</v>
      </c>
      <c r="G3617" s="42" t="s">
        <v>11186</v>
      </c>
      <c r="H3617" s="15" t="s">
        <v>15</v>
      </c>
      <c r="I3617" s="16"/>
    </row>
    <row r="3618" spans="1:9" ht="25.5" x14ac:dyDescent="0.2">
      <c r="A3618" s="40" t="s">
        <v>5057</v>
      </c>
      <c r="B3618" s="41">
        <v>2017</v>
      </c>
      <c r="C3618" s="15" t="s">
        <v>2327</v>
      </c>
      <c r="D3618" s="15" t="s">
        <v>14</v>
      </c>
      <c r="E3618" s="15">
        <f t="shared" si="57"/>
        <v>8</v>
      </c>
      <c r="F3618" s="15" t="s">
        <v>20</v>
      </c>
      <c r="G3618" s="42" t="s">
        <v>11187</v>
      </c>
      <c r="H3618" s="15" t="s">
        <v>15</v>
      </c>
      <c r="I3618" s="16"/>
    </row>
    <row r="3619" spans="1:9" ht="25.5" x14ac:dyDescent="0.2">
      <c r="A3619" s="40" t="s">
        <v>5057</v>
      </c>
      <c r="B3619" s="41">
        <v>2017</v>
      </c>
      <c r="C3619" s="15" t="s">
        <v>6371</v>
      </c>
      <c r="D3619" s="15" t="s">
        <v>14</v>
      </c>
      <c r="E3619" s="15">
        <f t="shared" si="57"/>
        <v>8</v>
      </c>
      <c r="F3619" s="15" t="s">
        <v>20</v>
      </c>
      <c r="G3619" s="42" t="s">
        <v>11188</v>
      </c>
      <c r="H3619" s="15" t="s">
        <v>15</v>
      </c>
      <c r="I3619" s="16"/>
    </row>
    <row r="3620" spans="1:9" ht="25.5" x14ac:dyDescent="0.2">
      <c r="A3620" s="40" t="s">
        <v>5057</v>
      </c>
      <c r="B3620" s="41">
        <v>2017</v>
      </c>
      <c r="C3620" s="15" t="s">
        <v>6372</v>
      </c>
      <c r="D3620" s="15" t="s">
        <v>14</v>
      </c>
      <c r="E3620" s="15">
        <f t="shared" si="57"/>
        <v>8</v>
      </c>
      <c r="F3620" s="15" t="s">
        <v>20</v>
      </c>
      <c r="G3620" s="42" t="s">
        <v>11189</v>
      </c>
      <c r="H3620" s="15" t="s">
        <v>15</v>
      </c>
      <c r="I3620" s="16"/>
    </row>
    <row r="3621" spans="1:9" ht="25.5" x14ac:dyDescent="0.2">
      <c r="A3621" s="40" t="s">
        <v>5057</v>
      </c>
      <c r="B3621" s="41">
        <v>2017</v>
      </c>
      <c r="C3621" s="15" t="s">
        <v>2328</v>
      </c>
      <c r="D3621" s="15" t="s">
        <v>14</v>
      </c>
      <c r="E3621" s="15">
        <f t="shared" si="57"/>
        <v>8</v>
      </c>
      <c r="F3621" s="15" t="s">
        <v>20</v>
      </c>
      <c r="G3621" s="42" t="s">
        <v>11190</v>
      </c>
      <c r="H3621" s="15" t="s">
        <v>15</v>
      </c>
      <c r="I3621" s="16"/>
    </row>
    <row r="3622" spans="1:9" x14ac:dyDescent="0.2">
      <c r="A3622" s="40" t="s">
        <v>5057</v>
      </c>
      <c r="B3622" s="41">
        <v>2017</v>
      </c>
      <c r="C3622" s="15" t="s">
        <v>2329</v>
      </c>
      <c r="D3622" s="15" t="s">
        <v>14</v>
      </c>
      <c r="E3622" s="15">
        <f t="shared" si="57"/>
        <v>8</v>
      </c>
      <c r="F3622" s="15" t="s">
        <v>20</v>
      </c>
      <c r="G3622" s="42" t="s">
        <v>11191</v>
      </c>
      <c r="H3622" s="15" t="s">
        <v>15</v>
      </c>
      <c r="I3622" s="16"/>
    </row>
    <row r="3623" spans="1:9" ht="38.25" x14ac:dyDescent="0.2">
      <c r="A3623" s="40" t="s">
        <v>5057</v>
      </c>
      <c r="B3623" s="41">
        <v>2017</v>
      </c>
      <c r="C3623" s="15" t="s">
        <v>6373</v>
      </c>
      <c r="D3623" s="15" t="s">
        <v>14</v>
      </c>
      <c r="E3623" s="15">
        <f t="shared" si="57"/>
        <v>8</v>
      </c>
      <c r="F3623" s="15" t="s">
        <v>20</v>
      </c>
      <c r="G3623" s="42" t="s">
        <v>11192</v>
      </c>
      <c r="H3623" s="15" t="s">
        <v>15</v>
      </c>
      <c r="I3623" s="16"/>
    </row>
    <row r="3624" spans="1:9" ht="25.5" x14ac:dyDescent="0.2">
      <c r="A3624" s="40" t="s">
        <v>5057</v>
      </c>
      <c r="B3624" s="41">
        <v>2017</v>
      </c>
      <c r="C3624" s="15" t="s">
        <v>6374</v>
      </c>
      <c r="D3624" s="15" t="s">
        <v>14</v>
      </c>
      <c r="E3624" s="15">
        <f t="shared" si="57"/>
        <v>8</v>
      </c>
      <c r="F3624" s="15" t="s">
        <v>20</v>
      </c>
      <c r="G3624" s="42" t="s">
        <v>11193</v>
      </c>
      <c r="H3624" s="15" t="s">
        <v>15</v>
      </c>
      <c r="I3624" s="16"/>
    </row>
    <row r="3625" spans="1:9" ht="38.25" x14ac:dyDescent="0.2">
      <c r="A3625" s="40" t="s">
        <v>5057</v>
      </c>
      <c r="B3625" s="41">
        <v>2017</v>
      </c>
      <c r="C3625" s="15" t="s">
        <v>6375</v>
      </c>
      <c r="D3625" s="15" t="s">
        <v>14</v>
      </c>
      <c r="E3625" s="15">
        <f t="shared" si="57"/>
        <v>8</v>
      </c>
      <c r="F3625" s="15" t="s">
        <v>20</v>
      </c>
      <c r="G3625" s="42" t="s">
        <v>11194</v>
      </c>
      <c r="H3625" s="15" t="s">
        <v>15</v>
      </c>
      <c r="I3625" s="16"/>
    </row>
    <row r="3626" spans="1:9" x14ac:dyDescent="0.2">
      <c r="A3626" s="40" t="s">
        <v>5057</v>
      </c>
      <c r="B3626" s="41">
        <v>2017</v>
      </c>
      <c r="C3626" s="15" t="s">
        <v>2330</v>
      </c>
      <c r="D3626" s="15" t="s">
        <v>14</v>
      </c>
      <c r="E3626" s="15">
        <f t="shared" si="57"/>
        <v>8</v>
      </c>
      <c r="F3626" s="15" t="s">
        <v>20</v>
      </c>
      <c r="G3626" s="42" t="s">
        <v>11195</v>
      </c>
      <c r="H3626" s="15" t="s">
        <v>15</v>
      </c>
      <c r="I3626" s="16"/>
    </row>
    <row r="3627" spans="1:9" ht="25.5" x14ac:dyDescent="0.2">
      <c r="A3627" s="40" t="s">
        <v>5057</v>
      </c>
      <c r="B3627" s="41">
        <v>2017</v>
      </c>
      <c r="C3627" s="15" t="s">
        <v>2331</v>
      </c>
      <c r="D3627" s="15" t="s">
        <v>14</v>
      </c>
      <c r="E3627" s="15">
        <f t="shared" si="57"/>
        <v>8</v>
      </c>
      <c r="F3627" s="15" t="s">
        <v>20</v>
      </c>
      <c r="G3627" s="42" t="s">
        <v>11196</v>
      </c>
      <c r="H3627" s="15" t="s">
        <v>15</v>
      </c>
      <c r="I3627" s="16"/>
    </row>
    <row r="3628" spans="1:9" ht="25.5" x14ac:dyDescent="0.2">
      <c r="A3628" s="40" t="s">
        <v>5057</v>
      </c>
      <c r="B3628" s="41">
        <v>2017</v>
      </c>
      <c r="C3628" s="15" t="s">
        <v>2332</v>
      </c>
      <c r="D3628" s="15" t="s">
        <v>14</v>
      </c>
      <c r="E3628" s="15">
        <f t="shared" si="57"/>
        <v>8</v>
      </c>
      <c r="F3628" s="15" t="s">
        <v>20</v>
      </c>
      <c r="G3628" s="42" t="s">
        <v>11197</v>
      </c>
      <c r="H3628" s="15" t="s">
        <v>15</v>
      </c>
      <c r="I3628" s="16"/>
    </row>
    <row r="3629" spans="1:9" ht="25.5" x14ac:dyDescent="0.2">
      <c r="A3629" s="40" t="s">
        <v>5057</v>
      </c>
      <c r="B3629" s="41">
        <v>2017</v>
      </c>
      <c r="C3629" s="15" t="s">
        <v>2333</v>
      </c>
      <c r="D3629" s="15" t="s">
        <v>14</v>
      </c>
      <c r="E3629" s="15">
        <f t="shared" si="57"/>
        <v>8</v>
      </c>
      <c r="F3629" s="15" t="s">
        <v>20</v>
      </c>
      <c r="G3629" s="42" t="s">
        <v>11198</v>
      </c>
      <c r="H3629" s="15" t="s">
        <v>15</v>
      </c>
      <c r="I3629" s="16"/>
    </row>
    <row r="3630" spans="1:9" ht="25.5" x14ac:dyDescent="0.2">
      <c r="A3630" s="40" t="s">
        <v>5057</v>
      </c>
      <c r="B3630" s="41">
        <v>2017</v>
      </c>
      <c r="C3630" s="15" t="s">
        <v>2334</v>
      </c>
      <c r="D3630" s="15" t="s">
        <v>14</v>
      </c>
      <c r="E3630" s="15">
        <f t="shared" si="57"/>
        <v>8</v>
      </c>
      <c r="F3630" s="15" t="s">
        <v>20</v>
      </c>
      <c r="G3630" s="42" t="s">
        <v>11199</v>
      </c>
      <c r="H3630" s="15" t="s">
        <v>15</v>
      </c>
      <c r="I3630" s="16"/>
    </row>
    <row r="3631" spans="1:9" x14ac:dyDescent="0.2">
      <c r="A3631" s="40" t="s">
        <v>5057</v>
      </c>
      <c r="B3631" s="41">
        <v>2017</v>
      </c>
      <c r="C3631" s="15" t="s">
        <v>2335</v>
      </c>
      <c r="D3631" s="15" t="s">
        <v>14</v>
      </c>
      <c r="E3631" s="15">
        <f t="shared" si="57"/>
        <v>8</v>
      </c>
      <c r="F3631" s="15" t="s">
        <v>20</v>
      </c>
      <c r="G3631" s="42" t="s">
        <v>11200</v>
      </c>
      <c r="H3631" s="15" t="s">
        <v>15</v>
      </c>
      <c r="I3631" s="16"/>
    </row>
    <row r="3632" spans="1:9" x14ac:dyDescent="0.2">
      <c r="A3632" s="40" t="s">
        <v>5057</v>
      </c>
      <c r="B3632" s="41">
        <v>2017</v>
      </c>
      <c r="C3632" s="15" t="s">
        <v>2336</v>
      </c>
      <c r="D3632" s="15" t="s">
        <v>14</v>
      </c>
      <c r="E3632" s="15">
        <f t="shared" si="57"/>
        <v>8</v>
      </c>
      <c r="F3632" s="15" t="s">
        <v>20</v>
      </c>
      <c r="G3632" s="42" t="s">
        <v>11201</v>
      </c>
      <c r="H3632" s="15" t="s">
        <v>15</v>
      </c>
      <c r="I3632" s="16"/>
    </row>
    <row r="3633" spans="1:9" ht="25.5" x14ac:dyDescent="0.2">
      <c r="A3633" s="40" t="s">
        <v>5057</v>
      </c>
      <c r="B3633" s="41">
        <v>2017</v>
      </c>
      <c r="C3633" s="15" t="s">
        <v>2337</v>
      </c>
      <c r="D3633" s="15" t="s">
        <v>14</v>
      </c>
      <c r="E3633" s="15">
        <f t="shared" si="57"/>
        <v>8</v>
      </c>
      <c r="F3633" s="15" t="s">
        <v>20</v>
      </c>
      <c r="G3633" s="42" t="s">
        <v>11202</v>
      </c>
      <c r="H3633" s="15" t="s">
        <v>15</v>
      </c>
      <c r="I3633" s="16"/>
    </row>
    <row r="3634" spans="1:9" x14ac:dyDescent="0.2">
      <c r="A3634" s="40" t="s">
        <v>5057</v>
      </c>
      <c r="B3634" s="41">
        <v>2017</v>
      </c>
      <c r="C3634" s="15" t="s">
        <v>2338</v>
      </c>
      <c r="D3634" s="15" t="s">
        <v>14</v>
      </c>
      <c r="E3634" s="15">
        <f t="shared" si="57"/>
        <v>8</v>
      </c>
      <c r="F3634" s="15" t="s">
        <v>20</v>
      </c>
      <c r="G3634" s="42" t="s">
        <v>11203</v>
      </c>
      <c r="H3634" s="15" t="s">
        <v>15</v>
      </c>
      <c r="I3634" s="16"/>
    </row>
    <row r="3635" spans="1:9" x14ac:dyDescent="0.2">
      <c r="A3635" s="40" t="s">
        <v>5057</v>
      </c>
      <c r="B3635" s="41">
        <v>2017</v>
      </c>
      <c r="C3635" s="15" t="s">
        <v>2339</v>
      </c>
      <c r="D3635" s="15" t="s">
        <v>14</v>
      </c>
      <c r="E3635" s="15">
        <f t="shared" si="57"/>
        <v>8</v>
      </c>
      <c r="F3635" s="15" t="s">
        <v>20</v>
      </c>
      <c r="G3635" s="42" t="s">
        <v>11204</v>
      </c>
      <c r="H3635" s="15" t="s">
        <v>15</v>
      </c>
      <c r="I3635" s="16"/>
    </row>
    <row r="3636" spans="1:9" x14ac:dyDescent="0.2">
      <c r="A3636" s="40" t="s">
        <v>5057</v>
      </c>
      <c r="B3636" s="41">
        <v>2017</v>
      </c>
      <c r="C3636" s="15" t="s">
        <v>2340</v>
      </c>
      <c r="D3636" s="15" t="s">
        <v>14</v>
      </c>
      <c r="E3636" s="15">
        <f t="shared" si="57"/>
        <v>8</v>
      </c>
      <c r="F3636" s="15" t="s">
        <v>20</v>
      </c>
      <c r="G3636" s="42" t="s">
        <v>11205</v>
      </c>
      <c r="H3636" s="15" t="s">
        <v>15</v>
      </c>
      <c r="I3636" s="16"/>
    </row>
    <row r="3637" spans="1:9" x14ac:dyDescent="0.2">
      <c r="A3637" s="40" t="s">
        <v>5057</v>
      </c>
      <c r="B3637" s="41">
        <v>2017</v>
      </c>
      <c r="C3637" s="15" t="s">
        <v>2341</v>
      </c>
      <c r="D3637" s="15" t="s">
        <v>14</v>
      </c>
      <c r="E3637" s="15">
        <f t="shared" si="57"/>
        <v>8</v>
      </c>
      <c r="F3637" s="15" t="s">
        <v>20</v>
      </c>
      <c r="G3637" s="42" t="s">
        <v>11206</v>
      </c>
      <c r="H3637" s="15" t="s">
        <v>15</v>
      </c>
      <c r="I3637" s="16"/>
    </row>
    <row r="3638" spans="1:9" ht="25.5" x14ac:dyDescent="0.2">
      <c r="A3638" s="40" t="s">
        <v>5057</v>
      </c>
      <c r="B3638" s="41">
        <v>2017</v>
      </c>
      <c r="C3638" s="15" t="s">
        <v>2342</v>
      </c>
      <c r="D3638" s="15" t="s">
        <v>14</v>
      </c>
      <c r="E3638" s="15">
        <f t="shared" si="57"/>
        <v>8</v>
      </c>
      <c r="F3638" s="15" t="s">
        <v>20</v>
      </c>
      <c r="G3638" s="42" t="s">
        <v>11207</v>
      </c>
      <c r="H3638" s="15" t="s">
        <v>15</v>
      </c>
      <c r="I3638" s="16"/>
    </row>
    <row r="3639" spans="1:9" x14ac:dyDescent="0.2">
      <c r="A3639" s="40" t="s">
        <v>5057</v>
      </c>
      <c r="B3639" s="41">
        <v>2017</v>
      </c>
      <c r="C3639" s="15" t="s">
        <v>2343</v>
      </c>
      <c r="D3639" s="15" t="s">
        <v>14</v>
      </c>
      <c r="E3639" s="15">
        <f t="shared" si="57"/>
        <v>8</v>
      </c>
      <c r="F3639" s="15" t="s">
        <v>20</v>
      </c>
      <c r="G3639" s="42" t="s">
        <v>11208</v>
      </c>
      <c r="H3639" s="15" t="s">
        <v>15</v>
      </c>
      <c r="I3639" s="16"/>
    </row>
    <row r="3640" spans="1:9" x14ac:dyDescent="0.2">
      <c r="A3640" s="40" t="s">
        <v>5057</v>
      </c>
      <c r="B3640" s="41">
        <v>2017</v>
      </c>
      <c r="C3640" s="15" t="s">
        <v>2344</v>
      </c>
      <c r="D3640" s="15" t="s">
        <v>14</v>
      </c>
      <c r="E3640" s="15">
        <f t="shared" si="57"/>
        <v>8</v>
      </c>
      <c r="F3640" s="15" t="s">
        <v>20</v>
      </c>
      <c r="G3640" s="42" t="s">
        <v>11209</v>
      </c>
      <c r="H3640" s="15" t="s">
        <v>15</v>
      </c>
      <c r="I3640" s="16"/>
    </row>
    <row r="3641" spans="1:9" x14ac:dyDescent="0.2">
      <c r="A3641" s="40" t="s">
        <v>5057</v>
      </c>
      <c r="B3641" s="41">
        <v>2017</v>
      </c>
      <c r="C3641" s="15" t="s">
        <v>2345</v>
      </c>
      <c r="D3641" s="15" t="s">
        <v>14</v>
      </c>
      <c r="E3641" s="15">
        <f t="shared" si="57"/>
        <v>8</v>
      </c>
      <c r="F3641" s="15" t="s">
        <v>20</v>
      </c>
      <c r="G3641" s="42" t="s">
        <v>11210</v>
      </c>
      <c r="H3641" s="15" t="s">
        <v>15</v>
      </c>
      <c r="I3641" s="16"/>
    </row>
    <row r="3642" spans="1:9" x14ac:dyDescent="0.2">
      <c r="A3642" s="40" t="s">
        <v>5057</v>
      </c>
      <c r="B3642" s="41">
        <v>2017</v>
      </c>
      <c r="C3642" s="15" t="s">
        <v>2346</v>
      </c>
      <c r="D3642" s="15" t="s">
        <v>14</v>
      </c>
      <c r="E3642" s="15">
        <f t="shared" si="57"/>
        <v>8</v>
      </c>
      <c r="F3642" s="15" t="s">
        <v>20</v>
      </c>
      <c r="G3642" s="42" t="s">
        <v>11211</v>
      </c>
      <c r="H3642" s="15" t="s">
        <v>15</v>
      </c>
      <c r="I3642" s="16"/>
    </row>
    <row r="3643" spans="1:9" ht="25.5" x14ac:dyDescent="0.2">
      <c r="A3643" s="40" t="s">
        <v>5057</v>
      </c>
      <c r="B3643" s="41">
        <v>2017</v>
      </c>
      <c r="C3643" s="15" t="s">
        <v>2347</v>
      </c>
      <c r="D3643" s="15" t="s">
        <v>14</v>
      </c>
      <c r="E3643" s="15">
        <f t="shared" si="57"/>
        <v>8</v>
      </c>
      <c r="F3643" s="15" t="s">
        <v>20</v>
      </c>
      <c r="G3643" s="42" t="s">
        <v>11212</v>
      </c>
      <c r="H3643" s="15" t="s">
        <v>15</v>
      </c>
      <c r="I3643" s="16"/>
    </row>
    <row r="3644" spans="1:9" x14ac:dyDescent="0.2">
      <c r="A3644" s="40" t="s">
        <v>5057</v>
      </c>
      <c r="B3644" s="41">
        <v>2017</v>
      </c>
      <c r="C3644" s="15" t="s">
        <v>2348</v>
      </c>
      <c r="D3644" s="15" t="s">
        <v>14</v>
      </c>
      <c r="E3644" s="15">
        <f t="shared" si="57"/>
        <v>8</v>
      </c>
      <c r="F3644" s="15" t="s">
        <v>20</v>
      </c>
      <c r="G3644" s="42" t="s">
        <v>11213</v>
      </c>
      <c r="H3644" s="15" t="s">
        <v>15</v>
      </c>
      <c r="I3644" s="16"/>
    </row>
    <row r="3645" spans="1:9" ht="25.5" x14ac:dyDescent="0.2">
      <c r="A3645" s="40" t="s">
        <v>5057</v>
      </c>
      <c r="B3645" s="41">
        <v>2017</v>
      </c>
      <c r="C3645" s="15" t="s">
        <v>2349</v>
      </c>
      <c r="D3645" s="15" t="s">
        <v>14</v>
      </c>
      <c r="E3645" s="15">
        <f t="shared" si="57"/>
        <v>8</v>
      </c>
      <c r="F3645" s="15" t="s">
        <v>20</v>
      </c>
      <c r="G3645" s="42" t="s">
        <v>11214</v>
      </c>
      <c r="H3645" s="15" t="s">
        <v>15</v>
      </c>
      <c r="I3645" s="16"/>
    </row>
    <row r="3646" spans="1:9" ht="25.5" x14ac:dyDescent="0.2">
      <c r="A3646" s="40" t="s">
        <v>5057</v>
      </c>
      <c r="B3646" s="41">
        <v>2017</v>
      </c>
      <c r="C3646" s="15" t="s">
        <v>2350</v>
      </c>
      <c r="D3646" s="15" t="s">
        <v>14</v>
      </c>
      <c r="E3646" s="15">
        <f t="shared" si="57"/>
        <v>8</v>
      </c>
      <c r="F3646" s="15" t="s">
        <v>20</v>
      </c>
      <c r="G3646" s="42" t="s">
        <v>11215</v>
      </c>
      <c r="H3646" s="15" t="s">
        <v>15</v>
      </c>
      <c r="I3646" s="16"/>
    </row>
    <row r="3647" spans="1:9" ht="25.5" x14ac:dyDescent="0.2">
      <c r="A3647" s="40" t="s">
        <v>5057</v>
      </c>
      <c r="B3647" s="41">
        <v>2017</v>
      </c>
      <c r="C3647" s="15" t="s">
        <v>2351</v>
      </c>
      <c r="D3647" s="15" t="s">
        <v>14</v>
      </c>
      <c r="E3647" s="15">
        <f t="shared" si="57"/>
        <v>8</v>
      </c>
      <c r="F3647" s="15" t="s">
        <v>20</v>
      </c>
      <c r="G3647" s="42" t="s">
        <v>11216</v>
      </c>
      <c r="H3647" s="15" t="s">
        <v>15</v>
      </c>
      <c r="I3647" s="16"/>
    </row>
    <row r="3648" spans="1:9" ht="25.5" x14ac:dyDescent="0.2">
      <c r="A3648" s="40" t="s">
        <v>5057</v>
      </c>
      <c r="B3648" s="41">
        <v>2017</v>
      </c>
      <c r="C3648" s="15" t="s">
        <v>2352</v>
      </c>
      <c r="D3648" s="15" t="s">
        <v>14</v>
      </c>
      <c r="E3648" s="15">
        <f t="shared" si="57"/>
        <v>8</v>
      </c>
      <c r="F3648" s="15" t="s">
        <v>20</v>
      </c>
      <c r="G3648" s="42" t="s">
        <v>11217</v>
      </c>
      <c r="H3648" s="15" t="s">
        <v>15</v>
      </c>
      <c r="I3648" s="16"/>
    </row>
    <row r="3649" spans="1:9" ht="25.5" x14ac:dyDescent="0.2">
      <c r="A3649" s="40" t="s">
        <v>5057</v>
      </c>
      <c r="B3649" s="41">
        <v>2017</v>
      </c>
      <c r="C3649" s="15" t="s">
        <v>6376</v>
      </c>
      <c r="D3649" s="15" t="s">
        <v>14</v>
      </c>
      <c r="E3649" s="15">
        <f t="shared" si="57"/>
        <v>8</v>
      </c>
      <c r="F3649" s="15" t="s">
        <v>20</v>
      </c>
      <c r="G3649" s="42" t="s">
        <v>11218</v>
      </c>
      <c r="H3649" s="15" t="s">
        <v>15</v>
      </c>
      <c r="I3649" s="16"/>
    </row>
    <row r="3650" spans="1:9" ht="25.5" x14ac:dyDescent="0.2">
      <c r="A3650" s="40" t="s">
        <v>5057</v>
      </c>
      <c r="B3650" s="41">
        <v>2017</v>
      </c>
      <c r="C3650" s="15" t="s">
        <v>6377</v>
      </c>
      <c r="D3650" s="15" t="s">
        <v>14</v>
      </c>
      <c r="E3650" s="15">
        <f t="shared" si="57"/>
        <v>8</v>
      </c>
      <c r="F3650" s="15" t="s">
        <v>20</v>
      </c>
      <c r="G3650" s="42" t="s">
        <v>11219</v>
      </c>
      <c r="H3650" s="15" t="s">
        <v>15</v>
      </c>
      <c r="I3650" s="16"/>
    </row>
    <row r="3651" spans="1:9" ht="38.25" x14ac:dyDescent="0.2">
      <c r="A3651" s="40" t="s">
        <v>5057</v>
      </c>
      <c r="B3651" s="41">
        <v>2017</v>
      </c>
      <c r="C3651" s="15" t="s">
        <v>2353</v>
      </c>
      <c r="D3651" s="15" t="s">
        <v>14</v>
      </c>
      <c r="E3651" s="15">
        <f t="shared" si="57"/>
        <v>8</v>
      </c>
      <c r="F3651" s="15" t="s">
        <v>20</v>
      </c>
      <c r="G3651" s="42" t="s">
        <v>11220</v>
      </c>
      <c r="H3651" s="15" t="s">
        <v>15</v>
      </c>
      <c r="I3651" s="16"/>
    </row>
    <row r="3652" spans="1:9" ht="38.25" x14ac:dyDescent="0.2">
      <c r="A3652" s="40" t="s">
        <v>5057</v>
      </c>
      <c r="B3652" s="41">
        <v>2017</v>
      </c>
      <c r="C3652" s="15" t="s">
        <v>2354</v>
      </c>
      <c r="D3652" s="15" t="s">
        <v>14</v>
      </c>
      <c r="E3652" s="15">
        <f t="shared" si="57"/>
        <v>8</v>
      </c>
      <c r="F3652" s="15" t="s">
        <v>20</v>
      </c>
      <c r="G3652" s="42" t="s">
        <v>11221</v>
      </c>
      <c r="H3652" s="15" t="s">
        <v>15</v>
      </c>
      <c r="I3652" s="16"/>
    </row>
    <row r="3653" spans="1:9" ht="38.25" x14ac:dyDescent="0.2">
      <c r="A3653" s="40" t="s">
        <v>5057</v>
      </c>
      <c r="B3653" s="41">
        <v>2017</v>
      </c>
      <c r="C3653" s="15" t="s">
        <v>2355</v>
      </c>
      <c r="D3653" s="15" t="s">
        <v>14</v>
      </c>
      <c r="E3653" s="15">
        <f t="shared" si="57"/>
        <v>8</v>
      </c>
      <c r="F3653" s="15" t="s">
        <v>20</v>
      </c>
      <c r="G3653" s="42" t="s">
        <v>11222</v>
      </c>
      <c r="H3653" s="15" t="s">
        <v>15</v>
      </c>
      <c r="I3653" s="16"/>
    </row>
    <row r="3654" spans="1:9" ht="25.5" x14ac:dyDescent="0.2">
      <c r="A3654" s="40" t="s">
        <v>5057</v>
      </c>
      <c r="B3654" s="41">
        <v>2017</v>
      </c>
      <c r="C3654" s="15" t="s">
        <v>2356</v>
      </c>
      <c r="D3654" s="15" t="s">
        <v>14</v>
      </c>
      <c r="E3654" s="15">
        <f t="shared" si="57"/>
        <v>8</v>
      </c>
      <c r="F3654" s="15" t="s">
        <v>20</v>
      </c>
      <c r="G3654" s="42" t="s">
        <v>11223</v>
      </c>
      <c r="H3654" s="15" t="s">
        <v>15</v>
      </c>
      <c r="I3654" s="16"/>
    </row>
    <row r="3655" spans="1:9" ht="25.5" x14ac:dyDescent="0.2">
      <c r="A3655" s="40" t="s">
        <v>5057</v>
      </c>
      <c r="B3655" s="41">
        <v>2017</v>
      </c>
      <c r="C3655" s="15" t="s">
        <v>2357</v>
      </c>
      <c r="D3655" s="15" t="s">
        <v>14</v>
      </c>
      <c r="E3655" s="15">
        <f t="shared" si="57"/>
        <v>8</v>
      </c>
      <c r="F3655" s="15" t="s">
        <v>20</v>
      </c>
      <c r="G3655" s="42" t="s">
        <v>11224</v>
      </c>
      <c r="H3655" s="15" t="s">
        <v>15</v>
      </c>
      <c r="I3655" s="16"/>
    </row>
    <row r="3656" spans="1:9" ht="38.25" x14ac:dyDescent="0.2">
      <c r="A3656" s="40" t="s">
        <v>5057</v>
      </c>
      <c r="B3656" s="41">
        <v>2017</v>
      </c>
      <c r="C3656" s="15" t="s">
        <v>2358</v>
      </c>
      <c r="D3656" s="15" t="s">
        <v>14</v>
      </c>
      <c r="E3656" s="15">
        <f t="shared" si="57"/>
        <v>8</v>
      </c>
      <c r="F3656" s="15" t="s">
        <v>20</v>
      </c>
      <c r="G3656" s="42" t="s">
        <v>11225</v>
      </c>
      <c r="H3656" s="15" t="s">
        <v>15</v>
      </c>
      <c r="I3656" s="16"/>
    </row>
    <row r="3657" spans="1:9" ht="38.25" x14ac:dyDescent="0.2">
      <c r="A3657" s="40" t="s">
        <v>5057</v>
      </c>
      <c r="B3657" s="41">
        <v>2017</v>
      </c>
      <c r="C3657" s="15" t="s">
        <v>2359</v>
      </c>
      <c r="D3657" s="15" t="s">
        <v>14</v>
      </c>
      <c r="E3657" s="15">
        <f t="shared" si="57"/>
        <v>8</v>
      </c>
      <c r="F3657" s="15" t="s">
        <v>20</v>
      </c>
      <c r="G3657" s="42" t="s">
        <v>11226</v>
      </c>
      <c r="H3657" s="15" t="s">
        <v>15</v>
      </c>
      <c r="I3657" s="16"/>
    </row>
    <row r="3658" spans="1:9" ht="25.5" x14ac:dyDescent="0.2">
      <c r="A3658" s="40" t="s">
        <v>5057</v>
      </c>
      <c r="B3658" s="41">
        <v>2017</v>
      </c>
      <c r="C3658" s="15" t="s">
        <v>2360</v>
      </c>
      <c r="D3658" s="15" t="s">
        <v>14</v>
      </c>
      <c r="E3658" s="15">
        <f t="shared" si="57"/>
        <v>8</v>
      </c>
      <c r="F3658" s="15" t="s">
        <v>20</v>
      </c>
      <c r="G3658" s="42" t="s">
        <v>11227</v>
      </c>
      <c r="H3658" s="15" t="s">
        <v>15</v>
      </c>
      <c r="I3658" s="16"/>
    </row>
    <row r="3659" spans="1:9" ht="25.5" x14ac:dyDescent="0.2">
      <c r="A3659" s="40" t="s">
        <v>5057</v>
      </c>
      <c r="B3659" s="41">
        <v>2017</v>
      </c>
      <c r="C3659" s="15" t="s">
        <v>2361</v>
      </c>
      <c r="D3659" s="15" t="s">
        <v>14</v>
      </c>
      <c r="E3659" s="15">
        <f t="shared" si="57"/>
        <v>8</v>
      </c>
      <c r="F3659" s="15" t="s">
        <v>20</v>
      </c>
      <c r="G3659" s="42" t="s">
        <v>11228</v>
      </c>
      <c r="H3659" s="15" t="s">
        <v>15</v>
      </c>
      <c r="I3659" s="16"/>
    </row>
    <row r="3660" spans="1:9" ht="25.5" x14ac:dyDescent="0.2">
      <c r="A3660" s="40" t="s">
        <v>5057</v>
      </c>
      <c r="B3660" s="41">
        <v>2017</v>
      </c>
      <c r="C3660" s="15" t="s">
        <v>2362</v>
      </c>
      <c r="D3660" s="15" t="s">
        <v>14</v>
      </c>
      <c r="E3660" s="15">
        <f t="shared" si="57"/>
        <v>8</v>
      </c>
      <c r="F3660" s="15" t="s">
        <v>20</v>
      </c>
      <c r="G3660" s="42" t="s">
        <v>11229</v>
      </c>
      <c r="H3660" s="15" t="s">
        <v>15</v>
      </c>
      <c r="I3660" s="16"/>
    </row>
    <row r="3661" spans="1:9" ht="38.25" x14ac:dyDescent="0.2">
      <c r="A3661" s="40" t="s">
        <v>5057</v>
      </c>
      <c r="B3661" s="41">
        <v>2017</v>
      </c>
      <c r="C3661" s="15" t="s">
        <v>2363</v>
      </c>
      <c r="D3661" s="15" t="s">
        <v>14</v>
      </c>
      <c r="E3661" s="15">
        <f t="shared" si="57"/>
        <v>8</v>
      </c>
      <c r="F3661" s="15" t="s">
        <v>20</v>
      </c>
      <c r="G3661" s="42" t="s">
        <v>11230</v>
      </c>
      <c r="H3661" s="15" t="s">
        <v>15</v>
      </c>
      <c r="I3661" s="16"/>
    </row>
    <row r="3662" spans="1:9" ht="38.25" x14ac:dyDescent="0.2">
      <c r="A3662" s="40" t="s">
        <v>5057</v>
      </c>
      <c r="B3662" s="41">
        <v>2017</v>
      </c>
      <c r="C3662" s="15" t="s">
        <v>2364</v>
      </c>
      <c r="D3662" s="15" t="s">
        <v>14</v>
      </c>
      <c r="E3662" s="15">
        <f t="shared" si="57"/>
        <v>8</v>
      </c>
      <c r="F3662" s="15" t="s">
        <v>20</v>
      </c>
      <c r="G3662" s="42" t="s">
        <v>11231</v>
      </c>
      <c r="H3662" s="15" t="s">
        <v>15</v>
      </c>
      <c r="I3662" s="16"/>
    </row>
    <row r="3663" spans="1:9" ht="25.5" x14ac:dyDescent="0.2">
      <c r="A3663" s="40" t="s">
        <v>5057</v>
      </c>
      <c r="B3663" s="41">
        <v>2017</v>
      </c>
      <c r="C3663" s="15" t="s">
        <v>2365</v>
      </c>
      <c r="D3663" s="15" t="s">
        <v>14</v>
      </c>
      <c r="E3663" s="15">
        <f t="shared" si="57"/>
        <v>8</v>
      </c>
      <c r="F3663" s="15" t="s">
        <v>20</v>
      </c>
      <c r="G3663" s="42" t="s">
        <v>11232</v>
      </c>
      <c r="H3663" s="15" t="s">
        <v>15</v>
      </c>
      <c r="I3663" s="16"/>
    </row>
    <row r="3664" spans="1:9" ht="25.5" x14ac:dyDescent="0.2">
      <c r="A3664" s="40" t="s">
        <v>5057</v>
      </c>
      <c r="B3664" s="41">
        <v>2017</v>
      </c>
      <c r="C3664" s="15" t="s">
        <v>2366</v>
      </c>
      <c r="D3664" s="15" t="s">
        <v>14</v>
      </c>
      <c r="E3664" s="15">
        <f t="shared" si="57"/>
        <v>8</v>
      </c>
      <c r="F3664" s="15" t="s">
        <v>20</v>
      </c>
      <c r="G3664" s="42" t="s">
        <v>11233</v>
      </c>
      <c r="H3664" s="15" t="s">
        <v>15</v>
      </c>
      <c r="I3664" s="16"/>
    </row>
    <row r="3665" spans="1:9" x14ac:dyDescent="0.2">
      <c r="A3665" s="40" t="s">
        <v>5057</v>
      </c>
      <c r="B3665" s="41">
        <v>2017</v>
      </c>
      <c r="C3665" s="15" t="s">
        <v>2367</v>
      </c>
      <c r="D3665" s="15" t="s">
        <v>14</v>
      </c>
      <c r="E3665" s="15">
        <f t="shared" si="57"/>
        <v>8</v>
      </c>
      <c r="F3665" s="15" t="s">
        <v>20</v>
      </c>
      <c r="G3665" s="42" t="s">
        <v>11234</v>
      </c>
      <c r="H3665" s="15" t="s">
        <v>15</v>
      </c>
      <c r="I3665" s="16"/>
    </row>
    <row r="3666" spans="1:9" x14ac:dyDescent="0.2">
      <c r="A3666" s="40" t="s">
        <v>5057</v>
      </c>
      <c r="B3666" s="41">
        <v>2017</v>
      </c>
      <c r="C3666" s="15" t="s">
        <v>2368</v>
      </c>
      <c r="D3666" s="15" t="s">
        <v>14</v>
      </c>
      <c r="E3666" s="15">
        <f t="shared" si="57"/>
        <v>8</v>
      </c>
      <c r="F3666" s="15" t="s">
        <v>20</v>
      </c>
      <c r="G3666" s="42" t="s">
        <v>11235</v>
      </c>
      <c r="H3666" s="15" t="s">
        <v>15</v>
      </c>
      <c r="I3666" s="16"/>
    </row>
    <row r="3667" spans="1:9" x14ac:dyDescent="0.2">
      <c r="A3667" s="40" t="s">
        <v>5057</v>
      </c>
      <c r="B3667" s="41">
        <v>2017</v>
      </c>
      <c r="C3667" s="15" t="s">
        <v>2369</v>
      </c>
      <c r="D3667" s="15" t="s">
        <v>14</v>
      </c>
      <c r="E3667" s="15">
        <f t="shared" ref="E3667:E3730" si="58">LEN(C3667)</f>
        <v>8</v>
      </c>
      <c r="F3667" s="15" t="s">
        <v>20</v>
      </c>
      <c r="G3667" s="42" t="s">
        <v>11236</v>
      </c>
      <c r="H3667" s="15" t="s">
        <v>15</v>
      </c>
      <c r="I3667" s="16"/>
    </row>
    <row r="3668" spans="1:9" x14ac:dyDescent="0.2">
      <c r="A3668" s="40" t="s">
        <v>5057</v>
      </c>
      <c r="B3668" s="41">
        <v>2017</v>
      </c>
      <c r="C3668" s="15" t="s">
        <v>2370</v>
      </c>
      <c r="D3668" s="15" t="s">
        <v>14</v>
      </c>
      <c r="E3668" s="15">
        <f t="shared" si="58"/>
        <v>8</v>
      </c>
      <c r="F3668" s="15" t="s">
        <v>20</v>
      </c>
      <c r="G3668" s="42" t="s">
        <v>11237</v>
      </c>
      <c r="H3668" s="15" t="s">
        <v>15</v>
      </c>
      <c r="I3668" s="16"/>
    </row>
    <row r="3669" spans="1:9" x14ac:dyDescent="0.2">
      <c r="A3669" s="40" t="s">
        <v>5057</v>
      </c>
      <c r="B3669" s="41">
        <v>2017</v>
      </c>
      <c r="C3669" s="15" t="s">
        <v>2371</v>
      </c>
      <c r="D3669" s="15" t="s">
        <v>14</v>
      </c>
      <c r="E3669" s="15">
        <f t="shared" si="58"/>
        <v>8</v>
      </c>
      <c r="F3669" s="15" t="s">
        <v>20</v>
      </c>
      <c r="G3669" s="42" t="s">
        <v>11238</v>
      </c>
      <c r="H3669" s="15" t="s">
        <v>15</v>
      </c>
      <c r="I3669" s="16"/>
    </row>
    <row r="3670" spans="1:9" ht="25.5" x14ac:dyDescent="0.2">
      <c r="A3670" s="40" t="s">
        <v>5057</v>
      </c>
      <c r="B3670" s="41">
        <v>2017</v>
      </c>
      <c r="C3670" s="15" t="s">
        <v>2372</v>
      </c>
      <c r="D3670" s="15" t="s">
        <v>14</v>
      </c>
      <c r="E3670" s="15">
        <f t="shared" si="58"/>
        <v>8</v>
      </c>
      <c r="F3670" s="15" t="s">
        <v>20</v>
      </c>
      <c r="G3670" s="42" t="s">
        <v>11239</v>
      </c>
      <c r="H3670" s="15" t="s">
        <v>15</v>
      </c>
      <c r="I3670" s="16"/>
    </row>
    <row r="3671" spans="1:9" ht="25.5" x14ac:dyDescent="0.2">
      <c r="A3671" s="40" t="s">
        <v>5057</v>
      </c>
      <c r="B3671" s="41">
        <v>2017</v>
      </c>
      <c r="C3671" s="15" t="s">
        <v>2373</v>
      </c>
      <c r="D3671" s="15" t="s">
        <v>14</v>
      </c>
      <c r="E3671" s="15">
        <f t="shared" si="58"/>
        <v>8</v>
      </c>
      <c r="F3671" s="15" t="s">
        <v>20</v>
      </c>
      <c r="G3671" s="42" t="s">
        <v>11240</v>
      </c>
      <c r="H3671" s="15" t="s">
        <v>15</v>
      </c>
      <c r="I3671" s="16"/>
    </row>
    <row r="3672" spans="1:9" x14ac:dyDescent="0.2">
      <c r="A3672" s="40" t="s">
        <v>5057</v>
      </c>
      <c r="B3672" s="41">
        <v>2017</v>
      </c>
      <c r="C3672" s="15" t="s">
        <v>2374</v>
      </c>
      <c r="D3672" s="15" t="s">
        <v>14</v>
      </c>
      <c r="E3672" s="15">
        <f t="shared" si="58"/>
        <v>8</v>
      </c>
      <c r="F3672" s="15" t="s">
        <v>20</v>
      </c>
      <c r="G3672" s="42" t="s">
        <v>11241</v>
      </c>
      <c r="H3672" s="15" t="s">
        <v>15</v>
      </c>
      <c r="I3672" s="16"/>
    </row>
    <row r="3673" spans="1:9" ht="38.25" x14ac:dyDescent="0.2">
      <c r="A3673" s="40" t="s">
        <v>5057</v>
      </c>
      <c r="B3673" s="41">
        <v>2017</v>
      </c>
      <c r="C3673" s="15" t="s">
        <v>2375</v>
      </c>
      <c r="D3673" s="15" t="s">
        <v>14</v>
      </c>
      <c r="E3673" s="15">
        <f t="shared" si="58"/>
        <v>8</v>
      </c>
      <c r="F3673" s="15" t="s">
        <v>20</v>
      </c>
      <c r="G3673" s="42" t="s">
        <v>11242</v>
      </c>
      <c r="H3673" s="15" t="s">
        <v>15</v>
      </c>
      <c r="I3673" s="16"/>
    </row>
    <row r="3674" spans="1:9" ht="63.75" x14ac:dyDescent="0.2">
      <c r="A3674" s="40" t="s">
        <v>5057</v>
      </c>
      <c r="B3674" s="41">
        <v>2017</v>
      </c>
      <c r="C3674" s="15" t="s">
        <v>2376</v>
      </c>
      <c r="D3674" s="15" t="s">
        <v>14</v>
      </c>
      <c r="E3674" s="15">
        <f t="shared" si="58"/>
        <v>8</v>
      </c>
      <c r="F3674" s="15" t="s">
        <v>20</v>
      </c>
      <c r="G3674" s="42" t="s">
        <v>11243</v>
      </c>
      <c r="H3674" s="15" t="s">
        <v>15</v>
      </c>
      <c r="I3674" s="16"/>
    </row>
    <row r="3675" spans="1:9" ht="63.75" x14ac:dyDescent="0.2">
      <c r="A3675" s="40" t="s">
        <v>5057</v>
      </c>
      <c r="B3675" s="41">
        <v>2017</v>
      </c>
      <c r="C3675" s="15" t="s">
        <v>2377</v>
      </c>
      <c r="D3675" s="15" t="s">
        <v>14</v>
      </c>
      <c r="E3675" s="15">
        <f t="shared" si="58"/>
        <v>8</v>
      </c>
      <c r="F3675" s="15" t="s">
        <v>20</v>
      </c>
      <c r="G3675" s="42" t="s">
        <v>11244</v>
      </c>
      <c r="H3675" s="15" t="s">
        <v>15</v>
      </c>
      <c r="I3675" s="16"/>
    </row>
    <row r="3676" spans="1:9" ht="63.75" x14ac:dyDescent="0.2">
      <c r="A3676" s="40" t="s">
        <v>5057</v>
      </c>
      <c r="B3676" s="41">
        <v>2017</v>
      </c>
      <c r="C3676" s="15" t="s">
        <v>2378</v>
      </c>
      <c r="D3676" s="15" t="s">
        <v>14</v>
      </c>
      <c r="E3676" s="15">
        <f t="shared" si="58"/>
        <v>8</v>
      </c>
      <c r="F3676" s="15" t="s">
        <v>20</v>
      </c>
      <c r="G3676" s="42" t="s">
        <v>11245</v>
      </c>
      <c r="H3676" s="15" t="s">
        <v>15</v>
      </c>
      <c r="I3676" s="16"/>
    </row>
    <row r="3677" spans="1:9" ht="38.25" x14ac:dyDescent="0.2">
      <c r="A3677" s="40" t="s">
        <v>5057</v>
      </c>
      <c r="B3677" s="41">
        <v>2017</v>
      </c>
      <c r="C3677" s="15" t="s">
        <v>2379</v>
      </c>
      <c r="D3677" s="15" t="s">
        <v>14</v>
      </c>
      <c r="E3677" s="15">
        <f t="shared" si="58"/>
        <v>8</v>
      </c>
      <c r="F3677" s="15" t="s">
        <v>20</v>
      </c>
      <c r="G3677" s="42" t="s">
        <v>11246</v>
      </c>
      <c r="H3677" s="15" t="s">
        <v>15</v>
      </c>
      <c r="I3677" s="16"/>
    </row>
    <row r="3678" spans="1:9" ht="38.25" x14ac:dyDescent="0.2">
      <c r="A3678" s="40" t="s">
        <v>5057</v>
      </c>
      <c r="B3678" s="41">
        <v>2017</v>
      </c>
      <c r="C3678" s="15" t="s">
        <v>2380</v>
      </c>
      <c r="D3678" s="15" t="s">
        <v>14</v>
      </c>
      <c r="E3678" s="15">
        <f t="shared" si="58"/>
        <v>8</v>
      </c>
      <c r="F3678" s="15" t="s">
        <v>20</v>
      </c>
      <c r="G3678" s="42" t="s">
        <v>11247</v>
      </c>
      <c r="H3678" s="15" t="s">
        <v>15</v>
      </c>
      <c r="I3678" s="16"/>
    </row>
    <row r="3679" spans="1:9" ht="63.75" x14ac:dyDescent="0.2">
      <c r="A3679" s="40" t="s">
        <v>5057</v>
      </c>
      <c r="B3679" s="41">
        <v>2017</v>
      </c>
      <c r="C3679" s="15" t="s">
        <v>2381</v>
      </c>
      <c r="D3679" s="15" t="s">
        <v>14</v>
      </c>
      <c r="E3679" s="15">
        <f t="shared" si="58"/>
        <v>8</v>
      </c>
      <c r="F3679" s="15" t="s">
        <v>20</v>
      </c>
      <c r="G3679" s="42" t="s">
        <v>11248</v>
      </c>
      <c r="H3679" s="15" t="s">
        <v>15</v>
      </c>
      <c r="I3679" s="16"/>
    </row>
    <row r="3680" spans="1:9" ht="63.75" x14ac:dyDescent="0.2">
      <c r="A3680" s="40" t="s">
        <v>5057</v>
      </c>
      <c r="B3680" s="41">
        <v>2017</v>
      </c>
      <c r="C3680" s="15" t="s">
        <v>2382</v>
      </c>
      <c r="D3680" s="15" t="s">
        <v>14</v>
      </c>
      <c r="E3680" s="15">
        <f t="shared" si="58"/>
        <v>8</v>
      </c>
      <c r="F3680" s="15" t="s">
        <v>20</v>
      </c>
      <c r="G3680" s="42" t="s">
        <v>11249</v>
      </c>
      <c r="H3680" s="15" t="s">
        <v>15</v>
      </c>
      <c r="I3680" s="16"/>
    </row>
    <row r="3681" spans="1:9" ht="63.75" x14ac:dyDescent="0.2">
      <c r="A3681" s="40" t="s">
        <v>5057</v>
      </c>
      <c r="B3681" s="41">
        <v>2017</v>
      </c>
      <c r="C3681" s="15" t="s">
        <v>2383</v>
      </c>
      <c r="D3681" s="15" t="s">
        <v>14</v>
      </c>
      <c r="E3681" s="15">
        <f t="shared" si="58"/>
        <v>8</v>
      </c>
      <c r="F3681" s="15" t="s">
        <v>20</v>
      </c>
      <c r="G3681" s="42" t="s">
        <v>11250</v>
      </c>
      <c r="H3681" s="15" t="s">
        <v>15</v>
      </c>
      <c r="I3681" s="16"/>
    </row>
    <row r="3682" spans="1:9" ht="63.75" x14ac:dyDescent="0.2">
      <c r="A3682" s="40" t="s">
        <v>5057</v>
      </c>
      <c r="B3682" s="41">
        <v>2017</v>
      </c>
      <c r="C3682" s="15" t="s">
        <v>2384</v>
      </c>
      <c r="D3682" s="15" t="s">
        <v>14</v>
      </c>
      <c r="E3682" s="15">
        <f t="shared" si="58"/>
        <v>8</v>
      </c>
      <c r="F3682" s="15" t="s">
        <v>20</v>
      </c>
      <c r="G3682" s="42" t="s">
        <v>11251</v>
      </c>
      <c r="H3682" s="15" t="s">
        <v>15</v>
      </c>
      <c r="I3682" s="16"/>
    </row>
    <row r="3683" spans="1:9" ht="63.75" x14ac:dyDescent="0.2">
      <c r="A3683" s="40" t="s">
        <v>5057</v>
      </c>
      <c r="B3683" s="41">
        <v>2017</v>
      </c>
      <c r="C3683" s="15" t="s">
        <v>2385</v>
      </c>
      <c r="D3683" s="15" t="s">
        <v>14</v>
      </c>
      <c r="E3683" s="15">
        <f t="shared" si="58"/>
        <v>8</v>
      </c>
      <c r="F3683" s="15" t="s">
        <v>20</v>
      </c>
      <c r="G3683" s="42" t="s">
        <v>11252</v>
      </c>
      <c r="H3683" s="15" t="s">
        <v>15</v>
      </c>
      <c r="I3683" s="16"/>
    </row>
    <row r="3684" spans="1:9" ht="38.25" x14ac:dyDescent="0.2">
      <c r="A3684" s="40" t="s">
        <v>5057</v>
      </c>
      <c r="B3684" s="41">
        <v>2017</v>
      </c>
      <c r="C3684" s="15" t="s">
        <v>2386</v>
      </c>
      <c r="D3684" s="15" t="s">
        <v>14</v>
      </c>
      <c r="E3684" s="15">
        <f t="shared" si="58"/>
        <v>8</v>
      </c>
      <c r="F3684" s="15" t="s">
        <v>20</v>
      </c>
      <c r="G3684" s="42" t="s">
        <v>11253</v>
      </c>
      <c r="H3684" s="15" t="s">
        <v>15</v>
      </c>
      <c r="I3684" s="16"/>
    </row>
    <row r="3685" spans="1:9" ht="51" x14ac:dyDescent="0.2">
      <c r="A3685" s="40" t="s">
        <v>5057</v>
      </c>
      <c r="B3685" s="41">
        <v>2017</v>
      </c>
      <c r="C3685" s="15" t="s">
        <v>2387</v>
      </c>
      <c r="D3685" s="15" t="s">
        <v>14</v>
      </c>
      <c r="E3685" s="15">
        <f t="shared" si="58"/>
        <v>8</v>
      </c>
      <c r="F3685" s="15" t="s">
        <v>20</v>
      </c>
      <c r="G3685" s="42" t="s">
        <v>11254</v>
      </c>
      <c r="H3685" s="15" t="s">
        <v>15</v>
      </c>
      <c r="I3685" s="16"/>
    </row>
    <row r="3686" spans="1:9" ht="63.75" x14ac:dyDescent="0.2">
      <c r="A3686" s="40" t="s">
        <v>5057</v>
      </c>
      <c r="B3686" s="41">
        <v>2017</v>
      </c>
      <c r="C3686" s="15" t="s">
        <v>2388</v>
      </c>
      <c r="D3686" s="15" t="s">
        <v>14</v>
      </c>
      <c r="E3686" s="15">
        <f t="shared" si="58"/>
        <v>8</v>
      </c>
      <c r="F3686" s="15" t="s">
        <v>20</v>
      </c>
      <c r="G3686" s="42" t="s">
        <v>11255</v>
      </c>
      <c r="H3686" s="15" t="s">
        <v>15</v>
      </c>
      <c r="I3686" s="16"/>
    </row>
    <row r="3687" spans="1:9" ht="63.75" x14ac:dyDescent="0.2">
      <c r="A3687" s="40" t="s">
        <v>5057</v>
      </c>
      <c r="B3687" s="41">
        <v>2017</v>
      </c>
      <c r="C3687" s="15" t="s">
        <v>2389</v>
      </c>
      <c r="D3687" s="15" t="s">
        <v>14</v>
      </c>
      <c r="E3687" s="15">
        <f t="shared" si="58"/>
        <v>8</v>
      </c>
      <c r="F3687" s="15" t="s">
        <v>20</v>
      </c>
      <c r="G3687" s="42" t="s">
        <v>11256</v>
      </c>
      <c r="H3687" s="15" t="s">
        <v>15</v>
      </c>
      <c r="I3687" s="16"/>
    </row>
    <row r="3688" spans="1:9" ht="63.75" x14ac:dyDescent="0.2">
      <c r="A3688" s="40" t="s">
        <v>5057</v>
      </c>
      <c r="B3688" s="41">
        <v>2017</v>
      </c>
      <c r="C3688" s="15" t="s">
        <v>2390</v>
      </c>
      <c r="D3688" s="15" t="s">
        <v>14</v>
      </c>
      <c r="E3688" s="15">
        <f t="shared" si="58"/>
        <v>8</v>
      </c>
      <c r="F3688" s="15" t="s">
        <v>20</v>
      </c>
      <c r="G3688" s="42" t="s">
        <v>11257</v>
      </c>
      <c r="H3688" s="15" t="s">
        <v>15</v>
      </c>
      <c r="I3688" s="16"/>
    </row>
    <row r="3689" spans="1:9" ht="51" x14ac:dyDescent="0.2">
      <c r="A3689" s="40" t="s">
        <v>5057</v>
      </c>
      <c r="B3689" s="41">
        <v>2017</v>
      </c>
      <c r="C3689" s="15" t="s">
        <v>2391</v>
      </c>
      <c r="D3689" s="15" t="s">
        <v>14</v>
      </c>
      <c r="E3689" s="15">
        <f t="shared" si="58"/>
        <v>8</v>
      </c>
      <c r="F3689" s="15" t="s">
        <v>20</v>
      </c>
      <c r="G3689" s="42" t="s">
        <v>11258</v>
      </c>
      <c r="H3689" s="15" t="s">
        <v>15</v>
      </c>
      <c r="I3689" s="16"/>
    </row>
    <row r="3690" spans="1:9" ht="51" x14ac:dyDescent="0.2">
      <c r="A3690" s="40" t="s">
        <v>5057</v>
      </c>
      <c r="B3690" s="41">
        <v>2017</v>
      </c>
      <c r="C3690" s="15" t="s">
        <v>2392</v>
      </c>
      <c r="D3690" s="15" t="s">
        <v>14</v>
      </c>
      <c r="E3690" s="15">
        <f t="shared" si="58"/>
        <v>8</v>
      </c>
      <c r="F3690" s="15" t="s">
        <v>20</v>
      </c>
      <c r="G3690" s="42" t="s">
        <v>11259</v>
      </c>
      <c r="H3690" s="15" t="s">
        <v>15</v>
      </c>
      <c r="I3690" s="16"/>
    </row>
    <row r="3691" spans="1:9" ht="63.75" x14ac:dyDescent="0.2">
      <c r="A3691" s="40" t="s">
        <v>5057</v>
      </c>
      <c r="B3691" s="41">
        <v>2017</v>
      </c>
      <c r="C3691" s="15" t="s">
        <v>2393</v>
      </c>
      <c r="D3691" s="15" t="s">
        <v>14</v>
      </c>
      <c r="E3691" s="15">
        <f t="shared" si="58"/>
        <v>8</v>
      </c>
      <c r="F3691" s="15" t="s">
        <v>20</v>
      </c>
      <c r="G3691" s="42" t="s">
        <v>11260</v>
      </c>
      <c r="H3691" s="15" t="s">
        <v>15</v>
      </c>
      <c r="I3691" s="16"/>
    </row>
    <row r="3692" spans="1:9" ht="63.75" x14ac:dyDescent="0.2">
      <c r="A3692" s="40" t="s">
        <v>5057</v>
      </c>
      <c r="B3692" s="41">
        <v>2017</v>
      </c>
      <c r="C3692" s="15" t="s">
        <v>2394</v>
      </c>
      <c r="D3692" s="15" t="s">
        <v>14</v>
      </c>
      <c r="E3692" s="15">
        <f t="shared" si="58"/>
        <v>8</v>
      </c>
      <c r="F3692" s="15" t="s">
        <v>20</v>
      </c>
      <c r="G3692" s="42" t="s">
        <v>11261</v>
      </c>
      <c r="H3692" s="15" t="s">
        <v>15</v>
      </c>
      <c r="I3692" s="16"/>
    </row>
    <row r="3693" spans="1:9" ht="63.75" x14ac:dyDescent="0.2">
      <c r="A3693" s="40" t="s">
        <v>5057</v>
      </c>
      <c r="B3693" s="41">
        <v>2017</v>
      </c>
      <c r="C3693" s="15" t="s">
        <v>2395</v>
      </c>
      <c r="D3693" s="15" t="s">
        <v>14</v>
      </c>
      <c r="E3693" s="15">
        <f t="shared" si="58"/>
        <v>8</v>
      </c>
      <c r="F3693" s="15" t="s">
        <v>20</v>
      </c>
      <c r="G3693" s="42" t="s">
        <v>11262</v>
      </c>
      <c r="H3693" s="15" t="s">
        <v>15</v>
      </c>
      <c r="I3693" s="16"/>
    </row>
    <row r="3694" spans="1:9" ht="63.75" x14ac:dyDescent="0.2">
      <c r="A3694" s="40" t="s">
        <v>5057</v>
      </c>
      <c r="B3694" s="41">
        <v>2017</v>
      </c>
      <c r="C3694" s="15" t="s">
        <v>2396</v>
      </c>
      <c r="D3694" s="15" t="s">
        <v>14</v>
      </c>
      <c r="E3694" s="15">
        <f t="shared" si="58"/>
        <v>8</v>
      </c>
      <c r="F3694" s="15" t="s">
        <v>20</v>
      </c>
      <c r="G3694" s="42" t="s">
        <v>11263</v>
      </c>
      <c r="H3694" s="15" t="s">
        <v>15</v>
      </c>
      <c r="I3694" s="16"/>
    </row>
    <row r="3695" spans="1:9" ht="63.75" x14ac:dyDescent="0.2">
      <c r="A3695" s="40" t="s">
        <v>5057</v>
      </c>
      <c r="B3695" s="41">
        <v>2017</v>
      </c>
      <c r="C3695" s="15" t="s">
        <v>2397</v>
      </c>
      <c r="D3695" s="15" t="s">
        <v>14</v>
      </c>
      <c r="E3695" s="15">
        <f t="shared" si="58"/>
        <v>8</v>
      </c>
      <c r="F3695" s="15" t="s">
        <v>20</v>
      </c>
      <c r="G3695" s="42" t="s">
        <v>11264</v>
      </c>
      <c r="H3695" s="15" t="s">
        <v>15</v>
      </c>
      <c r="I3695" s="16"/>
    </row>
    <row r="3696" spans="1:9" ht="51" x14ac:dyDescent="0.2">
      <c r="A3696" s="40" t="s">
        <v>5057</v>
      </c>
      <c r="B3696" s="41">
        <v>2017</v>
      </c>
      <c r="C3696" s="15" t="s">
        <v>2398</v>
      </c>
      <c r="D3696" s="15" t="s">
        <v>14</v>
      </c>
      <c r="E3696" s="15">
        <f t="shared" si="58"/>
        <v>8</v>
      </c>
      <c r="F3696" s="15" t="s">
        <v>20</v>
      </c>
      <c r="G3696" s="42" t="s">
        <v>11265</v>
      </c>
      <c r="H3696" s="15" t="s">
        <v>15</v>
      </c>
      <c r="I3696" s="16"/>
    </row>
    <row r="3697" spans="1:9" ht="38.25" x14ac:dyDescent="0.2">
      <c r="A3697" s="40" t="s">
        <v>5057</v>
      </c>
      <c r="B3697" s="41">
        <v>2017</v>
      </c>
      <c r="C3697" s="15" t="s">
        <v>2399</v>
      </c>
      <c r="D3697" s="15" t="s">
        <v>14</v>
      </c>
      <c r="E3697" s="15">
        <f t="shared" si="58"/>
        <v>8</v>
      </c>
      <c r="F3697" s="15" t="s">
        <v>20</v>
      </c>
      <c r="G3697" s="42" t="s">
        <v>11266</v>
      </c>
      <c r="H3697" s="15" t="s">
        <v>15</v>
      </c>
      <c r="I3697" s="16"/>
    </row>
    <row r="3698" spans="1:9" ht="63.75" x14ac:dyDescent="0.2">
      <c r="A3698" s="40" t="s">
        <v>5057</v>
      </c>
      <c r="B3698" s="41">
        <v>2017</v>
      </c>
      <c r="C3698" s="15" t="s">
        <v>2400</v>
      </c>
      <c r="D3698" s="15" t="s">
        <v>14</v>
      </c>
      <c r="E3698" s="15">
        <f t="shared" si="58"/>
        <v>8</v>
      </c>
      <c r="F3698" s="15" t="s">
        <v>20</v>
      </c>
      <c r="G3698" s="42" t="s">
        <v>11267</v>
      </c>
      <c r="H3698" s="15" t="s">
        <v>15</v>
      </c>
      <c r="I3698" s="16"/>
    </row>
    <row r="3699" spans="1:9" ht="63.75" x14ac:dyDescent="0.2">
      <c r="A3699" s="40" t="s">
        <v>5057</v>
      </c>
      <c r="B3699" s="41">
        <v>2017</v>
      </c>
      <c r="C3699" s="15" t="s">
        <v>2401</v>
      </c>
      <c r="D3699" s="15" t="s">
        <v>14</v>
      </c>
      <c r="E3699" s="15">
        <f t="shared" si="58"/>
        <v>8</v>
      </c>
      <c r="F3699" s="15" t="s">
        <v>20</v>
      </c>
      <c r="G3699" s="42" t="s">
        <v>11268</v>
      </c>
      <c r="H3699" s="15" t="s">
        <v>15</v>
      </c>
      <c r="I3699" s="16"/>
    </row>
    <row r="3700" spans="1:9" ht="63.75" x14ac:dyDescent="0.2">
      <c r="A3700" s="40" t="s">
        <v>5057</v>
      </c>
      <c r="B3700" s="41">
        <v>2017</v>
      </c>
      <c r="C3700" s="15" t="s">
        <v>2402</v>
      </c>
      <c r="D3700" s="15" t="s">
        <v>14</v>
      </c>
      <c r="E3700" s="15">
        <f t="shared" si="58"/>
        <v>8</v>
      </c>
      <c r="F3700" s="15" t="s">
        <v>20</v>
      </c>
      <c r="G3700" s="42" t="s">
        <v>11269</v>
      </c>
      <c r="H3700" s="15" t="s">
        <v>15</v>
      </c>
      <c r="I3700" s="16"/>
    </row>
    <row r="3701" spans="1:9" ht="38.25" x14ac:dyDescent="0.2">
      <c r="A3701" s="40" t="s">
        <v>5057</v>
      </c>
      <c r="B3701" s="41">
        <v>2017</v>
      </c>
      <c r="C3701" s="15" t="s">
        <v>2403</v>
      </c>
      <c r="D3701" s="15" t="s">
        <v>14</v>
      </c>
      <c r="E3701" s="15">
        <f t="shared" si="58"/>
        <v>8</v>
      </c>
      <c r="F3701" s="15" t="s">
        <v>20</v>
      </c>
      <c r="G3701" s="42" t="s">
        <v>11270</v>
      </c>
      <c r="H3701" s="15" t="s">
        <v>15</v>
      </c>
      <c r="I3701" s="16"/>
    </row>
    <row r="3702" spans="1:9" ht="38.25" x14ac:dyDescent="0.2">
      <c r="A3702" s="40" t="s">
        <v>5057</v>
      </c>
      <c r="B3702" s="41">
        <v>2017</v>
      </c>
      <c r="C3702" s="15" t="s">
        <v>2404</v>
      </c>
      <c r="D3702" s="15" t="s">
        <v>14</v>
      </c>
      <c r="E3702" s="15">
        <f t="shared" si="58"/>
        <v>8</v>
      </c>
      <c r="F3702" s="15" t="s">
        <v>20</v>
      </c>
      <c r="G3702" s="42" t="s">
        <v>11271</v>
      </c>
      <c r="H3702" s="15" t="s">
        <v>15</v>
      </c>
      <c r="I3702" s="16"/>
    </row>
    <row r="3703" spans="1:9" ht="63.75" x14ac:dyDescent="0.2">
      <c r="A3703" s="40" t="s">
        <v>5057</v>
      </c>
      <c r="B3703" s="41">
        <v>2017</v>
      </c>
      <c r="C3703" s="15" t="s">
        <v>2405</v>
      </c>
      <c r="D3703" s="15" t="s">
        <v>14</v>
      </c>
      <c r="E3703" s="15">
        <f t="shared" si="58"/>
        <v>8</v>
      </c>
      <c r="F3703" s="15" t="s">
        <v>20</v>
      </c>
      <c r="G3703" s="42" t="s">
        <v>11272</v>
      </c>
      <c r="H3703" s="15" t="s">
        <v>15</v>
      </c>
      <c r="I3703" s="16"/>
    </row>
    <row r="3704" spans="1:9" ht="63.75" x14ac:dyDescent="0.2">
      <c r="A3704" s="40" t="s">
        <v>5057</v>
      </c>
      <c r="B3704" s="41">
        <v>2017</v>
      </c>
      <c r="C3704" s="15" t="s">
        <v>2406</v>
      </c>
      <c r="D3704" s="15" t="s">
        <v>14</v>
      </c>
      <c r="E3704" s="15">
        <f t="shared" si="58"/>
        <v>8</v>
      </c>
      <c r="F3704" s="15" t="s">
        <v>20</v>
      </c>
      <c r="G3704" s="42" t="s">
        <v>11273</v>
      </c>
      <c r="H3704" s="15" t="s">
        <v>15</v>
      </c>
      <c r="I3704" s="16"/>
    </row>
    <row r="3705" spans="1:9" ht="63.75" x14ac:dyDescent="0.2">
      <c r="A3705" s="40" t="s">
        <v>5057</v>
      </c>
      <c r="B3705" s="41">
        <v>2017</v>
      </c>
      <c r="C3705" s="15" t="s">
        <v>2407</v>
      </c>
      <c r="D3705" s="15" t="s">
        <v>14</v>
      </c>
      <c r="E3705" s="15">
        <f t="shared" si="58"/>
        <v>8</v>
      </c>
      <c r="F3705" s="15" t="s">
        <v>20</v>
      </c>
      <c r="G3705" s="42" t="s">
        <v>11274</v>
      </c>
      <c r="H3705" s="15" t="s">
        <v>15</v>
      </c>
      <c r="I3705" s="16"/>
    </row>
    <row r="3706" spans="1:9" ht="38.25" x14ac:dyDescent="0.2">
      <c r="A3706" s="40" t="s">
        <v>5057</v>
      </c>
      <c r="B3706" s="41">
        <v>2017</v>
      </c>
      <c r="C3706" s="15" t="s">
        <v>2408</v>
      </c>
      <c r="D3706" s="15" t="s">
        <v>14</v>
      </c>
      <c r="E3706" s="15">
        <f t="shared" si="58"/>
        <v>8</v>
      </c>
      <c r="F3706" s="15" t="s">
        <v>20</v>
      </c>
      <c r="G3706" s="42" t="s">
        <v>11275</v>
      </c>
      <c r="H3706" s="15" t="s">
        <v>15</v>
      </c>
      <c r="I3706" s="16"/>
    </row>
    <row r="3707" spans="1:9" ht="51" x14ac:dyDescent="0.2">
      <c r="A3707" s="40" t="s">
        <v>5057</v>
      </c>
      <c r="B3707" s="41">
        <v>2017</v>
      </c>
      <c r="C3707" s="15" t="s">
        <v>2409</v>
      </c>
      <c r="D3707" s="15" t="s">
        <v>14</v>
      </c>
      <c r="E3707" s="15">
        <f t="shared" si="58"/>
        <v>8</v>
      </c>
      <c r="F3707" s="15" t="s">
        <v>20</v>
      </c>
      <c r="G3707" s="42" t="s">
        <v>11276</v>
      </c>
      <c r="H3707" s="15" t="s">
        <v>15</v>
      </c>
      <c r="I3707" s="16"/>
    </row>
    <row r="3708" spans="1:9" ht="63.75" x14ac:dyDescent="0.2">
      <c r="A3708" s="40" t="s">
        <v>5057</v>
      </c>
      <c r="B3708" s="41">
        <v>2017</v>
      </c>
      <c r="C3708" s="15" t="s">
        <v>2410</v>
      </c>
      <c r="D3708" s="15" t="s">
        <v>14</v>
      </c>
      <c r="E3708" s="15">
        <f t="shared" si="58"/>
        <v>8</v>
      </c>
      <c r="F3708" s="15" t="s">
        <v>20</v>
      </c>
      <c r="G3708" s="42" t="s">
        <v>11277</v>
      </c>
      <c r="H3708" s="15" t="s">
        <v>15</v>
      </c>
      <c r="I3708" s="16"/>
    </row>
    <row r="3709" spans="1:9" ht="63.75" x14ac:dyDescent="0.2">
      <c r="A3709" s="40" t="s">
        <v>5057</v>
      </c>
      <c r="B3709" s="41">
        <v>2017</v>
      </c>
      <c r="C3709" s="15" t="s">
        <v>2411</v>
      </c>
      <c r="D3709" s="15" t="s">
        <v>14</v>
      </c>
      <c r="E3709" s="15">
        <f t="shared" si="58"/>
        <v>8</v>
      </c>
      <c r="F3709" s="15" t="s">
        <v>20</v>
      </c>
      <c r="G3709" s="42" t="s">
        <v>11278</v>
      </c>
      <c r="H3709" s="15" t="s">
        <v>15</v>
      </c>
      <c r="I3709" s="16"/>
    </row>
    <row r="3710" spans="1:9" ht="63.75" x14ac:dyDescent="0.2">
      <c r="A3710" s="40" t="s">
        <v>5057</v>
      </c>
      <c r="B3710" s="41">
        <v>2017</v>
      </c>
      <c r="C3710" s="15" t="s">
        <v>2412</v>
      </c>
      <c r="D3710" s="15" t="s">
        <v>14</v>
      </c>
      <c r="E3710" s="15">
        <f t="shared" si="58"/>
        <v>8</v>
      </c>
      <c r="F3710" s="15" t="s">
        <v>20</v>
      </c>
      <c r="G3710" s="42" t="s">
        <v>11279</v>
      </c>
      <c r="H3710" s="15" t="s">
        <v>15</v>
      </c>
      <c r="I3710" s="16"/>
    </row>
    <row r="3711" spans="1:9" ht="51" x14ac:dyDescent="0.2">
      <c r="A3711" s="40" t="s">
        <v>5057</v>
      </c>
      <c r="B3711" s="41">
        <v>2017</v>
      </c>
      <c r="C3711" s="15" t="s">
        <v>2413</v>
      </c>
      <c r="D3711" s="15" t="s">
        <v>14</v>
      </c>
      <c r="E3711" s="15">
        <f t="shared" si="58"/>
        <v>8</v>
      </c>
      <c r="F3711" s="15" t="s">
        <v>20</v>
      </c>
      <c r="G3711" s="42" t="s">
        <v>11280</v>
      </c>
      <c r="H3711" s="15" t="s">
        <v>15</v>
      </c>
      <c r="I3711" s="16"/>
    </row>
    <row r="3712" spans="1:9" ht="51" x14ac:dyDescent="0.2">
      <c r="A3712" s="40" t="s">
        <v>5057</v>
      </c>
      <c r="B3712" s="41">
        <v>2017</v>
      </c>
      <c r="C3712" s="15" t="s">
        <v>2414</v>
      </c>
      <c r="D3712" s="15" t="s">
        <v>14</v>
      </c>
      <c r="E3712" s="15">
        <f t="shared" si="58"/>
        <v>8</v>
      </c>
      <c r="F3712" s="15" t="s">
        <v>20</v>
      </c>
      <c r="G3712" s="42" t="s">
        <v>11281</v>
      </c>
      <c r="H3712" s="15" t="s">
        <v>15</v>
      </c>
      <c r="I3712" s="16"/>
    </row>
    <row r="3713" spans="1:9" ht="63.75" x14ac:dyDescent="0.2">
      <c r="A3713" s="40" t="s">
        <v>5057</v>
      </c>
      <c r="B3713" s="41">
        <v>2017</v>
      </c>
      <c r="C3713" s="15" t="s">
        <v>2415</v>
      </c>
      <c r="D3713" s="15" t="s">
        <v>14</v>
      </c>
      <c r="E3713" s="15">
        <f t="shared" si="58"/>
        <v>8</v>
      </c>
      <c r="F3713" s="15" t="s">
        <v>20</v>
      </c>
      <c r="G3713" s="42" t="s">
        <v>11282</v>
      </c>
      <c r="H3713" s="15" t="s">
        <v>15</v>
      </c>
      <c r="I3713" s="16"/>
    </row>
    <row r="3714" spans="1:9" ht="63.75" x14ac:dyDescent="0.2">
      <c r="A3714" s="40" t="s">
        <v>5057</v>
      </c>
      <c r="B3714" s="41">
        <v>2017</v>
      </c>
      <c r="C3714" s="15" t="s">
        <v>2416</v>
      </c>
      <c r="D3714" s="15" t="s">
        <v>14</v>
      </c>
      <c r="E3714" s="15">
        <f t="shared" si="58"/>
        <v>8</v>
      </c>
      <c r="F3714" s="15" t="s">
        <v>20</v>
      </c>
      <c r="G3714" s="42" t="s">
        <v>11283</v>
      </c>
      <c r="H3714" s="15" t="s">
        <v>15</v>
      </c>
      <c r="I3714" s="16"/>
    </row>
    <row r="3715" spans="1:9" ht="63.75" x14ac:dyDescent="0.2">
      <c r="A3715" s="40" t="s">
        <v>5057</v>
      </c>
      <c r="B3715" s="41">
        <v>2017</v>
      </c>
      <c r="C3715" s="15" t="s">
        <v>2417</v>
      </c>
      <c r="D3715" s="15" t="s">
        <v>14</v>
      </c>
      <c r="E3715" s="15">
        <f t="shared" si="58"/>
        <v>8</v>
      </c>
      <c r="F3715" s="15" t="s">
        <v>20</v>
      </c>
      <c r="G3715" s="42" t="s">
        <v>11284</v>
      </c>
      <c r="H3715" s="15" t="s">
        <v>15</v>
      </c>
      <c r="I3715" s="16"/>
    </row>
    <row r="3716" spans="1:9" ht="51" x14ac:dyDescent="0.2">
      <c r="A3716" s="40" t="s">
        <v>5057</v>
      </c>
      <c r="B3716" s="41">
        <v>2017</v>
      </c>
      <c r="C3716" s="15" t="s">
        <v>2418</v>
      </c>
      <c r="D3716" s="15" t="s">
        <v>14</v>
      </c>
      <c r="E3716" s="15">
        <f t="shared" si="58"/>
        <v>8</v>
      </c>
      <c r="F3716" s="15" t="s">
        <v>20</v>
      </c>
      <c r="G3716" s="42" t="s">
        <v>11285</v>
      </c>
      <c r="H3716" s="15" t="s">
        <v>15</v>
      </c>
      <c r="I3716" s="16"/>
    </row>
    <row r="3717" spans="1:9" ht="38.25" x14ac:dyDescent="0.2">
      <c r="A3717" s="40" t="s">
        <v>5057</v>
      </c>
      <c r="B3717" s="41">
        <v>2017</v>
      </c>
      <c r="C3717" s="15" t="s">
        <v>2419</v>
      </c>
      <c r="D3717" s="15" t="s">
        <v>14</v>
      </c>
      <c r="E3717" s="15">
        <f t="shared" si="58"/>
        <v>8</v>
      </c>
      <c r="F3717" s="15" t="s">
        <v>20</v>
      </c>
      <c r="G3717" s="42" t="s">
        <v>11286</v>
      </c>
      <c r="H3717" s="15" t="s">
        <v>15</v>
      </c>
      <c r="I3717" s="16"/>
    </row>
    <row r="3718" spans="1:9" ht="38.25" x14ac:dyDescent="0.2">
      <c r="A3718" s="40" t="s">
        <v>5057</v>
      </c>
      <c r="B3718" s="41">
        <v>2017</v>
      </c>
      <c r="C3718" s="15" t="s">
        <v>2420</v>
      </c>
      <c r="D3718" s="15" t="s">
        <v>14</v>
      </c>
      <c r="E3718" s="15">
        <f t="shared" si="58"/>
        <v>8</v>
      </c>
      <c r="F3718" s="15" t="s">
        <v>20</v>
      </c>
      <c r="G3718" s="42" t="s">
        <v>11287</v>
      </c>
      <c r="H3718" s="15" t="s">
        <v>15</v>
      </c>
      <c r="I3718" s="16"/>
    </row>
    <row r="3719" spans="1:9" ht="38.25" x14ac:dyDescent="0.2">
      <c r="A3719" s="40" t="s">
        <v>5057</v>
      </c>
      <c r="B3719" s="41">
        <v>2017</v>
      </c>
      <c r="C3719" s="15" t="s">
        <v>2421</v>
      </c>
      <c r="D3719" s="15" t="s">
        <v>14</v>
      </c>
      <c r="E3719" s="15">
        <f t="shared" si="58"/>
        <v>8</v>
      </c>
      <c r="F3719" s="15" t="s">
        <v>20</v>
      </c>
      <c r="G3719" s="42" t="s">
        <v>11288</v>
      </c>
      <c r="H3719" s="15" t="s">
        <v>15</v>
      </c>
      <c r="I3719" s="16"/>
    </row>
    <row r="3720" spans="1:9" ht="38.25" x14ac:dyDescent="0.2">
      <c r="A3720" s="40" t="s">
        <v>5057</v>
      </c>
      <c r="B3720" s="41">
        <v>2017</v>
      </c>
      <c r="C3720" s="15" t="s">
        <v>2422</v>
      </c>
      <c r="D3720" s="15" t="s">
        <v>14</v>
      </c>
      <c r="E3720" s="15">
        <f t="shared" si="58"/>
        <v>8</v>
      </c>
      <c r="F3720" s="15" t="s">
        <v>20</v>
      </c>
      <c r="G3720" s="42" t="s">
        <v>11289</v>
      </c>
      <c r="H3720" s="15" t="s">
        <v>15</v>
      </c>
      <c r="I3720" s="16"/>
    </row>
    <row r="3721" spans="1:9" ht="38.25" x14ac:dyDescent="0.2">
      <c r="A3721" s="40" t="s">
        <v>5057</v>
      </c>
      <c r="B3721" s="41">
        <v>2017</v>
      </c>
      <c r="C3721" s="15" t="s">
        <v>2423</v>
      </c>
      <c r="D3721" s="15" t="s">
        <v>14</v>
      </c>
      <c r="E3721" s="15">
        <f t="shared" si="58"/>
        <v>8</v>
      </c>
      <c r="F3721" s="15" t="s">
        <v>20</v>
      </c>
      <c r="G3721" s="42" t="s">
        <v>11290</v>
      </c>
      <c r="H3721" s="15" t="s">
        <v>15</v>
      </c>
      <c r="I3721" s="16"/>
    </row>
    <row r="3722" spans="1:9" ht="51" x14ac:dyDescent="0.2">
      <c r="A3722" s="40" t="s">
        <v>5057</v>
      </c>
      <c r="B3722" s="41">
        <v>2017</v>
      </c>
      <c r="C3722" s="15" t="s">
        <v>2424</v>
      </c>
      <c r="D3722" s="15" t="s">
        <v>14</v>
      </c>
      <c r="E3722" s="15">
        <f t="shared" si="58"/>
        <v>8</v>
      </c>
      <c r="F3722" s="15" t="s">
        <v>20</v>
      </c>
      <c r="G3722" s="42" t="s">
        <v>11291</v>
      </c>
      <c r="H3722" s="15" t="s">
        <v>15</v>
      </c>
      <c r="I3722" s="16"/>
    </row>
    <row r="3723" spans="1:9" ht="38.25" x14ac:dyDescent="0.2">
      <c r="A3723" s="40" t="s">
        <v>5057</v>
      </c>
      <c r="B3723" s="41">
        <v>2017</v>
      </c>
      <c r="C3723" s="15" t="s">
        <v>2425</v>
      </c>
      <c r="D3723" s="15" t="s">
        <v>14</v>
      </c>
      <c r="E3723" s="15">
        <f t="shared" si="58"/>
        <v>8</v>
      </c>
      <c r="F3723" s="15" t="s">
        <v>20</v>
      </c>
      <c r="G3723" s="42" t="s">
        <v>11292</v>
      </c>
      <c r="H3723" s="15" t="s">
        <v>15</v>
      </c>
      <c r="I3723" s="16"/>
    </row>
    <row r="3724" spans="1:9" ht="38.25" x14ac:dyDescent="0.2">
      <c r="A3724" s="40" t="s">
        <v>5057</v>
      </c>
      <c r="B3724" s="41">
        <v>2017</v>
      </c>
      <c r="C3724" s="15" t="s">
        <v>2426</v>
      </c>
      <c r="D3724" s="15" t="s">
        <v>14</v>
      </c>
      <c r="E3724" s="15">
        <f t="shared" si="58"/>
        <v>8</v>
      </c>
      <c r="F3724" s="15" t="s">
        <v>20</v>
      </c>
      <c r="G3724" s="42" t="s">
        <v>11293</v>
      </c>
      <c r="H3724" s="15" t="s">
        <v>15</v>
      </c>
      <c r="I3724" s="16"/>
    </row>
    <row r="3725" spans="1:9" ht="38.25" x14ac:dyDescent="0.2">
      <c r="A3725" s="40" t="s">
        <v>5057</v>
      </c>
      <c r="B3725" s="41">
        <v>2017</v>
      </c>
      <c r="C3725" s="15" t="s">
        <v>2427</v>
      </c>
      <c r="D3725" s="15" t="s">
        <v>14</v>
      </c>
      <c r="E3725" s="15">
        <f t="shared" si="58"/>
        <v>8</v>
      </c>
      <c r="F3725" s="15" t="s">
        <v>20</v>
      </c>
      <c r="G3725" s="42" t="s">
        <v>11294</v>
      </c>
      <c r="H3725" s="15" t="s">
        <v>15</v>
      </c>
      <c r="I3725" s="16"/>
    </row>
    <row r="3726" spans="1:9" ht="51" x14ac:dyDescent="0.2">
      <c r="A3726" s="40" t="s">
        <v>5057</v>
      </c>
      <c r="B3726" s="41">
        <v>2017</v>
      </c>
      <c r="C3726" s="15" t="s">
        <v>2428</v>
      </c>
      <c r="D3726" s="15" t="s">
        <v>14</v>
      </c>
      <c r="E3726" s="15">
        <f t="shared" si="58"/>
        <v>8</v>
      </c>
      <c r="F3726" s="15" t="s">
        <v>20</v>
      </c>
      <c r="G3726" s="42" t="s">
        <v>11295</v>
      </c>
      <c r="H3726" s="15" t="s">
        <v>15</v>
      </c>
      <c r="I3726" s="16"/>
    </row>
    <row r="3727" spans="1:9" ht="38.25" x14ac:dyDescent="0.2">
      <c r="A3727" s="40" t="s">
        <v>5057</v>
      </c>
      <c r="B3727" s="41">
        <v>2017</v>
      </c>
      <c r="C3727" s="15" t="s">
        <v>2429</v>
      </c>
      <c r="D3727" s="15" t="s">
        <v>14</v>
      </c>
      <c r="E3727" s="15">
        <f t="shared" si="58"/>
        <v>8</v>
      </c>
      <c r="F3727" s="15" t="s">
        <v>20</v>
      </c>
      <c r="G3727" s="42" t="s">
        <v>11296</v>
      </c>
      <c r="H3727" s="15" t="s">
        <v>15</v>
      </c>
      <c r="I3727" s="16"/>
    </row>
    <row r="3728" spans="1:9" ht="38.25" x14ac:dyDescent="0.2">
      <c r="A3728" s="40" t="s">
        <v>5057</v>
      </c>
      <c r="B3728" s="41">
        <v>2017</v>
      </c>
      <c r="C3728" s="15" t="s">
        <v>2430</v>
      </c>
      <c r="D3728" s="15" t="s">
        <v>14</v>
      </c>
      <c r="E3728" s="15">
        <f t="shared" si="58"/>
        <v>8</v>
      </c>
      <c r="F3728" s="15" t="s">
        <v>20</v>
      </c>
      <c r="G3728" s="42" t="s">
        <v>11297</v>
      </c>
      <c r="H3728" s="15" t="s">
        <v>15</v>
      </c>
      <c r="I3728" s="16"/>
    </row>
    <row r="3729" spans="1:9" ht="38.25" x14ac:dyDescent="0.2">
      <c r="A3729" s="40" t="s">
        <v>5057</v>
      </c>
      <c r="B3729" s="41">
        <v>2017</v>
      </c>
      <c r="C3729" s="15" t="s">
        <v>2431</v>
      </c>
      <c r="D3729" s="15" t="s">
        <v>14</v>
      </c>
      <c r="E3729" s="15">
        <f t="shared" si="58"/>
        <v>8</v>
      </c>
      <c r="F3729" s="15" t="s">
        <v>20</v>
      </c>
      <c r="G3729" s="42" t="s">
        <v>11298</v>
      </c>
      <c r="H3729" s="15" t="s">
        <v>15</v>
      </c>
      <c r="I3729" s="16"/>
    </row>
    <row r="3730" spans="1:9" ht="51" x14ac:dyDescent="0.2">
      <c r="A3730" s="40" t="s">
        <v>5057</v>
      </c>
      <c r="B3730" s="41">
        <v>2017</v>
      </c>
      <c r="C3730" s="15" t="s">
        <v>2432</v>
      </c>
      <c r="D3730" s="15" t="s">
        <v>14</v>
      </c>
      <c r="E3730" s="15">
        <f t="shared" si="58"/>
        <v>8</v>
      </c>
      <c r="F3730" s="15" t="s">
        <v>20</v>
      </c>
      <c r="G3730" s="42" t="s">
        <v>11299</v>
      </c>
      <c r="H3730" s="15" t="s">
        <v>15</v>
      </c>
      <c r="I3730" s="16"/>
    </row>
    <row r="3731" spans="1:9" ht="38.25" x14ac:dyDescent="0.2">
      <c r="A3731" s="40" t="s">
        <v>5057</v>
      </c>
      <c r="B3731" s="41">
        <v>2017</v>
      </c>
      <c r="C3731" s="15" t="s">
        <v>2433</v>
      </c>
      <c r="D3731" s="15" t="s">
        <v>14</v>
      </c>
      <c r="E3731" s="15">
        <f t="shared" ref="E3731:E3794" si="59">LEN(C3731)</f>
        <v>8</v>
      </c>
      <c r="F3731" s="15" t="s">
        <v>20</v>
      </c>
      <c r="G3731" s="42" t="s">
        <v>11300</v>
      </c>
      <c r="H3731" s="15" t="s">
        <v>15</v>
      </c>
      <c r="I3731" s="16"/>
    </row>
    <row r="3732" spans="1:9" ht="38.25" x14ac:dyDescent="0.2">
      <c r="A3732" s="40" t="s">
        <v>5057</v>
      </c>
      <c r="B3732" s="41">
        <v>2017</v>
      </c>
      <c r="C3732" s="15" t="s">
        <v>2434</v>
      </c>
      <c r="D3732" s="15" t="s">
        <v>14</v>
      </c>
      <c r="E3732" s="15">
        <f t="shared" si="59"/>
        <v>8</v>
      </c>
      <c r="F3732" s="15" t="s">
        <v>20</v>
      </c>
      <c r="G3732" s="42" t="s">
        <v>11301</v>
      </c>
      <c r="H3732" s="15" t="s">
        <v>15</v>
      </c>
      <c r="I3732" s="16"/>
    </row>
    <row r="3733" spans="1:9" ht="51" x14ac:dyDescent="0.2">
      <c r="A3733" s="40" t="s">
        <v>5057</v>
      </c>
      <c r="B3733" s="41">
        <v>2017</v>
      </c>
      <c r="C3733" s="15" t="s">
        <v>2435</v>
      </c>
      <c r="D3733" s="15" t="s">
        <v>14</v>
      </c>
      <c r="E3733" s="15">
        <f t="shared" si="59"/>
        <v>8</v>
      </c>
      <c r="F3733" s="15" t="s">
        <v>20</v>
      </c>
      <c r="G3733" s="42" t="s">
        <v>11302</v>
      </c>
      <c r="H3733" s="15" t="s">
        <v>15</v>
      </c>
      <c r="I3733" s="16"/>
    </row>
    <row r="3734" spans="1:9" ht="51" x14ac:dyDescent="0.2">
      <c r="A3734" s="40" t="s">
        <v>5057</v>
      </c>
      <c r="B3734" s="41">
        <v>2017</v>
      </c>
      <c r="C3734" s="15" t="s">
        <v>2436</v>
      </c>
      <c r="D3734" s="15" t="s">
        <v>14</v>
      </c>
      <c r="E3734" s="15">
        <f t="shared" si="59"/>
        <v>8</v>
      </c>
      <c r="F3734" s="15" t="s">
        <v>20</v>
      </c>
      <c r="G3734" s="42" t="s">
        <v>11303</v>
      </c>
      <c r="H3734" s="15" t="s">
        <v>15</v>
      </c>
      <c r="I3734" s="16"/>
    </row>
    <row r="3735" spans="1:9" ht="38.25" x14ac:dyDescent="0.2">
      <c r="A3735" s="40" t="s">
        <v>5057</v>
      </c>
      <c r="B3735" s="41">
        <v>2017</v>
      </c>
      <c r="C3735" s="15" t="s">
        <v>2437</v>
      </c>
      <c r="D3735" s="15" t="s">
        <v>14</v>
      </c>
      <c r="E3735" s="15">
        <f t="shared" si="59"/>
        <v>8</v>
      </c>
      <c r="F3735" s="15" t="s">
        <v>20</v>
      </c>
      <c r="G3735" s="42" t="s">
        <v>11304</v>
      </c>
      <c r="H3735" s="15" t="s">
        <v>15</v>
      </c>
      <c r="I3735" s="16"/>
    </row>
    <row r="3736" spans="1:9" ht="38.25" x14ac:dyDescent="0.2">
      <c r="A3736" s="40" t="s">
        <v>5057</v>
      </c>
      <c r="B3736" s="41">
        <v>2017</v>
      </c>
      <c r="C3736" s="15" t="s">
        <v>2438</v>
      </c>
      <c r="D3736" s="15" t="s">
        <v>14</v>
      </c>
      <c r="E3736" s="15">
        <f t="shared" si="59"/>
        <v>8</v>
      </c>
      <c r="F3736" s="15" t="s">
        <v>20</v>
      </c>
      <c r="G3736" s="42" t="s">
        <v>11305</v>
      </c>
      <c r="H3736" s="15" t="s">
        <v>15</v>
      </c>
      <c r="I3736" s="16"/>
    </row>
    <row r="3737" spans="1:9" ht="38.25" x14ac:dyDescent="0.2">
      <c r="A3737" s="40" t="s">
        <v>5057</v>
      </c>
      <c r="B3737" s="41">
        <v>2017</v>
      </c>
      <c r="C3737" s="15" t="s">
        <v>6378</v>
      </c>
      <c r="D3737" s="15" t="s">
        <v>14</v>
      </c>
      <c r="E3737" s="15">
        <f t="shared" si="59"/>
        <v>8</v>
      </c>
      <c r="F3737" s="15" t="s">
        <v>20</v>
      </c>
      <c r="G3737" s="42" t="s">
        <v>11306</v>
      </c>
      <c r="H3737" s="15" t="s">
        <v>15</v>
      </c>
      <c r="I3737" s="16"/>
    </row>
    <row r="3738" spans="1:9" ht="51" x14ac:dyDescent="0.2">
      <c r="A3738" s="40" t="s">
        <v>5057</v>
      </c>
      <c r="B3738" s="41">
        <v>2017</v>
      </c>
      <c r="C3738" s="15" t="s">
        <v>6379</v>
      </c>
      <c r="D3738" s="15" t="s">
        <v>14</v>
      </c>
      <c r="E3738" s="15">
        <f t="shared" si="59"/>
        <v>8</v>
      </c>
      <c r="F3738" s="15" t="s">
        <v>20</v>
      </c>
      <c r="G3738" s="42" t="s">
        <v>11307</v>
      </c>
      <c r="H3738" s="15" t="s">
        <v>15</v>
      </c>
      <c r="I3738" s="16"/>
    </row>
    <row r="3739" spans="1:9" ht="38.25" x14ac:dyDescent="0.2">
      <c r="A3739" s="40" t="s">
        <v>5057</v>
      </c>
      <c r="B3739" s="41">
        <v>2017</v>
      </c>
      <c r="C3739" s="15" t="s">
        <v>2439</v>
      </c>
      <c r="D3739" s="15" t="s">
        <v>14</v>
      </c>
      <c r="E3739" s="15">
        <f t="shared" si="59"/>
        <v>8</v>
      </c>
      <c r="F3739" s="15" t="s">
        <v>20</v>
      </c>
      <c r="G3739" s="42" t="s">
        <v>11308</v>
      </c>
      <c r="H3739" s="15" t="s">
        <v>15</v>
      </c>
      <c r="I3739" s="16"/>
    </row>
    <row r="3740" spans="1:9" ht="38.25" x14ac:dyDescent="0.2">
      <c r="A3740" s="40" t="s">
        <v>5057</v>
      </c>
      <c r="B3740" s="41">
        <v>2017</v>
      </c>
      <c r="C3740" s="15" t="s">
        <v>2440</v>
      </c>
      <c r="D3740" s="15" t="s">
        <v>14</v>
      </c>
      <c r="E3740" s="15">
        <f t="shared" si="59"/>
        <v>8</v>
      </c>
      <c r="F3740" s="15" t="s">
        <v>20</v>
      </c>
      <c r="G3740" s="42" t="s">
        <v>11309</v>
      </c>
      <c r="H3740" s="15" t="s">
        <v>15</v>
      </c>
      <c r="I3740" s="16"/>
    </row>
    <row r="3741" spans="1:9" ht="38.25" x14ac:dyDescent="0.2">
      <c r="A3741" s="40" t="s">
        <v>5057</v>
      </c>
      <c r="B3741" s="41">
        <v>2017</v>
      </c>
      <c r="C3741" s="15" t="s">
        <v>2441</v>
      </c>
      <c r="D3741" s="15" t="s">
        <v>14</v>
      </c>
      <c r="E3741" s="15">
        <f t="shared" si="59"/>
        <v>8</v>
      </c>
      <c r="F3741" s="15" t="s">
        <v>20</v>
      </c>
      <c r="G3741" s="42" t="s">
        <v>11310</v>
      </c>
      <c r="H3741" s="15" t="s">
        <v>15</v>
      </c>
      <c r="I3741" s="16"/>
    </row>
    <row r="3742" spans="1:9" ht="38.25" x14ac:dyDescent="0.2">
      <c r="A3742" s="40" t="s">
        <v>5057</v>
      </c>
      <c r="B3742" s="41">
        <v>2017</v>
      </c>
      <c r="C3742" s="15" t="s">
        <v>2442</v>
      </c>
      <c r="D3742" s="15" t="s">
        <v>14</v>
      </c>
      <c r="E3742" s="15">
        <f t="shared" si="59"/>
        <v>8</v>
      </c>
      <c r="F3742" s="15" t="s">
        <v>20</v>
      </c>
      <c r="G3742" s="42" t="s">
        <v>11311</v>
      </c>
      <c r="H3742" s="15" t="s">
        <v>15</v>
      </c>
      <c r="I3742" s="16"/>
    </row>
    <row r="3743" spans="1:9" ht="38.25" x14ac:dyDescent="0.2">
      <c r="A3743" s="40" t="s">
        <v>5057</v>
      </c>
      <c r="B3743" s="41">
        <v>2017</v>
      </c>
      <c r="C3743" s="15" t="s">
        <v>2443</v>
      </c>
      <c r="D3743" s="15" t="s">
        <v>14</v>
      </c>
      <c r="E3743" s="15">
        <f t="shared" si="59"/>
        <v>8</v>
      </c>
      <c r="F3743" s="15" t="s">
        <v>20</v>
      </c>
      <c r="G3743" s="42" t="s">
        <v>11312</v>
      </c>
      <c r="H3743" s="15" t="s">
        <v>15</v>
      </c>
      <c r="I3743" s="16"/>
    </row>
    <row r="3744" spans="1:9" ht="38.25" x14ac:dyDescent="0.2">
      <c r="A3744" s="40" t="s">
        <v>5057</v>
      </c>
      <c r="B3744" s="41">
        <v>2017</v>
      </c>
      <c r="C3744" s="15" t="s">
        <v>2444</v>
      </c>
      <c r="D3744" s="15" t="s">
        <v>14</v>
      </c>
      <c r="E3744" s="15">
        <f t="shared" si="59"/>
        <v>8</v>
      </c>
      <c r="F3744" s="15" t="s">
        <v>20</v>
      </c>
      <c r="G3744" s="42" t="s">
        <v>11313</v>
      </c>
      <c r="H3744" s="15" t="s">
        <v>15</v>
      </c>
      <c r="I3744" s="16"/>
    </row>
    <row r="3745" spans="1:9" ht="25.5" x14ac:dyDescent="0.2">
      <c r="A3745" s="40" t="s">
        <v>5057</v>
      </c>
      <c r="B3745" s="41">
        <v>2017</v>
      </c>
      <c r="C3745" s="15" t="s">
        <v>2445</v>
      </c>
      <c r="D3745" s="15" t="s">
        <v>14</v>
      </c>
      <c r="E3745" s="15">
        <f t="shared" si="59"/>
        <v>8</v>
      </c>
      <c r="F3745" s="15" t="s">
        <v>20</v>
      </c>
      <c r="G3745" s="42" t="s">
        <v>11314</v>
      </c>
      <c r="H3745" s="15" t="s">
        <v>15</v>
      </c>
      <c r="I3745" s="16"/>
    </row>
    <row r="3746" spans="1:9" ht="38.25" x14ac:dyDescent="0.2">
      <c r="A3746" s="40" t="s">
        <v>5057</v>
      </c>
      <c r="B3746" s="41">
        <v>2017</v>
      </c>
      <c r="C3746" s="15" t="s">
        <v>2446</v>
      </c>
      <c r="D3746" s="15" t="s">
        <v>14</v>
      </c>
      <c r="E3746" s="15">
        <f t="shared" si="59"/>
        <v>8</v>
      </c>
      <c r="F3746" s="15" t="s">
        <v>20</v>
      </c>
      <c r="G3746" s="42" t="s">
        <v>11315</v>
      </c>
      <c r="H3746" s="15" t="s">
        <v>15</v>
      </c>
      <c r="I3746" s="16"/>
    </row>
    <row r="3747" spans="1:9" ht="38.25" x14ac:dyDescent="0.2">
      <c r="A3747" s="40" t="s">
        <v>5057</v>
      </c>
      <c r="B3747" s="41">
        <v>2017</v>
      </c>
      <c r="C3747" s="15" t="s">
        <v>2447</v>
      </c>
      <c r="D3747" s="15" t="s">
        <v>14</v>
      </c>
      <c r="E3747" s="15">
        <f t="shared" si="59"/>
        <v>8</v>
      </c>
      <c r="F3747" s="15" t="s">
        <v>20</v>
      </c>
      <c r="G3747" s="42" t="s">
        <v>11316</v>
      </c>
      <c r="H3747" s="15" t="s">
        <v>15</v>
      </c>
      <c r="I3747" s="16"/>
    </row>
    <row r="3748" spans="1:9" ht="38.25" x14ac:dyDescent="0.2">
      <c r="A3748" s="40" t="s">
        <v>5057</v>
      </c>
      <c r="B3748" s="41">
        <v>2017</v>
      </c>
      <c r="C3748" s="15" t="s">
        <v>2448</v>
      </c>
      <c r="D3748" s="15" t="s">
        <v>14</v>
      </c>
      <c r="E3748" s="15">
        <f t="shared" si="59"/>
        <v>8</v>
      </c>
      <c r="F3748" s="15" t="s">
        <v>20</v>
      </c>
      <c r="G3748" s="42" t="s">
        <v>11317</v>
      </c>
      <c r="H3748" s="15" t="s">
        <v>15</v>
      </c>
      <c r="I3748" s="16"/>
    </row>
    <row r="3749" spans="1:9" ht="38.25" x14ac:dyDescent="0.2">
      <c r="A3749" s="40" t="s">
        <v>5057</v>
      </c>
      <c r="B3749" s="41">
        <v>2017</v>
      </c>
      <c r="C3749" s="15" t="s">
        <v>2449</v>
      </c>
      <c r="D3749" s="15" t="s">
        <v>14</v>
      </c>
      <c r="E3749" s="15">
        <f t="shared" si="59"/>
        <v>8</v>
      </c>
      <c r="F3749" s="15" t="s">
        <v>20</v>
      </c>
      <c r="G3749" s="42" t="s">
        <v>11318</v>
      </c>
      <c r="H3749" s="15" t="s">
        <v>15</v>
      </c>
      <c r="I3749" s="16"/>
    </row>
    <row r="3750" spans="1:9" ht="51" x14ac:dyDescent="0.2">
      <c r="A3750" s="40" t="s">
        <v>5057</v>
      </c>
      <c r="B3750" s="41">
        <v>2017</v>
      </c>
      <c r="C3750" s="15" t="s">
        <v>2450</v>
      </c>
      <c r="D3750" s="15" t="s">
        <v>14</v>
      </c>
      <c r="E3750" s="15">
        <f t="shared" si="59"/>
        <v>8</v>
      </c>
      <c r="F3750" s="15" t="s">
        <v>20</v>
      </c>
      <c r="G3750" s="42" t="s">
        <v>11319</v>
      </c>
      <c r="H3750" s="15" t="s">
        <v>15</v>
      </c>
      <c r="I3750" s="16"/>
    </row>
    <row r="3751" spans="1:9" ht="51" x14ac:dyDescent="0.2">
      <c r="A3751" s="40" t="s">
        <v>5057</v>
      </c>
      <c r="B3751" s="41">
        <v>2017</v>
      </c>
      <c r="C3751" s="15" t="s">
        <v>2451</v>
      </c>
      <c r="D3751" s="15" t="s">
        <v>14</v>
      </c>
      <c r="E3751" s="15">
        <f t="shared" si="59"/>
        <v>8</v>
      </c>
      <c r="F3751" s="15" t="s">
        <v>20</v>
      </c>
      <c r="G3751" s="42" t="s">
        <v>11320</v>
      </c>
      <c r="H3751" s="15" t="s">
        <v>15</v>
      </c>
      <c r="I3751" s="16"/>
    </row>
    <row r="3752" spans="1:9" ht="38.25" x14ac:dyDescent="0.2">
      <c r="A3752" s="40" t="s">
        <v>5057</v>
      </c>
      <c r="B3752" s="41">
        <v>2017</v>
      </c>
      <c r="C3752" s="15" t="s">
        <v>2452</v>
      </c>
      <c r="D3752" s="15" t="s">
        <v>14</v>
      </c>
      <c r="E3752" s="15">
        <f t="shared" si="59"/>
        <v>8</v>
      </c>
      <c r="F3752" s="15" t="s">
        <v>20</v>
      </c>
      <c r="G3752" s="42" t="s">
        <v>11321</v>
      </c>
      <c r="H3752" s="15" t="s">
        <v>15</v>
      </c>
      <c r="I3752" s="16"/>
    </row>
    <row r="3753" spans="1:9" ht="38.25" x14ac:dyDescent="0.2">
      <c r="A3753" s="40" t="s">
        <v>5057</v>
      </c>
      <c r="B3753" s="41">
        <v>2017</v>
      </c>
      <c r="C3753" s="15" t="s">
        <v>2453</v>
      </c>
      <c r="D3753" s="15" t="s">
        <v>14</v>
      </c>
      <c r="E3753" s="15">
        <f t="shared" si="59"/>
        <v>8</v>
      </c>
      <c r="F3753" s="15" t="s">
        <v>20</v>
      </c>
      <c r="G3753" s="42" t="s">
        <v>11322</v>
      </c>
      <c r="H3753" s="15" t="s">
        <v>15</v>
      </c>
      <c r="I3753" s="16"/>
    </row>
    <row r="3754" spans="1:9" ht="38.25" x14ac:dyDescent="0.2">
      <c r="A3754" s="40" t="s">
        <v>5057</v>
      </c>
      <c r="B3754" s="41">
        <v>2017</v>
      </c>
      <c r="C3754" s="15" t="s">
        <v>2454</v>
      </c>
      <c r="D3754" s="15" t="s">
        <v>14</v>
      </c>
      <c r="E3754" s="15">
        <f t="shared" si="59"/>
        <v>8</v>
      </c>
      <c r="F3754" s="15" t="s">
        <v>20</v>
      </c>
      <c r="G3754" s="42" t="s">
        <v>11323</v>
      </c>
      <c r="H3754" s="15" t="s">
        <v>15</v>
      </c>
      <c r="I3754" s="16"/>
    </row>
    <row r="3755" spans="1:9" ht="38.25" x14ac:dyDescent="0.2">
      <c r="A3755" s="40" t="s">
        <v>5057</v>
      </c>
      <c r="B3755" s="41">
        <v>2017</v>
      </c>
      <c r="C3755" s="15" t="s">
        <v>2455</v>
      </c>
      <c r="D3755" s="15" t="s">
        <v>14</v>
      </c>
      <c r="E3755" s="15">
        <f t="shared" si="59"/>
        <v>8</v>
      </c>
      <c r="F3755" s="15" t="s">
        <v>20</v>
      </c>
      <c r="G3755" s="42" t="s">
        <v>11324</v>
      </c>
      <c r="H3755" s="15" t="s">
        <v>15</v>
      </c>
      <c r="I3755" s="16"/>
    </row>
    <row r="3756" spans="1:9" ht="51" x14ac:dyDescent="0.2">
      <c r="A3756" s="40" t="s">
        <v>5057</v>
      </c>
      <c r="B3756" s="41">
        <v>2017</v>
      </c>
      <c r="C3756" s="15" t="s">
        <v>6380</v>
      </c>
      <c r="D3756" s="15" t="s">
        <v>14</v>
      </c>
      <c r="E3756" s="15">
        <f t="shared" si="59"/>
        <v>8</v>
      </c>
      <c r="F3756" s="15" t="s">
        <v>20</v>
      </c>
      <c r="G3756" s="42" t="s">
        <v>11325</v>
      </c>
      <c r="H3756" s="15" t="s">
        <v>15</v>
      </c>
      <c r="I3756" s="16"/>
    </row>
    <row r="3757" spans="1:9" ht="51" x14ac:dyDescent="0.2">
      <c r="A3757" s="40" t="s">
        <v>5057</v>
      </c>
      <c r="B3757" s="41">
        <v>2017</v>
      </c>
      <c r="C3757" s="15" t="s">
        <v>6381</v>
      </c>
      <c r="D3757" s="15" t="s">
        <v>14</v>
      </c>
      <c r="E3757" s="15">
        <f t="shared" si="59"/>
        <v>8</v>
      </c>
      <c r="F3757" s="15" t="s">
        <v>20</v>
      </c>
      <c r="G3757" s="42" t="s">
        <v>11326</v>
      </c>
      <c r="H3757" s="15" t="s">
        <v>15</v>
      </c>
      <c r="I3757" s="16"/>
    </row>
    <row r="3758" spans="1:9" ht="38.25" x14ac:dyDescent="0.2">
      <c r="A3758" s="40" t="s">
        <v>5057</v>
      </c>
      <c r="B3758" s="41">
        <v>2017</v>
      </c>
      <c r="C3758" s="15" t="s">
        <v>2456</v>
      </c>
      <c r="D3758" s="15" t="s">
        <v>14</v>
      </c>
      <c r="E3758" s="15">
        <f t="shared" si="59"/>
        <v>8</v>
      </c>
      <c r="F3758" s="15" t="s">
        <v>20</v>
      </c>
      <c r="G3758" s="42" t="s">
        <v>11327</v>
      </c>
      <c r="H3758" s="15" t="s">
        <v>15</v>
      </c>
      <c r="I3758" s="16"/>
    </row>
    <row r="3759" spans="1:9" ht="51" x14ac:dyDescent="0.2">
      <c r="A3759" s="40" t="s">
        <v>5057</v>
      </c>
      <c r="B3759" s="41">
        <v>2017</v>
      </c>
      <c r="C3759" s="15" t="s">
        <v>6382</v>
      </c>
      <c r="D3759" s="15" t="s">
        <v>14</v>
      </c>
      <c r="E3759" s="15">
        <f t="shared" si="59"/>
        <v>8</v>
      </c>
      <c r="F3759" s="15" t="s">
        <v>20</v>
      </c>
      <c r="G3759" s="42" t="s">
        <v>11328</v>
      </c>
      <c r="H3759" s="15" t="s">
        <v>15</v>
      </c>
      <c r="I3759" s="16"/>
    </row>
    <row r="3760" spans="1:9" ht="51" x14ac:dyDescent="0.2">
      <c r="A3760" s="40" t="s">
        <v>5057</v>
      </c>
      <c r="B3760" s="41">
        <v>2017</v>
      </c>
      <c r="C3760" s="15" t="s">
        <v>6383</v>
      </c>
      <c r="D3760" s="15" t="s">
        <v>14</v>
      </c>
      <c r="E3760" s="15">
        <f t="shared" si="59"/>
        <v>8</v>
      </c>
      <c r="F3760" s="15" t="s">
        <v>20</v>
      </c>
      <c r="G3760" s="42" t="s">
        <v>11329</v>
      </c>
      <c r="H3760" s="15" t="s">
        <v>15</v>
      </c>
      <c r="I3760" s="16"/>
    </row>
    <row r="3761" spans="1:9" ht="38.25" x14ac:dyDescent="0.2">
      <c r="A3761" s="40" t="s">
        <v>5057</v>
      </c>
      <c r="B3761" s="41">
        <v>2017</v>
      </c>
      <c r="C3761" s="15" t="s">
        <v>2457</v>
      </c>
      <c r="D3761" s="15" t="s">
        <v>14</v>
      </c>
      <c r="E3761" s="15">
        <f t="shared" si="59"/>
        <v>8</v>
      </c>
      <c r="F3761" s="15" t="s">
        <v>20</v>
      </c>
      <c r="G3761" s="42" t="s">
        <v>11330</v>
      </c>
      <c r="H3761" s="15" t="s">
        <v>15</v>
      </c>
      <c r="I3761" s="16"/>
    </row>
    <row r="3762" spans="1:9" ht="51" x14ac:dyDescent="0.2">
      <c r="A3762" s="40" t="s">
        <v>5057</v>
      </c>
      <c r="B3762" s="41">
        <v>2017</v>
      </c>
      <c r="C3762" s="15" t="s">
        <v>2458</v>
      </c>
      <c r="D3762" s="15" t="s">
        <v>14</v>
      </c>
      <c r="E3762" s="15">
        <f t="shared" si="59"/>
        <v>8</v>
      </c>
      <c r="F3762" s="15" t="s">
        <v>20</v>
      </c>
      <c r="G3762" s="42" t="s">
        <v>11331</v>
      </c>
      <c r="H3762" s="15" t="s">
        <v>15</v>
      </c>
      <c r="I3762" s="16"/>
    </row>
    <row r="3763" spans="1:9" ht="51" x14ac:dyDescent="0.2">
      <c r="A3763" s="40" t="s">
        <v>5057</v>
      </c>
      <c r="B3763" s="41">
        <v>2017</v>
      </c>
      <c r="C3763" s="15" t="s">
        <v>2459</v>
      </c>
      <c r="D3763" s="15" t="s">
        <v>14</v>
      </c>
      <c r="E3763" s="15">
        <f t="shared" si="59"/>
        <v>8</v>
      </c>
      <c r="F3763" s="15" t="s">
        <v>20</v>
      </c>
      <c r="G3763" s="42" t="s">
        <v>11332</v>
      </c>
      <c r="H3763" s="15" t="s">
        <v>15</v>
      </c>
      <c r="I3763" s="16"/>
    </row>
    <row r="3764" spans="1:9" ht="51" x14ac:dyDescent="0.2">
      <c r="A3764" s="40" t="s">
        <v>5057</v>
      </c>
      <c r="B3764" s="41">
        <v>2017</v>
      </c>
      <c r="C3764" s="15" t="s">
        <v>2460</v>
      </c>
      <c r="D3764" s="15" t="s">
        <v>14</v>
      </c>
      <c r="E3764" s="15">
        <f t="shared" si="59"/>
        <v>8</v>
      </c>
      <c r="F3764" s="15" t="s">
        <v>20</v>
      </c>
      <c r="G3764" s="42" t="s">
        <v>11333</v>
      </c>
      <c r="H3764" s="15" t="s">
        <v>15</v>
      </c>
      <c r="I3764" s="16"/>
    </row>
    <row r="3765" spans="1:9" ht="51" x14ac:dyDescent="0.2">
      <c r="A3765" s="40" t="s">
        <v>5057</v>
      </c>
      <c r="B3765" s="41">
        <v>2017</v>
      </c>
      <c r="C3765" s="15" t="s">
        <v>6384</v>
      </c>
      <c r="D3765" s="15" t="s">
        <v>14</v>
      </c>
      <c r="E3765" s="15">
        <f t="shared" si="59"/>
        <v>8</v>
      </c>
      <c r="F3765" s="15" t="s">
        <v>20</v>
      </c>
      <c r="G3765" s="42" t="s">
        <v>11334</v>
      </c>
      <c r="H3765" s="15" t="s">
        <v>15</v>
      </c>
      <c r="I3765" s="16"/>
    </row>
    <row r="3766" spans="1:9" ht="63.75" x14ac:dyDescent="0.2">
      <c r="A3766" s="40" t="s">
        <v>5057</v>
      </c>
      <c r="B3766" s="41">
        <v>2017</v>
      </c>
      <c r="C3766" s="15" t="s">
        <v>6385</v>
      </c>
      <c r="D3766" s="15" t="s">
        <v>14</v>
      </c>
      <c r="E3766" s="15">
        <f t="shared" si="59"/>
        <v>8</v>
      </c>
      <c r="F3766" s="15" t="s">
        <v>20</v>
      </c>
      <c r="G3766" s="42" t="s">
        <v>11335</v>
      </c>
      <c r="H3766" s="15" t="s">
        <v>15</v>
      </c>
      <c r="I3766" s="16"/>
    </row>
    <row r="3767" spans="1:9" ht="38.25" x14ac:dyDescent="0.2">
      <c r="A3767" s="40" t="s">
        <v>5057</v>
      </c>
      <c r="B3767" s="41">
        <v>2017</v>
      </c>
      <c r="C3767" s="15" t="s">
        <v>2461</v>
      </c>
      <c r="D3767" s="15" t="s">
        <v>14</v>
      </c>
      <c r="E3767" s="15">
        <f t="shared" si="59"/>
        <v>8</v>
      </c>
      <c r="F3767" s="15" t="s">
        <v>20</v>
      </c>
      <c r="G3767" s="42" t="s">
        <v>11336</v>
      </c>
      <c r="H3767" s="15" t="s">
        <v>15</v>
      </c>
      <c r="I3767" s="16"/>
    </row>
    <row r="3768" spans="1:9" ht="38.25" x14ac:dyDescent="0.2">
      <c r="A3768" s="40" t="s">
        <v>5057</v>
      </c>
      <c r="B3768" s="41">
        <v>2017</v>
      </c>
      <c r="C3768" s="15" t="s">
        <v>2462</v>
      </c>
      <c r="D3768" s="15" t="s">
        <v>14</v>
      </c>
      <c r="E3768" s="15">
        <f t="shared" si="59"/>
        <v>8</v>
      </c>
      <c r="F3768" s="15" t="s">
        <v>20</v>
      </c>
      <c r="G3768" s="42" t="s">
        <v>11337</v>
      </c>
      <c r="H3768" s="15" t="s">
        <v>15</v>
      </c>
      <c r="I3768" s="16"/>
    </row>
    <row r="3769" spans="1:9" ht="38.25" x14ac:dyDescent="0.2">
      <c r="A3769" s="40" t="s">
        <v>5057</v>
      </c>
      <c r="B3769" s="41">
        <v>2017</v>
      </c>
      <c r="C3769" s="15" t="s">
        <v>2463</v>
      </c>
      <c r="D3769" s="15" t="s">
        <v>14</v>
      </c>
      <c r="E3769" s="15">
        <f t="shared" si="59"/>
        <v>8</v>
      </c>
      <c r="F3769" s="15" t="s">
        <v>20</v>
      </c>
      <c r="G3769" s="42" t="s">
        <v>11338</v>
      </c>
      <c r="H3769" s="15" t="s">
        <v>15</v>
      </c>
      <c r="I3769" s="16"/>
    </row>
    <row r="3770" spans="1:9" ht="51" x14ac:dyDescent="0.2">
      <c r="A3770" s="40" t="s">
        <v>5057</v>
      </c>
      <c r="B3770" s="41">
        <v>2017</v>
      </c>
      <c r="C3770" s="15" t="s">
        <v>2464</v>
      </c>
      <c r="D3770" s="15" t="s">
        <v>14</v>
      </c>
      <c r="E3770" s="15">
        <f t="shared" si="59"/>
        <v>8</v>
      </c>
      <c r="F3770" s="15" t="s">
        <v>20</v>
      </c>
      <c r="G3770" s="42" t="s">
        <v>11339</v>
      </c>
      <c r="H3770" s="15" t="s">
        <v>15</v>
      </c>
      <c r="I3770" s="16"/>
    </row>
    <row r="3771" spans="1:9" ht="51" x14ac:dyDescent="0.2">
      <c r="A3771" s="40" t="s">
        <v>5057</v>
      </c>
      <c r="B3771" s="41">
        <v>2017</v>
      </c>
      <c r="C3771" s="15" t="s">
        <v>2465</v>
      </c>
      <c r="D3771" s="15" t="s">
        <v>14</v>
      </c>
      <c r="E3771" s="15">
        <f t="shared" si="59"/>
        <v>8</v>
      </c>
      <c r="F3771" s="15" t="s">
        <v>20</v>
      </c>
      <c r="G3771" s="42" t="s">
        <v>11340</v>
      </c>
      <c r="H3771" s="15" t="s">
        <v>15</v>
      </c>
      <c r="I3771" s="16"/>
    </row>
    <row r="3772" spans="1:9" ht="38.25" x14ac:dyDescent="0.2">
      <c r="A3772" s="40" t="s">
        <v>5057</v>
      </c>
      <c r="B3772" s="41">
        <v>2017</v>
      </c>
      <c r="C3772" s="15" t="s">
        <v>2466</v>
      </c>
      <c r="D3772" s="15" t="s">
        <v>14</v>
      </c>
      <c r="E3772" s="15">
        <f t="shared" si="59"/>
        <v>8</v>
      </c>
      <c r="F3772" s="15" t="s">
        <v>20</v>
      </c>
      <c r="G3772" s="42" t="s">
        <v>11341</v>
      </c>
      <c r="H3772" s="15" t="s">
        <v>15</v>
      </c>
      <c r="I3772" s="16"/>
    </row>
    <row r="3773" spans="1:9" ht="38.25" x14ac:dyDescent="0.2">
      <c r="A3773" s="40" t="s">
        <v>5057</v>
      </c>
      <c r="B3773" s="41">
        <v>2017</v>
      </c>
      <c r="C3773" s="15" t="s">
        <v>2467</v>
      </c>
      <c r="D3773" s="15" t="s">
        <v>14</v>
      </c>
      <c r="E3773" s="15">
        <f t="shared" si="59"/>
        <v>8</v>
      </c>
      <c r="F3773" s="15" t="s">
        <v>20</v>
      </c>
      <c r="G3773" s="42" t="s">
        <v>11342</v>
      </c>
      <c r="H3773" s="15" t="s">
        <v>15</v>
      </c>
      <c r="I3773" s="16"/>
    </row>
    <row r="3774" spans="1:9" ht="51" x14ac:dyDescent="0.2">
      <c r="A3774" s="40" t="s">
        <v>5057</v>
      </c>
      <c r="B3774" s="41">
        <v>2017</v>
      </c>
      <c r="C3774" s="15" t="s">
        <v>2468</v>
      </c>
      <c r="D3774" s="15" t="s">
        <v>14</v>
      </c>
      <c r="E3774" s="15">
        <f t="shared" si="59"/>
        <v>8</v>
      </c>
      <c r="F3774" s="15" t="s">
        <v>20</v>
      </c>
      <c r="G3774" s="42" t="s">
        <v>11343</v>
      </c>
      <c r="H3774" s="15" t="s">
        <v>15</v>
      </c>
      <c r="I3774" s="16"/>
    </row>
    <row r="3775" spans="1:9" ht="51" x14ac:dyDescent="0.2">
      <c r="A3775" s="40" t="s">
        <v>5057</v>
      </c>
      <c r="B3775" s="41">
        <v>2017</v>
      </c>
      <c r="C3775" s="15" t="s">
        <v>2469</v>
      </c>
      <c r="D3775" s="15" t="s">
        <v>14</v>
      </c>
      <c r="E3775" s="15">
        <f t="shared" si="59"/>
        <v>8</v>
      </c>
      <c r="F3775" s="15" t="s">
        <v>20</v>
      </c>
      <c r="G3775" s="42" t="s">
        <v>11344</v>
      </c>
      <c r="H3775" s="15" t="s">
        <v>15</v>
      </c>
      <c r="I3775" s="16"/>
    </row>
    <row r="3776" spans="1:9" ht="51" x14ac:dyDescent="0.2">
      <c r="A3776" s="40" t="s">
        <v>5057</v>
      </c>
      <c r="B3776" s="41">
        <v>2017</v>
      </c>
      <c r="C3776" s="15" t="s">
        <v>2470</v>
      </c>
      <c r="D3776" s="15" t="s">
        <v>14</v>
      </c>
      <c r="E3776" s="15">
        <f t="shared" si="59"/>
        <v>8</v>
      </c>
      <c r="F3776" s="15" t="s">
        <v>20</v>
      </c>
      <c r="G3776" s="42" t="s">
        <v>11345</v>
      </c>
      <c r="H3776" s="15" t="s">
        <v>15</v>
      </c>
      <c r="I3776" s="16"/>
    </row>
    <row r="3777" spans="1:9" ht="51" x14ac:dyDescent="0.2">
      <c r="A3777" s="40" t="s">
        <v>5057</v>
      </c>
      <c r="B3777" s="41">
        <v>2017</v>
      </c>
      <c r="C3777" s="15" t="s">
        <v>2471</v>
      </c>
      <c r="D3777" s="15" t="s">
        <v>14</v>
      </c>
      <c r="E3777" s="15">
        <f t="shared" si="59"/>
        <v>8</v>
      </c>
      <c r="F3777" s="15" t="s">
        <v>20</v>
      </c>
      <c r="G3777" s="42" t="s">
        <v>11346</v>
      </c>
      <c r="H3777" s="15" t="s">
        <v>15</v>
      </c>
      <c r="I3777" s="16"/>
    </row>
    <row r="3778" spans="1:9" ht="63.75" x14ac:dyDescent="0.2">
      <c r="A3778" s="40" t="s">
        <v>5057</v>
      </c>
      <c r="B3778" s="41">
        <v>2017</v>
      </c>
      <c r="C3778" s="15" t="s">
        <v>2472</v>
      </c>
      <c r="D3778" s="15" t="s">
        <v>14</v>
      </c>
      <c r="E3778" s="15">
        <f t="shared" si="59"/>
        <v>8</v>
      </c>
      <c r="F3778" s="15" t="s">
        <v>20</v>
      </c>
      <c r="G3778" s="42" t="s">
        <v>11347</v>
      </c>
      <c r="H3778" s="15" t="s">
        <v>15</v>
      </c>
      <c r="I3778" s="16"/>
    </row>
    <row r="3779" spans="1:9" ht="63.75" x14ac:dyDescent="0.2">
      <c r="A3779" s="40" t="s">
        <v>5057</v>
      </c>
      <c r="B3779" s="41">
        <v>2017</v>
      </c>
      <c r="C3779" s="15" t="s">
        <v>2473</v>
      </c>
      <c r="D3779" s="15" t="s">
        <v>14</v>
      </c>
      <c r="E3779" s="15">
        <f t="shared" si="59"/>
        <v>8</v>
      </c>
      <c r="F3779" s="15" t="s">
        <v>20</v>
      </c>
      <c r="G3779" s="42" t="s">
        <v>11348</v>
      </c>
      <c r="H3779" s="15" t="s">
        <v>15</v>
      </c>
      <c r="I3779" s="16"/>
    </row>
    <row r="3780" spans="1:9" ht="38.25" x14ac:dyDescent="0.2">
      <c r="A3780" s="40" t="s">
        <v>5057</v>
      </c>
      <c r="B3780" s="41">
        <v>2017</v>
      </c>
      <c r="C3780" s="15" t="s">
        <v>2474</v>
      </c>
      <c r="D3780" s="15" t="s">
        <v>14</v>
      </c>
      <c r="E3780" s="15">
        <f t="shared" si="59"/>
        <v>8</v>
      </c>
      <c r="F3780" s="15" t="s">
        <v>20</v>
      </c>
      <c r="G3780" s="42" t="s">
        <v>11349</v>
      </c>
      <c r="H3780" s="15" t="s">
        <v>15</v>
      </c>
      <c r="I3780" s="16"/>
    </row>
    <row r="3781" spans="1:9" ht="51" x14ac:dyDescent="0.2">
      <c r="A3781" s="40" t="s">
        <v>5057</v>
      </c>
      <c r="B3781" s="41">
        <v>2017</v>
      </c>
      <c r="C3781" s="15" t="s">
        <v>2475</v>
      </c>
      <c r="D3781" s="15" t="s">
        <v>14</v>
      </c>
      <c r="E3781" s="15">
        <f t="shared" si="59"/>
        <v>8</v>
      </c>
      <c r="F3781" s="15" t="s">
        <v>20</v>
      </c>
      <c r="G3781" s="42" t="s">
        <v>11350</v>
      </c>
      <c r="H3781" s="15" t="s">
        <v>15</v>
      </c>
      <c r="I3781" s="16"/>
    </row>
    <row r="3782" spans="1:9" ht="51" x14ac:dyDescent="0.2">
      <c r="A3782" s="40" t="s">
        <v>5057</v>
      </c>
      <c r="B3782" s="41">
        <v>2017</v>
      </c>
      <c r="C3782" s="15" t="s">
        <v>2476</v>
      </c>
      <c r="D3782" s="15" t="s">
        <v>14</v>
      </c>
      <c r="E3782" s="15">
        <f t="shared" si="59"/>
        <v>8</v>
      </c>
      <c r="F3782" s="15" t="s">
        <v>20</v>
      </c>
      <c r="G3782" s="42" t="s">
        <v>11351</v>
      </c>
      <c r="H3782" s="15" t="s">
        <v>15</v>
      </c>
      <c r="I3782" s="16"/>
    </row>
    <row r="3783" spans="1:9" ht="38.25" x14ac:dyDescent="0.2">
      <c r="A3783" s="40" t="s">
        <v>5057</v>
      </c>
      <c r="B3783" s="41">
        <v>2017</v>
      </c>
      <c r="C3783" s="15" t="s">
        <v>2477</v>
      </c>
      <c r="D3783" s="15" t="s">
        <v>14</v>
      </c>
      <c r="E3783" s="15">
        <f t="shared" si="59"/>
        <v>8</v>
      </c>
      <c r="F3783" s="15" t="s">
        <v>20</v>
      </c>
      <c r="G3783" s="42" t="s">
        <v>11352</v>
      </c>
      <c r="H3783" s="15" t="s">
        <v>15</v>
      </c>
      <c r="I3783" s="16"/>
    </row>
    <row r="3784" spans="1:9" ht="25.5" x14ac:dyDescent="0.2">
      <c r="A3784" s="40" t="s">
        <v>5057</v>
      </c>
      <c r="B3784" s="41">
        <v>2017</v>
      </c>
      <c r="C3784" s="15" t="s">
        <v>2478</v>
      </c>
      <c r="D3784" s="15" t="s">
        <v>14</v>
      </c>
      <c r="E3784" s="15">
        <f t="shared" si="59"/>
        <v>8</v>
      </c>
      <c r="F3784" s="15" t="s">
        <v>20</v>
      </c>
      <c r="G3784" s="42" t="s">
        <v>11353</v>
      </c>
      <c r="H3784" s="15" t="s">
        <v>15</v>
      </c>
      <c r="I3784" s="16"/>
    </row>
    <row r="3785" spans="1:9" ht="25.5" x14ac:dyDescent="0.2">
      <c r="A3785" s="40" t="s">
        <v>5057</v>
      </c>
      <c r="B3785" s="41">
        <v>2017</v>
      </c>
      <c r="C3785" s="15" t="s">
        <v>2479</v>
      </c>
      <c r="D3785" s="15" t="s">
        <v>14</v>
      </c>
      <c r="E3785" s="15">
        <f t="shared" si="59"/>
        <v>8</v>
      </c>
      <c r="F3785" s="15" t="s">
        <v>20</v>
      </c>
      <c r="G3785" s="42" t="s">
        <v>11354</v>
      </c>
      <c r="H3785" s="15" t="s">
        <v>15</v>
      </c>
      <c r="I3785" s="16"/>
    </row>
    <row r="3786" spans="1:9" ht="38.25" x14ac:dyDescent="0.2">
      <c r="A3786" s="40" t="s">
        <v>5057</v>
      </c>
      <c r="B3786" s="41">
        <v>2017</v>
      </c>
      <c r="C3786" s="15" t="s">
        <v>2480</v>
      </c>
      <c r="D3786" s="15" t="s">
        <v>14</v>
      </c>
      <c r="E3786" s="15">
        <f t="shared" si="59"/>
        <v>8</v>
      </c>
      <c r="F3786" s="15" t="s">
        <v>20</v>
      </c>
      <c r="G3786" s="42" t="s">
        <v>11355</v>
      </c>
      <c r="H3786" s="15" t="s">
        <v>15</v>
      </c>
      <c r="I3786" s="16"/>
    </row>
    <row r="3787" spans="1:9" ht="25.5" x14ac:dyDescent="0.2">
      <c r="A3787" s="40" t="s">
        <v>5057</v>
      </c>
      <c r="B3787" s="41">
        <v>2017</v>
      </c>
      <c r="C3787" s="15" t="s">
        <v>2481</v>
      </c>
      <c r="D3787" s="15" t="s">
        <v>14</v>
      </c>
      <c r="E3787" s="15">
        <f t="shared" si="59"/>
        <v>8</v>
      </c>
      <c r="F3787" s="15" t="s">
        <v>20</v>
      </c>
      <c r="G3787" s="42" t="s">
        <v>11356</v>
      </c>
      <c r="H3787" s="15" t="s">
        <v>15</v>
      </c>
      <c r="I3787" s="16"/>
    </row>
    <row r="3788" spans="1:9" ht="25.5" x14ac:dyDescent="0.2">
      <c r="A3788" s="40" t="s">
        <v>5057</v>
      </c>
      <c r="B3788" s="41">
        <v>2017</v>
      </c>
      <c r="C3788" s="15" t="s">
        <v>2482</v>
      </c>
      <c r="D3788" s="15" t="s">
        <v>14</v>
      </c>
      <c r="E3788" s="15">
        <f t="shared" si="59"/>
        <v>8</v>
      </c>
      <c r="F3788" s="15" t="s">
        <v>20</v>
      </c>
      <c r="G3788" s="42" t="s">
        <v>11357</v>
      </c>
      <c r="H3788" s="15" t="s">
        <v>15</v>
      </c>
      <c r="I3788" s="16"/>
    </row>
    <row r="3789" spans="1:9" ht="25.5" x14ac:dyDescent="0.2">
      <c r="A3789" s="40" t="s">
        <v>5057</v>
      </c>
      <c r="B3789" s="41">
        <v>2017</v>
      </c>
      <c r="C3789" s="15" t="s">
        <v>2483</v>
      </c>
      <c r="D3789" s="15" t="s">
        <v>14</v>
      </c>
      <c r="E3789" s="15">
        <f t="shared" si="59"/>
        <v>8</v>
      </c>
      <c r="F3789" s="15" t="s">
        <v>20</v>
      </c>
      <c r="G3789" s="42" t="s">
        <v>11358</v>
      </c>
      <c r="H3789" s="15" t="s">
        <v>15</v>
      </c>
      <c r="I3789" s="16"/>
    </row>
    <row r="3790" spans="1:9" ht="25.5" x14ac:dyDescent="0.2">
      <c r="A3790" s="40" t="s">
        <v>5057</v>
      </c>
      <c r="B3790" s="41">
        <v>2017</v>
      </c>
      <c r="C3790" s="15" t="s">
        <v>2484</v>
      </c>
      <c r="D3790" s="15" t="s">
        <v>14</v>
      </c>
      <c r="E3790" s="15">
        <f t="shared" si="59"/>
        <v>8</v>
      </c>
      <c r="F3790" s="15" t="s">
        <v>20</v>
      </c>
      <c r="G3790" s="42" t="s">
        <v>11359</v>
      </c>
      <c r="H3790" s="15" t="s">
        <v>15</v>
      </c>
      <c r="I3790" s="16"/>
    </row>
    <row r="3791" spans="1:9" ht="38.25" x14ac:dyDescent="0.2">
      <c r="A3791" s="40" t="s">
        <v>5057</v>
      </c>
      <c r="B3791" s="41">
        <v>2017</v>
      </c>
      <c r="C3791" s="15" t="s">
        <v>2485</v>
      </c>
      <c r="D3791" s="15" t="s">
        <v>14</v>
      </c>
      <c r="E3791" s="15">
        <f t="shared" si="59"/>
        <v>8</v>
      </c>
      <c r="F3791" s="15" t="s">
        <v>20</v>
      </c>
      <c r="G3791" s="42" t="s">
        <v>11360</v>
      </c>
      <c r="H3791" s="15" t="s">
        <v>15</v>
      </c>
      <c r="I3791" s="16"/>
    </row>
    <row r="3792" spans="1:9" ht="25.5" x14ac:dyDescent="0.2">
      <c r="A3792" s="40" t="s">
        <v>5057</v>
      </c>
      <c r="B3792" s="41">
        <v>2017</v>
      </c>
      <c r="C3792" s="15" t="s">
        <v>2486</v>
      </c>
      <c r="D3792" s="15" t="s">
        <v>14</v>
      </c>
      <c r="E3792" s="15">
        <f t="shared" si="59"/>
        <v>8</v>
      </c>
      <c r="F3792" s="15" t="s">
        <v>20</v>
      </c>
      <c r="G3792" s="42" t="s">
        <v>11361</v>
      </c>
      <c r="H3792" s="15" t="s">
        <v>15</v>
      </c>
      <c r="I3792" s="16"/>
    </row>
    <row r="3793" spans="1:9" x14ac:dyDescent="0.2">
      <c r="A3793" s="40" t="s">
        <v>5057</v>
      </c>
      <c r="B3793" s="41">
        <v>2017</v>
      </c>
      <c r="C3793" s="15" t="s">
        <v>2487</v>
      </c>
      <c r="D3793" s="15" t="s">
        <v>14</v>
      </c>
      <c r="E3793" s="15">
        <f t="shared" si="59"/>
        <v>8</v>
      </c>
      <c r="F3793" s="15" t="s">
        <v>20</v>
      </c>
      <c r="G3793" s="42" t="s">
        <v>11362</v>
      </c>
      <c r="H3793" s="15" t="s">
        <v>15</v>
      </c>
      <c r="I3793" s="16"/>
    </row>
    <row r="3794" spans="1:9" x14ac:dyDescent="0.2">
      <c r="A3794" s="40" t="s">
        <v>5057</v>
      </c>
      <c r="B3794" s="41">
        <v>2017</v>
      </c>
      <c r="C3794" s="15" t="s">
        <v>2488</v>
      </c>
      <c r="D3794" s="15" t="s">
        <v>14</v>
      </c>
      <c r="E3794" s="15">
        <f t="shared" si="59"/>
        <v>8</v>
      </c>
      <c r="F3794" s="15" t="s">
        <v>20</v>
      </c>
      <c r="G3794" s="42" t="s">
        <v>11363</v>
      </c>
      <c r="H3794" s="15" t="s">
        <v>15</v>
      </c>
      <c r="I3794" s="16"/>
    </row>
    <row r="3795" spans="1:9" x14ac:dyDescent="0.2">
      <c r="A3795" s="40" t="s">
        <v>5057</v>
      </c>
      <c r="B3795" s="41">
        <v>2017</v>
      </c>
      <c r="C3795" s="15" t="s">
        <v>2489</v>
      </c>
      <c r="D3795" s="15" t="s">
        <v>14</v>
      </c>
      <c r="E3795" s="15">
        <f t="shared" ref="E3795:E3858" si="60">LEN(C3795)</f>
        <v>8</v>
      </c>
      <c r="F3795" s="15" t="s">
        <v>20</v>
      </c>
      <c r="G3795" s="42" t="s">
        <v>11364</v>
      </c>
      <c r="H3795" s="15" t="s">
        <v>15</v>
      </c>
      <c r="I3795" s="16"/>
    </row>
    <row r="3796" spans="1:9" ht="25.5" x14ac:dyDescent="0.2">
      <c r="A3796" s="40" t="s">
        <v>5057</v>
      </c>
      <c r="B3796" s="41">
        <v>2017</v>
      </c>
      <c r="C3796" s="15" t="s">
        <v>2490</v>
      </c>
      <c r="D3796" s="15" t="s">
        <v>14</v>
      </c>
      <c r="E3796" s="15">
        <f t="shared" si="60"/>
        <v>8</v>
      </c>
      <c r="F3796" s="15" t="s">
        <v>20</v>
      </c>
      <c r="G3796" s="42" t="s">
        <v>11365</v>
      </c>
      <c r="H3796" s="15" t="s">
        <v>15</v>
      </c>
      <c r="I3796" s="16"/>
    </row>
    <row r="3797" spans="1:9" x14ac:dyDescent="0.2">
      <c r="A3797" s="40" t="s">
        <v>5057</v>
      </c>
      <c r="B3797" s="41">
        <v>2017</v>
      </c>
      <c r="C3797" s="15" t="s">
        <v>2491</v>
      </c>
      <c r="D3797" s="15" t="s">
        <v>14</v>
      </c>
      <c r="E3797" s="15">
        <f t="shared" si="60"/>
        <v>8</v>
      </c>
      <c r="F3797" s="15" t="s">
        <v>20</v>
      </c>
      <c r="G3797" s="42" t="s">
        <v>11366</v>
      </c>
      <c r="H3797" s="15" t="s">
        <v>15</v>
      </c>
      <c r="I3797" s="16"/>
    </row>
    <row r="3798" spans="1:9" ht="38.25" x14ac:dyDescent="0.2">
      <c r="A3798" s="40" t="s">
        <v>5057</v>
      </c>
      <c r="B3798" s="41">
        <v>2017</v>
      </c>
      <c r="C3798" s="15" t="s">
        <v>6386</v>
      </c>
      <c r="D3798" s="15" t="s">
        <v>14</v>
      </c>
      <c r="E3798" s="15">
        <f t="shared" si="60"/>
        <v>8</v>
      </c>
      <c r="F3798" s="15" t="s">
        <v>20</v>
      </c>
      <c r="G3798" s="42" t="s">
        <v>11367</v>
      </c>
      <c r="H3798" s="15" t="s">
        <v>15</v>
      </c>
      <c r="I3798" s="16"/>
    </row>
    <row r="3799" spans="1:9" ht="25.5" x14ac:dyDescent="0.2">
      <c r="A3799" s="40" t="s">
        <v>5057</v>
      </c>
      <c r="B3799" s="41">
        <v>2017</v>
      </c>
      <c r="C3799" s="15" t="s">
        <v>2492</v>
      </c>
      <c r="D3799" s="15" t="s">
        <v>14</v>
      </c>
      <c r="E3799" s="15">
        <f t="shared" si="60"/>
        <v>8</v>
      </c>
      <c r="F3799" s="15" t="s">
        <v>20</v>
      </c>
      <c r="G3799" s="42" t="s">
        <v>11368</v>
      </c>
      <c r="H3799" s="15" t="s">
        <v>15</v>
      </c>
      <c r="I3799" s="16"/>
    </row>
    <row r="3800" spans="1:9" ht="51" x14ac:dyDescent="0.2">
      <c r="A3800" s="40" t="s">
        <v>5057</v>
      </c>
      <c r="B3800" s="41">
        <v>2017</v>
      </c>
      <c r="C3800" s="15" t="s">
        <v>6387</v>
      </c>
      <c r="D3800" s="15" t="s">
        <v>14</v>
      </c>
      <c r="E3800" s="15">
        <f t="shared" si="60"/>
        <v>8</v>
      </c>
      <c r="F3800" s="15" t="s">
        <v>20</v>
      </c>
      <c r="G3800" s="42" t="s">
        <v>11369</v>
      </c>
      <c r="H3800" s="15" t="s">
        <v>15</v>
      </c>
      <c r="I3800" s="16"/>
    </row>
    <row r="3801" spans="1:9" ht="63.75" x14ac:dyDescent="0.2">
      <c r="A3801" s="40" t="s">
        <v>5057</v>
      </c>
      <c r="B3801" s="41">
        <v>2017</v>
      </c>
      <c r="C3801" s="15" t="s">
        <v>6388</v>
      </c>
      <c r="D3801" s="15" t="s">
        <v>14</v>
      </c>
      <c r="E3801" s="15">
        <f t="shared" si="60"/>
        <v>8</v>
      </c>
      <c r="F3801" s="15" t="s">
        <v>20</v>
      </c>
      <c r="G3801" s="42" t="s">
        <v>11370</v>
      </c>
      <c r="H3801" s="15" t="s">
        <v>15</v>
      </c>
      <c r="I3801" s="16"/>
    </row>
    <row r="3802" spans="1:9" x14ac:dyDescent="0.2">
      <c r="A3802" s="40" t="s">
        <v>5057</v>
      </c>
      <c r="B3802" s="41">
        <v>2017</v>
      </c>
      <c r="C3802" s="15" t="s">
        <v>2493</v>
      </c>
      <c r="D3802" s="15" t="s">
        <v>14</v>
      </c>
      <c r="E3802" s="15">
        <f t="shared" si="60"/>
        <v>8</v>
      </c>
      <c r="F3802" s="15" t="s">
        <v>20</v>
      </c>
      <c r="G3802" s="42" t="s">
        <v>11371</v>
      </c>
      <c r="H3802" s="15" t="s">
        <v>15</v>
      </c>
      <c r="I3802" s="16"/>
    </row>
    <row r="3803" spans="1:9" x14ac:dyDescent="0.2">
      <c r="A3803" s="40" t="s">
        <v>5057</v>
      </c>
      <c r="B3803" s="41">
        <v>2017</v>
      </c>
      <c r="C3803" s="15" t="s">
        <v>2494</v>
      </c>
      <c r="D3803" s="15" t="s">
        <v>14</v>
      </c>
      <c r="E3803" s="15">
        <f t="shared" si="60"/>
        <v>8</v>
      </c>
      <c r="F3803" s="15" t="s">
        <v>20</v>
      </c>
      <c r="G3803" s="42" t="s">
        <v>11372</v>
      </c>
      <c r="H3803" s="15" t="s">
        <v>15</v>
      </c>
      <c r="I3803" s="16"/>
    </row>
    <row r="3804" spans="1:9" ht="25.5" x14ac:dyDescent="0.2">
      <c r="A3804" s="40" t="s">
        <v>5057</v>
      </c>
      <c r="B3804" s="41">
        <v>2017</v>
      </c>
      <c r="C3804" s="15" t="s">
        <v>2495</v>
      </c>
      <c r="D3804" s="15" t="s">
        <v>14</v>
      </c>
      <c r="E3804" s="15">
        <f t="shared" si="60"/>
        <v>8</v>
      </c>
      <c r="F3804" s="15" t="s">
        <v>20</v>
      </c>
      <c r="G3804" s="42" t="s">
        <v>11373</v>
      </c>
      <c r="H3804" s="15" t="s">
        <v>15</v>
      </c>
      <c r="I3804" s="16"/>
    </row>
    <row r="3805" spans="1:9" ht="38.25" x14ac:dyDescent="0.2">
      <c r="A3805" s="40" t="s">
        <v>5057</v>
      </c>
      <c r="B3805" s="41">
        <v>2017</v>
      </c>
      <c r="C3805" s="15" t="s">
        <v>2496</v>
      </c>
      <c r="D3805" s="15" t="s">
        <v>14</v>
      </c>
      <c r="E3805" s="15">
        <f t="shared" si="60"/>
        <v>8</v>
      </c>
      <c r="F3805" s="15" t="s">
        <v>20</v>
      </c>
      <c r="G3805" s="42" t="s">
        <v>11374</v>
      </c>
      <c r="H3805" s="15" t="s">
        <v>15</v>
      </c>
      <c r="I3805" s="16"/>
    </row>
    <row r="3806" spans="1:9" x14ac:dyDescent="0.2">
      <c r="A3806" s="40" t="s">
        <v>5057</v>
      </c>
      <c r="B3806" s="41">
        <v>2017</v>
      </c>
      <c r="C3806" s="15" t="s">
        <v>2497</v>
      </c>
      <c r="D3806" s="15" t="s">
        <v>14</v>
      </c>
      <c r="E3806" s="15">
        <f t="shared" si="60"/>
        <v>8</v>
      </c>
      <c r="F3806" s="15" t="s">
        <v>20</v>
      </c>
      <c r="G3806" s="42" t="s">
        <v>11375</v>
      </c>
      <c r="H3806" s="15" t="s">
        <v>15</v>
      </c>
      <c r="I3806" s="16"/>
    </row>
    <row r="3807" spans="1:9" x14ac:dyDescent="0.2">
      <c r="A3807" s="40" t="s">
        <v>5057</v>
      </c>
      <c r="B3807" s="41">
        <v>2017</v>
      </c>
      <c r="C3807" s="15" t="s">
        <v>2498</v>
      </c>
      <c r="D3807" s="15" t="s">
        <v>14</v>
      </c>
      <c r="E3807" s="15">
        <f t="shared" si="60"/>
        <v>8</v>
      </c>
      <c r="F3807" s="15" t="s">
        <v>20</v>
      </c>
      <c r="G3807" s="42" t="s">
        <v>11376</v>
      </c>
      <c r="H3807" s="15" t="s">
        <v>15</v>
      </c>
      <c r="I3807" s="16"/>
    </row>
    <row r="3808" spans="1:9" x14ac:dyDescent="0.2">
      <c r="A3808" s="40" t="s">
        <v>5057</v>
      </c>
      <c r="B3808" s="41">
        <v>2017</v>
      </c>
      <c r="C3808" s="15" t="s">
        <v>6389</v>
      </c>
      <c r="D3808" s="15" t="s">
        <v>14</v>
      </c>
      <c r="E3808" s="15">
        <f t="shared" si="60"/>
        <v>8</v>
      </c>
      <c r="F3808" s="15" t="s">
        <v>20</v>
      </c>
      <c r="G3808" s="42" t="s">
        <v>11377</v>
      </c>
      <c r="H3808" s="15" t="s">
        <v>15</v>
      </c>
      <c r="I3808" s="16"/>
    </row>
    <row r="3809" spans="1:9" ht="25.5" x14ac:dyDescent="0.2">
      <c r="A3809" s="40" t="s">
        <v>5057</v>
      </c>
      <c r="B3809" s="41">
        <v>2017</v>
      </c>
      <c r="C3809" s="15" t="s">
        <v>6390</v>
      </c>
      <c r="D3809" s="15" t="s">
        <v>14</v>
      </c>
      <c r="E3809" s="15">
        <f t="shared" si="60"/>
        <v>8</v>
      </c>
      <c r="F3809" s="15" t="s">
        <v>20</v>
      </c>
      <c r="G3809" s="42" t="s">
        <v>11378</v>
      </c>
      <c r="H3809" s="15" t="s">
        <v>15</v>
      </c>
      <c r="I3809" s="16"/>
    </row>
    <row r="3810" spans="1:9" ht="25.5" x14ac:dyDescent="0.2">
      <c r="A3810" s="40" t="s">
        <v>5057</v>
      </c>
      <c r="B3810" s="41">
        <v>2017</v>
      </c>
      <c r="C3810" s="15" t="s">
        <v>2499</v>
      </c>
      <c r="D3810" s="15" t="s">
        <v>14</v>
      </c>
      <c r="E3810" s="15">
        <f t="shared" si="60"/>
        <v>8</v>
      </c>
      <c r="F3810" s="15" t="s">
        <v>20</v>
      </c>
      <c r="G3810" s="42" t="s">
        <v>11379</v>
      </c>
      <c r="H3810" s="15" t="s">
        <v>15</v>
      </c>
      <c r="I3810" s="16"/>
    </row>
    <row r="3811" spans="1:9" ht="25.5" x14ac:dyDescent="0.2">
      <c r="A3811" s="40" t="s">
        <v>5057</v>
      </c>
      <c r="B3811" s="41">
        <v>2017</v>
      </c>
      <c r="C3811" s="15" t="s">
        <v>2500</v>
      </c>
      <c r="D3811" s="15" t="s">
        <v>14</v>
      </c>
      <c r="E3811" s="15">
        <f t="shared" si="60"/>
        <v>8</v>
      </c>
      <c r="F3811" s="15" t="s">
        <v>20</v>
      </c>
      <c r="G3811" s="42" t="s">
        <v>11380</v>
      </c>
      <c r="H3811" s="15" t="s">
        <v>15</v>
      </c>
      <c r="I3811" s="16"/>
    </row>
    <row r="3812" spans="1:9" ht="25.5" x14ac:dyDescent="0.2">
      <c r="A3812" s="40" t="s">
        <v>5057</v>
      </c>
      <c r="B3812" s="41">
        <v>2017</v>
      </c>
      <c r="C3812" s="15" t="s">
        <v>2501</v>
      </c>
      <c r="D3812" s="15" t="s">
        <v>14</v>
      </c>
      <c r="E3812" s="15">
        <f t="shared" si="60"/>
        <v>8</v>
      </c>
      <c r="F3812" s="15" t="s">
        <v>20</v>
      </c>
      <c r="G3812" s="42" t="s">
        <v>11381</v>
      </c>
      <c r="H3812" s="15" t="s">
        <v>15</v>
      </c>
      <c r="I3812" s="16"/>
    </row>
    <row r="3813" spans="1:9" ht="25.5" x14ac:dyDescent="0.2">
      <c r="A3813" s="40" t="s">
        <v>5057</v>
      </c>
      <c r="B3813" s="41">
        <v>2017</v>
      </c>
      <c r="C3813" s="15" t="s">
        <v>2502</v>
      </c>
      <c r="D3813" s="15" t="s">
        <v>14</v>
      </c>
      <c r="E3813" s="15">
        <f t="shared" si="60"/>
        <v>8</v>
      </c>
      <c r="F3813" s="15" t="s">
        <v>20</v>
      </c>
      <c r="G3813" s="42" t="s">
        <v>11382</v>
      </c>
      <c r="H3813" s="15" t="s">
        <v>15</v>
      </c>
      <c r="I3813" s="16"/>
    </row>
    <row r="3814" spans="1:9" ht="38.25" x14ac:dyDescent="0.2">
      <c r="A3814" s="40" t="s">
        <v>5057</v>
      </c>
      <c r="B3814" s="41">
        <v>2017</v>
      </c>
      <c r="C3814" s="15" t="s">
        <v>2503</v>
      </c>
      <c r="D3814" s="15" t="s">
        <v>14</v>
      </c>
      <c r="E3814" s="15">
        <f t="shared" si="60"/>
        <v>8</v>
      </c>
      <c r="F3814" s="15" t="s">
        <v>20</v>
      </c>
      <c r="G3814" s="42" t="s">
        <v>11383</v>
      </c>
      <c r="H3814" s="15" t="s">
        <v>15</v>
      </c>
      <c r="I3814" s="16"/>
    </row>
    <row r="3815" spans="1:9" ht="25.5" x14ac:dyDescent="0.2">
      <c r="A3815" s="40" t="s">
        <v>5057</v>
      </c>
      <c r="B3815" s="41">
        <v>2017</v>
      </c>
      <c r="C3815" s="15" t="s">
        <v>2504</v>
      </c>
      <c r="D3815" s="15" t="s">
        <v>14</v>
      </c>
      <c r="E3815" s="15">
        <f t="shared" si="60"/>
        <v>8</v>
      </c>
      <c r="F3815" s="15" t="s">
        <v>20</v>
      </c>
      <c r="G3815" s="42" t="s">
        <v>11384</v>
      </c>
      <c r="H3815" s="15" t="s">
        <v>15</v>
      </c>
      <c r="I3815" s="16"/>
    </row>
    <row r="3816" spans="1:9" ht="25.5" x14ac:dyDescent="0.2">
      <c r="A3816" s="40" t="s">
        <v>5057</v>
      </c>
      <c r="B3816" s="41">
        <v>2017</v>
      </c>
      <c r="C3816" s="15" t="s">
        <v>2505</v>
      </c>
      <c r="D3816" s="15" t="s">
        <v>14</v>
      </c>
      <c r="E3816" s="15">
        <f t="shared" si="60"/>
        <v>8</v>
      </c>
      <c r="F3816" s="15" t="s">
        <v>20</v>
      </c>
      <c r="G3816" s="42" t="s">
        <v>11385</v>
      </c>
      <c r="H3816" s="15" t="s">
        <v>15</v>
      </c>
      <c r="I3816" s="16"/>
    </row>
    <row r="3817" spans="1:9" ht="25.5" x14ac:dyDescent="0.2">
      <c r="A3817" s="40" t="s">
        <v>5057</v>
      </c>
      <c r="B3817" s="41">
        <v>2017</v>
      </c>
      <c r="C3817" s="15" t="s">
        <v>2506</v>
      </c>
      <c r="D3817" s="15" t="s">
        <v>14</v>
      </c>
      <c r="E3817" s="15">
        <f t="shared" si="60"/>
        <v>8</v>
      </c>
      <c r="F3817" s="15" t="s">
        <v>20</v>
      </c>
      <c r="G3817" s="42" t="s">
        <v>11386</v>
      </c>
      <c r="H3817" s="15" t="s">
        <v>15</v>
      </c>
      <c r="I3817" s="16"/>
    </row>
    <row r="3818" spans="1:9" ht="25.5" x14ac:dyDescent="0.2">
      <c r="A3818" s="40" t="s">
        <v>5057</v>
      </c>
      <c r="B3818" s="41">
        <v>2017</v>
      </c>
      <c r="C3818" s="15" t="s">
        <v>2507</v>
      </c>
      <c r="D3818" s="15" t="s">
        <v>14</v>
      </c>
      <c r="E3818" s="15">
        <f t="shared" si="60"/>
        <v>8</v>
      </c>
      <c r="F3818" s="15" t="s">
        <v>20</v>
      </c>
      <c r="G3818" s="42" t="s">
        <v>11387</v>
      </c>
      <c r="H3818" s="15" t="s">
        <v>15</v>
      </c>
      <c r="I3818" s="16"/>
    </row>
    <row r="3819" spans="1:9" ht="25.5" x14ac:dyDescent="0.2">
      <c r="A3819" s="40" t="s">
        <v>5057</v>
      </c>
      <c r="B3819" s="41">
        <v>2017</v>
      </c>
      <c r="C3819" s="15" t="s">
        <v>2508</v>
      </c>
      <c r="D3819" s="15" t="s">
        <v>14</v>
      </c>
      <c r="E3819" s="15">
        <f t="shared" si="60"/>
        <v>8</v>
      </c>
      <c r="F3819" s="15" t="s">
        <v>20</v>
      </c>
      <c r="G3819" s="42" t="s">
        <v>11388</v>
      </c>
      <c r="H3819" s="15" t="s">
        <v>15</v>
      </c>
      <c r="I3819" s="16"/>
    </row>
    <row r="3820" spans="1:9" ht="51" x14ac:dyDescent="0.2">
      <c r="A3820" s="40" t="s">
        <v>5057</v>
      </c>
      <c r="B3820" s="41">
        <v>2017</v>
      </c>
      <c r="C3820" s="15" t="s">
        <v>2509</v>
      </c>
      <c r="D3820" s="15" t="s">
        <v>14</v>
      </c>
      <c r="E3820" s="15">
        <f t="shared" si="60"/>
        <v>8</v>
      </c>
      <c r="F3820" s="15" t="s">
        <v>20</v>
      </c>
      <c r="G3820" s="42" t="s">
        <v>11389</v>
      </c>
      <c r="H3820" s="15" t="s">
        <v>15</v>
      </c>
      <c r="I3820" s="16"/>
    </row>
    <row r="3821" spans="1:9" ht="51" x14ac:dyDescent="0.2">
      <c r="A3821" s="40" t="s">
        <v>5057</v>
      </c>
      <c r="B3821" s="41">
        <v>2017</v>
      </c>
      <c r="C3821" s="15" t="s">
        <v>2510</v>
      </c>
      <c r="D3821" s="15" t="s">
        <v>14</v>
      </c>
      <c r="E3821" s="15">
        <f t="shared" si="60"/>
        <v>8</v>
      </c>
      <c r="F3821" s="15" t="s">
        <v>20</v>
      </c>
      <c r="G3821" s="42" t="s">
        <v>11390</v>
      </c>
      <c r="H3821" s="15" t="s">
        <v>15</v>
      </c>
      <c r="I3821" s="16"/>
    </row>
    <row r="3822" spans="1:9" ht="51" x14ac:dyDescent="0.2">
      <c r="A3822" s="40" t="s">
        <v>5057</v>
      </c>
      <c r="B3822" s="41">
        <v>2017</v>
      </c>
      <c r="C3822" s="15" t="s">
        <v>2511</v>
      </c>
      <c r="D3822" s="15" t="s">
        <v>14</v>
      </c>
      <c r="E3822" s="15">
        <f t="shared" si="60"/>
        <v>8</v>
      </c>
      <c r="F3822" s="15" t="s">
        <v>20</v>
      </c>
      <c r="G3822" s="42" t="s">
        <v>11391</v>
      </c>
      <c r="H3822" s="15" t="s">
        <v>15</v>
      </c>
      <c r="I3822" s="16"/>
    </row>
    <row r="3823" spans="1:9" ht="51" x14ac:dyDescent="0.2">
      <c r="A3823" s="40" t="s">
        <v>5057</v>
      </c>
      <c r="B3823" s="41">
        <v>2017</v>
      </c>
      <c r="C3823" s="15" t="s">
        <v>6391</v>
      </c>
      <c r="D3823" s="15" t="s">
        <v>14</v>
      </c>
      <c r="E3823" s="15">
        <f t="shared" si="60"/>
        <v>8</v>
      </c>
      <c r="F3823" s="15" t="s">
        <v>20</v>
      </c>
      <c r="G3823" s="42" t="s">
        <v>11392</v>
      </c>
      <c r="H3823" s="15" t="s">
        <v>15</v>
      </c>
      <c r="I3823" s="16"/>
    </row>
    <row r="3824" spans="1:9" ht="51" x14ac:dyDescent="0.2">
      <c r="A3824" s="40" t="s">
        <v>5057</v>
      </c>
      <c r="B3824" s="41">
        <v>2017</v>
      </c>
      <c r="C3824" s="15" t="s">
        <v>6392</v>
      </c>
      <c r="D3824" s="15" t="s">
        <v>14</v>
      </c>
      <c r="E3824" s="15">
        <f t="shared" si="60"/>
        <v>8</v>
      </c>
      <c r="F3824" s="15" t="s">
        <v>20</v>
      </c>
      <c r="G3824" s="42" t="s">
        <v>11393</v>
      </c>
      <c r="H3824" s="15" t="s">
        <v>15</v>
      </c>
      <c r="I3824" s="16"/>
    </row>
    <row r="3825" spans="1:9" ht="51" x14ac:dyDescent="0.2">
      <c r="A3825" s="40" t="s">
        <v>5057</v>
      </c>
      <c r="B3825" s="41">
        <v>2017</v>
      </c>
      <c r="C3825" s="15" t="s">
        <v>6393</v>
      </c>
      <c r="D3825" s="15" t="s">
        <v>14</v>
      </c>
      <c r="E3825" s="15">
        <f t="shared" si="60"/>
        <v>8</v>
      </c>
      <c r="F3825" s="15" t="s">
        <v>20</v>
      </c>
      <c r="G3825" s="42" t="s">
        <v>11394</v>
      </c>
      <c r="H3825" s="15" t="s">
        <v>15</v>
      </c>
      <c r="I3825" s="16"/>
    </row>
    <row r="3826" spans="1:9" ht="63.75" x14ac:dyDescent="0.2">
      <c r="A3826" s="40" t="s">
        <v>5057</v>
      </c>
      <c r="B3826" s="41">
        <v>2017</v>
      </c>
      <c r="C3826" s="15" t="s">
        <v>6394</v>
      </c>
      <c r="D3826" s="15" t="s">
        <v>14</v>
      </c>
      <c r="E3826" s="15">
        <f t="shared" si="60"/>
        <v>8</v>
      </c>
      <c r="F3826" s="15" t="s">
        <v>20</v>
      </c>
      <c r="G3826" s="42" t="s">
        <v>11395</v>
      </c>
      <c r="H3826" s="15" t="s">
        <v>15</v>
      </c>
      <c r="I3826" s="16"/>
    </row>
    <row r="3827" spans="1:9" ht="63.75" x14ac:dyDescent="0.2">
      <c r="A3827" s="40" t="s">
        <v>5057</v>
      </c>
      <c r="B3827" s="41">
        <v>2017</v>
      </c>
      <c r="C3827" s="15" t="s">
        <v>6395</v>
      </c>
      <c r="D3827" s="15" t="s">
        <v>14</v>
      </c>
      <c r="E3827" s="15">
        <f t="shared" si="60"/>
        <v>8</v>
      </c>
      <c r="F3827" s="15" t="s">
        <v>20</v>
      </c>
      <c r="G3827" s="42" t="s">
        <v>11396</v>
      </c>
      <c r="H3827" s="15" t="s">
        <v>15</v>
      </c>
      <c r="I3827" s="16"/>
    </row>
    <row r="3828" spans="1:9" ht="51" x14ac:dyDescent="0.2">
      <c r="A3828" s="40" t="s">
        <v>5057</v>
      </c>
      <c r="B3828" s="41">
        <v>2017</v>
      </c>
      <c r="C3828" s="15" t="s">
        <v>6396</v>
      </c>
      <c r="D3828" s="15" t="s">
        <v>14</v>
      </c>
      <c r="E3828" s="15">
        <f t="shared" si="60"/>
        <v>8</v>
      </c>
      <c r="F3828" s="15" t="s">
        <v>20</v>
      </c>
      <c r="G3828" s="42" t="s">
        <v>11397</v>
      </c>
      <c r="H3828" s="15" t="s">
        <v>15</v>
      </c>
      <c r="I3828" s="16"/>
    </row>
    <row r="3829" spans="1:9" ht="51" x14ac:dyDescent="0.2">
      <c r="A3829" s="40" t="s">
        <v>5057</v>
      </c>
      <c r="B3829" s="41">
        <v>2017</v>
      </c>
      <c r="C3829" s="15" t="s">
        <v>6397</v>
      </c>
      <c r="D3829" s="15" t="s">
        <v>14</v>
      </c>
      <c r="E3829" s="15">
        <f t="shared" si="60"/>
        <v>8</v>
      </c>
      <c r="F3829" s="15" t="s">
        <v>20</v>
      </c>
      <c r="G3829" s="42" t="s">
        <v>11398</v>
      </c>
      <c r="H3829" s="15" t="s">
        <v>15</v>
      </c>
      <c r="I3829" s="16"/>
    </row>
    <row r="3830" spans="1:9" ht="51" x14ac:dyDescent="0.2">
      <c r="A3830" s="40" t="s">
        <v>5057</v>
      </c>
      <c r="B3830" s="41">
        <v>2017</v>
      </c>
      <c r="C3830" s="15" t="s">
        <v>6398</v>
      </c>
      <c r="D3830" s="15" t="s">
        <v>14</v>
      </c>
      <c r="E3830" s="15">
        <f t="shared" si="60"/>
        <v>8</v>
      </c>
      <c r="F3830" s="15" t="s">
        <v>20</v>
      </c>
      <c r="G3830" s="42" t="s">
        <v>11399</v>
      </c>
      <c r="H3830" s="15" t="s">
        <v>15</v>
      </c>
      <c r="I3830" s="16"/>
    </row>
    <row r="3831" spans="1:9" ht="63.75" x14ac:dyDescent="0.2">
      <c r="A3831" s="40" t="s">
        <v>5057</v>
      </c>
      <c r="B3831" s="41">
        <v>2017</v>
      </c>
      <c r="C3831" s="15" t="s">
        <v>6399</v>
      </c>
      <c r="D3831" s="15" t="s">
        <v>14</v>
      </c>
      <c r="E3831" s="15">
        <f t="shared" si="60"/>
        <v>8</v>
      </c>
      <c r="F3831" s="15" t="s">
        <v>20</v>
      </c>
      <c r="G3831" s="42" t="s">
        <v>11400</v>
      </c>
      <c r="H3831" s="15" t="s">
        <v>15</v>
      </c>
      <c r="I3831" s="16"/>
    </row>
    <row r="3832" spans="1:9" ht="63.75" x14ac:dyDescent="0.2">
      <c r="A3832" s="40" t="s">
        <v>5057</v>
      </c>
      <c r="B3832" s="41">
        <v>2017</v>
      </c>
      <c r="C3832" s="15" t="s">
        <v>6400</v>
      </c>
      <c r="D3832" s="15" t="s">
        <v>14</v>
      </c>
      <c r="E3832" s="15">
        <f t="shared" si="60"/>
        <v>8</v>
      </c>
      <c r="F3832" s="15" t="s">
        <v>20</v>
      </c>
      <c r="G3832" s="42" t="s">
        <v>11401</v>
      </c>
      <c r="H3832" s="15" t="s">
        <v>15</v>
      </c>
      <c r="I3832" s="16"/>
    </row>
    <row r="3833" spans="1:9" ht="51" x14ac:dyDescent="0.2">
      <c r="A3833" s="40" t="s">
        <v>5057</v>
      </c>
      <c r="B3833" s="41">
        <v>2017</v>
      </c>
      <c r="C3833" s="15" t="s">
        <v>2512</v>
      </c>
      <c r="D3833" s="15" t="s">
        <v>14</v>
      </c>
      <c r="E3833" s="15">
        <f t="shared" si="60"/>
        <v>8</v>
      </c>
      <c r="F3833" s="15" t="s">
        <v>20</v>
      </c>
      <c r="G3833" s="42" t="s">
        <v>11402</v>
      </c>
      <c r="H3833" s="15" t="s">
        <v>15</v>
      </c>
      <c r="I3833" s="16"/>
    </row>
    <row r="3834" spans="1:9" ht="51" x14ac:dyDescent="0.2">
      <c r="A3834" s="40" t="s">
        <v>5057</v>
      </c>
      <c r="B3834" s="41">
        <v>2017</v>
      </c>
      <c r="C3834" s="15" t="s">
        <v>2513</v>
      </c>
      <c r="D3834" s="15" t="s">
        <v>14</v>
      </c>
      <c r="E3834" s="15">
        <f t="shared" si="60"/>
        <v>8</v>
      </c>
      <c r="F3834" s="15" t="s">
        <v>20</v>
      </c>
      <c r="G3834" s="42" t="s">
        <v>11403</v>
      </c>
      <c r="H3834" s="15" t="s">
        <v>15</v>
      </c>
      <c r="I3834" s="16"/>
    </row>
    <row r="3835" spans="1:9" ht="63.75" x14ac:dyDescent="0.2">
      <c r="A3835" s="40" t="s">
        <v>5057</v>
      </c>
      <c r="B3835" s="41">
        <v>2017</v>
      </c>
      <c r="C3835" s="15" t="s">
        <v>2514</v>
      </c>
      <c r="D3835" s="15" t="s">
        <v>14</v>
      </c>
      <c r="E3835" s="15">
        <f t="shared" si="60"/>
        <v>8</v>
      </c>
      <c r="F3835" s="15" t="s">
        <v>20</v>
      </c>
      <c r="G3835" s="42" t="s">
        <v>11404</v>
      </c>
      <c r="H3835" s="15" t="s">
        <v>15</v>
      </c>
      <c r="I3835" s="16"/>
    </row>
    <row r="3836" spans="1:9" ht="76.5" x14ac:dyDescent="0.2">
      <c r="A3836" s="40" t="s">
        <v>5057</v>
      </c>
      <c r="B3836" s="41">
        <v>2017</v>
      </c>
      <c r="C3836" s="15" t="s">
        <v>6401</v>
      </c>
      <c r="D3836" s="15" t="s">
        <v>14</v>
      </c>
      <c r="E3836" s="15">
        <f t="shared" si="60"/>
        <v>8</v>
      </c>
      <c r="F3836" s="15" t="s">
        <v>20</v>
      </c>
      <c r="G3836" s="42" t="s">
        <v>11405</v>
      </c>
      <c r="H3836" s="15" t="s">
        <v>15</v>
      </c>
      <c r="I3836" s="16"/>
    </row>
    <row r="3837" spans="1:9" ht="76.5" x14ac:dyDescent="0.2">
      <c r="A3837" s="40" t="s">
        <v>5057</v>
      </c>
      <c r="B3837" s="41">
        <v>2017</v>
      </c>
      <c r="C3837" s="15" t="s">
        <v>6402</v>
      </c>
      <c r="D3837" s="15" t="s">
        <v>14</v>
      </c>
      <c r="E3837" s="15">
        <f t="shared" si="60"/>
        <v>8</v>
      </c>
      <c r="F3837" s="15" t="s">
        <v>20</v>
      </c>
      <c r="G3837" s="42" t="s">
        <v>11406</v>
      </c>
      <c r="H3837" s="15" t="s">
        <v>15</v>
      </c>
      <c r="I3837" s="16"/>
    </row>
    <row r="3838" spans="1:9" ht="76.5" x14ac:dyDescent="0.2">
      <c r="A3838" s="40" t="s">
        <v>5057</v>
      </c>
      <c r="B3838" s="41">
        <v>2017</v>
      </c>
      <c r="C3838" s="15" t="s">
        <v>2515</v>
      </c>
      <c r="D3838" s="15" t="s">
        <v>14</v>
      </c>
      <c r="E3838" s="15">
        <f t="shared" si="60"/>
        <v>8</v>
      </c>
      <c r="F3838" s="15" t="s">
        <v>20</v>
      </c>
      <c r="G3838" s="42" t="s">
        <v>11407</v>
      </c>
      <c r="H3838" s="15" t="s">
        <v>15</v>
      </c>
      <c r="I3838" s="16"/>
    </row>
    <row r="3839" spans="1:9" ht="76.5" x14ac:dyDescent="0.2">
      <c r="A3839" s="40" t="s">
        <v>5057</v>
      </c>
      <c r="B3839" s="41">
        <v>2017</v>
      </c>
      <c r="C3839" s="15" t="s">
        <v>2516</v>
      </c>
      <c r="D3839" s="15" t="s">
        <v>14</v>
      </c>
      <c r="E3839" s="15">
        <f t="shared" si="60"/>
        <v>8</v>
      </c>
      <c r="F3839" s="15" t="s">
        <v>20</v>
      </c>
      <c r="G3839" s="42" t="s">
        <v>11408</v>
      </c>
      <c r="H3839" s="15" t="s">
        <v>15</v>
      </c>
      <c r="I3839" s="16"/>
    </row>
    <row r="3840" spans="1:9" ht="76.5" x14ac:dyDescent="0.2">
      <c r="A3840" s="40" t="s">
        <v>5057</v>
      </c>
      <c r="B3840" s="41">
        <v>2017</v>
      </c>
      <c r="C3840" s="15" t="s">
        <v>2517</v>
      </c>
      <c r="D3840" s="15" t="s">
        <v>14</v>
      </c>
      <c r="E3840" s="15">
        <f t="shared" si="60"/>
        <v>8</v>
      </c>
      <c r="F3840" s="15" t="s">
        <v>20</v>
      </c>
      <c r="G3840" s="42" t="s">
        <v>11409</v>
      </c>
      <c r="H3840" s="15" t="s">
        <v>15</v>
      </c>
      <c r="I3840" s="16"/>
    </row>
    <row r="3841" spans="1:9" ht="76.5" x14ac:dyDescent="0.2">
      <c r="A3841" s="40" t="s">
        <v>5057</v>
      </c>
      <c r="B3841" s="41">
        <v>2017</v>
      </c>
      <c r="C3841" s="15" t="s">
        <v>2518</v>
      </c>
      <c r="D3841" s="15" t="s">
        <v>14</v>
      </c>
      <c r="E3841" s="15">
        <f t="shared" si="60"/>
        <v>8</v>
      </c>
      <c r="F3841" s="15" t="s">
        <v>20</v>
      </c>
      <c r="G3841" s="42" t="s">
        <v>11410</v>
      </c>
      <c r="H3841" s="15" t="s">
        <v>15</v>
      </c>
      <c r="I3841" s="16"/>
    </row>
    <row r="3842" spans="1:9" ht="76.5" x14ac:dyDescent="0.2">
      <c r="A3842" s="40" t="s">
        <v>5057</v>
      </c>
      <c r="B3842" s="41">
        <v>2017</v>
      </c>
      <c r="C3842" s="15" t="s">
        <v>6403</v>
      </c>
      <c r="D3842" s="15" t="s">
        <v>14</v>
      </c>
      <c r="E3842" s="15">
        <f t="shared" si="60"/>
        <v>8</v>
      </c>
      <c r="F3842" s="15" t="s">
        <v>20</v>
      </c>
      <c r="G3842" s="42" t="s">
        <v>11411</v>
      </c>
      <c r="H3842" s="15" t="s">
        <v>15</v>
      </c>
      <c r="I3842" s="16"/>
    </row>
    <row r="3843" spans="1:9" ht="89.25" x14ac:dyDescent="0.2">
      <c r="A3843" s="40" t="s">
        <v>5057</v>
      </c>
      <c r="B3843" s="41">
        <v>2017</v>
      </c>
      <c r="C3843" s="15" t="s">
        <v>6404</v>
      </c>
      <c r="D3843" s="15" t="s">
        <v>14</v>
      </c>
      <c r="E3843" s="15">
        <f t="shared" si="60"/>
        <v>8</v>
      </c>
      <c r="F3843" s="15" t="s">
        <v>20</v>
      </c>
      <c r="G3843" s="42" t="s">
        <v>11412</v>
      </c>
      <c r="H3843" s="15" t="s">
        <v>15</v>
      </c>
      <c r="I3843" s="16"/>
    </row>
    <row r="3844" spans="1:9" ht="63.75" x14ac:dyDescent="0.2">
      <c r="A3844" s="40" t="s">
        <v>5057</v>
      </c>
      <c r="B3844" s="41">
        <v>2017</v>
      </c>
      <c r="C3844" s="15" t="s">
        <v>2519</v>
      </c>
      <c r="D3844" s="15" t="s">
        <v>14</v>
      </c>
      <c r="E3844" s="15">
        <f t="shared" si="60"/>
        <v>8</v>
      </c>
      <c r="F3844" s="15" t="s">
        <v>20</v>
      </c>
      <c r="G3844" s="42" t="s">
        <v>11413</v>
      </c>
      <c r="H3844" s="15" t="s">
        <v>15</v>
      </c>
      <c r="I3844" s="16"/>
    </row>
    <row r="3845" spans="1:9" ht="63.75" x14ac:dyDescent="0.2">
      <c r="A3845" s="40" t="s">
        <v>5057</v>
      </c>
      <c r="B3845" s="41">
        <v>2017</v>
      </c>
      <c r="C3845" s="15" t="s">
        <v>2520</v>
      </c>
      <c r="D3845" s="15" t="s">
        <v>14</v>
      </c>
      <c r="E3845" s="15">
        <f t="shared" si="60"/>
        <v>8</v>
      </c>
      <c r="F3845" s="15" t="s">
        <v>20</v>
      </c>
      <c r="G3845" s="42" t="s">
        <v>11414</v>
      </c>
      <c r="H3845" s="15" t="s">
        <v>15</v>
      </c>
      <c r="I3845" s="16"/>
    </row>
    <row r="3846" spans="1:9" ht="63.75" x14ac:dyDescent="0.2">
      <c r="A3846" s="40" t="s">
        <v>5057</v>
      </c>
      <c r="B3846" s="41">
        <v>2017</v>
      </c>
      <c r="C3846" s="15" t="s">
        <v>2521</v>
      </c>
      <c r="D3846" s="15" t="s">
        <v>14</v>
      </c>
      <c r="E3846" s="15">
        <f t="shared" si="60"/>
        <v>8</v>
      </c>
      <c r="F3846" s="15" t="s">
        <v>20</v>
      </c>
      <c r="G3846" s="42" t="s">
        <v>11415</v>
      </c>
      <c r="H3846" s="15" t="s">
        <v>15</v>
      </c>
      <c r="I3846" s="16"/>
    </row>
    <row r="3847" spans="1:9" ht="76.5" x14ac:dyDescent="0.2">
      <c r="A3847" s="40" t="s">
        <v>5057</v>
      </c>
      <c r="B3847" s="41">
        <v>2017</v>
      </c>
      <c r="C3847" s="15" t="s">
        <v>2522</v>
      </c>
      <c r="D3847" s="15" t="s">
        <v>14</v>
      </c>
      <c r="E3847" s="15">
        <f t="shared" si="60"/>
        <v>8</v>
      </c>
      <c r="F3847" s="15" t="s">
        <v>20</v>
      </c>
      <c r="G3847" s="42" t="s">
        <v>11416</v>
      </c>
      <c r="H3847" s="15" t="s">
        <v>15</v>
      </c>
      <c r="I3847" s="16"/>
    </row>
    <row r="3848" spans="1:9" ht="51" x14ac:dyDescent="0.2">
      <c r="A3848" s="40" t="s">
        <v>5057</v>
      </c>
      <c r="B3848" s="41">
        <v>2017</v>
      </c>
      <c r="C3848" s="15" t="s">
        <v>2523</v>
      </c>
      <c r="D3848" s="15" t="s">
        <v>14</v>
      </c>
      <c r="E3848" s="15">
        <f t="shared" si="60"/>
        <v>8</v>
      </c>
      <c r="F3848" s="15" t="s">
        <v>20</v>
      </c>
      <c r="G3848" s="42" t="s">
        <v>11417</v>
      </c>
      <c r="H3848" s="15" t="s">
        <v>15</v>
      </c>
      <c r="I3848" s="16"/>
    </row>
    <row r="3849" spans="1:9" ht="38.25" x14ac:dyDescent="0.2">
      <c r="A3849" s="40" t="s">
        <v>5057</v>
      </c>
      <c r="B3849" s="41">
        <v>2017</v>
      </c>
      <c r="C3849" s="15" t="s">
        <v>2524</v>
      </c>
      <c r="D3849" s="41" t="s">
        <v>14</v>
      </c>
      <c r="E3849" s="15">
        <f t="shared" si="60"/>
        <v>8</v>
      </c>
      <c r="F3849" s="15" t="s">
        <v>20</v>
      </c>
      <c r="G3849" s="42" t="s">
        <v>11418</v>
      </c>
      <c r="H3849" s="15" t="s">
        <v>15</v>
      </c>
      <c r="I3849" s="16"/>
    </row>
    <row r="3850" spans="1:9" ht="38.25" x14ac:dyDescent="0.2">
      <c r="A3850" s="40" t="s">
        <v>5057</v>
      </c>
      <c r="B3850" s="41">
        <v>2017</v>
      </c>
      <c r="C3850" s="15" t="s">
        <v>2525</v>
      </c>
      <c r="D3850" s="41" t="s">
        <v>14</v>
      </c>
      <c r="E3850" s="15">
        <f t="shared" si="60"/>
        <v>8</v>
      </c>
      <c r="F3850" s="15" t="s">
        <v>20</v>
      </c>
      <c r="G3850" s="42" t="s">
        <v>11419</v>
      </c>
      <c r="H3850" s="15" t="s">
        <v>15</v>
      </c>
      <c r="I3850" s="16"/>
    </row>
    <row r="3851" spans="1:9" ht="38.25" x14ac:dyDescent="0.2">
      <c r="A3851" s="40" t="s">
        <v>5057</v>
      </c>
      <c r="B3851" s="41">
        <v>2017</v>
      </c>
      <c r="C3851" s="15" t="s">
        <v>6405</v>
      </c>
      <c r="D3851" s="41" t="s">
        <v>14</v>
      </c>
      <c r="E3851" s="15">
        <f t="shared" si="60"/>
        <v>8</v>
      </c>
      <c r="F3851" s="15" t="s">
        <v>20</v>
      </c>
      <c r="G3851" s="42" t="s">
        <v>11420</v>
      </c>
      <c r="H3851" s="15" t="s">
        <v>15</v>
      </c>
      <c r="I3851" s="16"/>
    </row>
    <row r="3852" spans="1:9" ht="63.75" x14ac:dyDescent="0.2">
      <c r="A3852" s="40" t="s">
        <v>5057</v>
      </c>
      <c r="B3852" s="41">
        <v>2017</v>
      </c>
      <c r="C3852" s="15" t="s">
        <v>6406</v>
      </c>
      <c r="D3852" s="15" t="s">
        <v>14</v>
      </c>
      <c r="E3852" s="15">
        <f t="shared" si="60"/>
        <v>8</v>
      </c>
      <c r="F3852" s="15" t="s">
        <v>20</v>
      </c>
      <c r="G3852" s="42" t="s">
        <v>11421</v>
      </c>
      <c r="H3852" s="15" t="s">
        <v>15</v>
      </c>
      <c r="I3852" s="16"/>
    </row>
    <row r="3853" spans="1:9" ht="25.5" x14ac:dyDescent="0.2">
      <c r="A3853" s="40" t="s">
        <v>5057</v>
      </c>
      <c r="B3853" s="41">
        <v>2017</v>
      </c>
      <c r="C3853" s="15" t="s">
        <v>2526</v>
      </c>
      <c r="D3853" s="15" t="s">
        <v>14</v>
      </c>
      <c r="E3853" s="15">
        <f t="shared" si="60"/>
        <v>8</v>
      </c>
      <c r="F3853" s="15" t="s">
        <v>20</v>
      </c>
      <c r="G3853" s="42" t="s">
        <v>11422</v>
      </c>
      <c r="H3853" s="15" t="s">
        <v>15</v>
      </c>
      <c r="I3853" s="16"/>
    </row>
    <row r="3854" spans="1:9" ht="38.25" x14ac:dyDescent="0.2">
      <c r="A3854" s="40" t="s">
        <v>5057</v>
      </c>
      <c r="B3854" s="41">
        <v>2017</v>
      </c>
      <c r="C3854" s="15" t="s">
        <v>2527</v>
      </c>
      <c r="D3854" s="15" t="s">
        <v>14</v>
      </c>
      <c r="E3854" s="15">
        <f t="shared" si="60"/>
        <v>8</v>
      </c>
      <c r="F3854" s="15" t="s">
        <v>20</v>
      </c>
      <c r="G3854" s="42" t="s">
        <v>11423</v>
      </c>
      <c r="H3854" s="15" t="s">
        <v>15</v>
      </c>
      <c r="I3854" s="16"/>
    </row>
    <row r="3855" spans="1:9" ht="38.25" x14ac:dyDescent="0.2">
      <c r="A3855" s="40" t="s">
        <v>5057</v>
      </c>
      <c r="B3855" s="41">
        <v>2017</v>
      </c>
      <c r="C3855" s="15" t="s">
        <v>2528</v>
      </c>
      <c r="D3855" s="15" t="s">
        <v>14</v>
      </c>
      <c r="E3855" s="15">
        <f t="shared" si="60"/>
        <v>8</v>
      </c>
      <c r="F3855" s="15" t="s">
        <v>20</v>
      </c>
      <c r="G3855" s="42" t="s">
        <v>11424</v>
      </c>
      <c r="H3855" s="15" t="s">
        <v>15</v>
      </c>
      <c r="I3855" s="16"/>
    </row>
    <row r="3856" spans="1:9" ht="25.5" x14ac:dyDescent="0.2">
      <c r="A3856" s="40" t="s">
        <v>5057</v>
      </c>
      <c r="B3856" s="41">
        <v>2017</v>
      </c>
      <c r="C3856" s="15" t="s">
        <v>2529</v>
      </c>
      <c r="D3856" s="15" t="s">
        <v>14</v>
      </c>
      <c r="E3856" s="15">
        <f t="shared" si="60"/>
        <v>8</v>
      </c>
      <c r="F3856" s="15" t="s">
        <v>20</v>
      </c>
      <c r="G3856" s="42" t="s">
        <v>11425</v>
      </c>
      <c r="H3856" s="15" t="s">
        <v>15</v>
      </c>
      <c r="I3856" s="16"/>
    </row>
    <row r="3857" spans="1:9" ht="25.5" x14ac:dyDescent="0.2">
      <c r="A3857" s="40" t="s">
        <v>5057</v>
      </c>
      <c r="B3857" s="41">
        <v>2017</v>
      </c>
      <c r="C3857" s="15" t="s">
        <v>2530</v>
      </c>
      <c r="D3857" s="15" t="s">
        <v>14</v>
      </c>
      <c r="E3857" s="15">
        <f t="shared" si="60"/>
        <v>8</v>
      </c>
      <c r="F3857" s="15" t="s">
        <v>20</v>
      </c>
      <c r="G3857" s="42" t="s">
        <v>11426</v>
      </c>
      <c r="H3857" s="15" t="s">
        <v>15</v>
      </c>
      <c r="I3857" s="16"/>
    </row>
    <row r="3858" spans="1:9" ht="38.25" x14ac:dyDescent="0.2">
      <c r="A3858" s="40" t="s">
        <v>5057</v>
      </c>
      <c r="B3858" s="41">
        <v>2017</v>
      </c>
      <c r="C3858" s="15" t="s">
        <v>2531</v>
      </c>
      <c r="D3858" s="15" t="s">
        <v>14</v>
      </c>
      <c r="E3858" s="15">
        <f t="shared" si="60"/>
        <v>8</v>
      </c>
      <c r="F3858" s="15" t="s">
        <v>20</v>
      </c>
      <c r="G3858" s="42" t="s">
        <v>11427</v>
      </c>
      <c r="H3858" s="15" t="s">
        <v>15</v>
      </c>
      <c r="I3858" s="16"/>
    </row>
    <row r="3859" spans="1:9" ht="38.25" x14ac:dyDescent="0.2">
      <c r="A3859" s="40" t="s">
        <v>5057</v>
      </c>
      <c r="B3859" s="41">
        <v>2017</v>
      </c>
      <c r="C3859" s="15" t="s">
        <v>2532</v>
      </c>
      <c r="D3859" s="15" t="s">
        <v>14</v>
      </c>
      <c r="E3859" s="15">
        <f t="shared" ref="E3859:E3922" si="61">LEN(C3859)</f>
        <v>8</v>
      </c>
      <c r="F3859" s="15" t="s">
        <v>20</v>
      </c>
      <c r="G3859" s="42" t="s">
        <v>11428</v>
      </c>
      <c r="H3859" s="15" t="s">
        <v>15</v>
      </c>
      <c r="I3859" s="16"/>
    </row>
    <row r="3860" spans="1:9" ht="38.25" x14ac:dyDescent="0.2">
      <c r="A3860" s="40" t="s">
        <v>5057</v>
      </c>
      <c r="B3860" s="41">
        <v>2017</v>
      </c>
      <c r="C3860" s="15" t="s">
        <v>2533</v>
      </c>
      <c r="D3860" s="15" t="s">
        <v>14</v>
      </c>
      <c r="E3860" s="15">
        <f t="shared" si="61"/>
        <v>8</v>
      </c>
      <c r="F3860" s="15" t="s">
        <v>20</v>
      </c>
      <c r="G3860" s="42" t="s">
        <v>11429</v>
      </c>
      <c r="H3860" s="15" t="s">
        <v>15</v>
      </c>
      <c r="I3860" s="16"/>
    </row>
    <row r="3861" spans="1:9" ht="38.25" x14ac:dyDescent="0.2">
      <c r="A3861" s="40" t="s">
        <v>5057</v>
      </c>
      <c r="B3861" s="41">
        <v>2017</v>
      </c>
      <c r="C3861" s="15" t="s">
        <v>2534</v>
      </c>
      <c r="D3861" s="15" t="s">
        <v>14</v>
      </c>
      <c r="E3861" s="15">
        <f t="shared" si="61"/>
        <v>8</v>
      </c>
      <c r="F3861" s="15" t="s">
        <v>20</v>
      </c>
      <c r="G3861" s="42" t="s">
        <v>11430</v>
      </c>
      <c r="H3861" s="15" t="s">
        <v>15</v>
      </c>
      <c r="I3861" s="16"/>
    </row>
    <row r="3862" spans="1:9" ht="38.25" x14ac:dyDescent="0.2">
      <c r="A3862" s="40" t="s">
        <v>5057</v>
      </c>
      <c r="B3862" s="41">
        <v>2017</v>
      </c>
      <c r="C3862" s="15" t="s">
        <v>2535</v>
      </c>
      <c r="D3862" s="15" t="s">
        <v>14</v>
      </c>
      <c r="E3862" s="15">
        <f t="shared" si="61"/>
        <v>8</v>
      </c>
      <c r="F3862" s="15" t="s">
        <v>20</v>
      </c>
      <c r="G3862" s="42" t="s">
        <v>11431</v>
      </c>
      <c r="H3862" s="15" t="s">
        <v>15</v>
      </c>
      <c r="I3862" s="16"/>
    </row>
    <row r="3863" spans="1:9" x14ac:dyDescent="0.2">
      <c r="A3863" s="40" t="s">
        <v>5057</v>
      </c>
      <c r="B3863" s="41">
        <v>2017</v>
      </c>
      <c r="C3863" s="15" t="s">
        <v>6407</v>
      </c>
      <c r="D3863" s="15" t="s">
        <v>14</v>
      </c>
      <c r="E3863" s="15">
        <f t="shared" si="61"/>
        <v>8</v>
      </c>
      <c r="F3863" s="15" t="s">
        <v>20</v>
      </c>
      <c r="G3863" s="42" t="s">
        <v>11432</v>
      </c>
      <c r="H3863" s="15" t="s">
        <v>15</v>
      </c>
      <c r="I3863" s="16"/>
    </row>
    <row r="3864" spans="1:9" ht="25.5" x14ac:dyDescent="0.2">
      <c r="A3864" s="40" t="s">
        <v>5057</v>
      </c>
      <c r="B3864" s="41">
        <v>2017</v>
      </c>
      <c r="C3864" s="15" t="s">
        <v>6408</v>
      </c>
      <c r="D3864" s="15" t="s">
        <v>14</v>
      </c>
      <c r="E3864" s="15">
        <f t="shared" si="61"/>
        <v>8</v>
      </c>
      <c r="F3864" s="15" t="s">
        <v>20</v>
      </c>
      <c r="G3864" s="42" t="s">
        <v>11433</v>
      </c>
      <c r="H3864" s="15" t="s">
        <v>15</v>
      </c>
      <c r="I3864" s="16"/>
    </row>
    <row r="3865" spans="1:9" ht="38.25" x14ac:dyDescent="0.2">
      <c r="A3865" s="40" t="s">
        <v>5057</v>
      </c>
      <c r="B3865" s="41">
        <v>2017</v>
      </c>
      <c r="C3865" s="15" t="s">
        <v>2536</v>
      </c>
      <c r="D3865" s="15" t="s">
        <v>14</v>
      </c>
      <c r="E3865" s="15">
        <f t="shared" si="61"/>
        <v>8</v>
      </c>
      <c r="F3865" s="15" t="s">
        <v>20</v>
      </c>
      <c r="G3865" s="42" t="s">
        <v>11434</v>
      </c>
      <c r="H3865" s="15" t="s">
        <v>15</v>
      </c>
      <c r="I3865" s="16"/>
    </row>
    <row r="3866" spans="1:9" ht="63.75" x14ac:dyDescent="0.2">
      <c r="A3866" s="40" t="s">
        <v>5057</v>
      </c>
      <c r="B3866" s="41">
        <v>2017</v>
      </c>
      <c r="C3866" s="15" t="s">
        <v>2537</v>
      </c>
      <c r="D3866" s="15" t="s">
        <v>14</v>
      </c>
      <c r="E3866" s="15">
        <f t="shared" si="61"/>
        <v>8</v>
      </c>
      <c r="F3866" s="15" t="s">
        <v>20</v>
      </c>
      <c r="G3866" s="42" t="s">
        <v>11435</v>
      </c>
      <c r="H3866" s="15" t="s">
        <v>15</v>
      </c>
      <c r="I3866" s="16"/>
    </row>
    <row r="3867" spans="1:9" ht="25.5" x14ac:dyDescent="0.2">
      <c r="A3867" s="40" t="s">
        <v>5057</v>
      </c>
      <c r="B3867" s="41">
        <v>2017</v>
      </c>
      <c r="C3867" s="15" t="s">
        <v>2538</v>
      </c>
      <c r="D3867" s="15" t="s">
        <v>14</v>
      </c>
      <c r="E3867" s="15">
        <f t="shared" si="61"/>
        <v>8</v>
      </c>
      <c r="F3867" s="15" t="s">
        <v>20</v>
      </c>
      <c r="G3867" s="42" t="s">
        <v>11436</v>
      </c>
      <c r="H3867" s="15" t="s">
        <v>15</v>
      </c>
      <c r="I3867" s="16"/>
    </row>
    <row r="3868" spans="1:9" ht="25.5" x14ac:dyDescent="0.2">
      <c r="A3868" s="40" t="s">
        <v>5057</v>
      </c>
      <c r="B3868" s="41">
        <v>2017</v>
      </c>
      <c r="C3868" s="15" t="s">
        <v>6409</v>
      </c>
      <c r="D3868" s="15" t="s">
        <v>14</v>
      </c>
      <c r="E3868" s="15">
        <f t="shared" si="61"/>
        <v>8</v>
      </c>
      <c r="F3868" s="15" t="s">
        <v>20</v>
      </c>
      <c r="G3868" s="42" t="s">
        <v>11437</v>
      </c>
      <c r="H3868" s="15" t="s">
        <v>15</v>
      </c>
      <c r="I3868" s="16"/>
    </row>
    <row r="3869" spans="1:9" ht="25.5" x14ac:dyDescent="0.2">
      <c r="A3869" s="40" t="s">
        <v>5057</v>
      </c>
      <c r="B3869" s="41">
        <v>2017</v>
      </c>
      <c r="C3869" s="15" t="s">
        <v>6410</v>
      </c>
      <c r="D3869" s="15" t="s">
        <v>14</v>
      </c>
      <c r="E3869" s="15">
        <f t="shared" si="61"/>
        <v>8</v>
      </c>
      <c r="F3869" s="15" t="s">
        <v>20</v>
      </c>
      <c r="G3869" s="42" t="s">
        <v>11438</v>
      </c>
      <c r="H3869" s="15" t="s">
        <v>15</v>
      </c>
      <c r="I3869" s="16"/>
    </row>
    <row r="3870" spans="1:9" ht="25.5" x14ac:dyDescent="0.2">
      <c r="A3870" s="40" t="s">
        <v>5057</v>
      </c>
      <c r="B3870" s="41">
        <v>2017</v>
      </c>
      <c r="C3870" s="15" t="s">
        <v>2539</v>
      </c>
      <c r="D3870" s="15" t="s">
        <v>14</v>
      </c>
      <c r="E3870" s="15">
        <f t="shared" si="61"/>
        <v>8</v>
      </c>
      <c r="F3870" s="15" t="s">
        <v>20</v>
      </c>
      <c r="G3870" s="42" t="s">
        <v>11439</v>
      </c>
      <c r="H3870" s="15" t="s">
        <v>15</v>
      </c>
      <c r="I3870" s="16"/>
    </row>
    <row r="3871" spans="1:9" ht="25.5" x14ac:dyDescent="0.2">
      <c r="A3871" s="40" t="s">
        <v>5057</v>
      </c>
      <c r="B3871" s="41">
        <v>2017</v>
      </c>
      <c r="C3871" s="15" t="s">
        <v>2540</v>
      </c>
      <c r="D3871" s="15" t="s">
        <v>14</v>
      </c>
      <c r="E3871" s="15">
        <f t="shared" si="61"/>
        <v>8</v>
      </c>
      <c r="F3871" s="15" t="s">
        <v>20</v>
      </c>
      <c r="G3871" s="42" t="s">
        <v>11440</v>
      </c>
      <c r="H3871" s="15" t="s">
        <v>15</v>
      </c>
      <c r="I3871" s="16"/>
    </row>
    <row r="3872" spans="1:9" ht="38.25" x14ac:dyDescent="0.2">
      <c r="A3872" s="40" t="s">
        <v>5057</v>
      </c>
      <c r="B3872" s="41">
        <v>2017</v>
      </c>
      <c r="C3872" s="15" t="s">
        <v>2541</v>
      </c>
      <c r="D3872" s="15" t="s">
        <v>14</v>
      </c>
      <c r="E3872" s="15">
        <f t="shared" si="61"/>
        <v>8</v>
      </c>
      <c r="F3872" s="15" t="s">
        <v>20</v>
      </c>
      <c r="G3872" s="42" t="s">
        <v>11441</v>
      </c>
      <c r="H3872" s="15" t="s">
        <v>15</v>
      </c>
      <c r="I3872" s="16"/>
    </row>
    <row r="3873" spans="1:9" ht="38.25" x14ac:dyDescent="0.2">
      <c r="A3873" s="40" t="s">
        <v>5057</v>
      </c>
      <c r="B3873" s="41">
        <v>2017</v>
      </c>
      <c r="C3873" s="15" t="s">
        <v>2542</v>
      </c>
      <c r="D3873" s="15" t="s">
        <v>14</v>
      </c>
      <c r="E3873" s="15">
        <f t="shared" si="61"/>
        <v>8</v>
      </c>
      <c r="F3873" s="15" t="s">
        <v>20</v>
      </c>
      <c r="G3873" s="42" t="s">
        <v>11442</v>
      </c>
      <c r="H3873" s="15" t="s">
        <v>15</v>
      </c>
      <c r="I3873" s="16"/>
    </row>
    <row r="3874" spans="1:9" ht="38.25" x14ac:dyDescent="0.2">
      <c r="A3874" s="40" t="s">
        <v>5057</v>
      </c>
      <c r="B3874" s="41">
        <v>2017</v>
      </c>
      <c r="C3874" s="15" t="s">
        <v>2543</v>
      </c>
      <c r="D3874" s="15" t="s">
        <v>14</v>
      </c>
      <c r="E3874" s="15">
        <f t="shared" si="61"/>
        <v>8</v>
      </c>
      <c r="F3874" s="15" t="s">
        <v>20</v>
      </c>
      <c r="G3874" s="42" t="s">
        <v>11443</v>
      </c>
      <c r="H3874" s="15" t="s">
        <v>15</v>
      </c>
      <c r="I3874" s="16"/>
    </row>
    <row r="3875" spans="1:9" ht="38.25" x14ac:dyDescent="0.2">
      <c r="A3875" s="40" t="s">
        <v>5057</v>
      </c>
      <c r="B3875" s="41">
        <v>2017</v>
      </c>
      <c r="C3875" s="15" t="s">
        <v>2544</v>
      </c>
      <c r="D3875" s="15" t="s">
        <v>14</v>
      </c>
      <c r="E3875" s="15">
        <f t="shared" si="61"/>
        <v>8</v>
      </c>
      <c r="F3875" s="15" t="s">
        <v>20</v>
      </c>
      <c r="G3875" s="42" t="s">
        <v>11444</v>
      </c>
      <c r="H3875" s="15" t="s">
        <v>15</v>
      </c>
      <c r="I3875" s="16"/>
    </row>
    <row r="3876" spans="1:9" ht="38.25" x14ac:dyDescent="0.2">
      <c r="A3876" s="40" t="s">
        <v>5057</v>
      </c>
      <c r="B3876" s="41">
        <v>2017</v>
      </c>
      <c r="C3876" s="15" t="s">
        <v>2545</v>
      </c>
      <c r="D3876" s="15" t="s">
        <v>14</v>
      </c>
      <c r="E3876" s="15">
        <f t="shared" si="61"/>
        <v>8</v>
      </c>
      <c r="F3876" s="15" t="s">
        <v>20</v>
      </c>
      <c r="G3876" s="42" t="s">
        <v>11445</v>
      </c>
      <c r="H3876" s="15" t="s">
        <v>15</v>
      </c>
      <c r="I3876" s="16"/>
    </row>
    <row r="3877" spans="1:9" ht="25.5" x14ac:dyDescent="0.2">
      <c r="A3877" s="40" t="s">
        <v>5057</v>
      </c>
      <c r="B3877" s="41">
        <v>2017</v>
      </c>
      <c r="C3877" s="15" t="s">
        <v>2546</v>
      </c>
      <c r="D3877" s="15" t="s">
        <v>14</v>
      </c>
      <c r="E3877" s="15">
        <f t="shared" si="61"/>
        <v>8</v>
      </c>
      <c r="F3877" s="15" t="s">
        <v>20</v>
      </c>
      <c r="G3877" s="42" t="s">
        <v>11446</v>
      </c>
      <c r="H3877" s="15" t="s">
        <v>15</v>
      </c>
      <c r="I3877" s="16"/>
    </row>
    <row r="3878" spans="1:9" ht="38.25" x14ac:dyDescent="0.2">
      <c r="A3878" s="40" t="s">
        <v>5057</v>
      </c>
      <c r="B3878" s="41">
        <v>2017</v>
      </c>
      <c r="C3878" s="15" t="s">
        <v>2547</v>
      </c>
      <c r="D3878" s="15" t="s">
        <v>14</v>
      </c>
      <c r="E3878" s="15">
        <f t="shared" si="61"/>
        <v>8</v>
      </c>
      <c r="F3878" s="15" t="s">
        <v>20</v>
      </c>
      <c r="G3878" s="42" t="s">
        <v>11447</v>
      </c>
      <c r="H3878" s="15" t="s">
        <v>15</v>
      </c>
      <c r="I3878" s="16"/>
    </row>
    <row r="3879" spans="1:9" ht="25.5" x14ac:dyDescent="0.2">
      <c r="A3879" s="40" t="s">
        <v>5057</v>
      </c>
      <c r="B3879" s="41">
        <v>2017</v>
      </c>
      <c r="C3879" s="15" t="s">
        <v>2548</v>
      </c>
      <c r="D3879" s="15" t="s">
        <v>14</v>
      </c>
      <c r="E3879" s="15">
        <f t="shared" si="61"/>
        <v>8</v>
      </c>
      <c r="F3879" s="15" t="s">
        <v>20</v>
      </c>
      <c r="G3879" s="42" t="s">
        <v>11448</v>
      </c>
      <c r="H3879" s="15" t="s">
        <v>15</v>
      </c>
      <c r="I3879" s="16"/>
    </row>
    <row r="3880" spans="1:9" ht="25.5" x14ac:dyDescent="0.2">
      <c r="A3880" s="40" t="s">
        <v>5057</v>
      </c>
      <c r="B3880" s="41">
        <v>2017</v>
      </c>
      <c r="C3880" s="15" t="s">
        <v>2549</v>
      </c>
      <c r="D3880" s="15" t="s">
        <v>14</v>
      </c>
      <c r="E3880" s="15">
        <f t="shared" si="61"/>
        <v>8</v>
      </c>
      <c r="F3880" s="15" t="s">
        <v>20</v>
      </c>
      <c r="G3880" s="42" t="s">
        <v>11449</v>
      </c>
      <c r="H3880" s="15" t="s">
        <v>15</v>
      </c>
      <c r="I3880" s="16"/>
    </row>
    <row r="3881" spans="1:9" ht="25.5" x14ac:dyDescent="0.2">
      <c r="A3881" s="40" t="s">
        <v>5057</v>
      </c>
      <c r="B3881" s="41">
        <v>2017</v>
      </c>
      <c r="C3881" s="15" t="s">
        <v>2550</v>
      </c>
      <c r="D3881" s="15" t="s">
        <v>14</v>
      </c>
      <c r="E3881" s="15">
        <f t="shared" si="61"/>
        <v>8</v>
      </c>
      <c r="F3881" s="15" t="s">
        <v>20</v>
      </c>
      <c r="G3881" s="42" t="s">
        <v>11450</v>
      </c>
      <c r="H3881" s="15" t="s">
        <v>15</v>
      </c>
      <c r="I3881" s="16"/>
    </row>
    <row r="3882" spans="1:9" ht="38.25" x14ac:dyDescent="0.2">
      <c r="A3882" s="40" t="s">
        <v>5057</v>
      </c>
      <c r="B3882" s="41">
        <v>2017</v>
      </c>
      <c r="C3882" s="15" t="s">
        <v>2551</v>
      </c>
      <c r="D3882" s="15" t="s">
        <v>14</v>
      </c>
      <c r="E3882" s="15">
        <f t="shared" si="61"/>
        <v>8</v>
      </c>
      <c r="F3882" s="15" t="s">
        <v>20</v>
      </c>
      <c r="G3882" s="42" t="s">
        <v>11451</v>
      </c>
      <c r="H3882" s="15" t="s">
        <v>15</v>
      </c>
      <c r="I3882" s="16"/>
    </row>
    <row r="3883" spans="1:9" ht="38.25" x14ac:dyDescent="0.2">
      <c r="A3883" s="40" t="s">
        <v>5057</v>
      </c>
      <c r="B3883" s="41">
        <v>2017</v>
      </c>
      <c r="C3883" s="15" t="s">
        <v>2552</v>
      </c>
      <c r="D3883" s="15" t="s">
        <v>14</v>
      </c>
      <c r="E3883" s="15">
        <f t="shared" si="61"/>
        <v>8</v>
      </c>
      <c r="F3883" s="15" t="s">
        <v>20</v>
      </c>
      <c r="G3883" s="42" t="s">
        <v>11452</v>
      </c>
      <c r="H3883" s="15" t="s">
        <v>15</v>
      </c>
      <c r="I3883" s="16"/>
    </row>
    <row r="3884" spans="1:9" ht="51" x14ac:dyDescent="0.2">
      <c r="A3884" s="40" t="s">
        <v>5057</v>
      </c>
      <c r="B3884" s="41">
        <v>2017</v>
      </c>
      <c r="C3884" s="15" t="s">
        <v>2553</v>
      </c>
      <c r="D3884" s="15" t="s">
        <v>14</v>
      </c>
      <c r="E3884" s="15">
        <f t="shared" si="61"/>
        <v>8</v>
      </c>
      <c r="F3884" s="15" t="s">
        <v>20</v>
      </c>
      <c r="G3884" s="42" t="s">
        <v>11453</v>
      </c>
      <c r="H3884" s="15" t="s">
        <v>15</v>
      </c>
      <c r="I3884" s="16"/>
    </row>
    <row r="3885" spans="1:9" ht="38.25" x14ac:dyDescent="0.2">
      <c r="A3885" s="40" t="s">
        <v>5057</v>
      </c>
      <c r="B3885" s="41">
        <v>2017</v>
      </c>
      <c r="C3885" s="15" t="s">
        <v>2554</v>
      </c>
      <c r="D3885" s="15" t="s">
        <v>14</v>
      </c>
      <c r="E3885" s="15">
        <f t="shared" si="61"/>
        <v>8</v>
      </c>
      <c r="F3885" s="15" t="s">
        <v>20</v>
      </c>
      <c r="G3885" s="42" t="s">
        <v>11454</v>
      </c>
      <c r="H3885" s="15" t="s">
        <v>15</v>
      </c>
      <c r="I3885" s="16"/>
    </row>
    <row r="3886" spans="1:9" ht="38.25" x14ac:dyDescent="0.2">
      <c r="A3886" s="40" t="s">
        <v>5057</v>
      </c>
      <c r="B3886" s="41">
        <v>2017</v>
      </c>
      <c r="C3886" s="15" t="s">
        <v>2555</v>
      </c>
      <c r="D3886" s="15" t="s">
        <v>14</v>
      </c>
      <c r="E3886" s="15">
        <f t="shared" si="61"/>
        <v>8</v>
      </c>
      <c r="F3886" s="15" t="s">
        <v>20</v>
      </c>
      <c r="G3886" s="42" t="s">
        <v>11455</v>
      </c>
      <c r="H3886" s="15" t="s">
        <v>15</v>
      </c>
      <c r="I3886" s="16"/>
    </row>
    <row r="3887" spans="1:9" ht="38.25" x14ac:dyDescent="0.2">
      <c r="A3887" s="40" t="s">
        <v>5057</v>
      </c>
      <c r="B3887" s="41">
        <v>2017</v>
      </c>
      <c r="C3887" s="15" t="s">
        <v>2556</v>
      </c>
      <c r="D3887" s="15" t="s">
        <v>14</v>
      </c>
      <c r="E3887" s="15">
        <f t="shared" si="61"/>
        <v>8</v>
      </c>
      <c r="F3887" s="15" t="s">
        <v>20</v>
      </c>
      <c r="G3887" s="42" t="s">
        <v>11456</v>
      </c>
      <c r="H3887" s="15" t="s">
        <v>15</v>
      </c>
      <c r="I3887" s="16"/>
    </row>
    <row r="3888" spans="1:9" ht="38.25" x14ac:dyDescent="0.2">
      <c r="A3888" s="40" t="s">
        <v>5057</v>
      </c>
      <c r="B3888" s="41">
        <v>2017</v>
      </c>
      <c r="C3888" s="15" t="s">
        <v>2557</v>
      </c>
      <c r="D3888" s="15" t="s">
        <v>14</v>
      </c>
      <c r="E3888" s="15">
        <f t="shared" si="61"/>
        <v>8</v>
      </c>
      <c r="F3888" s="15" t="s">
        <v>20</v>
      </c>
      <c r="G3888" s="42" t="s">
        <v>11457</v>
      </c>
      <c r="H3888" s="15" t="s">
        <v>15</v>
      </c>
      <c r="I3888" s="16"/>
    </row>
    <row r="3889" spans="1:9" ht="38.25" x14ac:dyDescent="0.2">
      <c r="A3889" s="40" t="s">
        <v>5057</v>
      </c>
      <c r="B3889" s="41">
        <v>2017</v>
      </c>
      <c r="C3889" s="15" t="s">
        <v>2558</v>
      </c>
      <c r="D3889" s="15" t="s">
        <v>14</v>
      </c>
      <c r="E3889" s="15">
        <f t="shared" si="61"/>
        <v>8</v>
      </c>
      <c r="F3889" s="15" t="s">
        <v>20</v>
      </c>
      <c r="G3889" s="42" t="s">
        <v>11458</v>
      </c>
      <c r="H3889" s="15" t="s">
        <v>15</v>
      </c>
      <c r="I3889" s="16"/>
    </row>
    <row r="3890" spans="1:9" ht="38.25" x14ac:dyDescent="0.2">
      <c r="A3890" s="40" t="s">
        <v>5057</v>
      </c>
      <c r="B3890" s="41">
        <v>2017</v>
      </c>
      <c r="C3890" s="15" t="s">
        <v>2559</v>
      </c>
      <c r="D3890" s="15" t="s">
        <v>14</v>
      </c>
      <c r="E3890" s="15">
        <f t="shared" si="61"/>
        <v>8</v>
      </c>
      <c r="F3890" s="15" t="s">
        <v>20</v>
      </c>
      <c r="G3890" s="42" t="s">
        <v>11459</v>
      </c>
      <c r="H3890" s="15" t="s">
        <v>15</v>
      </c>
      <c r="I3890" s="16"/>
    </row>
    <row r="3891" spans="1:9" ht="25.5" x14ac:dyDescent="0.2">
      <c r="A3891" s="40" t="s">
        <v>5057</v>
      </c>
      <c r="B3891" s="41">
        <v>2017</v>
      </c>
      <c r="C3891" s="15" t="s">
        <v>2560</v>
      </c>
      <c r="D3891" s="15" t="s">
        <v>14</v>
      </c>
      <c r="E3891" s="15">
        <f t="shared" si="61"/>
        <v>8</v>
      </c>
      <c r="F3891" s="15" t="s">
        <v>20</v>
      </c>
      <c r="G3891" s="42" t="s">
        <v>11460</v>
      </c>
      <c r="H3891" s="15" t="s">
        <v>15</v>
      </c>
      <c r="I3891" s="16"/>
    </row>
    <row r="3892" spans="1:9" ht="38.25" x14ac:dyDescent="0.2">
      <c r="A3892" s="40" t="s">
        <v>5057</v>
      </c>
      <c r="B3892" s="41">
        <v>2017</v>
      </c>
      <c r="C3892" s="15" t="s">
        <v>2561</v>
      </c>
      <c r="D3892" s="15" t="s">
        <v>14</v>
      </c>
      <c r="E3892" s="15">
        <f t="shared" si="61"/>
        <v>8</v>
      </c>
      <c r="F3892" s="15" t="s">
        <v>20</v>
      </c>
      <c r="G3892" s="42" t="s">
        <v>11461</v>
      </c>
      <c r="H3892" s="15" t="s">
        <v>15</v>
      </c>
      <c r="I3892" s="16"/>
    </row>
    <row r="3893" spans="1:9" ht="25.5" x14ac:dyDescent="0.2">
      <c r="A3893" s="40" t="s">
        <v>5057</v>
      </c>
      <c r="B3893" s="41">
        <v>2017</v>
      </c>
      <c r="C3893" s="15" t="s">
        <v>2562</v>
      </c>
      <c r="D3893" s="15" t="s">
        <v>14</v>
      </c>
      <c r="E3893" s="15">
        <f t="shared" si="61"/>
        <v>8</v>
      </c>
      <c r="F3893" s="15" t="s">
        <v>20</v>
      </c>
      <c r="G3893" s="42" t="s">
        <v>11462</v>
      </c>
      <c r="H3893" s="15" t="s">
        <v>15</v>
      </c>
      <c r="I3893" s="16"/>
    </row>
    <row r="3894" spans="1:9" ht="25.5" x14ac:dyDescent="0.2">
      <c r="A3894" s="40" t="s">
        <v>5057</v>
      </c>
      <c r="B3894" s="41">
        <v>2017</v>
      </c>
      <c r="C3894" s="15" t="s">
        <v>2563</v>
      </c>
      <c r="D3894" s="15" t="s">
        <v>14</v>
      </c>
      <c r="E3894" s="15">
        <f t="shared" si="61"/>
        <v>8</v>
      </c>
      <c r="F3894" s="15" t="s">
        <v>20</v>
      </c>
      <c r="G3894" s="42" t="s">
        <v>11463</v>
      </c>
      <c r="H3894" s="15" t="s">
        <v>15</v>
      </c>
      <c r="I3894" s="16"/>
    </row>
    <row r="3895" spans="1:9" ht="38.25" x14ac:dyDescent="0.2">
      <c r="A3895" s="40" t="s">
        <v>5057</v>
      </c>
      <c r="B3895" s="41">
        <v>2017</v>
      </c>
      <c r="C3895" s="15" t="s">
        <v>2564</v>
      </c>
      <c r="D3895" s="15" t="s">
        <v>14</v>
      </c>
      <c r="E3895" s="15">
        <f t="shared" si="61"/>
        <v>8</v>
      </c>
      <c r="F3895" s="15" t="s">
        <v>20</v>
      </c>
      <c r="G3895" s="42" t="s">
        <v>11464</v>
      </c>
      <c r="H3895" s="15" t="s">
        <v>15</v>
      </c>
      <c r="I3895" s="16"/>
    </row>
    <row r="3896" spans="1:9" ht="38.25" x14ac:dyDescent="0.2">
      <c r="A3896" s="40" t="s">
        <v>5057</v>
      </c>
      <c r="B3896" s="41">
        <v>2017</v>
      </c>
      <c r="C3896" s="15" t="s">
        <v>6411</v>
      </c>
      <c r="D3896" s="15" t="s">
        <v>14</v>
      </c>
      <c r="E3896" s="15">
        <f t="shared" si="61"/>
        <v>8</v>
      </c>
      <c r="F3896" s="15" t="s">
        <v>20</v>
      </c>
      <c r="G3896" s="42" t="s">
        <v>11465</v>
      </c>
      <c r="H3896" s="15" t="s">
        <v>15</v>
      </c>
      <c r="I3896" s="16"/>
    </row>
    <row r="3897" spans="1:9" ht="38.25" x14ac:dyDescent="0.2">
      <c r="A3897" s="40" t="s">
        <v>5057</v>
      </c>
      <c r="B3897" s="41">
        <v>2017</v>
      </c>
      <c r="C3897" s="15" t="s">
        <v>6412</v>
      </c>
      <c r="D3897" s="15" t="s">
        <v>14</v>
      </c>
      <c r="E3897" s="15">
        <f t="shared" si="61"/>
        <v>8</v>
      </c>
      <c r="F3897" s="15" t="s">
        <v>20</v>
      </c>
      <c r="G3897" s="42" t="s">
        <v>11466</v>
      </c>
      <c r="H3897" s="15" t="s">
        <v>15</v>
      </c>
      <c r="I3897" s="16"/>
    </row>
    <row r="3898" spans="1:9" ht="38.25" x14ac:dyDescent="0.2">
      <c r="A3898" s="40" t="s">
        <v>5057</v>
      </c>
      <c r="B3898" s="41">
        <v>2017</v>
      </c>
      <c r="C3898" s="15" t="s">
        <v>6413</v>
      </c>
      <c r="D3898" s="15" t="s">
        <v>14</v>
      </c>
      <c r="E3898" s="15">
        <f t="shared" si="61"/>
        <v>8</v>
      </c>
      <c r="F3898" s="15" t="s">
        <v>20</v>
      </c>
      <c r="G3898" s="42" t="s">
        <v>11467</v>
      </c>
      <c r="H3898" s="15" t="s">
        <v>15</v>
      </c>
      <c r="I3898" s="16"/>
    </row>
    <row r="3899" spans="1:9" ht="38.25" x14ac:dyDescent="0.2">
      <c r="A3899" s="40" t="s">
        <v>5057</v>
      </c>
      <c r="B3899" s="41">
        <v>2017</v>
      </c>
      <c r="C3899" s="15" t="s">
        <v>2565</v>
      </c>
      <c r="D3899" s="15" t="s">
        <v>14</v>
      </c>
      <c r="E3899" s="15">
        <f t="shared" si="61"/>
        <v>8</v>
      </c>
      <c r="F3899" s="15" t="s">
        <v>20</v>
      </c>
      <c r="G3899" s="42" t="s">
        <v>11468</v>
      </c>
      <c r="H3899" s="15" t="s">
        <v>15</v>
      </c>
      <c r="I3899" s="16"/>
    </row>
    <row r="3900" spans="1:9" ht="38.25" x14ac:dyDescent="0.2">
      <c r="A3900" s="40" t="s">
        <v>5057</v>
      </c>
      <c r="B3900" s="41">
        <v>2017</v>
      </c>
      <c r="C3900" s="15" t="s">
        <v>6414</v>
      </c>
      <c r="D3900" s="15" t="s">
        <v>14</v>
      </c>
      <c r="E3900" s="15">
        <f t="shared" si="61"/>
        <v>8</v>
      </c>
      <c r="F3900" s="15" t="s">
        <v>20</v>
      </c>
      <c r="G3900" s="42" t="s">
        <v>11469</v>
      </c>
      <c r="H3900" s="15" t="s">
        <v>15</v>
      </c>
      <c r="I3900" s="16"/>
    </row>
    <row r="3901" spans="1:9" ht="38.25" x14ac:dyDescent="0.2">
      <c r="A3901" s="40" t="s">
        <v>5057</v>
      </c>
      <c r="B3901" s="41">
        <v>2017</v>
      </c>
      <c r="C3901" s="15" t="s">
        <v>6415</v>
      </c>
      <c r="D3901" s="15" t="s">
        <v>14</v>
      </c>
      <c r="E3901" s="15">
        <f t="shared" si="61"/>
        <v>8</v>
      </c>
      <c r="F3901" s="15" t="s">
        <v>20</v>
      </c>
      <c r="G3901" s="42" t="s">
        <v>11470</v>
      </c>
      <c r="H3901" s="15" t="s">
        <v>15</v>
      </c>
      <c r="I3901" s="16"/>
    </row>
    <row r="3902" spans="1:9" ht="38.25" x14ac:dyDescent="0.2">
      <c r="A3902" s="40" t="s">
        <v>5057</v>
      </c>
      <c r="B3902" s="41">
        <v>2017</v>
      </c>
      <c r="C3902" s="15" t="s">
        <v>6416</v>
      </c>
      <c r="D3902" s="15" t="s">
        <v>14</v>
      </c>
      <c r="E3902" s="15">
        <f t="shared" si="61"/>
        <v>8</v>
      </c>
      <c r="F3902" s="15" t="s">
        <v>20</v>
      </c>
      <c r="G3902" s="42" t="s">
        <v>11471</v>
      </c>
      <c r="H3902" s="15" t="s">
        <v>15</v>
      </c>
      <c r="I3902" s="16"/>
    </row>
    <row r="3903" spans="1:9" ht="38.25" x14ac:dyDescent="0.2">
      <c r="A3903" s="40" t="s">
        <v>5057</v>
      </c>
      <c r="B3903" s="41">
        <v>2017</v>
      </c>
      <c r="C3903" s="15" t="s">
        <v>2566</v>
      </c>
      <c r="D3903" s="15" t="s">
        <v>14</v>
      </c>
      <c r="E3903" s="15">
        <f t="shared" si="61"/>
        <v>8</v>
      </c>
      <c r="F3903" s="15" t="s">
        <v>20</v>
      </c>
      <c r="G3903" s="42" t="s">
        <v>11472</v>
      </c>
      <c r="H3903" s="15" t="s">
        <v>15</v>
      </c>
      <c r="I3903" s="16"/>
    </row>
    <row r="3904" spans="1:9" ht="25.5" x14ac:dyDescent="0.2">
      <c r="A3904" s="40" t="s">
        <v>5057</v>
      </c>
      <c r="B3904" s="41">
        <v>2017</v>
      </c>
      <c r="C3904" s="15" t="s">
        <v>2567</v>
      </c>
      <c r="D3904" s="15" t="s">
        <v>14</v>
      </c>
      <c r="E3904" s="15">
        <f t="shared" si="61"/>
        <v>8</v>
      </c>
      <c r="F3904" s="15" t="s">
        <v>20</v>
      </c>
      <c r="G3904" s="42" t="s">
        <v>11473</v>
      </c>
      <c r="H3904" s="15" t="s">
        <v>15</v>
      </c>
      <c r="I3904" s="16"/>
    </row>
    <row r="3905" spans="1:9" ht="38.25" x14ac:dyDescent="0.2">
      <c r="A3905" s="40" t="s">
        <v>5057</v>
      </c>
      <c r="B3905" s="41">
        <v>2017</v>
      </c>
      <c r="C3905" s="15" t="s">
        <v>2568</v>
      </c>
      <c r="D3905" s="15" t="s">
        <v>14</v>
      </c>
      <c r="E3905" s="15">
        <f t="shared" si="61"/>
        <v>8</v>
      </c>
      <c r="F3905" s="15" t="s">
        <v>20</v>
      </c>
      <c r="G3905" s="42" t="s">
        <v>11474</v>
      </c>
      <c r="H3905" s="15" t="s">
        <v>15</v>
      </c>
      <c r="I3905" s="16"/>
    </row>
    <row r="3906" spans="1:9" ht="25.5" x14ac:dyDescent="0.2">
      <c r="A3906" s="40" t="s">
        <v>5057</v>
      </c>
      <c r="B3906" s="41">
        <v>2017</v>
      </c>
      <c r="C3906" s="15" t="s">
        <v>2569</v>
      </c>
      <c r="D3906" s="15" t="s">
        <v>14</v>
      </c>
      <c r="E3906" s="15">
        <f t="shared" si="61"/>
        <v>8</v>
      </c>
      <c r="F3906" s="15" t="s">
        <v>20</v>
      </c>
      <c r="G3906" s="42" t="s">
        <v>11475</v>
      </c>
      <c r="H3906" s="15" t="s">
        <v>15</v>
      </c>
      <c r="I3906" s="16"/>
    </row>
    <row r="3907" spans="1:9" x14ac:dyDescent="0.2">
      <c r="A3907" s="40" t="s">
        <v>5057</v>
      </c>
      <c r="B3907" s="41">
        <v>2017</v>
      </c>
      <c r="C3907" s="15" t="s">
        <v>2570</v>
      </c>
      <c r="D3907" s="15" t="s">
        <v>14</v>
      </c>
      <c r="E3907" s="15">
        <f t="shared" si="61"/>
        <v>8</v>
      </c>
      <c r="F3907" s="15" t="s">
        <v>20</v>
      </c>
      <c r="G3907" s="42" t="s">
        <v>11476</v>
      </c>
      <c r="H3907" s="15" t="s">
        <v>15</v>
      </c>
      <c r="I3907" s="16"/>
    </row>
    <row r="3908" spans="1:9" x14ac:dyDescent="0.2">
      <c r="A3908" s="40" t="s">
        <v>5057</v>
      </c>
      <c r="B3908" s="41">
        <v>2017</v>
      </c>
      <c r="C3908" s="15" t="s">
        <v>2571</v>
      </c>
      <c r="D3908" s="15" t="s">
        <v>14</v>
      </c>
      <c r="E3908" s="15">
        <f t="shared" si="61"/>
        <v>8</v>
      </c>
      <c r="F3908" s="15" t="s">
        <v>20</v>
      </c>
      <c r="G3908" s="42" t="s">
        <v>11477</v>
      </c>
      <c r="H3908" s="15" t="s">
        <v>15</v>
      </c>
      <c r="I3908" s="16"/>
    </row>
    <row r="3909" spans="1:9" x14ac:dyDescent="0.2">
      <c r="A3909" s="40" t="s">
        <v>5057</v>
      </c>
      <c r="B3909" s="41">
        <v>2017</v>
      </c>
      <c r="C3909" s="15" t="s">
        <v>2572</v>
      </c>
      <c r="D3909" s="15" t="s">
        <v>14</v>
      </c>
      <c r="E3909" s="15">
        <f t="shared" si="61"/>
        <v>8</v>
      </c>
      <c r="F3909" s="15" t="s">
        <v>20</v>
      </c>
      <c r="G3909" s="42" t="s">
        <v>11478</v>
      </c>
      <c r="H3909" s="15" t="s">
        <v>15</v>
      </c>
      <c r="I3909" s="16"/>
    </row>
    <row r="3910" spans="1:9" x14ac:dyDescent="0.2">
      <c r="A3910" s="40" t="s">
        <v>5057</v>
      </c>
      <c r="B3910" s="41">
        <v>2017</v>
      </c>
      <c r="C3910" s="15" t="s">
        <v>6417</v>
      </c>
      <c r="D3910" s="15" t="s">
        <v>14</v>
      </c>
      <c r="E3910" s="15">
        <f t="shared" si="61"/>
        <v>8</v>
      </c>
      <c r="F3910" s="15" t="s">
        <v>20</v>
      </c>
      <c r="G3910" s="42" t="s">
        <v>11479</v>
      </c>
      <c r="H3910" s="15" t="s">
        <v>15</v>
      </c>
      <c r="I3910" s="16"/>
    </row>
    <row r="3911" spans="1:9" ht="25.5" x14ac:dyDescent="0.2">
      <c r="A3911" s="40" t="s">
        <v>5057</v>
      </c>
      <c r="B3911" s="41">
        <v>2017</v>
      </c>
      <c r="C3911" s="15" t="s">
        <v>6418</v>
      </c>
      <c r="D3911" s="15" t="s">
        <v>14</v>
      </c>
      <c r="E3911" s="15">
        <f t="shared" si="61"/>
        <v>8</v>
      </c>
      <c r="F3911" s="15" t="s">
        <v>20</v>
      </c>
      <c r="G3911" s="42" t="s">
        <v>11480</v>
      </c>
      <c r="H3911" s="15" t="s">
        <v>15</v>
      </c>
      <c r="I3911" s="16"/>
    </row>
    <row r="3912" spans="1:9" x14ac:dyDescent="0.2">
      <c r="A3912" s="40" t="s">
        <v>5057</v>
      </c>
      <c r="B3912" s="41">
        <v>2017</v>
      </c>
      <c r="C3912" s="15" t="s">
        <v>2573</v>
      </c>
      <c r="D3912" s="15" t="s">
        <v>14</v>
      </c>
      <c r="E3912" s="15">
        <f t="shared" si="61"/>
        <v>8</v>
      </c>
      <c r="F3912" s="15" t="s">
        <v>20</v>
      </c>
      <c r="G3912" s="42" t="s">
        <v>11481</v>
      </c>
      <c r="H3912" s="15" t="s">
        <v>15</v>
      </c>
      <c r="I3912" s="16"/>
    </row>
    <row r="3913" spans="1:9" ht="25.5" x14ac:dyDescent="0.2">
      <c r="A3913" s="40" t="s">
        <v>5057</v>
      </c>
      <c r="B3913" s="41">
        <v>2017</v>
      </c>
      <c r="C3913" s="15" t="s">
        <v>6419</v>
      </c>
      <c r="D3913" s="15" t="s">
        <v>14</v>
      </c>
      <c r="E3913" s="15">
        <f t="shared" si="61"/>
        <v>8</v>
      </c>
      <c r="F3913" s="15" t="s">
        <v>20</v>
      </c>
      <c r="G3913" s="42" t="s">
        <v>11482</v>
      </c>
      <c r="H3913" s="15" t="s">
        <v>15</v>
      </c>
      <c r="I3913" s="16"/>
    </row>
    <row r="3914" spans="1:9" ht="25.5" x14ac:dyDescent="0.2">
      <c r="A3914" s="40" t="s">
        <v>5057</v>
      </c>
      <c r="B3914" s="41">
        <v>2017</v>
      </c>
      <c r="C3914" s="15" t="s">
        <v>6420</v>
      </c>
      <c r="D3914" s="15" t="s">
        <v>14</v>
      </c>
      <c r="E3914" s="15">
        <f t="shared" si="61"/>
        <v>8</v>
      </c>
      <c r="F3914" s="15" t="s">
        <v>20</v>
      </c>
      <c r="G3914" s="42" t="s">
        <v>11483</v>
      </c>
      <c r="H3914" s="15" t="s">
        <v>15</v>
      </c>
      <c r="I3914" s="16"/>
    </row>
    <row r="3915" spans="1:9" ht="25.5" x14ac:dyDescent="0.2">
      <c r="A3915" s="40" t="s">
        <v>5057</v>
      </c>
      <c r="B3915" s="41">
        <v>2017</v>
      </c>
      <c r="C3915" s="15" t="s">
        <v>2574</v>
      </c>
      <c r="D3915" s="15" t="s">
        <v>14</v>
      </c>
      <c r="E3915" s="15">
        <f t="shared" si="61"/>
        <v>8</v>
      </c>
      <c r="F3915" s="15" t="s">
        <v>20</v>
      </c>
      <c r="G3915" s="42" t="s">
        <v>11484</v>
      </c>
      <c r="H3915" s="15" t="s">
        <v>15</v>
      </c>
      <c r="I3915" s="16"/>
    </row>
    <row r="3916" spans="1:9" ht="25.5" x14ac:dyDescent="0.2">
      <c r="A3916" s="40" t="s">
        <v>5057</v>
      </c>
      <c r="B3916" s="41">
        <v>2017</v>
      </c>
      <c r="C3916" s="15" t="s">
        <v>2575</v>
      </c>
      <c r="D3916" s="15" t="s">
        <v>14</v>
      </c>
      <c r="E3916" s="15">
        <f t="shared" si="61"/>
        <v>8</v>
      </c>
      <c r="F3916" s="15" t="s">
        <v>20</v>
      </c>
      <c r="G3916" s="42" t="s">
        <v>11485</v>
      </c>
      <c r="H3916" s="15" t="s">
        <v>15</v>
      </c>
      <c r="I3916" s="16"/>
    </row>
    <row r="3917" spans="1:9" ht="38.25" x14ac:dyDescent="0.2">
      <c r="A3917" s="40" t="s">
        <v>5057</v>
      </c>
      <c r="B3917" s="41">
        <v>2017</v>
      </c>
      <c r="C3917" s="15" t="s">
        <v>2576</v>
      </c>
      <c r="D3917" s="15" t="s">
        <v>14</v>
      </c>
      <c r="E3917" s="15">
        <f t="shared" si="61"/>
        <v>8</v>
      </c>
      <c r="F3917" s="15" t="s">
        <v>20</v>
      </c>
      <c r="G3917" s="42" t="s">
        <v>11486</v>
      </c>
      <c r="H3917" s="15" t="s">
        <v>15</v>
      </c>
      <c r="I3917" s="16"/>
    </row>
    <row r="3918" spans="1:9" ht="25.5" x14ac:dyDescent="0.2">
      <c r="A3918" s="40" t="s">
        <v>5057</v>
      </c>
      <c r="B3918" s="41">
        <v>2017</v>
      </c>
      <c r="C3918" s="15" t="s">
        <v>2577</v>
      </c>
      <c r="D3918" s="15" t="s">
        <v>14</v>
      </c>
      <c r="E3918" s="15">
        <f t="shared" si="61"/>
        <v>8</v>
      </c>
      <c r="F3918" s="15" t="s">
        <v>20</v>
      </c>
      <c r="G3918" s="42" t="s">
        <v>11487</v>
      </c>
      <c r="H3918" s="15" t="s">
        <v>15</v>
      </c>
      <c r="I3918" s="16"/>
    </row>
    <row r="3919" spans="1:9" ht="25.5" x14ac:dyDescent="0.2">
      <c r="A3919" s="40" t="s">
        <v>5057</v>
      </c>
      <c r="B3919" s="41">
        <v>2017</v>
      </c>
      <c r="C3919" s="15" t="s">
        <v>2578</v>
      </c>
      <c r="D3919" s="15" t="s">
        <v>14</v>
      </c>
      <c r="E3919" s="15">
        <f t="shared" si="61"/>
        <v>8</v>
      </c>
      <c r="F3919" s="15" t="s">
        <v>20</v>
      </c>
      <c r="G3919" s="42" t="s">
        <v>11488</v>
      </c>
      <c r="H3919" s="15" t="s">
        <v>15</v>
      </c>
      <c r="I3919" s="16"/>
    </row>
    <row r="3920" spans="1:9" ht="25.5" x14ac:dyDescent="0.2">
      <c r="A3920" s="40" t="s">
        <v>5057</v>
      </c>
      <c r="B3920" s="41">
        <v>2017</v>
      </c>
      <c r="C3920" s="15" t="s">
        <v>2579</v>
      </c>
      <c r="D3920" s="15" t="s">
        <v>14</v>
      </c>
      <c r="E3920" s="15">
        <f t="shared" si="61"/>
        <v>8</v>
      </c>
      <c r="F3920" s="15" t="s">
        <v>20</v>
      </c>
      <c r="G3920" s="42" t="s">
        <v>11489</v>
      </c>
      <c r="H3920" s="15" t="s">
        <v>15</v>
      </c>
      <c r="I3920" s="16"/>
    </row>
    <row r="3921" spans="1:9" ht="25.5" x14ac:dyDescent="0.2">
      <c r="A3921" s="40" t="s">
        <v>5057</v>
      </c>
      <c r="B3921" s="41">
        <v>2017</v>
      </c>
      <c r="C3921" s="15" t="s">
        <v>2580</v>
      </c>
      <c r="D3921" s="15" t="s">
        <v>14</v>
      </c>
      <c r="E3921" s="15">
        <f t="shared" si="61"/>
        <v>8</v>
      </c>
      <c r="F3921" s="15" t="s">
        <v>20</v>
      </c>
      <c r="G3921" s="42" t="s">
        <v>11490</v>
      </c>
      <c r="H3921" s="15" t="s">
        <v>15</v>
      </c>
      <c r="I3921" s="16"/>
    </row>
    <row r="3922" spans="1:9" ht="25.5" x14ac:dyDescent="0.2">
      <c r="A3922" s="40" t="s">
        <v>5057</v>
      </c>
      <c r="B3922" s="41">
        <v>2017</v>
      </c>
      <c r="C3922" s="15" t="s">
        <v>2581</v>
      </c>
      <c r="D3922" s="15" t="s">
        <v>14</v>
      </c>
      <c r="E3922" s="15">
        <f t="shared" si="61"/>
        <v>8</v>
      </c>
      <c r="F3922" s="15" t="s">
        <v>20</v>
      </c>
      <c r="G3922" s="42" t="s">
        <v>11491</v>
      </c>
      <c r="H3922" s="15" t="s">
        <v>15</v>
      </c>
      <c r="I3922" s="16"/>
    </row>
    <row r="3923" spans="1:9" ht="38.25" x14ac:dyDescent="0.2">
      <c r="A3923" s="40" t="s">
        <v>5057</v>
      </c>
      <c r="B3923" s="41">
        <v>2017</v>
      </c>
      <c r="C3923" s="15" t="s">
        <v>2582</v>
      </c>
      <c r="D3923" s="15" t="s">
        <v>14</v>
      </c>
      <c r="E3923" s="15">
        <f t="shared" ref="E3923:E3986" si="62">LEN(C3923)</f>
        <v>8</v>
      </c>
      <c r="F3923" s="15" t="s">
        <v>20</v>
      </c>
      <c r="G3923" s="42" t="s">
        <v>11492</v>
      </c>
      <c r="H3923" s="15" t="s">
        <v>15</v>
      </c>
      <c r="I3923" s="16"/>
    </row>
    <row r="3924" spans="1:9" ht="25.5" x14ac:dyDescent="0.2">
      <c r="A3924" s="40" t="s">
        <v>5057</v>
      </c>
      <c r="B3924" s="41">
        <v>2017</v>
      </c>
      <c r="C3924" s="15" t="s">
        <v>2583</v>
      </c>
      <c r="D3924" s="15" t="s">
        <v>14</v>
      </c>
      <c r="E3924" s="15">
        <f t="shared" si="62"/>
        <v>8</v>
      </c>
      <c r="F3924" s="15" t="s">
        <v>20</v>
      </c>
      <c r="G3924" s="42" t="s">
        <v>11493</v>
      </c>
      <c r="H3924" s="15" t="s">
        <v>15</v>
      </c>
      <c r="I3924" s="16"/>
    </row>
    <row r="3925" spans="1:9" ht="25.5" x14ac:dyDescent="0.2">
      <c r="A3925" s="40" t="s">
        <v>5057</v>
      </c>
      <c r="B3925" s="41">
        <v>2017</v>
      </c>
      <c r="C3925" s="15" t="s">
        <v>2584</v>
      </c>
      <c r="D3925" s="15" t="s">
        <v>14</v>
      </c>
      <c r="E3925" s="15">
        <f t="shared" si="62"/>
        <v>8</v>
      </c>
      <c r="F3925" s="15" t="s">
        <v>20</v>
      </c>
      <c r="G3925" s="42" t="s">
        <v>11494</v>
      </c>
      <c r="H3925" s="15" t="s">
        <v>15</v>
      </c>
      <c r="I3925" s="16"/>
    </row>
    <row r="3926" spans="1:9" ht="25.5" x14ac:dyDescent="0.2">
      <c r="A3926" s="40" t="s">
        <v>5057</v>
      </c>
      <c r="B3926" s="41">
        <v>2017</v>
      </c>
      <c r="C3926" s="15" t="s">
        <v>2585</v>
      </c>
      <c r="D3926" s="15" t="s">
        <v>14</v>
      </c>
      <c r="E3926" s="15">
        <f t="shared" si="62"/>
        <v>8</v>
      </c>
      <c r="F3926" s="15" t="s">
        <v>20</v>
      </c>
      <c r="G3926" s="42" t="s">
        <v>11495</v>
      </c>
      <c r="H3926" s="15" t="s">
        <v>15</v>
      </c>
      <c r="I3926" s="16"/>
    </row>
    <row r="3927" spans="1:9" ht="25.5" x14ac:dyDescent="0.2">
      <c r="A3927" s="40" t="s">
        <v>5057</v>
      </c>
      <c r="B3927" s="41">
        <v>2017</v>
      </c>
      <c r="C3927" s="15" t="s">
        <v>2586</v>
      </c>
      <c r="D3927" s="15" t="s">
        <v>14</v>
      </c>
      <c r="E3927" s="15">
        <f t="shared" si="62"/>
        <v>8</v>
      </c>
      <c r="F3927" s="15" t="s">
        <v>20</v>
      </c>
      <c r="G3927" s="42" t="s">
        <v>11496</v>
      </c>
      <c r="H3927" s="15" t="s">
        <v>15</v>
      </c>
      <c r="I3927" s="16"/>
    </row>
    <row r="3928" spans="1:9" ht="25.5" x14ac:dyDescent="0.2">
      <c r="A3928" s="40" t="s">
        <v>5057</v>
      </c>
      <c r="B3928" s="41">
        <v>2017</v>
      </c>
      <c r="C3928" s="15" t="s">
        <v>2587</v>
      </c>
      <c r="D3928" s="15" t="s">
        <v>14</v>
      </c>
      <c r="E3928" s="15">
        <f t="shared" si="62"/>
        <v>8</v>
      </c>
      <c r="F3928" s="15" t="s">
        <v>20</v>
      </c>
      <c r="G3928" s="42" t="s">
        <v>11497</v>
      </c>
      <c r="H3928" s="15" t="s">
        <v>15</v>
      </c>
      <c r="I3928" s="16"/>
    </row>
    <row r="3929" spans="1:9" ht="25.5" x14ac:dyDescent="0.2">
      <c r="A3929" s="40" t="s">
        <v>5057</v>
      </c>
      <c r="B3929" s="41">
        <v>2017</v>
      </c>
      <c r="C3929" s="15" t="s">
        <v>2588</v>
      </c>
      <c r="D3929" s="15" t="s">
        <v>14</v>
      </c>
      <c r="E3929" s="15">
        <f t="shared" si="62"/>
        <v>8</v>
      </c>
      <c r="F3929" s="15" t="s">
        <v>20</v>
      </c>
      <c r="G3929" s="42" t="s">
        <v>11498</v>
      </c>
      <c r="H3929" s="15" t="s">
        <v>15</v>
      </c>
      <c r="I3929" s="16"/>
    </row>
    <row r="3930" spans="1:9" ht="51" x14ac:dyDescent="0.2">
      <c r="A3930" s="40" t="s">
        <v>5057</v>
      </c>
      <c r="B3930" s="41">
        <v>2017</v>
      </c>
      <c r="C3930" s="15" t="s">
        <v>2589</v>
      </c>
      <c r="D3930" s="15" t="s">
        <v>14</v>
      </c>
      <c r="E3930" s="15">
        <f t="shared" si="62"/>
        <v>8</v>
      </c>
      <c r="F3930" s="15" t="s">
        <v>20</v>
      </c>
      <c r="G3930" s="42" t="s">
        <v>11499</v>
      </c>
      <c r="H3930" s="15" t="s">
        <v>15</v>
      </c>
      <c r="I3930" s="16"/>
    </row>
    <row r="3931" spans="1:9" ht="25.5" x14ac:dyDescent="0.2">
      <c r="A3931" s="40" t="s">
        <v>5057</v>
      </c>
      <c r="B3931" s="41">
        <v>2017</v>
      </c>
      <c r="C3931" s="15" t="s">
        <v>2590</v>
      </c>
      <c r="D3931" s="15" t="s">
        <v>14</v>
      </c>
      <c r="E3931" s="15">
        <f t="shared" si="62"/>
        <v>8</v>
      </c>
      <c r="F3931" s="15" t="s">
        <v>20</v>
      </c>
      <c r="G3931" s="42" t="s">
        <v>11500</v>
      </c>
      <c r="H3931" s="15" t="s">
        <v>15</v>
      </c>
      <c r="I3931" s="16"/>
    </row>
    <row r="3932" spans="1:9" ht="25.5" x14ac:dyDescent="0.2">
      <c r="A3932" s="40" t="s">
        <v>5057</v>
      </c>
      <c r="B3932" s="41">
        <v>2017</v>
      </c>
      <c r="C3932" s="15" t="s">
        <v>2591</v>
      </c>
      <c r="D3932" s="15" t="s">
        <v>14</v>
      </c>
      <c r="E3932" s="15">
        <f t="shared" si="62"/>
        <v>8</v>
      </c>
      <c r="F3932" s="15" t="s">
        <v>20</v>
      </c>
      <c r="G3932" s="42" t="s">
        <v>11501</v>
      </c>
      <c r="H3932" s="15" t="s">
        <v>15</v>
      </c>
      <c r="I3932" s="16"/>
    </row>
    <row r="3933" spans="1:9" ht="25.5" x14ac:dyDescent="0.2">
      <c r="A3933" s="40" t="s">
        <v>5057</v>
      </c>
      <c r="B3933" s="41">
        <v>2017</v>
      </c>
      <c r="C3933" s="15" t="s">
        <v>2592</v>
      </c>
      <c r="D3933" s="15" t="s">
        <v>14</v>
      </c>
      <c r="E3933" s="15">
        <f t="shared" si="62"/>
        <v>8</v>
      </c>
      <c r="F3933" s="15" t="s">
        <v>20</v>
      </c>
      <c r="G3933" s="42" t="s">
        <v>11502</v>
      </c>
      <c r="H3933" s="15" t="s">
        <v>15</v>
      </c>
      <c r="I3933" s="16"/>
    </row>
    <row r="3934" spans="1:9" ht="38.25" x14ac:dyDescent="0.2">
      <c r="A3934" s="40" t="s">
        <v>5057</v>
      </c>
      <c r="B3934" s="41">
        <v>2017</v>
      </c>
      <c r="C3934" s="15" t="s">
        <v>2593</v>
      </c>
      <c r="D3934" s="15" t="s">
        <v>14</v>
      </c>
      <c r="E3934" s="15">
        <f t="shared" si="62"/>
        <v>8</v>
      </c>
      <c r="F3934" s="15" t="s">
        <v>20</v>
      </c>
      <c r="G3934" s="42" t="s">
        <v>11503</v>
      </c>
      <c r="H3934" s="15" t="s">
        <v>15</v>
      </c>
      <c r="I3934" s="16"/>
    </row>
    <row r="3935" spans="1:9" ht="51" x14ac:dyDescent="0.2">
      <c r="A3935" s="40" t="s">
        <v>5057</v>
      </c>
      <c r="B3935" s="41">
        <v>2017</v>
      </c>
      <c r="C3935" s="15" t="s">
        <v>2594</v>
      </c>
      <c r="D3935" s="15" t="s">
        <v>14</v>
      </c>
      <c r="E3935" s="15">
        <f t="shared" si="62"/>
        <v>8</v>
      </c>
      <c r="F3935" s="15" t="s">
        <v>20</v>
      </c>
      <c r="G3935" s="42" t="s">
        <v>11504</v>
      </c>
      <c r="H3935" s="15" t="s">
        <v>15</v>
      </c>
      <c r="I3935" s="16"/>
    </row>
    <row r="3936" spans="1:9" ht="38.25" x14ac:dyDescent="0.2">
      <c r="A3936" s="40" t="s">
        <v>5057</v>
      </c>
      <c r="B3936" s="41">
        <v>2017</v>
      </c>
      <c r="C3936" s="15" t="s">
        <v>2595</v>
      </c>
      <c r="D3936" s="15" t="s">
        <v>14</v>
      </c>
      <c r="E3936" s="15">
        <f t="shared" si="62"/>
        <v>8</v>
      </c>
      <c r="F3936" s="15" t="s">
        <v>20</v>
      </c>
      <c r="G3936" s="42" t="s">
        <v>11505</v>
      </c>
      <c r="H3936" s="15" t="s">
        <v>15</v>
      </c>
      <c r="I3936" s="16"/>
    </row>
    <row r="3937" spans="1:9" ht="38.25" x14ac:dyDescent="0.2">
      <c r="A3937" s="40" t="s">
        <v>5057</v>
      </c>
      <c r="B3937" s="41">
        <v>2017</v>
      </c>
      <c r="C3937" s="15" t="s">
        <v>2596</v>
      </c>
      <c r="D3937" s="15" t="s">
        <v>14</v>
      </c>
      <c r="E3937" s="15">
        <f t="shared" si="62"/>
        <v>8</v>
      </c>
      <c r="F3937" s="15" t="s">
        <v>20</v>
      </c>
      <c r="G3937" s="42" t="s">
        <v>11506</v>
      </c>
      <c r="H3937" s="15" t="s">
        <v>15</v>
      </c>
      <c r="I3937" s="16"/>
    </row>
    <row r="3938" spans="1:9" ht="38.25" x14ac:dyDescent="0.2">
      <c r="A3938" s="40" t="s">
        <v>5057</v>
      </c>
      <c r="B3938" s="41">
        <v>2017</v>
      </c>
      <c r="C3938" s="15" t="s">
        <v>2597</v>
      </c>
      <c r="D3938" s="15" t="s">
        <v>14</v>
      </c>
      <c r="E3938" s="15">
        <f t="shared" si="62"/>
        <v>8</v>
      </c>
      <c r="F3938" s="15" t="s">
        <v>20</v>
      </c>
      <c r="G3938" s="42" t="s">
        <v>11507</v>
      </c>
      <c r="H3938" s="15" t="s">
        <v>15</v>
      </c>
      <c r="I3938" s="16"/>
    </row>
    <row r="3939" spans="1:9" ht="51" x14ac:dyDescent="0.2">
      <c r="A3939" s="40" t="s">
        <v>5057</v>
      </c>
      <c r="B3939" s="41">
        <v>2017</v>
      </c>
      <c r="C3939" s="15" t="s">
        <v>2598</v>
      </c>
      <c r="D3939" s="15" t="s">
        <v>14</v>
      </c>
      <c r="E3939" s="15">
        <f t="shared" si="62"/>
        <v>8</v>
      </c>
      <c r="F3939" s="15" t="s">
        <v>20</v>
      </c>
      <c r="G3939" s="42" t="s">
        <v>11508</v>
      </c>
      <c r="H3939" s="15" t="s">
        <v>15</v>
      </c>
      <c r="I3939" s="16"/>
    </row>
    <row r="3940" spans="1:9" ht="38.25" x14ac:dyDescent="0.2">
      <c r="A3940" s="40" t="s">
        <v>5057</v>
      </c>
      <c r="B3940" s="41">
        <v>2017</v>
      </c>
      <c r="C3940" s="15" t="s">
        <v>2599</v>
      </c>
      <c r="D3940" s="15" t="s">
        <v>14</v>
      </c>
      <c r="E3940" s="15">
        <f t="shared" si="62"/>
        <v>8</v>
      </c>
      <c r="F3940" s="15" t="s">
        <v>20</v>
      </c>
      <c r="G3940" s="42" t="s">
        <v>11509</v>
      </c>
      <c r="H3940" s="15" t="s">
        <v>15</v>
      </c>
      <c r="I3940" s="16"/>
    </row>
    <row r="3941" spans="1:9" ht="51" x14ac:dyDescent="0.2">
      <c r="A3941" s="40" t="s">
        <v>5057</v>
      </c>
      <c r="B3941" s="41">
        <v>2017</v>
      </c>
      <c r="C3941" s="15" t="s">
        <v>2600</v>
      </c>
      <c r="D3941" s="15" t="s">
        <v>14</v>
      </c>
      <c r="E3941" s="15">
        <f t="shared" si="62"/>
        <v>8</v>
      </c>
      <c r="F3941" s="15" t="s">
        <v>20</v>
      </c>
      <c r="G3941" s="42" t="s">
        <v>11510</v>
      </c>
      <c r="H3941" s="15" t="s">
        <v>15</v>
      </c>
      <c r="I3941" s="16"/>
    </row>
    <row r="3942" spans="1:9" ht="51" x14ac:dyDescent="0.2">
      <c r="A3942" s="40" t="s">
        <v>5057</v>
      </c>
      <c r="B3942" s="41">
        <v>2017</v>
      </c>
      <c r="C3942" s="15" t="s">
        <v>2601</v>
      </c>
      <c r="D3942" s="15" t="s">
        <v>14</v>
      </c>
      <c r="E3942" s="15">
        <f t="shared" si="62"/>
        <v>8</v>
      </c>
      <c r="F3942" s="15" t="s">
        <v>20</v>
      </c>
      <c r="G3942" s="42" t="s">
        <v>11511</v>
      </c>
      <c r="H3942" s="15" t="s">
        <v>15</v>
      </c>
      <c r="I3942" s="16"/>
    </row>
    <row r="3943" spans="1:9" ht="51" x14ac:dyDescent="0.2">
      <c r="A3943" s="40" t="s">
        <v>5057</v>
      </c>
      <c r="B3943" s="41">
        <v>2017</v>
      </c>
      <c r="C3943" s="15" t="s">
        <v>2602</v>
      </c>
      <c r="D3943" s="15" t="s">
        <v>14</v>
      </c>
      <c r="E3943" s="15">
        <f t="shared" si="62"/>
        <v>8</v>
      </c>
      <c r="F3943" s="15" t="s">
        <v>20</v>
      </c>
      <c r="G3943" s="42" t="s">
        <v>11512</v>
      </c>
      <c r="H3943" s="15" t="s">
        <v>15</v>
      </c>
      <c r="I3943" s="16"/>
    </row>
    <row r="3944" spans="1:9" ht="51" x14ac:dyDescent="0.2">
      <c r="A3944" s="40" t="s">
        <v>5057</v>
      </c>
      <c r="B3944" s="41">
        <v>2017</v>
      </c>
      <c r="C3944" s="15" t="s">
        <v>2603</v>
      </c>
      <c r="D3944" s="15" t="s">
        <v>14</v>
      </c>
      <c r="E3944" s="15">
        <f t="shared" si="62"/>
        <v>8</v>
      </c>
      <c r="F3944" s="15" t="s">
        <v>20</v>
      </c>
      <c r="G3944" s="42" t="s">
        <v>11513</v>
      </c>
      <c r="H3944" s="15" t="s">
        <v>15</v>
      </c>
      <c r="I3944" s="16"/>
    </row>
    <row r="3945" spans="1:9" ht="51" x14ac:dyDescent="0.2">
      <c r="A3945" s="40" t="s">
        <v>5057</v>
      </c>
      <c r="B3945" s="41">
        <v>2017</v>
      </c>
      <c r="C3945" s="15" t="s">
        <v>2604</v>
      </c>
      <c r="D3945" s="15" t="s">
        <v>14</v>
      </c>
      <c r="E3945" s="15">
        <f t="shared" si="62"/>
        <v>8</v>
      </c>
      <c r="F3945" s="15" t="s">
        <v>20</v>
      </c>
      <c r="G3945" s="42" t="s">
        <v>11514</v>
      </c>
      <c r="H3945" s="15" t="s">
        <v>15</v>
      </c>
      <c r="I3945" s="16"/>
    </row>
    <row r="3946" spans="1:9" ht="51" x14ac:dyDescent="0.2">
      <c r="A3946" s="40" t="s">
        <v>5057</v>
      </c>
      <c r="B3946" s="41">
        <v>2017</v>
      </c>
      <c r="C3946" s="15" t="s">
        <v>2605</v>
      </c>
      <c r="D3946" s="15" t="s">
        <v>14</v>
      </c>
      <c r="E3946" s="15">
        <f t="shared" si="62"/>
        <v>8</v>
      </c>
      <c r="F3946" s="15" t="s">
        <v>20</v>
      </c>
      <c r="G3946" s="42" t="s">
        <v>11515</v>
      </c>
      <c r="H3946" s="15" t="s">
        <v>15</v>
      </c>
      <c r="I3946" s="16"/>
    </row>
    <row r="3947" spans="1:9" ht="51" x14ac:dyDescent="0.2">
      <c r="A3947" s="40" t="s">
        <v>5057</v>
      </c>
      <c r="B3947" s="41">
        <v>2017</v>
      </c>
      <c r="C3947" s="15" t="s">
        <v>2606</v>
      </c>
      <c r="D3947" s="15" t="s">
        <v>14</v>
      </c>
      <c r="E3947" s="15">
        <f t="shared" si="62"/>
        <v>8</v>
      </c>
      <c r="F3947" s="15" t="s">
        <v>20</v>
      </c>
      <c r="G3947" s="42" t="s">
        <v>11516</v>
      </c>
      <c r="H3947" s="15" t="s">
        <v>15</v>
      </c>
      <c r="I3947" s="16"/>
    </row>
    <row r="3948" spans="1:9" ht="51" x14ac:dyDescent="0.2">
      <c r="A3948" s="40" t="s">
        <v>5057</v>
      </c>
      <c r="B3948" s="41">
        <v>2017</v>
      </c>
      <c r="C3948" s="15" t="s">
        <v>2607</v>
      </c>
      <c r="D3948" s="15" t="s">
        <v>14</v>
      </c>
      <c r="E3948" s="15">
        <f t="shared" si="62"/>
        <v>8</v>
      </c>
      <c r="F3948" s="15" t="s">
        <v>20</v>
      </c>
      <c r="G3948" s="42" t="s">
        <v>11517</v>
      </c>
      <c r="H3948" s="15" t="s">
        <v>15</v>
      </c>
      <c r="I3948" s="16"/>
    </row>
    <row r="3949" spans="1:9" ht="51" x14ac:dyDescent="0.2">
      <c r="A3949" s="40" t="s">
        <v>5057</v>
      </c>
      <c r="B3949" s="41">
        <v>2017</v>
      </c>
      <c r="C3949" s="15" t="s">
        <v>2608</v>
      </c>
      <c r="D3949" s="15" t="s">
        <v>14</v>
      </c>
      <c r="E3949" s="15">
        <f t="shared" si="62"/>
        <v>8</v>
      </c>
      <c r="F3949" s="15" t="s">
        <v>20</v>
      </c>
      <c r="G3949" s="42" t="s">
        <v>11518</v>
      </c>
      <c r="H3949" s="15" t="s">
        <v>15</v>
      </c>
      <c r="I3949" s="16"/>
    </row>
    <row r="3950" spans="1:9" ht="51" x14ac:dyDescent="0.2">
      <c r="A3950" s="40" t="s">
        <v>5057</v>
      </c>
      <c r="B3950" s="41">
        <v>2017</v>
      </c>
      <c r="C3950" s="15" t="s">
        <v>2609</v>
      </c>
      <c r="D3950" s="15" t="s">
        <v>14</v>
      </c>
      <c r="E3950" s="15">
        <f t="shared" si="62"/>
        <v>8</v>
      </c>
      <c r="F3950" s="15" t="s">
        <v>20</v>
      </c>
      <c r="G3950" s="42" t="s">
        <v>11519</v>
      </c>
      <c r="H3950" s="15" t="s">
        <v>15</v>
      </c>
      <c r="I3950" s="16"/>
    </row>
    <row r="3951" spans="1:9" ht="51" x14ac:dyDescent="0.2">
      <c r="A3951" s="40" t="s">
        <v>5057</v>
      </c>
      <c r="B3951" s="41">
        <v>2017</v>
      </c>
      <c r="C3951" s="15" t="s">
        <v>2610</v>
      </c>
      <c r="D3951" s="15" t="s">
        <v>14</v>
      </c>
      <c r="E3951" s="15">
        <f t="shared" si="62"/>
        <v>8</v>
      </c>
      <c r="F3951" s="15" t="s">
        <v>20</v>
      </c>
      <c r="G3951" s="42" t="s">
        <v>11520</v>
      </c>
      <c r="H3951" s="15" t="s">
        <v>15</v>
      </c>
      <c r="I3951" s="16"/>
    </row>
    <row r="3952" spans="1:9" ht="38.25" x14ac:dyDescent="0.2">
      <c r="A3952" s="40" t="s">
        <v>5057</v>
      </c>
      <c r="B3952" s="41">
        <v>2017</v>
      </c>
      <c r="C3952" s="15" t="s">
        <v>2611</v>
      </c>
      <c r="D3952" s="15" t="s">
        <v>14</v>
      </c>
      <c r="E3952" s="15">
        <f t="shared" si="62"/>
        <v>8</v>
      </c>
      <c r="F3952" s="15" t="s">
        <v>20</v>
      </c>
      <c r="G3952" s="42" t="s">
        <v>11521</v>
      </c>
      <c r="H3952" s="15" t="s">
        <v>15</v>
      </c>
      <c r="I3952" s="16"/>
    </row>
    <row r="3953" spans="1:9" ht="38.25" x14ac:dyDescent="0.2">
      <c r="A3953" s="40" t="s">
        <v>5057</v>
      </c>
      <c r="B3953" s="41">
        <v>2017</v>
      </c>
      <c r="C3953" s="15" t="s">
        <v>2612</v>
      </c>
      <c r="D3953" s="15" t="s">
        <v>14</v>
      </c>
      <c r="E3953" s="15">
        <f t="shared" si="62"/>
        <v>8</v>
      </c>
      <c r="F3953" s="15" t="s">
        <v>20</v>
      </c>
      <c r="G3953" s="42" t="s">
        <v>11522</v>
      </c>
      <c r="H3953" s="15" t="s">
        <v>15</v>
      </c>
      <c r="I3953" s="16"/>
    </row>
    <row r="3954" spans="1:9" ht="51" x14ac:dyDescent="0.2">
      <c r="A3954" s="40" t="s">
        <v>5057</v>
      </c>
      <c r="B3954" s="41">
        <v>2017</v>
      </c>
      <c r="C3954" s="15" t="s">
        <v>2613</v>
      </c>
      <c r="D3954" s="15" t="s">
        <v>14</v>
      </c>
      <c r="E3954" s="15">
        <f t="shared" si="62"/>
        <v>8</v>
      </c>
      <c r="F3954" s="15" t="s">
        <v>20</v>
      </c>
      <c r="G3954" s="42" t="s">
        <v>11523</v>
      </c>
      <c r="H3954" s="15" t="s">
        <v>15</v>
      </c>
      <c r="I3954" s="16"/>
    </row>
    <row r="3955" spans="1:9" ht="51" x14ac:dyDescent="0.2">
      <c r="A3955" s="40" t="s">
        <v>5057</v>
      </c>
      <c r="B3955" s="41">
        <v>2017</v>
      </c>
      <c r="C3955" s="15" t="s">
        <v>2614</v>
      </c>
      <c r="D3955" s="15" t="s">
        <v>14</v>
      </c>
      <c r="E3955" s="15">
        <f t="shared" si="62"/>
        <v>8</v>
      </c>
      <c r="F3955" s="15" t="s">
        <v>20</v>
      </c>
      <c r="G3955" s="42" t="s">
        <v>11524</v>
      </c>
      <c r="H3955" s="15" t="s">
        <v>15</v>
      </c>
      <c r="I3955" s="16"/>
    </row>
    <row r="3956" spans="1:9" ht="51" x14ac:dyDescent="0.2">
      <c r="A3956" s="40" t="s">
        <v>5057</v>
      </c>
      <c r="B3956" s="41">
        <v>2017</v>
      </c>
      <c r="C3956" s="15" t="s">
        <v>2615</v>
      </c>
      <c r="D3956" s="15" t="s">
        <v>14</v>
      </c>
      <c r="E3956" s="15">
        <f t="shared" si="62"/>
        <v>8</v>
      </c>
      <c r="F3956" s="15" t="s">
        <v>20</v>
      </c>
      <c r="G3956" s="42" t="s">
        <v>11525</v>
      </c>
      <c r="H3956" s="15" t="s">
        <v>15</v>
      </c>
      <c r="I3956" s="16"/>
    </row>
    <row r="3957" spans="1:9" ht="38.25" x14ac:dyDescent="0.2">
      <c r="A3957" s="40" t="s">
        <v>5057</v>
      </c>
      <c r="B3957" s="41">
        <v>2017</v>
      </c>
      <c r="C3957" s="15" t="s">
        <v>2616</v>
      </c>
      <c r="D3957" s="15" t="s">
        <v>14</v>
      </c>
      <c r="E3957" s="15">
        <f t="shared" si="62"/>
        <v>8</v>
      </c>
      <c r="F3957" s="15" t="s">
        <v>20</v>
      </c>
      <c r="G3957" s="42" t="s">
        <v>11526</v>
      </c>
      <c r="H3957" s="15" t="s">
        <v>15</v>
      </c>
      <c r="I3957" s="16"/>
    </row>
    <row r="3958" spans="1:9" ht="38.25" x14ac:dyDescent="0.2">
      <c r="A3958" s="40" t="s">
        <v>5057</v>
      </c>
      <c r="B3958" s="41">
        <v>2017</v>
      </c>
      <c r="C3958" s="15" t="s">
        <v>2617</v>
      </c>
      <c r="D3958" s="15" t="s">
        <v>14</v>
      </c>
      <c r="E3958" s="15">
        <f t="shared" si="62"/>
        <v>8</v>
      </c>
      <c r="F3958" s="15" t="s">
        <v>20</v>
      </c>
      <c r="G3958" s="42" t="s">
        <v>11527</v>
      </c>
      <c r="H3958" s="15" t="s">
        <v>15</v>
      </c>
      <c r="I3958" s="16"/>
    </row>
    <row r="3959" spans="1:9" ht="25.5" x14ac:dyDescent="0.2">
      <c r="A3959" s="40" t="s">
        <v>5057</v>
      </c>
      <c r="B3959" s="41">
        <v>2017</v>
      </c>
      <c r="C3959" s="15" t="s">
        <v>2618</v>
      </c>
      <c r="D3959" s="15" t="s">
        <v>14</v>
      </c>
      <c r="E3959" s="15">
        <f t="shared" si="62"/>
        <v>8</v>
      </c>
      <c r="F3959" s="15" t="s">
        <v>20</v>
      </c>
      <c r="G3959" s="42" t="s">
        <v>11528</v>
      </c>
      <c r="H3959" s="15" t="s">
        <v>15</v>
      </c>
      <c r="I3959" s="16"/>
    </row>
    <row r="3960" spans="1:9" ht="38.25" x14ac:dyDescent="0.2">
      <c r="A3960" s="40" t="s">
        <v>5057</v>
      </c>
      <c r="B3960" s="41">
        <v>2017</v>
      </c>
      <c r="C3960" s="15" t="s">
        <v>2619</v>
      </c>
      <c r="D3960" s="15" t="s">
        <v>14</v>
      </c>
      <c r="E3960" s="15">
        <f t="shared" si="62"/>
        <v>8</v>
      </c>
      <c r="F3960" s="15" t="s">
        <v>20</v>
      </c>
      <c r="G3960" s="42" t="s">
        <v>11529</v>
      </c>
      <c r="H3960" s="15" t="s">
        <v>15</v>
      </c>
      <c r="I3960" s="16"/>
    </row>
    <row r="3961" spans="1:9" ht="38.25" x14ac:dyDescent="0.2">
      <c r="A3961" s="40" t="s">
        <v>5057</v>
      </c>
      <c r="B3961" s="41">
        <v>2017</v>
      </c>
      <c r="C3961" s="15" t="s">
        <v>2620</v>
      </c>
      <c r="D3961" s="15" t="s">
        <v>14</v>
      </c>
      <c r="E3961" s="15">
        <f t="shared" si="62"/>
        <v>8</v>
      </c>
      <c r="F3961" s="15" t="s">
        <v>20</v>
      </c>
      <c r="G3961" s="42" t="s">
        <v>11530</v>
      </c>
      <c r="H3961" s="15" t="s">
        <v>15</v>
      </c>
      <c r="I3961" s="16"/>
    </row>
    <row r="3962" spans="1:9" ht="38.25" x14ac:dyDescent="0.2">
      <c r="A3962" s="40" t="s">
        <v>5057</v>
      </c>
      <c r="B3962" s="41">
        <v>2017</v>
      </c>
      <c r="C3962" s="15" t="s">
        <v>2621</v>
      </c>
      <c r="D3962" s="15" t="s">
        <v>14</v>
      </c>
      <c r="E3962" s="15">
        <f t="shared" si="62"/>
        <v>8</v>
      </c>
      <c r="F3962" s="15" t="s">
        <v>20</v>
      </c>
      <c r="G3962" s="42" t="s">
        <v>11531</v>
      </c>
      <c r="H3962" s="15" t="s">
        <v>15</v>
      </c>
      <c r="I3962" s="16"/>
    </row>
    <row r="3963" spans="1:9" ht="51" x14ac:dyDescent="0.2">
      <c r="A3963" s="40" t="s">
        <v>5057</v>
      </c>
      <c r="B3963" s="41">
        <v>2017</v>
      </c>
      <c r="C3963" s="15" t="s">
        <v>2622</v>
      </c>
      <c r="D3963" s="15" t="s">
        <v>14</v>
      </c>
      <c r="E3963" s="15">
        <f t="shared" si="62"/>
        <v>8</v>
      </c>
      <c r="F3963" s="15" t="s">
        <v>20</v>
      </c>
      <c r="G3963" s="42" t="s">
        <v>11532</v>
      </c>
      <c r="H3963" s="15" t="s">
        <v>15</v>
      </c>
      <c r="I3963" s="16"/>
    </row>
    <row r="3964" spans="1:9" ht="38.25" x14ac:dyDescent="0.2">
      <c r="A3964" s="40" t="s">
        <v>5057</v>
      </c>
      <c r="B3964" s="41">
        <v>2017</v>
      </c>
      <c r="C3964" s="15" t="s">
        <v>2623</v>
      </c>
      <c r="D3964" s="15" t="s">
        <v>14</v>
      </c>
      <c r="E3964" s="15">
        <f t="shared" si="62"/>
        <v>8</v>
      </c>
      <c r="F3964" s="15" t="s">
        <v>20</v>
      </c>
      <c r="G3964" s="42" t="s">
        <v>11533</v>
      </c>
      <c r="H3964" s="15" t="s">
        <v>15</v>
      </c>
      <c r="I3964" s="16"/>
    </row>
    <row r="3965" spans="1:9" ht="38.25" x14ac:dyDescent="0.2">
      <c r="A3965" s="40" t="s">
        <v>5057</v>
      </c>
      <c r="B3965" s="41">
        <v>2017</v>
      </c>
      <c r="C3965" s="15" t="s">
        <v>2624</v>
      </c>
      <c r="D3965" s="15" t="s">
        <v>14</v>
      </c>
      <c r="E3965" s="15">
        <f t="shared" si="62"/>
        <v>8</v>
      </c>
      <c r="F3965" s="15" t="s">
        <v>20</v>
      </c>
      <c r="G3965" s="42" t="s">
        <v>11534</v>
      </c>
      <c r="H3965" s="15" t="s">
        <v>15</v>
      </c>
      <c r="I3965" s="16"/>
    </row>
    <row r="3966" spans="1:9" ht="38.25" x14ac:dyDescent="0.2">
      <c r="A3966" s="40" t="s">
        <v>5057</v>
      </c>
      <c r="B3966" s="41">
        <v>2017</v>
      </c>
      <c r="C3966" s="15" t="s">
        <v>6421</v>
      </c>
      <c r="D3966" s="15" t="s">
        <v>14</v>
      </c>
      <c r="E3966" s="15">
        <f t="shared" si="62"/>
        <v>8</v>
      </c>
      <c r="F3966" s="15" t="s">
        <v>20</v>
      </c>
      <c r="G3966" s="42" t="s">
        <v>11535</v>
      </c>
      <c r="H3966" s="15" t="s">
        <v>15</v>
      </c>
      <c r="I3966" s="16"/>
    </row>
    <row r="3967" spans="1:9" ht="38.25" x14ac:dyDescent="0.2">
      <c r="A3967" s="40" t="s">
        <v>5057</v>
      </c>
      <c r="B3967" s="41">
        <v>2017</v>
      </c>
      <c r="C3967" s="15" t="s">
        <v>6422</v>
      </c>
      <c r="D3967" s="15" t="s">
        <v>14</v>
      </c>
      <c r="E3967" s="15">
        <f t="shared" si="62"/>
        <v>8</v>
      </c>
      <c r="F3967" s="15" t="s">
        <v>20</v>
      </c>
      <c r="G3967" s="42" t="s">
        <v>11536</v>
      </c>
      <c r="H3967" s="15" t="s">
        <v>15</v>
      </c>
      <c r="I3967" s="16"/>
    </row>
    <row r="3968" spans="1:9" ht="38.25" x14ac:dyDescent="0.2">
      <c r="A3968" s="40" t="s">
        <v>5057</v>
      </c>
      <c r="B3968" s="41">
        <v>2017</v>
      </c>
      <c r="C3968" s="15" t="s">
        <v>6423</v>
      </c>
      <c r="D3968" s="15" t="s">
        <v>14</v>
      </c>
      <c r="E3968" s="15">
        <f t="shared" si="62"/>
        <v>8</v>
      </c>
      <c r="F3968" s="15" t="s">
        <v>20</v>
      </c>
      <c r="G3968" s="42" t="s">
        <v>11537</v>
      </c>
      <c r="H3968" s="15" t="s">
        <v>15</v>
      </c>
      <c r="I3968" s="16"/>
    </row>
    <row r="3969" spans="1:9" ht="38.25" x14ac:dyDescent="0.2">
      <c r="A3969" s="40" t="s">
        <v>5057</v>
      </c>
      <c r="B3969" s="41">
        <v>2017</v>
      </c>
      <c r="C3969" s="15" t="s">
        <v>6424</v>
      </c>
      <c r="D3969" s="15" t="s">
        <v>14</v>
      </c>
      <c r="E3969" s="15">
        <f t="shared" si="62"/>
        <v>8</v>
      </c>
      <c r="F3969" s="15" t="s">
        <v>20</v>
      </c>
      <c r="G3969" s="42" t="s">
        <v>11538</v>
      </c>
      <c r="H3969" s="15" t="s">
        <v>15</v>
      </c>
      <c r="I3969" s="16"/>
    </row>
    <row r="3970" spans="1:9" ht="51" x14ac:dyDescent="0.2">
      <c r="A3970" s="40" t="s">
        <v>5057</v>
      </c>
      <c r="B3970" s="41">
        <v>2017</v>
      </c>
      <c r="C3970" s="15" t="s">
        <v>2625</v>
      </c>
      <c r="D3970" s="15" t="s">
        <v>14</v>
      </c>
      <c r="E3970" s="15">
        <f t="shared" si="62"/>
        <v>8</v>
      </c>
      <c r="F3970" s="15" t="s">
        <v>20</v>
      </c>
      <c r="G3970" s="42" t="s">
        <v>11539</v>
      </c>
      <c r="H3970" s="15" t="s">
        <v>15</v>
      </c>
      <c r="I3970" s="16"/>
    </row>
    <row r="3971" spans="1:9" ht="51" x14ac:dyDescent="0.2">
      <c r="A3971" s="40" t="s">
        <v>5057</v>
      </c>
      <c r="B3971" s="41">
        <v>2017</v>
      </c>
      <c r="C3971" s="15" t="s">
        <v>2626</v>
      </c>
      <c r="D3971" s="15" t="s">
        <v>14</v>
      </c>
      <c r="E3971" s="15">
        <f t="shared" si="62"/>
        <v>8</v>
      </c>
      <c r="F3971" s="15" t="s">
        <v>20</v>
      </c>
      <c r="G3971" s="42" t="s">
        <v>11540</v>
      </c>
      <c r="H3971" s="15" t="s">
        <v>15</v>
      </c>
      <c r="I3971" s="16"/>
    </row>
    <row r="3972" spans="1:9" ht="38.25" x14ac:dyDescent="0.2">
      <c r="A3972" s="40" t="s">
        <v>5057</v>
      </c>
      <c r="B3972" s="41">
        <v>2017</v>
      </c>
      <c r="C3972" s="15" t="s">
        <v>2627</v>
      </c>
      <c r="D3972" s="15" t="s">
        <v>14</v>
      </c>
      <c r="E3972" s="15">
        <f t="shared" si="62"/>
        <v>8</v>
      </c>
      <c r="F3972" s="15" t="s">
        <v>20</v>
      </c>
      <c r="G3972" s="42" t="s">
        <v>11541</v>
      </c>
      <c r="H3972" s="15" t="s">
        <v>15</v>
      </c>
      <c r="I3972" s="16"/>
    </row>
    <row r="3973" spans="1:9" ht="38.25" x14ac:dyDescent="0.2">
      <c r="A3973" s="40" t="s">
        <v>5057</v>
      </c>
      <c r="B3973" s="41">
        <v>2017</v>
      </c>
      <c r="C3973" s="15" t="s">
        <v>6425</v>
      </c>
      <c r="D3973" s="15" t="s">
        <v>14</v>
      </c>
      <c r="E3973" s="15">
        <f t="shared" si="62"/>
        <v>8</v>
      </c>
      <c r="F3973" s="15" t="s">
        <v>20</v>
      </c>
      <c r="G3973" s="42" t="s">
        <v>11542</v>
      </c>
      <c r="H3973" s="15" t="s">
        <v>15</v>
      </c>
      <c r="I3973" s="16"/>
    </row>
    <row r="3974" spans="1:9" ht="51" x14ac:dyDescent="0.2">
      <c r="A3974" s="40" t="s">
        <v>5057</v>
      </c>
      <c r="B3974" s="41">
        <v>2017</v>
      </c>
      <c r="C3974" s="15" t="s">
        <v>6426</v>
      </c>
      <c r="D3974" s="15" t="s">
        <v>14</v>
      </c>
      <c r="E3974" s="15">
        <f t="shared" si="62"/>
        <v>8</v>
      </c>
      <c r="F3974" s="15" t="s">
        <v>20</v>
      </c>
      <c r="G3974" s="42" t="s">
        <v>11543</v>
      </c>
      <c r="H3974" s="15" t="s">
        <v>15</v>
      </c>
      <c r="I3974" s="16"/>
    </row>
    <row r="3975" spans="1:9" ht="38.25" x14ac:dyDescent="0.2">
      <c r="A3975" s="40" t="s">
        <v>5057</v>
      </c>
      <c r="B3975" s="41">
        <v>2017</v>
      </c>
      <c r="C3975" s="15" t="s">
        <v>2628</v>
      </c>
      <c r="D3975" s="15" t="s">
        <v>14</v>
      </c>
      <c r="E3975" s="15">
        <f t="shared" si="62"/>
        <v>8</v>
      </c>
      <c r="F3975" s="15" t="s">
        <v>20</v>
      </c>
      <c r="G3975" s="42" t="s">
        <v>11544</v>
      </c>
      <c r="H3975" s="15" t="s">
        <v>15</v>
      </c>
      <c r="I3975" s="16"/>
    </row>
    <row r="3976" spans="1:9" ht="38.25" x14ac:dyDescent="0.2">
      <c r="A3976" s="40" t="s">
        <v>5057</v>
      </c>
      <c r="B3976" s="41">
        <v>2017</v>
      </c>
      <c r="C3976" s="15" t="s">
        <v>2629</v>
      </c>
      <c r="D3976" s="15" t="s">
        <v>14</v>
      </c>
      <c r="E3976" s="15">
        <f t="shared" si="62"/>
        <v>8</v>
      </c>
      <c r="F3976" s="15" t="s">
        <v>20</v>
      </c>
      <c r="G3976" s="42" t="s">
        <v>11545</v>
      </c>
      <c r="H3976" s="15" t="s">
        <v>15</v>
      </c>
      <c r="I3976" s="16"/>
    </row>
    <row r="3977" spans="1:9" ht="51" x14ac:dyDescent="0.2">
      <c r="A3977" s="40" t="s">
        <v>5057</v>
      </c>
      <c r="B3977" s="41">
        <v>2017</v>
      </c>
      <c r="C3977" s="15" t="s">
        <v>6427</v>
      </c>
      <c r="D3977" s="15" t="s">
        <v>14</v>
      </c>
      <c r="E3977" s="15">
        <f t="shared" si="62"/>
        <v>8</v>
      </c>
      <c r="F3977" s="15" t="s">
        <v>20</v>
      </c>
      <c r="G3977" s="42" t="s">
        <v>11546</v>
      </c>
      <c r="H3977" s="15" t="s">
        <v>15</v>
      </c>
      <c r="I3977" s="16"/>
    </row>
    <row r="3978" spans="1:9" ht="51" x14ac:dyDescent="0.2">
      <c r="A3978" s="40" t="s">
        <v>5057</v>
      </c>
      <c r="B3978" s="41">
        <v>2017</v>
      </c>
      <c r="C3978" s="15" t="s">
        <v>6428</v>
      </c>
      <c r="D3978" s="15" t="s">
        <v>14</v>
      </c>
      <c r="E3978" s="15">
        <f t="shared" si="62"/>
        <v>8</v>
      </c>
      <c r="F3978" s="15" t="s">
        <v>20</v>
      </c>
      <c r="G3978" s="42" t="s">
        <v>11547</v>
      </c>
      <c r="H3978" s="15" t="s">
        <v>15</v>
      </c>
      <c r="I3978" s="16"/>
    </row>
    <row r="3979" spans="1:9" ht="51" x14ac:dyDescent="0.2">
      <c r="A3979" s="40" t="s">
        <v>5057</v>
      </c>
      <c r="B3979" s="41">
        <v>2017</v>
      </c>
      <c r="C3979" s="15" t="s">
        <v>6429</v>
      </c>
      <c r="D3979" s="15" t="s">
        <v>14</v>
      </c>
      <c r="E3979" s="15">
        <f t="shared" si="62"/>
        <v>8</v>
      </c>
      <c r="F3979" s="15" t="s">
        <v>20</v>
      </c>
      <c r="G3979" s="42" t="s">
        <v>11548</v>
      </c>
      <c r="H3979" s="15" t="s">
        <v>15</v>
      </c>
      <c r="I3979" s="16"/>
    </row>
    <row r="3980" spans="1:9" ht="38.25" x14ac:dyDescent="0.2">
      <c r="A3980" s="40" t="s">
        <v>5057</v>
      </c>
      <c r="B3980" s="41">
        <v>2017</v>
      </c>
      <c r="C3980" s="15" t="s">
        <v>2630</v>
      </c>
      <c r="D3980" s="15" t="s">
        <v>14</v>
      </c>
      <c r="E3980" s="15">
        <f t="shared" si="62"/>
        <v>8</v>
      </c>
      <c r="F3980" s="15" t="s">
        <v>20</v>
      </c>
      <c r="G3980" s="42" t="s">
        <v>11549</v>
      </c>
      <c r="H3980" s="15" t="s">
        <v>15</v>
      </c>
      <c r="I3980" s="16"/>
    </row>
    <row r="3981" spans="1:9" ht="38.25" x14ac:dyDescent="0.2">
      <c r="A3981" s="40" t="s">
        <v>5057</v>
      </c>
      <c r="B3981" s="41">
        <v>2017</v>
      </c>
      <c r="C3981" s="15" t="s">
        <v>2631</v>
      </c>
      <c r="D3981" s="15" t="s">
        <v>14</v>
      </c>
      <c r="E3981" s="15">
        <f t="shared" si="62"/>
        <v>8</v>
      </c>
      <c r="F3981" s="15" t="s">
        <v>20</v>
      </c>
      <c r="G3981" s="42" t="s">
        <v>11550</v>
      </c>
      <c r="H3981" s="15" t="s">
        <v>15</v>
      </c>
      <c r="I3981" s="16"/>
    </row>
    <row r="3982" spans="1:9" ht="38.25" x14ac:dyDescent="0.2">
      <c r="A3982" s="40" t="s">
        <v>5057</v>
      </c>
      <c r="B3982" s="41">
        <v>2017</v>
      </c>
      <c r="C3982" s="15" t="s">
        <v>2632</v>
      </c>
      <c r="D3982" s="15" t="s">
        <v>14</v>
      </c>
      <c r="E3982" s="15">
        <f t="shared" si="62"/>
        <v>8</v>
      </c>
      <c r="F3982" s="15" t="s">
        <v>20</v>
      </c>
      <c r="G3982" s="42" t="s">
        <v>11551</v>
      </c>
      <c r="H3982" s="15" t="s">
        <v>15</v>
      </c>
      <c r="I3982" s="16"/>
    </row>
    <row r="3983" spans="1:9" ht="38.25" x14ac:dyDescent="0.2">
      <c r="A3983" s="40" t="s">
        <v>5057</v>
      </c>
      <c r="B3983" s="41">
        <v>2017</v>
      </c>
      <c r="C3983" s="15" t="s">
        <v>6430</v>
      </c>
      <c r="D3983" s="15" t="s">
        <v>14</v>
      </c>
      <c r="E3983" s="15">
        <f t="shared" si="62"/>
        <v>8</v>
      </c>
      <c r="F3983" s="15" t="s">
        <v>20</v>
      </c>
      <c r="G3983" s="42" t="s">
        <v>11552</v>
      </c>
      <c r="H3983" s="15" t="s">
        <v>15</v>
      </c>
      <c r="I3983" s="16"/>
    </row>
    <row r="3984" spans="1:9" ht="38.25" x14ac:dyDescent="0.2">
      <c r="A3984" s="40" t="s">
        <v>5057</v>
      </c>
      <c r="B3984" s="41">
        <v>2017</v>
      </c>
      <c r="C3984" s="15" t="s">
        <v>6431</v>
      </c>
      <c r="D3984" s="15" t="s">
        <v>14</v>
      </c>
      <c r="E3984" s="15">
        <f t="shared" si="62"/>
        <v>8</v>
      </c>
      <c r="F3984" s="15" t="s">
        <v>20</v>
      </c>
      <c r="G3984" s="42" t="s">
        <v>11553</v>
      </c>
      <c r="H3984" s="15" t="s">
        <v>15</v>
      </c>
      <c r="I3984" s="16"/>
    </row>
    <row r="3985" spans="1:9" ht="38.25" x14ac:dyDescent="0.2">
      <c r="A3985" s="40" t="s">
        <v>5057</v>
      </c>
      <c r="B3985" s="41">
        <v>2017</v>
      </c>
      <c r="C3985" s="15" t="s">
        <v>2633</v>
      </c>
      <c r="D3985" s="15" t="s">
        <v>14</v>
      </c>
      <c r="E3985" s="15">
        <f t="shared" si="62"/>
        <v>8</v>
      </c>
      <c r="F3985" s="15" t="s">
        <v>20</v>
      </c>
      <c r="G3985" s="42" t="s">
        <v>11554</v>
      </c>
      <c r="H3985" s="15" t="s">
        <v>15</v>
      </c>
      <c r="I3985" s="16"/>
    </row>
    <row r="3986" spans="1:9" ht="38.25" x14ac:dyDescent="0.2">
      <c r="A3986" s="40" t="s">
        <v>5057</v>
      </c>
      <c r="B3986" s="41">
        <v>2017</v>
      </c>
      <c r="C3986" s="15" t="s">
        <v>2634</v>
      </c>
      <c r="D3986" s="15" t="s">
        <v>14</v>
      </c>
      <c r="E3986" s="15">
        <f t="shared" si="62"/>
        <v>8</v>
      </c>
      <c r="F3986" s="15" t="s">
        <v>20</v>
      </c>
      <c r="G3986" s="42" t="s">
        <v>11555</v>
      </c>
      <c r="H3986" s="15" t="s">
        <v>15</v>
      </c>
      <c r="I3986" s="16"/>
    </row>
    <row r="3987" spans="1:9" ht="38.25" x14ac:dyDescent="0.2">
      <c r="A3987" s="40" t="s">
        <v>5057</v>
      </c>
      <c r="B3987" s="41">
        <v>2017</v>
      </c>
      <c r="C3987" s="15" t="s">
        <v>2635</v>
      </c>
      <c r="D3987" s="15" t="s">
        <v>14</v>
      </c>
      <c r="E3987" s="15">
        <f t="shared" ref="E3987:E4050" si="63">LEN(C3987)</f>
        <v>8</v>
      </c>
      <c r="F3987" s="15" t="s">
        <v>20</v>
      </c>
      <c r="G3987" s="42" t="s">
        <v>11556</v>
      </c>
      <c r="H3987" s="15" t="s">
        <v>15</v>
      </c>
      <c r="I3987" s="16"/>
    </row>
    <row r="3988" spans="1:9" ht="51" x14ac:dyDescent="0.2">
      <c r="A3988" s="40" t="s">
        <v>5057</v>
      </c>
      <c r="B3988" s="41">
        <v>2017</v>
      </c>
      <c r="C3988" s="15" t="s">
        <v>2636</v>
      </c>
      <c r="D3988" s="15" t="s">
        <v>14</v>
      </c>
      <c r="E3988" s="15">
        <f t="shared" si="63"/>
        <v>8</v>
      </c>
      <c r="F3988" s="15" t="s">
        <v>20</v>
      </c>
      <c r="G3988" s="42" t="s">
        <v>11557</v>
      </c>
      <c r="H3988" s="15" t="s">
        <v>15</v>
      </c>
      <c r="I3988" s="16"/>
    </row>
    <row r="3989" spans="1:9" ht="38.25" x14ac:dyDescent="0.2">
      <c r="A3989" s="40" t="s">
        <v>5057</v>
      </c>
      <c r="B3989" s="41">
        <v>2017</v>
      </c>
      <c r="C3989" s="15" t="s">
        <v>2637</v>
      </c>
      <c r="D3989" s="15" t="s">
        <v>14</v>
      </c>
      <c r="E3989" s="15">
        <f t="shared" si="63"/>
        <v>8</v>
      </c>
      <c r="F3989" s="15" t="s">
        <v>20</v>
      </c>
      <c r="G3989" s="42" t="s">
        <v>11558</v>
      </c>
      <c r="H3989" s="15" t="s">
        <v>15</v>
      </c>
      <c r="I3989" s="16"/>
    </row>
    <row r="3990" spans="1:9" ht="51" x14ac:dyDescent="0.2">
      <c r="A3990" s="40" t="s">
        <v>5057</v>
      </c>
      <c r="B3990" s="41">
        <v>2017</v>
      </c>
      <c r="C3990" s="15" t="s">
        <v>6432</v>
      </c>
      <c r="D3990" s="15" t="s">
        <v>14</v>
      </c>
      <c r="E3990" s="15">
        <f t="shared" si="63"/>
        <v>8</v>
      </c>
      <c r="F3990" s="15" t="s">
        <v>20</v>
      </c>
      <c r="G3990" s="42" t="s">
        <v>11559</v>
      </c>
      <c r="H3990" s="15" t="s">
        <v>15</v>
      </c>
      <c r="I3990" s="16"/>
    </row>
    <row r="3991" spans="1:9" ht="51" x14ac:dyDescent="0.2">
      <c r="A3991" s="40" t="s">
        <v>5057</v>
      </c>
      <c r="B3991" s="41">
        <v>2017</v>
      </c>
      <c r="C3991" s="15" t="s">
        <v>6433</v>
      </c>
      <c r="D3991" s="15" t="s">
        <v>14</v>
      </c>
      <c r="E3991" s="15">
        <f t="shared" si="63"/>
        <v>8</v>
      </c>
      <c r="F3991" s="15" t="s">
        <v>20</v>
      </c>
      <c r="G3991" s="42" t="s">
        <v>11560</v>
      </c>
      <c r="H3991" s="15" t="s">
        <v>15</v>
      </c>
      <c r="I3991" s="16"/>
    </row>
    <row r="3992" spans="1:9" ht="51" x14ac:dyDescent="0.2">
      <c r="A3992" s="40" t="s">
        <v>5057</v>
      </c>
      <c r="B3992" s="41">
        <v>2017</v>
      </c>
      <c r="C3992" s="15" t="s">
        <v>6434</v>
      </c>
      <c r="D3992" s="15" t="s">
        <v>14</v>
      </c>
      <c r="E3992" s="15">
        <f t="shared" si="63"/>
        <v>8</v>
      </c>
      <c r="F3992" s="15" t="s">
        <v>20</v>
      </c>
      <c r="G3992" s="42" t="s">
        <v>11561</v>
      </c>
      <c r="H3992" s="15" t="s">
        <v>15</v>
      </c>
      <c r="I3992" s="16"/>
    </row>
    <row r="3993" spans="1:9" ht="38.25" x14ac:dyDescent="0.2">
      <c r="A3993" s="40" t="s">
        <v>5057</v>
      </c>
      <c r="B3993" s="41">
        <v>2017</v>
      </c>
      <c r="C3993" s="15" t="s">
        <v>2638</v>
      </c>
      <c r="D3993" s="15" t="s">
        <v>14</v>
      </c>
      <c r="E3993" s="15">
        <f t="shared" si="63"/>
        <v>8</v>
      </c>
      <c r="F3993" s="15" t="s">
        <v>20</v>
      </c>
      <c r="G3993" s="42" t="s">
        <v>11562</v>
      </c>
      <c r="H3993" s="15" t="s">
        <v>15</v>
      </c>
      <c r="I3993" s="16"/>
    </row>
    <row r="3994" spans="1:9" ht="38.25" x14ac:dyDescent="0.2">
      <c r="A3994" s="40" t="s">
        <v>5057</v>
      </c>
      <c r="B3994" s="41">
        <v>2017</v>
      </c>
      <c r="C3994" s="15" t="s">
        <v>2639</v>
      </c>
      <c r="D3994" s="15" t="s">
        <v>14</v>
      </c>
      <c r="E3994" s="15">
        <f t="shared" si="63"/>
        <v>8</v>
      </c>
      <c r="F3994" s="15" t="s">
        <v>20</v>
      </c>
      <c r="G3994" s="42" t="s">
        <v>11563</v>
      </c>
      <c r="H3994" s="15" t="s">
        <v>15</v>
      </c>
      <c r="I3994" s="16"/>
    </row>
    <row r="3995" spans="1:9" ht="51" x14ac:dyDescent="0.2">
      <c r="A3995" s="40" t="s">
        <v>5057</v>
      </c>
      <c r="B3995" s="41">
        <v>2017</v>
      </c>
      <c r="C3995" s="15" t="s">
        <v>2640</v>
      </c>
      <c r="D3995" s="15" t="s">
        <v>14</v>
      </c>
      <c r="E3995" s="15">
        <f t="shared" si="63"/>
        <v>8</v>
      </c>
      <c r="F3995" s="15" t="s">
        <v>20</v>
      </c>
      <c r="G3995" s="42" t="s">
        <v>11564</v>
      </c>
      <c r="H3995" s="15" t="s">
        <v>15</v>
      </c>
      <c r="I3995" s="16"/>
    </row>
    <row r="3996" spans="1:9" ht="38.25" x14ac:dyDescent="0.2">
      <c r="A3996" s="40" t="s">
        <v>5057</v>
      </c>
      <c r="B3996" s="41">
        <v>2017</v>
      </c>
      <c r="C3996" s="15" t="s">
        <v>2641</v>
      </c>
      <c r="D3996" s="15" t="s">
        <v>14</v>
      </c>
      <c r="E3996" s="15">
        <f t="shared" si="63"/>
        <v>8</v>
      </c>
      <c r="F3996" s="15" t="s">
        <v>20</v>
      </c>
      <c r="G3996" s="42" t="s">
        <v>11565</v>
      </c>
      <c r="H3996" s="15" t="s">
        <v>15</v>
      </c>
      <c r="I3996" s="16"/>
    </row>
    <row r="3997" spans="1:9" ht="38.25" x14ac:dyDescent="0.2">
      <c r="A3997" s="40" t="s">
        <v>5057</v>
      </c>
      <c r="B3997" s="41">
        <v>2017</v>
      </c>
      <c r="C3997" s="15" t="s">
        <v>2642</v>
      </c>
      <c r="D3997" s="15" t="s">
        <v>14</v>
      </c>
      <c r="E3997" s="15">
        <f t="shared" si="63"/>
        <v>8</v>
      </c>
      <c r="F3997" s="15" t="s">
        <v>20</v>
      </c>
      <c r="G3997" s="42" t="s">
        <v>11566</v>
      </c>
      <c r="H3997" s="15" t="s">
        <v>15</v>
      </c>
      <c r="I3997" s="16"/>
    </row>
    <row r="3998" spans="1:9" ht="38.25" x14ac:dyDescent="0.2">
      <c r="A3998" s="40" t="s">
        <v>5057</v>
      </c>
      <c r="B3998" s="41">
        <v>2017</v>
      </c>
      <c r="C3998" s="15" t="s">
        <v>2643</v>
      </c>
      <c r="D3998" s="15" t="s">
        <v>14</v>
      </c>
      <c r="E3998" s="15">
        <f t="shared" si="63"/>
        <v>8</v>
      </c>
      <c r="F3998" s="15" t="s">
        <v>20</v>
      </c>
      <c r="G3998" s="42" t="s">
        <v>11567</v>
      </c>
      <c r="H3998" s="15" t="s">
        <v>15</v>
      </c>
      <c r="I3998" s="16"/>
    </row>
    <row r="3999" spans="1:9" ht="38.25" x14ac:dyDescent="0.2">
      <c r="A3999" s="40" t="s">
        <v>5057</v>
      </c>
      <c r="B3999" s="41">
        <v>2017</v>
      </c>
      <c r="C3999" s="15" t="s">
        <v>2644</v>
      </c>
      <c r="D3999" s="15" t="s">
        <v>14</v>
      </c>
      <c r="E3999" s="15">
        <f t="shared" si="63"/>
        <v>8</v>
      </c>
      <c r="F3999" s="15" t="s">
        <v>20</v>
      </c>
      <c r="G3999" s="42" t="s">
        <v>11568</v>
      </c>
      <c r="H3999" s="15" t="s">
        <v>15</v>
      </c>
      <c r="I3999" s="16"/>
    </row>
    <row r="4000" spans="1:9" ht="38.25" x14ac:dyDescent="0.2">
      <c r="A4000" s="40" t="s">
        <v>5057</v>
      </c>
      <c r="B4000" s="41">
        <v>2017</v>
      </c>
      <c r="C4000" s="15" t="s">
        <v>2645</v>
      </c>
      <c r="D4000" s="15" t="s">
        <v>14</v>
      </c>
      <c r="E4000" s="15">
        <f t="shared" si="63"/>
        <v>8</v>
      </c>
      <c r="F4000" s="15" t="s">
        <v>20</v>
      </c>
      <c r="G4000" s="42" t="s">
        <v>11569</v>
      </c>
      <c r="H4000" s="15" t="s">
        <v>15</v>
      </c>
      <c r="I4000" s="16"/>
    </row>
    <row r="4001" spans="1:9" ht="38.25" x14ac:dyDescent="0.2">
      <c r="A4001" s="40" t="s">
        <v>5057</v>
      </c>
      <c r="B4001" s="41">
        <v>2017</v>
      </c>
      <c r="C4001" s="15" t="s">
        <v>2646</v>
      </c>
      <c r="D4001" s="15" t="s">
        <v>14</v>
      </c>
      <c r="E4001" s="15">
        <f t="shared" si="63"/>
        <v>8</v>
      </c>
      <c r="F4001" s="15" t="s">
        <v>20</v>
      </c>
      <c r="G4001" s="42" t="s">
        <v>11570</v>
      </c>
      <c r="H4001" s="15" t="s">
        <v>15</v>
      </c>
      <c r="I4001" s="16"/>
    </row>
    <row r="4002" spans="1:9" ht="38.25" x14ac:dyDescent="0.2">
      <c r="A4002" s="40" t="s">
        <v>5057</v>
      </c>
      <c r="B4002" s="41">
        <v>2017</v>
      </c>
      <c r="C4002" s="15" t="s">
        <v>2647</v>
      </c>
      <c r="D4002" s="15" t="s">
        <v>14</v>
      </c>
      <c r="E4002" s="15">
        <f t="shared" si="63"/>
        <v>8</v>
      </c>
      <c r="F4002" s="15" t="s">
        <v>20</v>
      </c>
      <c r="G4002" s="42" t="s">
        <v>11571</v>
      </c>
      <c r="H4002" s="15" t="s">
        <v>15</v>
      </c>
      <c r="I4002" s="16"/>
    </row>
    <row r="4003" spans="1:9" ht="38.25" x14ac:dyDescent="0.2">
      <c r="A4003" s="40" t="s">
        <v>5057</v>
      </c>
      <c r="B4003" s="41">
        <v>2017</v>
      </c>
      <c r="C4003" s="15" t="s">
        <v>2648</v>
      </c>
      <c r="D4003" s="15" t="s">
        <v>14</v>
      </c>
      <c r="E4003" s="15">
        <f t="shared" si="63"/>
        <v>8</v>
      </c>
      <c r="F4003" s="15" t="s">
        <v>20</v>
      </c>
      <c r="G4003" s="42" t="s">
        <v>11572</v>
      </c>
      <c r="H4003" s="15" t="s">
        <v>15</v>
      </c>
      <c r="I4003" s="16"/>
    </row>
    <row r="4004" spans="1:9" ht="51" x14ac:dyDescent="0.2">
      <c r="A4004" s="40" t="s">
        <v>5057</v>
      </c>
      <c r="B4004" s="41">
        <v>2017</v>
      </c>
      <c r="C4004" s="15" t="s">
        <v>2649</v>
      </c>
      <c r="D4004" s="15" t="s">
        <v>14</v>
      </c>
      <c r="E4004" s="15">
        <f t="shared" si="63"/>
        <v>8</v>
      </c>
      <c r="F4004" s="15" t="s">
        <v>20</v>
      </c>
      <c r="G4004" s="42" t="s">
        <v>11573</v>
      </c>
      <c r="H4004" s="15" t="s">
        <v>15</v>
      </c>
      <c r="I4004" s="16"/>
    </row>
    <row r="4005" spans="1:9" ht="51" x14ac:dyDescent="0.2">
      <c r="A4005" s="40" t="s">
        <v>5057</v>
      </c>
      <c r="B4005" s="41">
        <v>2017</v>
      </c>
      <c r="C4005" s="15" t="s">
        <v>2650</v>
      </c>
      <c r="D4005" s="15" t="s">
        <v>14</v>
      </c>
      <c r="E4005" s="15">
        <f t="shared" si="63"/>
        <v>8</v>
      </c>
      <c r="F4005" s="15" t="s">
        <v>20</v>
      </c>
      <c r="G4005" s="42" t="s">
        <v>11574</v>
      </c>
      <c r="H4005" s="15" t="s">
        <v>15</v>
      </c>
      <c r="I4005" s="16"/>
    </row>
    <row r="4006" spans="1:9" ht="38.25" x14ac:dyDescent="0.2">
      <c r="A4006" s="40" t="s">
        <v>5057</v>
      </c>
      <c r="B4006" s="41">
        <v>2017</v>
      </c>
      <c r="C4006" s="15" t="s">
        <v>2651</v>
      </c>
      <c r="D4006" s="15" t="s">
        <v>14</v>
      </c>
      <c r="E4006" s="15">
        <f t="shared" si="63"/>
        <v>8</v>
      </c>
      <c r="F4006" s="15" t="s">
        <v>20</v>
      </c>
      <c r="G4006" s="42" t="s">
        <v>11575</v>
      </c>
      <c r="H4006" s="15" t="s">
        <v>15</v>
      </c>
      <c r="I4006" s="16"/>
    </row>
    <row r="4007" spans="1:9" ht="38.25" x14ac:dyDescent="0.2">
      <c r="A4007" s="40" t="s">
        <v>5057</v>
      </c>
      <c r="B4007" s="41">
        <v>2017</v>
      </c>
      <c r="C4007" s="15" t="s">
        <v>2652</v>
      </c>
      <c r="D4007" s="15" t="s">
        <v>14</v>
      </c>
      <c r="E4007" s="15">
        <f t="shared" si="63"/>
        <v>8</v>
      </c>
      <c r="F4007" s="15" t="s">
        <v>20</v>
      </c>
      <c r="G4007" s="42" t="s">
        <v>11576</v>
      </c>
      <c r="H4007" s="15" t="s">
        <v>15</v>
      </c>
      <c r="I4007" s="16"/>
    </row>
    <row r="4008" spans="1:9" ht="38.25" x14ac:dyDescent="0.2">
      <c r="A4008" s="40" t="s">
        <v>5057</v>
      </c>
      <c r="B4008" s="41">
        <v>2017</v>
      </c>
      <c r="C4008" s="15" t="s">
        <v>2653</v>
      </c>
      <c r="D4008" s="15" t="s">
        <v>14</v>
      </c>
      <c r="E4008" s="15">
        <f t="shared" si="63"/>
        <v>8</v>
      </c>
      <c r="F4008" s="15" t="s">
        <v>20</v>
      </c>
      <c r="G4008" s="42" t="s">
        <v>11577</v>
      </c>
      <c r="H4008" s="15" t="s">
        <v>15</v>
      </c>
      <c r="I4008" s="16"/>
    </row>
    <row r="4009" spans="1:9" ht="38.25" x14ac:dyDescent="0.2">
      <c r="A4009" s="40" t="s">
        <v>5057</v>
      </c>
      <c r="B4009" s="41">
        <v>2017</v>
      </c>
      <c r="C4009" s="15" t="s">
        <v>2654</v>
      </c>
      <c r="D4009" s="15" t="s">
        <v>14</v>
      </c>
      <c r="E4009" s="15">
        <f t="shared" si="63"/>
        <v>8</v>
      </c>
      <c r="F4009" s="15" t="s">
        <v>20</v>
      </c>
      <c r="G4009" s="42" t="s">
        <v>11578</v>
      </c>
      <c r="H4009" s="15" t="s">
        <v>15</v>
      </c>
      <c r="I4009" s="16"/>
    </row>
    <row r="4010" spans="1:9" ht="38.25" x14ac:dyDescent="0.2">
      <c r="A4010" s="40" t="s">
        <v>5057</v>
      </c>
      <c r="B4010" s="41">
        <v>2017</v>
      </c>
      <c r="C4010" s="15" t="s">
        <v>2655</v>
      </c>
      <c r="D4010" s="15" t="s">
        <v>14</v>
      </c>
      <c r="E4010" s="15">
        <f t="shared" si="63"/>
        <v>8</v>
      </c>
      <c r="F4010" s="15" t="s">
        <v>20</v>
      </c>
      <c r="G4010" s="42" t="s">
        <v>11579</v>
      </c>
      <c r="H4010" s="15" t="s">
        <v>15</v>
      </c>
      <c r="I4010" s="16"/>
    </row>
    <row r="4011" spans="1:9" ht="38.25" x14ac:dyDescent="0.2">
      <c r="A4011" s="40" t="s">
        <v>5057</v>
      </c>
      <c r="B4011" s="41">
        <v>2017</v>
      </c>
      <c r="C4011" s="15" t="s">
        <v>2656</v>
      </c>
      <c r="D4011" s="15" t="s">
        <v>14</v>
      </c>
      <c r="E4011" s="15">
        <f t="shared" si="63"/>
        <v>8</v>
      </c>
      <c r="F4011" s="15" t="s">
        <v>20</v>
      </c>
      <c r="G4011" s="42" t="s">
        <v>11580</v>
      </c>
      <c r="H4011" s="15" t="s">
        <v>15</v>
      </c>
      <c r="I4011" s="16"/>
    </row>
    <row r="4012" spans="1:9" ht="51" x14ac:dyDescent="0.2">
      <c r="A4012" s="40" t="s">
        <v>5057</v>
      </c>
      <c r="B4012" s="41">
        <v>2017</v>
      </c>
      <c r="C4012" s="15" t="s">
        <v>2657</v>
      </c>
      <c r="D4012" s="15" t="s">
        <v>14</v>
      </c>
      <c r="E4012" s="15">
        <f t="shared" si="63"/>
        <v>8</v>
      </c>
      <c r="F4012" s="15" t="s">
        <v>20</v>
      </c>
      <c r="G4012" s="42" t="s">
        <v>11581</v>
      </c>
      <c r="H4012" s="15" t="s">
        <v>15</v>
      </c>
      <c r="I4012" s="16"/>
    </row>
    <row r="4013" spans="1:9" ht="38.25" x14ac:dyDescent="0.2">
      <c r="A4013" s="40" t="s">
        <v>5057</v>
      </c>
      <c r="B4013" s="41">
        <v>2017</v>
      </c>
      <c r="C4013" s="15" t="s">
        <v>2658</v>
      </c>
      <c r="D4013" s="15" t="s">
        <v>14</v>
      </c>
      <c r="E4013" s="15">
        <f t="shared" si="63"/>
        <v>8</v>
      </c>
      <c r="F4013" s="15" t="s">
        <v>20</v>
      </c>
      <c r="G4013" s="42" t="s">
        <v>11582</v>
      </c>
      <c r="H4013" s="15" t="s">
        <v>15</v>
      </c>
      <c r="I4013" s="16"/>
    </row>
    <row r="4014" spans="1:9" ht="51" x14ac:dyDescent="0.2">
      <c r="A4014" s="40" t="s">
        <v>5057</v>
      </c>
      <c r="B4014" s="41">
        <v>2017</v>
      </c>
      <c r="C4014" s="15" t="s">
        <v>2659</v>
      </c>
      <c r="D4014" s="15" t="s">
        <v>14</v>
      </c>
      <c r="E4014" s="15">
        <f t="shared" si="63"/>
        <v>8</v>
      </c>
      <c r="F4014" s="15" t="s">
        <v>20</v>
      </c>
      <c r="G4014" s="42" t="s">
        <v>11583</v>
      </c>
      <c r="H4014" s="15" t="s">
        <v>15</v>
      </c>
      <c r="I4014" s="16"/>
    </row>
    <row r="4015" spans="1:9" ht="38.25" x14ac:dyDescent="0.2">
      <c r="A4015" s="40" t="s">
        <v>5057</v>
      </c>
      <c r="B4015" s="41">
        <v>2017</v>
      </c>
      <c r="C4015" s="15" t="s">
        <v>2660</v>
      </c>
      <c r="D4015" s="15" t="s">
        <v>14</v>
      </c>
      <c r="E4015" s="15">
        <f t="shared" si="63"/>
        <v>8</v>
      </c>
      <c r="F4015" s="15" t="s">
        <v>20</v>
      </c>
      <c r="G4015" s="42" t="s">
        <v>11584</v>
      </c>
      <c r="H4015" s="15" t="s">
        <v>15</v>
      </c>
      <c r="I4015" s="16"/>
    </row>
    <row r="4016" spans="1:9" ht="51" x14ac:dyDescent="0.2">
      <c r="A4016" s="40" t="s">
        <v>5057</v>
      </c>
      <c r="B4016" s="41">
        <v>2017</v>
      </c>
      <c r="C4016" s="15" t="s">
        <v>2661</v>
      </c>
      <c r="D4016" s="15" t="s">
        <v>14</v>
      </c>
      <c r="E4016" s="15">
        <f t="shared" si="63"/>
        <v>8</v>
      </c>
      <c r="F4016" s="15" t="s">
        <v>20</v>
      </c>
      <c r="G4016" s="42" t="s">
        <v>11585</v>
      </c>
      <c r="H4016" s="15" t="s">
        <v>15</v>
      </c>
      <c r="I4016" s="16"/>
    </row>
    <row r="4017" spans="1:9" ht="38.25" x14ac:dyDescent="0.2">
      <c r="A4017" s="40" t="s">
        <v>5057</v>
      </c>
      <c r="B4017" s="41">
        <v>2017</v>
      </c>
      <c r="C4017" s="15" t="s">
        <v>2662</v>
      </c>
      <c r="D4017" s="15" t="s">
        <v>14</v>
      </c>
      <c r="E4017" s="15">
        <f t="shared" si="63"/>
        <v>8</v>
      </c>
      <c r="F4017" s="15" t="s">
        <v>20</v>
      </c>
      <c r="G4017" s="42" t="s">
        <v>11586</v>
      </c>
      <c r="H4017" s="15" t="s">
        <v>15</v>
      </c>
      <c r="I4017" s="16"/>
    </row>
    <row r="4018" spans="1:9" ht="38.25" x14ac:dyDescent="0.2">
      <c r="A4018" s="40" t="s">
        <v>5057</v>
      </c>
      <c r="B4018" s="41">
        <v>2017</v>
      </c>
      <c r="C4018" s="15" t="s">
        <v>2663</v>
      </c>
      <c r="D4018" s="15" t="s">
        <v>14</v>
      </c>
      <c r="E4018" s="15">
        <f t="shared" si="63"/>
        <v>8</v>
      </c>
      <c r="F4018" s="15" t="s">
        <v>20</v>
      </c>
      <c r="G4018" s="42" t="s">
        <v>11587</v>
      </c>
      <c r="H4018" s="15" t="s">
        <v>15</v>
      </c>
      <c r="I4018" s="16"/>
    </row>
    <row r="4019" spans="1:9" ht="38.25" x14ac:dyDescent="0.2">
      <c r="A4019" s="40" t="s">
        <v>5057</v>
      </c>
      <c r="B4019" s="41">
        <v>2017</v>
      </c>
      <c r="C4019" s="15" t="s">
        <v>2664</v>
      </c>
      <c r="D4019" s="15" t="s">
        <v>14</v>
      </c>
      <c r="E4019" s="15">
        <f t="shared" si="63"/>
        <v>8</v>
      </c>
      <c r="F4019" s="15" t="s">
        <v>20</v>
      </c>
      <c r="G4019" s="42" t="s">
        <v>11588</v>
      </c>
      <c r="H4019" s="15" t="s">
        <v>15</v>
      </c>
      <c r="I4019" s="16"/>
    </row>
    <row r="4020" spans="1:9" ht="38.25" x14ac:dyDescent="0.2">
      <c r="A4020" s="40" t="s">
        <v>5057</v>
      </c>
      <c r="B4020" s="41">
        <v>2017</v>
      </c>
      <c r="C4020" s="15" t="s">
        <v>2665</v>
      </c>
      <c r="D4020" s="15" t="s">
        <v>14</v>
      </c>
      <c r="E4020" s="15">
        <f t="shared" si="63"/>
        <v>8</v>
      </c>
      <c r="F4020" s="15" t="s">
        <v>20</v>
      </c>
      <c r="G4020" s="42" t="s">
        <v>11589</v>
      </c>
      <c r="H4020" s="15" t="s">
        <v>15</v>
      </c>
      <c r="I4020" s="16"/>
    </row>
    <row r="4021" spans="1:9" ht="38.25" x14ac:dyDescent="0.2">
      <c r="A4021" s="40" t="s">
        <v>5057</v>
      </c>
      <c r="B4021" s="41">
        <v>2017</v>
      </c>
      <c r="C4021" s="15" t="s">
        <v>2666</v>
      </c>
      <c r="D4021" s="15" t="s">
        <v>14</v>
      </c>
      <c r="E4021" s="15">
        <f t="shared" si="63"/>
        <v>8</v>
      </c>
      <c r="F4021" s="15" t="s">
        <v>20</v>
      </c>
      <c r="G4021" s="42" t="s">
        <v>11590</v>
      </c>
      <c r="H4021" s="15" t="s">
        <v>15</v>
      </c>
      <c r="I4021" s="16"/>
    </row>
    <row r="4022" spans="1:9" ht="38.25" x14ac:dyDescent="0.2">
      <c r="A4022" s="40" t="s">
        <v>5057</v>
      </c>
      <c r="B4022" s="41">
        <v>2017</v>
      </c>
      <c r="C4022" s="15" t="s">
        <v>2667</v>
      </c>
      <c r="D4022" s="15" t="s">
        <v>14</v>
      </c>
      <c r="E4022" s="15">
        <f t="shared" si="63"/>
        <v>8</v>
      </c>
      <c r="F4022" s="15" t="s">
        <v>20</v>
      </c>
      <c r="G4022" s="42" t="s">
        <v>11591</v>
      </c>
      <c r="H4022" s="15" t="s">
        <v>15</v>
      </c>
      <c r="I4022" s="16"/>
    </row>
    <row r="4023" spans="1:9" ht="38.25" x14ac:dyDescent="0.2">
      <c r="A4023" s="40" t="s">
        <v>5057</v>
      </c>
      <c r="B4023" s="41">
        <v>2017</v>
      </c>
      <c r="C4023" s="15" t="s">
        <v>2668</v>
      </c>
      <c r="D4023" s="15" t="s">
        <v>14</v>
      </c>
      <c r="E4023" s="15">
        <f t="shared" si="63"/>
        <v>8</v>
      </c>
      <c r="F4023" s="15" t="s">
        <v>20</v>
      </c>
      <c r="G4023" s="42" t="s">
        <v>11592</v>
      </c>
      <c r="H4023" s="15" t="s">
        <v>15</v>
      </c>
      <c r="I4023" s="16"/>
    </row>
    <row r="4024" spans="1:9" ht="51" x14ac:dyDescent="0.2">
      <c r="A4024" s="40" t="s">
        <v>5057</v>
      </c>
      <c r="B4024" s="41">
        <v>2017</v>
      </c>
      <c r="C4024" s="15" t="s">
        <v>2669</v>
      </c>
      <c r="D4024" s="15" t="s">
        <v>14</v>
      </c>
      <c r="E4024" s="15">
        <f t="shared" si="63"/>
        <v>8</v>
      </c>
      <c r="F4024" s="15" t="s">
        <v>20</v>
      </c>
      <c r="G4024" s="42" t="s">
        <v>11593</v>
      </c>
      <c r="H4024" s="15" t="s">
        <v>15</v>
      </c>
      <c r="I4024" s="16"/>
    </row>
    <row r="4025" spans="1:9" ht="38.25" x14ac:dyDescent="0.2">
      <c r="A4025" s="40" t="s">
        <v>5057</v>
      </c>
      <c r="B4025" s="41">
        <v>2017</v>
      </c>
      <c r="C4025" s="15" t="s">
        <v>2670</v>
      </c>
      <c r="D4025" s="15" t="s">
        <v>14</v>
      </c>
      <c r="E4025" s="15">
        <f t="shared" si="63"/>
        <v>8</v>
      </c>
      <c r="F4025" s="15" t="s">
        <v>20</v>
      </c>
      <c r="G4025" s="42" t="s">
        <v>11594</v>
      </c>
      <c r="H4025" s="15" t="s">
        <v>15</v>
      </c>
      <c r="I4025" s="16"/>
    </row>
    <row r="4026" spans="1:9" x14ac:dyDescent="0.2">
      <c r="A4026" s="40" t="s">
        <v>5057</v>
      </c>
      <c r="B4026" s="41">
        <v>2017</v>
      </c>
      <c r="C4026" s="15" t="s">
        <v>2671</v>
      </c>
      <c r="D4026" s="15" t="s">
        <v>14</v>
      </c>
      <c r="E4026" s="15">
        <f t="shared" si="63"/>
        <v>8</v>
      </c>
      <c r="F4026" s="15" t="s">
        <v>20</v>
      </c>
      <c r="G4026" s="42" t="s">
        <v>11595</v>
      </c>
      <c r="H4026" s="15" t="s">
        <v>15</v>
      </c>
      <c r="I4026" s="16"/>
    </row>
    <row r="4027" spans="1:9" x14ac:dyDescent="0.2">
      <c r="A4027" s="40" t="s">
        <v>5057</v>
      </c>
      <c r="B4027" s="41">
        <v>2017</v>
      </c>
      <c r="C4027" s="15" t="s">
        <v>2672</v>
      </c>
      <c r="D4027" s="15" t="s">
        <v>14</v>
      </c>
      <c r="E4027" s="15">
        <f t="shared" si="63"/>
        <v>8</v>
      </c>
      <c r="F4027" s="15" t="s">
        <v>20</v>
      </c>
      <c r="G4027" s="42" t="s">
        <v>11596</v>
      </c>
      <c r="H4027" s="15" t="s">
        <v>15</v>
      </c>
      <c r="I4027" s="16"/>
    </row>
    <row r="4028" spans="1:9" ht="25.5" x14ac:dyDescent="0.2">
      <c r="A4028" s="40" t="s">
        <v>5057</v>
      </c>
      <c r="B4028" s="41">
        <v>2017</v>
      </c>
      <c r="C4028" s="15" t="s">
        <v>2673</v>
      </c>
      <c r="D4028" s="15" t="s">
        <v>14</v>
      </c>
      <c r="E4028" s="15">
        <f t="shared" si="63"/>
        <v>8</v>
      </c>
      <c r="F4028" s="15" t="s">
        <v>20</v>
      </c>
      <c r="G4028" s="42" t="s">
        <v>11597</v>
      </c>
      <c r="H4028" s="15" t="s">
        <v>15</v>
      </c>
      <c r="I4028" s="16"/>
    </row>
    <row r="4029" spans="1:9" ht="25.5" x14ac:dyDescent="0.2">
      <c r="A4029" s="40" t="s">
        <v>5057</v>
      </c>
      <c r="B4029" s="41">
        <v>2017</v>
      </c>
      <c r="C4029" s="15" t="s">
        <v>2674</v>
      </c>
      <c r="D4029" s="15" t="s">
        <v>14</v>
      </c>
      <c r="E4029" s="15">
        <f t="shared" si="63"/>
        <v>8</v>
      </c>
      <c r="F4029" s="15" t="s">
        <v>20</v>
      </c>
      <c r="G4029" s="42" t="s">
        <v>11598</v>
      </c>
      <c r="H4029" s="15" t="s">
        <v>15</v>
      </c>
      <c r="I4029" s="16"/>
    </row>
    <row r="4030" spans="1:9" ht="38.25" x14ac:dyDescent="0.2">
      <c r="A4030" s="40" t="s">
        <v>5057</v>
      </c>
      <c r="B4030" s="41">
        <v>2017</v>
      </c>
      <c r="C4030" s="15" t="s">
        <v>2675</v>
      </c>
      <c r="D4030" s="15" t="s">
        <v>14</v>
      </c>
      <c r="E4030" s="15">
        <f t="shared" si="63"/>
        <v>8</v>
      </c>
      <c r="F4030" s="15" t="s">
        <v>20</v>
      </c>
      <c r="G4030" s="42" t="s">
        <v>11599</v>
      </c>
      <c r="H4030" s="15" t="s">
        <v>15</v>
      </c>
      <c r="I4030" s="16"/>
    </row>
    <row r="4031" spans="1:9" ht="25.5" x14ac:dyDescent="0.2">
      <c r="A4031" s="40" t="s">
        <v>5057</v>
      </c>
      <c r="B4031" s="41">
        <v>2017</v>
      </c>
      <c r="C4031" s="15" t="s">
        <v>2676</v>
      </c>
      <c r="D4031" s="15" t="s">
        <v>14</v>
      </c>
      <c r="E4031" s="15">
        <f t="shared" si="63"/>
        <v>8</v>
      </c>
      <c r="F4031" s="15" t="s">
        <v>20</v>
      </c>
      <c r="G4031" s="42" t="s">
        <v>11600</v>
      </c>
      <c r="H4031" s="15" t="s">
        <v>15</v>
      </c>
      <c r="I4031" s="16"/>
    </row>
    <row r="4032" spans="1:9" ht="25.5" x14ac:dyDescent="0.2">
      <c r="A4032" s="40" t="s">
        <v>5057</v>
      </c>
      <c r="B4032" s="41">
        <v>2017</v>
      </c>
      <c r="C4032" s="15" t="s">
        <v>2677</v>
      </c>
      <c r="D4032" s="15" t="s">
        <v>14</v>
      </c>
      <c r="E4032" s="15">
        <f t="shared" si="63"/>
        <v>8</v>
      </c>
      <c r="F4032" s="15" t="s">
        <v>20</v>
      </c>
      <c r="G4032" s="42" t="s">
        <v>11601</v>
      </c>
      <c r="H4032" s="15" t="s">
        <v>15</v>
      </c>
      <c r="I4032" s="16"/>
    </row>
    <row r="4033" spans="1:9" ht="25.5" x14ac:dyDescent="0.2">
      <c r="A4033" s="40" t="s">
        <v>5057</v>
      </c>
      <c r="B4033" s="41">
        <v>2017</v>
      </c>
      <c r="C4033" s="15" t="s">
        <v>2678</v>
      </c>
      <c r="D4033" s="15" t="s">
        <v>14</v>
      </c>
      <c r="E4033" s="15">
        <f t="shared" si="63"/>
        <v>8</v>
      </c>
      <c r="F4033" s="15" t="s">
        <v>20</v>
      </c>
      <c r="G4033" s="42" t="s">
        <v>11602</v>
      </c>
      <c r="H4033" s="15" t="s">
        <v>15</v>
      </c>
      <c r="I4033" s="16"/>
    </row>
    <row r="4034" spans="1:9" ht="38.25" x14ac:dyDescent="0.2">
      <c r="A4034" s="40" t="s">
        <v>5057</v>
      </c>
      <c r="B4034" s="41">
        <v>2017</v>
      </c>
      <c r="C4034" s="15" t="s">
        <v>2679</v>
      </c>
      <c r="D4034" s="15" t="s">
        <v>14</v>
      </c>
      <c r="E4034" s="15">
        <f t="shared" si="63"/>
        <v>8</v>
      </c>
      <c r="F4034" s="15" t="s">
        <v>20</v>
      </c>
      <c r="G4034" s="42" t="s">
        <v>11603</v>
      </c>
      <c r="H4034" s="15" t="s">
        <v>15</v>
      </c>
      <c r="I4034" s="16"/>
    </row>
    <row r="4035" spans="1:9" ht="38.25" x14ac:dyDescent="0.2">
      <c r="A4035" s="40" t="s">
        <v>5057</v>
      </c>
      <c r="B4035" s="41">
        <v>2017</v>
      </c>
      <c r="C4035" s="15" t="s">
        <v>6435</v>
      </c>
      <c r="D4035" s="15" t="s">
        <v>14</v>
      </c>
      <c r="E4035" s="15">
        <f t="shared" si="63"/>
        <v>8</v>
      </c>
      <c r="F4035" s="15" t="s">
        <v>20</v>
      </c>
      <c r="G4035" s="42" t="s">
        <v>11604</v>
      </c>
      <c r="H4035" s="15" t="s">
        <v>15</v>
      </c>
      <c r="I4035" s="16"/>
    </row>
    <row r="4036" spans="1:9" ht="38.25" x14ac:dyDescent="0.2">
      <c r="A4036" s="40" t="s">
        <v>5057</v>
      </c>
      <c r="B4036" s="41">
        <v>2017</v>
      </c>
      <c r="C4036" s="15" t="s">
        <v>6436</v>
      </c>
      <c r="D4036" s="15" t="s">
        <v>14</v>
      </c>
      <c r="E4036" s="15">
        <f t="shared" si="63"/>
        <v>8</v>
      </c>
      <c r="F4036" s="15" t="s">
        <v>20</v>
      </c>
      <c r="G4036" s="42" t="s">
        <v>11605</v>
      </c>
      <c r="H4036" s="15" t="s">
        <v>15</v>
      </c>
      <c r="I4036" s="16"/>
    </row>
    <row r="4037" spans="1:9" ht="38.25" x14ac:dyDescent="0.2">
      <c r="A4037" s="40" t="s">
        <v>5057</v>
      </c>
      <c r="B4037" s="41">
        <v>2017</v>
      </c>
      <c r="C4037" s="15" t="s">
        <v>2680</v>
      </c>
      <c r="D4037" s="15" t="s">
        <v>14</v>
      </c>
      <c r="E4037" s="15">
        <f t="shared" si="63"/>
        <v>8</v>
      </c>
      <c r="F4037" s="15" t="s">
        <v>20</v>
      </c>
      <c r="G4037" s="42" t="s">
        <v>11606</v>
      </c>
      <c r="H4037" s="15" t="s">
        <v>15</v>
      </c>
      <c r="I4037" s="16"/>
    </row>
    <row r="4038" spans="1:9" ht="38.25" x14ac:dyDescent="0.2">
      <c r="A4038" s="40" t="s">
        <v>5057</v>
      </c>
      <c r="B4038" s="41">
        <v>2017</v>
      </c>
      <c r="C4038" s="15" t="s">
        <v>2681</v>
      </c>
      <c r="D4038" s="15" t="s">
        <v>14</v>
      </c>
      <c r="E4038" s="15">
        <f t="shared" si="63"/>
        <v>8</v>
      </c>
      <c r="F4038" s="15" t="s">
        <v>20</v>
      </c>
      <c r="G4038" s="42" t="s">
        <v>11607</v>
      </c>
      <c r="H4038" s="15" t="s">
        <v>15</v>
      </c>
      <c r="I4038" s="16"/>
    </row>
    <row r="4039" spans="1:9" ht="51" x14ac:dyDescent="0.2">
      <c r="A4039" s="40" t="s">
        <v>5057</v>
      </c>
      <c r="B4039" s="41">
        <v>2017</v>
      </c>
      <c r="C4039" s="15" t="s">
        <v>2682</v>
      </c>
      <c r="D4039" s="15" t="s">
        <v>14</v>
      </c>
      <c r="E4039" s="15">
        <f t="shared" si="63"/>
        <v>8</v>
      </c>
      <c r="F4039" s="15" t="s">
        <v>20</v>
      </c>
      <c r="G4039" s="42" t="s">
        <v>11608</v>
      </c>
      <c r="H4039" s="15" t="s">
        <v>15</v>
      </c>
      <c r="I4039" s="16"/>
    </row>
    <row r="4040" spans="1:9" ht="51" x14ac:dyDescent="0.2">
      <c r="A4040" s="40" t="s">
        <v>5057</v>
      </c>
      <c r="B4040" s="41">
        <v>2017</v>
      </c>
      <c r="C4040" s="15" t="s">
        <v>6437</v>
      </c>
      <c r="D4040" s="15" t="s">
        <v>14</v>
      </c>
      <c r="E4040" s="15">
        <f t="shared" si="63"/>
        <v>8</v>
      </c>
      <c r="F4040" s="15" t="s">
        <v>20</v>
      </c>
      <c r="G4040" s="42" t="s">
        <v>11609</v>
      </c>
      <c r="H4040" s="15" t="s">
        <v>15</v>
      </c>
      <c r="I4040" s="16"/>
    </row>
    <row r="4041" spans="1:9" ht="51" x14ac:dyDescent="0.2">
      <c r="A4041" s="40" t="s">
        <v>5057</v>
      </c>
      <c r="B4041" s="41">
        <v>2017</v>
      </c>
      <c r="C4041" s="15" t="s">
        <v>6438</v>
      </c>
      <c r="D4041" s="15" t="s">
        <v>14</v>
      </c>
      <c r="E4041" s="15">
        <f t="shared" si="63"/>
        <v>8</v>
      </c>
      <c r="F4041" s="15" t="s">
        <v>20</v>
      </c>
      <c r="G4041" s="42" t="s">
        <v>11610</v>
      </c>
      <c r="H4041" s="15" t="s">
        <v>15</v>
      </c>
      <c r="I4041" s="16"/>
    </row>
    <row r="4042" spans="1:9" ht="51" x14ac:dyDescent="0.2">
      <c r="A4042" s="40" t="s">
        <v>5057</v>
      </c>
      <c r="B4042" s="41">
        <v>2017</v>
      </c>
      <c r="C4042" s="15" t="s">
        <v>6439</v>
      </c>
      <c r="D4042" s="15" t="s">
        <v>14</v>
      </c>
      <c r="E4042" s="15">
        <f t="shared" si="63"/>
        <v>8</v>
      </c>
      <c r="F4042" s="15" t="s">
        <v>20</v>
      </c>
      <c r="G4042" s="42" t="s">
        <v>11611</v>
      </c>
      <c r="H4042" s="15" t="s">
        <v>15</v>
      </c>
      <c r="I4042" s="16"/>
    </row>
    <row r="4043" spans="1:9" ht="51" x14ac:dyDescent="0.2">
      <c r="A4043" s="40" t="s">
        <v>5057</v>
      </c>
      <c r="B4043" s="41">
        <v>2017</v>
      </c>
      <c r="C4043" s="15" t="s">
        <v>6440</v>
      </c>
      <c r="D4043" s="15" t="s">
        <v>14</v>
      </c>
      <c r="E4043" s="15">
        <f t="shared" si="63"/>
        <v>8</v>
      </c>
      <c r="F4043" s="15" t="s">
        <v>20</v>
      </c>
      <c r="G4043" s="42" t="s">
        <v>11612</v>
      </c>
      <c r="H4043" s="15" t="s">
        <v>15</v>
      </c>
      <c r="I4043" s="16"/>
    </row>
    <row r="4044" spans="1:9" ht="38.25" x14ac:dyDescent="0.2">
      <c r="A4044" s="40" t="s">
        <v>5057</v>
      </c>
      <c r="B4044" s="41">
        <v>2017</v>
      </c>
      <c r="C4044" s="15" t="s">
        <v>6441</v>
      </c>
      <c r="D4044" s="15" t="s">
        <v>14</v>
      </c>
      <c r="E4044" s="15">
        <f t="shared" si="63"/>
        <v>8</v>
      </c>
      <c r="F4044" s="15" t="s">
        <v>20</v>
      </c>
      <c r="G4044" s="42" t="s">
        <v>11613</v>
      </c>
      <c r="H4044" s="15" t="s">
        <v>15</v>
      </c>
      <c r="I4044" s="16"/>
    </row>
    <row r="4045" spans="1:9" ht="38.25" x14ac:dyDescent="0.2">
      <c r="A4045" s="40" t="s">
        <v>5057</v>
      </c>
      <c r="B4045" s="41">
        <v>2017</v>
      </c>
      <c r="C4045" s="15" t="s">
        <v>6442</v>
      </c>
      <c r="D4045" s="15" t="s">
        <v>14</v>
      </c>
      <c r="E4045" s="15">
        <f t="shared" si="63"/>
        <v>8</v>
      </c>
      <c r="F4045" s="15" t="s">
        <v>20</v>
      </c>
      <c r="G4045" s="42" t="s">
        <v>11614</v>
      </c>
      <c r="H4045" s="15" t="s">
        <v>15</v>
      </c>
      <c r="I4045" s="16"/>
    </row>
    <row r="4046" spans="1:9" x14ac:dyDescent="0.2">
      <c r="A4046" s="40" t="s">
        <v>5057</v>
      </c>
      <c r="B4046" s="41">
        <v>2017</v>
      </c>
      <c r="C4046" s="15" t="s">
        <v>2683</v>
      </c>
      <c r="D4046" s="15" t="s">
        <v>14</v>
      </c>
      <c r="E4046" s="15">
        <f t="shared" si="63"/>
        <v>8</v>
      </c>
      <c r="F4046" s="15" t="s">
        <v>20</v>
      </c>
      <c r="G4046" s="42" t="s">
        <v>11615</v>
      </c>
      <c r="H4046" s="15" t="s">
        <v>15</v>
      </c>
      <c r="I4046" s="16"/>
    </row>
    <row r="4047" spans="1:9" ht="38.25" x14ac:dyDescent="0.2">
      <c r="A4047" s="40" t="s">
        <v>5057</v>
      </c>
      <c r="B4047" s="41">
        <v>2017</v>
      </c>
      <c r="C4047" s="15" t="s">
        <v>2684</v>
      </c>
      <c r="D4047" s="15" t="s">
        <v>14</v>
      </c>
      <c r="E4047" s="15">
        <f t="shared" si="63"/>
        <v>8</v>
      </c>
      <c r="F4047" s="15" t="s">
        <v>20</v>
      </c>
      <c r="G4047" s="42" t="s">
        <v>11616</v>
      </c>
      <c r="H4047" s="15" t="s">
        <v>15</v>
      </c>
      <c r="I4047" s="16"/>
    </row>
    <row r="4048" spans="1:9" ht="51" x14ac:dyDescent="0.2">
      <c r="A4048" s="40" t="s">
        <v>5057</v>
      </c>
      <c r="B4048" s="41">
        <v>2017</v>
      </c>
      <c r="C4048" s="15" t="s">
        <v>2685</v>
      </c>
      <c r="D4048" s="15" t="s">
        <v>14</v>
      </c>
      <c r="E4048" s="15">
        <f t="shared" si="63"/>
        <v>8</v>
      </c>
      <c r="F4048" s="15" t="s">
        <v>20</v>
      </c>
      <c r="G4048" s="42" t="s">
        <v>11617</v>
      </c>
      <c r="H4048" s="15" t="s">
        <v>15</v>
      </c>
      <c r="I4048" s="16"/>
    </row>
    <row r="4049" spans="1:9" ht="51" x14ac:dyDescent="0.2">
      <c r="A4049" s="40" t="s">
        <v>5057</v>
      </c>
      <c r="B4049" s="41">
        <v>2017</v>
      </c>
      <c r="C4049" s="15" t="s">
        <v>2686</v>
      </c>
      <c r="D4049" s="15" t="s">
        <v>14</v>
      </c>
      <c r="E4049" s="15">
        <f t="shared" si="63"/>
        <v>8</v>
      </c>
      <c r="F4049" s="15" t="s">
        <v>20</v>
      </c>
      <c r="G4049" s="42" t="s">
        <v>11618</v>
      </c>
      <c r="H4049" s="15" t="s">
        <v>15</v>
      </c>
      <c r="I4049" s="16"/>
    </row>
    <row r="4050" spans="1:9" ht="38.25" x14ac:dyDescent="0.2">
      <c r="A4050" s="40" t="s">
        <v>5057</v>
      </c>
      <c r="B4050" s="41">
        <v>2017</v>
      </c>
      <c r="C4050" s="15" t="s">
        <v>2687</v>
      </c>
      <c r="D4050" s="15" t="s">
        <v>14</v>
      </c>
      <c r="E4050" s="15">
        <f t="shared" si="63"/>
        <v>8</v>
      </c>
      <c r="F4050" s="15" t="s">
        <v>20</v>
      </c>
      <c r="G4050" s="42" t="s">
        <v>11619</v>
      </c>
      <c r="H4050" s="15" t="s">
        <v>15</v>
      </c>
      <c r="I4050" s="16"/>
    </row>
    <row r="4051" spans="1:9" ht="38.25" x14ac:dyDescent="0.2">
      <c r="A4051" s="40" t="s">
        <v>5057</v>
      </c>
      <c r="B4051" s="41">
        <v>2017</v>
      </c>
      <c r="C4051" s="15" t="s">
        <v>2688</v>
      </c>
      <c r="D4051" s="15" t="s">
        <v>14</v>
      </c>
      <c r="E4051" s="15">
        <f t="shared" ref="E4051:E4114" si="64">LEN(C4051)</f>
        <v>8</v>
      </c>
      <c r="F4051" s="15" t="s">
        <v>20</v>
      </c>
      <c r="G4051" s="42" t="s">
        <v>11620</v>
      </c>
      <c r="H4051" s="15" t="s">
        <v>15</v>
      </c>
      <c r="I4051" s="16"/>
    </row>
    <row r="4052" spans="1:9" ht="38.25" x14ac:dyDescent="0.2">
      <c r="A4052" s="40" t="s">
        <v>5057</v>
      </c>
      <c r="B4052" s="41">
        <v>2017</v>
      </c>
      <c r="C4052" s="15" t="s">
        <v>2689</v>
      </c>
      <c r="D4052" s="15" t="s">
        <v>14</v>
      </c>
      <c r="E4052" s="15">
        <f t="shared" si="64"/>
        <v>8</v>
      </c>
      <c r="F4052" s="15" t="s">
        <v>20</v>
      </c>
      <c r="G4052" s="42" t="s">
        <v>11621</v>
      </c>
      <c r="H4052" s="15" t="s">
        <v>15</v>
      </c>
      <c r="I4052" s="16"/>
    </row>
    <row r="4053" spans="1:9" ht="38.25" x14ac:dyDescent="0.2">
      <c r="A4053" s="40" t="s">
        <v>5057</v>
      </c>
      <c r="B4053" s="41">
        <v>2017</v>
      </c>
      <c r="C4053" s="15" t="s">
        <v>2690</v>
      </c>
      <c r="D4053" s="15" t="s">
        <v>14</v>
      </c>
      <c r="E4053" s="15">
        <f t="shared" si="64"/>
        <v>8</v>
      </c>
      <c r="F4053" s="15" t="s">
        <v>20</v>
      </c>
      <c r="G4053" s="42" t="s">
        <v>11622</v>
      </c>
      <c r="H4053" s="15" t="s">
        <v>15</v>
      </c>
      <c r="I4053" s="16"/>
    </row>
    <row r="4054" spans="1:9" ht="38.25" x14ac:dyDescent="0.2">
      <c r="A4054" s="40" t="s">
        <v>5057</v>
      </c>
      <c r="B4054" s="41">
        <v>2017</v>
      </c>
      <c r="C4054" s="15" t="s">
        <v>2691</v>
      </c>
      <c r="D4054" s="15" t="s">
        <v>14</v>
      </c>
      <c r="E4054" s="15">
        <f t="shared" si="64"/>
        <v>8</v>
      </c>
      <c r="F4054" s="15" t="s">
        <v>20</v>
      </c>
      <c r="G4054" s="42" t="s">
        <v>11623</v>
      </c>
      <c r="H4054" s="15" t="s">
        <v>15</v>
      </c>
      <c r="I4054" s="16"/>
    </row>
    <row r="4055" spans="1:9" ht="51" x14ac:dyDescent="0.2">
      <c r="A4055" s="40" t="s">
        <v>5057</v>
      </c>
      <c r="B4055" s="41">
        <v>2017</v>
      </c>
      <c r="C4055" s="15" t="s">
        <v>6443</v>
      </c>
      <c r="D4055" s="15" t="s">
        <v>14</v>
      </c>
      <c r="E4055" s="15">
        <f t="shared" si="64"/>
        <v>8</v>
      </c>
      <c r="F4055" s="15" t="s">
        <v>20</v>
      </c>
      <c r="G4055" s="42" t="s">
        <v>11624</v>
      </c>
      <c r="H4055" s="15" t="s">
        <v>15</v>
      </c>
      <c r="I4055" s="16"/>
    </row>
    <row r="4056" spans="1:9" ht="25.5" x14ac:dyDescent="0.2">
      <c r="A4056" s="40" t="s">
        <v>5057</v>
      </c>
      <c r="B4056" s="41">
        <v>2017</v>
      </c>
      <c r="C4056" s="15" t="s">
        <v>2692</v>
      </c>
      <c r="D4056" s="15" t="s">
        <v>14</v>
      </c>
      <c r="E4056" s="15">
        <f t="shared" si="64"/>
        <v>8</v>
      </c>
      <c r="F4056" s="15" t="s">
        <v>20</v>
      </c>
      <c r="G4056" s="42" t="s">
        <v>11625</v>
      </c>
      <c r="H4056" s="15" t="s">
        <v>15</v>
      </c>
      <c r="I4056" s="16"/>
    </row>
    <row r="4057" spans="1:9" ht="38.25" x14ac:dyDescent="0.2">
      <c r="A4057" s="40" t="s">
        <v>5057</v>
      </c>
      <c r="B4057" s="41">
        <v>2017</v>
      </c>
      <c r="C4057" s="15" t="s">
        <v>2693</v>
      </c>
      <c r="D4057" s="15" t="s">
        <v>14</v>
      </c>
      <c r="E4057" s="15">
        <f t="shared" si="64"/>
        <v>8</v>
      </c>
      <c r="F4057" s="15" t="s">
        <v>20</v>
      </c>
      <c r="G4057" s="42" t="s">
        <v>11626</v>
      </c>
      <c r="H4057" s="15" t="s">
        <v>15</v>
      </c>
      <c r="I4057" s="16"/>
    </row>
    <row r="4058" spans="1:9" ht="38.25" x14ac:dyDescent="0.2">
      <c r="A4058" s="40" t="s">
        <v>5057</v>
      </c>
      <c r="B4058" s="41">
        <v>2017</v>
      </c>
      <c r="C4058" s="15" t="s">
        <v>2694</v>
      </c>
      <c r="D4058" s="15" t="s">
        <v>14</v>
      </c>
      <c r="E4058" s="15">
        <f t="shared" si="64"/>
        <v>8</v>
      </c>
      <c r="F4058" s="15" t="s">
        <v>20</v>
      </c>
      <c r="G4058" s="42" t="s">
        <v>11627</v>
      </c>
      <c r="H4058" s="15" t="s">
        <v>15</v>
      </c>
      <c r="I4058" s="16"/>
    </row>
    <row r="4059" spans="1:9" ht="38.25" x14ac:dyDescent="0.2">
      <c r="A4059" s="40" t="s">
        <v>5057</v>
      </c>
      <c r="B4059" s="41">
        <v>2017</v>
      </c>
      <c r="C4059" s="15" t="s">
        <v>2695</v>
      </c>
      <c r="D4059" s="15" t="s">
        <v>14</v>
      </c>
      <c r="E4059" s="15">
        <f t="shared" si="64"/>
        <v>8</v>
      </c>
      <c r="F4059" s="15" t="s">
        <v>20</v>
      </c>
      <c r="G4059" s="42" t="s">
        <v>11628</v>
      </c>
      <c r="H4059" s="15" t="s">
        <v>15</v>
      </c>
      <c r="I4059" s="16"/>
    </row>
    <row r="4060" spans="1:9" ht="38.25" x14ac:dyDescent="0.2">
      <c r="A4060" s="40" t="s">
        <v>5057</v>
      </c>
      <c r="B4060" s="41">
        <v>2017</v>
      </c>
      <c r="C4060" s="15" t="s">
        <v>2696</v>
      </c>
      <c r="D4060" s="15" t="s">
        <v>14</v>
      </c>
      <c r="E4060" s="15">
        <f t="shared" si="64"/>
        <v>8</v>
      </c>
      <c r="F4060" s="15" t="s">
        <v>20</v>
      </c>
      <c r="G4060" s="42" t="s">
        <v>11629</v>
      </c>
      <c r="H4060" s="15" t="s">
        <v>15</v>
      </c>
      <c r="I4060" s="16"/>
    </row>
    <row r="4061" spans="1:9" ht="38.25" x14ac:dyDescent="0.2">
      <c r="A4061" s="40" t="s">
        <v>5057</v>
      </c>
      <c r="B4061" s="41">
        <v>2017</v>
      </c>
      <c r="C4061" s="15" t="s">
        <v>2697</v>
      </c>
      <c r="D4061" s="15" t="s">
        <v>14</v>
      </c>
      <c r="E4061" s="15">
        <f t="shared" si="64"/>
        <v>8</v>
      </c>
      <c r="F4061" s="15" t="s">
        <v>20</v>
      </c>
      <c r="G4061" s="42" t="s">
        <v>11630</v>
      </c>
      <c r="H4061" s="15" t="s">
        <v>15</v>
      </c>
      <c r="I4061" s="16"/>
    </row>
    <row r="4062" spans="1:9" ht="25.5" x14ac:dyDescent="0.2">
      <c r="A4062" s="40" t="s">
        <v>5057</v>
      </c>
      <c r="B4062" s="41">
        <v>2017</v>
      </c>
      <c r="C4062" s="15" t="s">
        <v>2698</v>
      </c>
      <c r="D4062" s="15" t="s">
        <v>14</v>
      </c>
      <c r="E4062" s="15">
        <f t="shared" si="64"/>
        <v>8</v>
      </c>
      <c r="F4062" s="15" t="s">
        <v>20</v>
      </c>
      <c r="G4062" s="42" t="s">
        <v>11631</v>
      </c>
      <c r="H4062" s="15" t="s">
        <v>15</v>
      </c>
      <c r="I4062" s="16"/>
    </row>
    <row r="4063" spans="1:9" ht="25.5" x14ac:dyDescent="0.2">
      <c r="A4063" s="40" t="s">
        <v>5057</v>
      </c>
      <c r="B4063" s="41">
        <v>2017</v>
      </c>
      <c r="C4063" s="15" t="s">
        <v>2699</v>
      </c>
      <c r="D4063" s="15" t="s">
        <v>14</v>
      </c>
      <c r="E4063" s="15">
        <f t="shared" si="64"/>
        <v>8</v>
      </c>
      <c r="F4063" s="15" t="s">
        <v>20</v>
      </c>
      <c r="G4063" s="42" t="s">
        <v>11632</v>
      </c>
      <c r="H4063" s="15" t="s">
        <v>15</v>
      </c>
      <c r="I4063" s="16"/>
    </row>
    <row r="4064" spans="1:9" ht="38.25" x14ac:dyDescent="0.2">
      <c r="A4064" s="40" t="s">
        <v>5057</v>
      </c>
      <c r="B4064" s="41">
        <v>2017</v>
      </c>
      <c r="C4064" s="15" t="s">
        <v>2700</v>
      </c>
      <c r="D4064" s="15" t="s">
        <v>14</v>
      </c>
      <c r="E4064" s="15">
        <f t="shared" si="64"/>
        <v>8</v>
      </c>
      <c r="F4064" s="15" t="s">
        <v>20</v>
      </c>
      <c r="G4064" s="42" t="s">
        <v>11633</v>
      </c>
      <c r="H4064" s="15" t="s">
        <v>15</v>
      </c>
      <c r="I4064" s="16"/>
    </row>
    <row r="4065" spans="1:9" ht="38.25" x14ac:dyDescent="0.2">
      <c r="A4065" s="40" t="s">
        <v>5057</v>
      </c>
      <c r="B4065" s="41">
        <v>2017</v>
      </c>
      <c r="C4065" s="15" t="s">
        <v>2701</v>
      </c>
      <c r="D4065" s="15" t="s">
        <v>14</v>
      </c>
      <c r="E4065" s="15">
        <f t="shared" si="64"/>
        <v>8</v>
      </c>
      <c r="F4065" s="15" t="s">
        <v>20</v>
      </c>
      <c r="G4065" s="42" t="s">
        <v>11634</v>
      </c>
      <c r="H4065" s="15" t="s">
        <v>15</v>
      </c>
      <c r="I4065" s="16"/>
    </row>
    <row r="4066" spans="1:9" ht="38.25" x14ac:dyDescent="0.2">
      <c r="A4066" s="40" t="s">
        <v>5057</v>
      </c>
      <c r="B4066" s="41">
        <v>2017</v>
      </c>
      <c r="C4066" s="15" t="s">
        <v>2702</v>
      </c>
      <c r="D4066" s="15" t="s">
        <v>14</v>
      </c>
      <c r="E4066" s="15">
        <f t="shared" si="64"/>
        <v>8</v>
      </c>
      <c r="F4066" s="15" t="s">
        <v>20</v>
      </c>
      <c r="G4066" s="42" t="s">
        <v>11635</v>
      </c>
      <c r="H4066" s="15" t="s">
        <v>15</v>
      </c>
      <c r="I4066" s="16"/>
    </row>
    <row r="4067" spans="1:9" ht="38.25" x14ac:dyDescent="0.2">
      <c r="A4067" s="40" t="s">
        <v>5057</v>
      </c>
      <c r="B4067" s="41">
        <v>2017</v>
      </c>
      <c r="C4067" s="15" t="s">
        <v>2703</v>
      </c>
      <c r="D4067" s="15" t="s">
        <v>14</v>
      </c>
      <c r="E4067" s="15">
        <f t="shared" si="64"/>
        <v>8</v>
      </c>
      <c r="F4067" s="15" t="s">
        <v>20</v>
      </c>
      <c r="G4067" s="42" t="s">
        <v>11636</v>
      </c>
      <c r="H4067" s="15" t="s">
        <v>15</v>
      </c>
      <c r="I4067" s="16"/>
    </row>
    <row r="4068" spans="1:9" ht="38.25" x14ac:dyDescent="0.2">
      <c r="A4068" s="40" t="s">
        <v>5057</v>
      </c>
      <c r="B4068" s="41">
        <v>2017</v>
      </c>
      <c r="C4068" s="15" t="s">
        <v>2704</v>
      </c>
      <c r="D4068" s="15" t="s">
        <v>14</v>
      </c>
      <c r="E4068" s="15">
        <f t="shared" si="64"/>
        <v>8</v>
      </c>
      <c r="F4068" s="15" t="s">
        <v>20</v>
      </c>
      <c r="G4068" s="42" t="s">
        <v>11637</v>
      </c>
      <c r="H4068" s="15" t="s">
        <v>15</v>
      </c>
      <c r="I4068" s="16"/>
    </row>
    <row r="4069" spans="1:9" ht="38.25" x14ac:dyDescent="0.2">
      <c r="A4069" s="40" t="s">
        <v>5057</v>
      </c>
      <c r="B4069" s="41">
        <v>2017</v>
      </c>
      <c r="C4069" s="15" t="s">
        <v>2705</v>
      </c>
      <c r="D4069" s="15" t="s">
        <v>14</v>
      </c>
      <c r="E4069" s="15">
        <f t="shared" si="64"/>
        <v>8</v>
      </c>
      <c r="F4069" s="15" t="s">
        <v>20</v>
      </c>
      <c r="G4069" s="42" t="s">
        <v>11638</v>
      </c>
      <c r="H4069" s="15" t="s">
        <v>15</v>
      </c>
      <c r="I4069" s="16"/>
    </row>
    <row r="4070" spans="1:9" ht="38.25" x14ac:dyDescent="0.2">
      <c r="A4070" s="40" t="s">
        <v>5057</v>
      </c>
      <c r="B4070" s="41">
        <v>2017</v>
      </c>
      <c r="C4070" s="15" t="s">
        <v>2706</v>
      </c>
      <c r="D4070" s="15" t="s">
        <v>14</v>
      </c>
      <c r="E4070" s="15">
        <f t="shared" si="64"/>
        <v>8</v>
      </c>
      <c r="F4070" s="15" t="s">
        <v>20</v>
      </c>
      <c r="G4070" s="42" t="s">
        <v>11639</v>
      </c>
      <c r="H4070" s="15" t="s">
        <v>15</v>
      </c>
      <c r="I4070" s="16"/>
    </row>
    <row r="4071" spans="1:9" ht="38.25" x14ac:dyDescent="0.2">
      <c r="A4071" s="40" t="s">
        <v>5057</v>
      </c>
      <c r="B4071" s="41">
        <v>2017</v>
      </c>
      <c r="C4071" s="15" t="s">
        <v>2707</v>
      </c>
      <c r="D4071" s="15" t="s">
        <v>14</v>
      </c>
      <c r="E4071" s="15">
        <f t="shared" si="64"/>
        <v>8</v>
      </c>
      <c r="F4071" s="15" t="s">
        <v>20</v>
      </c>
      <c r="G4071" s="42" t="s">
        <v>11640</v>
      </c>
      <c r="H4071" s="15" t="s">
        <v>15</v>
      </c>
      <c r="I4071" s="16"/>
    </row>
    <row r="4072" spans="1:9" ht="38.25" x14ac:dyDescent="0.2">
      <c r="A4072" s="40" t="s">
        <v>5057</v>
      </c>
      <c r="B4072" s="41">
        <v>2017</v>
      </c>
      <c r="C4072" s="15" t="s">
        <v>2708</v>
      </c>
      <c r="D4072" s="15" t="s">
        <v>14</v>
      </c>
      <c r="E4072" s="15">
        <f t="shared" si="64"/>
        <v>8</v>
      </c>
      <c r="F4072" s="15" t="s">
        <v>20</v>
      </c>
      <c r="G4072" s="42" t="s">
        <v>11641</v>
      </c>
      <c r="H4072" s="15" t="s">
        <v>15</v>
      </c>
      <c r="I4072" s="16"/>
    </row>
    <row r="4073" spans="1:9" ht="38.25" x14ac:dyDescent="0.2">
      <c r="A4073" s="40" t="s">
        <v>5057</v>
      </c>
      <c r="B4073" s="41">
        <v>2017</v>
      </c>
      <c r="C4073" s="15" t="s">
        <v>2709</v>
      </c>
      <c r="D4073" s="15" t="s">
        <v>14</v>
      </c>
      <c r="E4073" s="15">
        <f t="shared" si="64"/>
        <v>8</v>
      </c>
      <c r="F4073" s="15" t="s">
        <v>20</v>
      </c>
      <c r="G4073" s="42" t="s">
        <v>11642</v>
      </c>
      <c r="H4073" s="15" t="s">
        <v>15</v>
      </c>
      <c r="I4073" s="16"/>
    </row>
    <row r="4074" spans="1:9" ht="38.25" x14ac:dyDescent="0.2">
      <c r="A4074" s="40" t="s">
        <v>5057</v>
      </c>
      <c r="B4074" s="41">
        <v>2017</v>
      </c>
      <c r="C4074" s="15" t="s">
        <v>2710</v>
      </c>
      <c r="D4074" s="15" t="s">
        <v>14</v>
      </c>
      <c r="E4074" s="15">
        <f t="shared" si="64"/>
        <v>8</v>
      </c>
      <c r="F4074" s="15" t="s">
        <v>20</v>
      </c>
      <c r="G4074" s="42" t="s">
        <v>11643</v>
      </c>
      <c r="H4074" s="15" t="s">
        <v>15</v>
      </c>
      <c r="I4074" s="16"/>
    </row>
    <row r="4075" spans="1:9" ht="38.25" x14ac:dyDescent="0.2">
      <c r="A4075" s="40" t="s">
        <v>5057</v>
      </c>
      <c r="B4075" s="41">
        <v>2017</v>
      </c>
      <c r="C4075" s="15" t="s">
        <v>2711</v>
      </c>
      <c r="D4075" s="15" t="s">
        <v>14</v>
      </c>
      <c r="E4075" s="15">
        <f t="shared" si="64"/>
        <v>8</v>
      </c>
      <c r="F4075" s="15" t="s">
        <v>20</v>
      </c>
      <c r="G4075" s="42" t="s">
        <v>11644</v>
      </c>
      <c r="H4075" s="15" t="s">
        <v>15</v>
      </c>
      <c r="I4075" s="16"/>
    </row>
    <row r="4076" spans="1:9" ht="38.25" x14ac:dyDescent="0.2">
      <c r="A4076" s="40" t="s">
        <v>5057</v>
      </c>
      <c r="B4076" s="41">
        <v>2017</v>
      </c>
      <c r="C4076" s="15" t="s">
        <v>2712</v>
      </c>
      <c r="D4076" s="15" t="s">
        <v>14</v>
      </c>
      <c r="E4076" s="15">
        <f t="shared" si="64"/>
        <v>8</v>
      </c>
      <c r="F4076" s="15" t="s">
        <v>20</v>
      </c>
      <c r="G4076" s="42" t="s">
        <v>11645</v>
      </c>
      <c r="H4076" s="15" t="s">
        <v>15</v>
      </c>
      <c r="I4076" s="16"/>
    </row>
    <row r="4077" spans="1:9" ht="25.5" x14ac:dyDescent="0.2">
      <c r="A4077" s="40" t="s">
        <v>5057</v>
      </c>
      <c r="B4077" s="41">
        <v>2017</v>
      </c>
      <c r="C4077" s="15" t="s">
        <v>2713</v>
      </c>
      <c r="D4077" s="15" t="s">
        <v>14</v>
      </c>
      <c r="E4077" s="15">
        <f t="shared" si="64"/>
        <v>8</v>
      </c>
      <c r="F4077" s="15" t="s">
        <v>20</v>
      </c>
      <c r="G4077" s="42" t="s">
        <v>11646</v>
      </c>
      <c r="H4077" s="15" t="s">
        <v>15</v>
      </c>
      <c r="I4077" s="16"/>
    </row>
    <row r="4078" spans="1:9" ht="38.25" x14ac:dyDescent="0.2">
      <c r="A4078" s="40" t="s">
        <v>5057</v>
      </c>
      <c r="B4078" s="41">
        <v>2017</v>
      </c>
      <c r="C4078" s="15" t="s">
        <v>2714</v>
      </c>
      <c r="D4078" s="15" t="s">
        <v>14</v>
      </c>
      <c r="E4078" s="15">
        <f t="shared" si="64"/>
        <v>8</v>
      </c>
      <c r="F4078" s="15" t="s">
        <v>20</v>
      </c>
      <c r="G4078" s="42" t="s">
        <v>11647</v>
      </c>
      <c r="H4078" s="15" t="s">
        <v>15</v>
      </c>
      <c r="I4078" s="16"/>
    </row>
    <row r="4079" spans="1:9" ht="38.25" x14ac:dyDescent="0.2">
      <c r="A4079" s="40" t="s">
        <v>5057</v>
      </c>
      <c r="B4079" s="41">
        <v>2017</v>
      </c>
      <c r="C4079" s="15" t="s">
        <v>2715</v>
      </c>
      <c r="D4079" s="15" t="s">
        <v>14</v>
      </c>
      <c r="E4079" s="15">
        <f t="shared" si="64"/>
        <v>8</v>
      </c>
      <c r="F4079" s="15" t="s">
        <v>20</v>
      </c>
      <c r="G4079" s="42" t="s">
        <v>11648</v>
      </c>
      <c r="H4079" s="15" t="s">
        <v>15</v>
      </c>
      <c r="I4079" s="16"/>
    </row>
    <row r="4080" spans="1:9" ht="51" x14ac:dyDescent="0.2">
      <c r="A4080" s="40" t="s">
        <v>5057</v>
      </c>
      <c r="B4080" s="41">
        <v>2017</v>
      </c>
      <c r="C4080" s="15" t="s">
        <v>2716</v>
      </c>
      <c r="D4080" s="15" t="s">
        <v>14</v>
      </c>
      <c r="E4080" s="15">
        <f t="shared" si="64"/>
        <v>8</v>
      </c>
      <c r="F4080" s="15" t="s">
        <v>20</v>
      </c>
      <c r="G4080" s="42" t="s">
        <v>11649</v>
      </c>
      <c r="H4080" s="15" t="s">
        <v>15</v>
      </c>
      <c r="I4080" s="16"/>
    </row>
    <row r="4081" spans="1:9" ht="25.5" x14ac:dyDescent="0.2">
      <c r="A4081" s="40" t="s">
        <v>5057</v>
      </c>
      <c r="B4081" s="41">
        <v>2017</v>
      </c>
      <c r="C4081" s="15" t="s">
        <v>2717</v>
      </c>
      <c r="D4081" s="15" t="s">
        <v>14</v>
      </c>
      <c r="E4081" s="15">
        <f t="shared" si="64"/>
        <v>8</v>
      </c>
      <c r="F4081" s="15" t="s">
        <v>20</v>
      </c>
      <c r="G4081" s="42" t="s">
        <v>11650</v>
      </c>
      <c r="H4081" s="15" t="s">
        <v>15</v>
      </c>
      <c r="I4081" s="16"/>
    </row>
    <row r="4082" spans="1:9" ht="25.5" x14ac:dyDescent="0.2">
      <c r="A4082" s="40" t="s">
        <v>5057</v>
      </c>
      <c r="B4082" s="41">
        <v>2017</v>
      </c>
      <c r="C4082" s="15" t="s">
        <v>2718</v>
      </c>
      <c r="D4082" s="15" t="s">
        <v>14</v>
      </c>
      <c r="E4082" s="15">
        <f t="shared" si="64"/>
        <v>8</v>
      </c>
      <c r="F4082" s="15" t="s">
        <v>20</v>
      </c>
      <c r="G4082" s="42" t="s">
        <v>11651</v>
      </c>
      <c r="H4082" s="15" t="s">
        <v>15</v>
      </c>
      <c r="I4082" s="16"/>
    </row>
    <row r="4083" spans="1:9" ht="25.5" x14ac:dyDescent="0.2">
      <c r="A4083" s="40" t="s">
        <v>5057</v>
      </c>
      <c r="B4083" s="41">
        <v>2017</v>
      </c>
      <c r="C4083" s="15" t="s">
        <v>2719</v>
      </c>
      <c r="D4083" s="15" t="s">
        <v>14</v>
      </c>
      <c r="E4083" s="15">
        <f t="shared" si="64"/>
        <v>8</v>
      </c>
      <c r="F4083" s="15" t="s">
        <v>20</v>
      </c>
      <c r="G4083" s="42" t="s">
        <v>11652</v>
      </c>
      <c r="H4083" s="15" t="s">
        <v>15</v>
      </c>
      <c r="I4083" s="16"/>
    </row>
    <row r="4084" spans="1:9" ht="25.5" x14ac:dyDescent="0.2">
      <c r="A4084" s="40" t="s">
        <v>5057</v>
      </c>
      <c r="B4084" s="41">
        <v>2017</v>
      </c>
      <c r="C4084" s="15" t="s">
        <v>2720</v>
      </c>
      <c r="D4084" s="15" t="s">
        <v>14</v>
      </c>
      <c r="E4084" s="15">
        <f t="shared" si="64"/>
        <v>8</v>
      </c>
      <c r="F4084" s="15" t="s">
        <v>20</v>
      </c>
      <c r="G4084" s="42" t="s">
        <v>11653</v>
      </c>
      <c r="H4084" s="15" t="s">
        <v>15</v>
      </c>
      <c r="I4084" s="16"/>
    </row>
    <row r="4085" spans="1:9" x14ac:dyDescent="0.2">
      <c r="A4085" s="40" t="s">
        <v>5057</v>
      </c>
      <c r="B4085" s="41">
        <v>2017</v>
      </c>
      <c r="C4085" s="15" t="s">
        <v>2721</v>
      </c>
      <c r="D4085" s="15" t="s">
        <v>14</v>
      </c>
      <c r="E4085" s="15">
        <f t="shared" si="64"/>
        <v>8</v>
      </c>
      <c r="F4085" s="15" t="s">
        <v>20</v>
      </c>
      <c r="G4085" s="42" t="s">
        <v>11654</v>
      </c>
      <c r="H4085" s="15" t="s">
        <v>15</v>
      </c>
      <c r="I4085" s="16"/>
    </row>
    <row r="4086" spans="1:9" x14ac:dyDescent="0.2">
      <c r="A4086" s="40" t="s">
        <v>5057</v>
      </c>
      <c r="B4086" s="41">
        <v>2017</v>
      </c>
      <c r="C4086" s="15" t="s">
        <v>2722</v>
      </c>
      <c r="D4086" s="15" t="s">
        <v>14</v>
      </c>
      <c r="E4086" s="15">
        <f t="shared" si="64"/>
        <v>8</v>
      </c>
      <c r="F4086" s="15" t="s">
        <v>20</v>
      </c>
      <c r="G4086" s="42" t="s">
        <v>11655</v>
      </c>
      <c r="H4086" s="15" t="s">
        <v>15</v>
      </c>
      <c r="I4086" s="16"/>
    </row>
    <row r="4087" spans="1:9" ht="25.5" x14ac:dyDescent="0.2">
      <c r="A4087" s="40" t="s">
        <v>5057</v>
      </c>
      <c r="B4087" s="41">
        <v>2017</v>
      </c>
      <c r="C4087" s="15" t="s">
        <v>2723</v>
      </c>
      <c r="D4087" s="15" t="s">
        <v>14</v>
      </c>
      <c r="E4087" s="15">
        <f t="shared" si="64"/>
        <v>8</v>
      </c>
      <c r="F4087" s="15" t="s">
        <v>20</v>
      </c>
      <c r="G4087" s="42" t="s">
        <v>11656</v>
      </c>
      <c r="H4087" s="15" t="s">
        <v>15</v>
      </c>
      <c r="I4087" s="16"/>
    </row>
    <row r="4088" spans="1:9" x14ac:dyDescent="0.2">
      <c r="A4088" s="40" t="s">
        <v>5057</v>
      </c>
      <c r="B4088" s="41">
        <v>2017</v>
      </c>
      <c r="C4088" s="15" t="s">
        <v>2724</v>
      </c>
      <c r="D4088" s="15" t="s">
        <v>14</v>
      </c>
      <c r="E4088" s="15">
        <f t="shared" si="64"/>
        <v>8</v>
      </c>
      <c r="F4088" s="15" t="s">
        <v>20</v>
      </c>
      <c r="G4088" s="42" t="s">
        <v>11657</v>
      </c>
      <c r="H4088" s="15" t="s">
        <v>15</v>
      </c>
      <c r="I4088" s="16"/>
    </row>
    <row r="4089" spans="1:9" x14ac:dyDescent="0.2">
      <c r="A4089" s="40" t="s">
        <v>5057</v>
      </c>
      <c r="B4089" s="41">
        <v>2017</v>
      </c>
      <c r="C4089" s="15" t="s">
        <v>6444</v>
      </c>
      <c r="D4089" s="15" t="s">
        <v>14</v>
      </c>
      <c r="E4089" s="15">
        <f t="shared" si="64"/>
        <v>8</v>
      </c>
      <c r="F4089" s="15" t="s">
        <v>20</v>
      </c>
      <c r="G4089" s="42" t="s">
        <v>11658</v>
      </c>
      <c r="H4089" s="15" t="s">
        <v>15</v>
      </c>
      <c r="I4089" s="16"/>
    </row>
    <row r="4090" spans="1:9" x14ac:dyDescent="0.2">
      <c r="A4090" s="40" t="s">
        <v>5057</v>
      </c>
      <c r="B4090" s="41">
        <v>2017</v>
      </c>
      <c r="C4090" s="15" t="s">
        <v>6445</v>
      </c>
      <c r="D4090" s="15" t="s">
        <v>14</v>
      </c>
      <c r="E4090" s="15">
        <f t="shared" si="64"/>
        <v>8</v>
      </c>
      <c r="F4090" s="15" t="s">
        <v>20</v>
      </c>
      <c r="G4090" s="42" t="s">
        <v>11659</v>
      </c>
      <c r="H4090" s="15" t="s">
        <v>15</v>
      </c>
      <c r="I4090" s="16"/>
    </row>
    <row r="4091" spans="1:9" x14ac:dyDescent="0.2">
      <c r="A4091" s="40" t="s">
        <v>5057</v>
      </c>
      <c r="B4091" s="41">
        <v>2017</v>
      </c>
      <c r="C4091" s="15" t="s">
        <v>2725</v>
      </c>
      <c r="D4091" s="15" t="s">
        <v>14</v>
      </c>
      <c r="E4091" s="15">
        <f t="shared" si="64"/>
        <v>8</v>
      </c>
      <c r="F4091" s="15" t="s">
        <v>20</v>
      </c>
      <c r="G4091" s="42" t="s">
        <v>11660</v>
      </c>
      <c r="H4091" s="15" t="s">
        <v>15</v>
      </c>
      <c r="I4091" s="16"/>
    </row>
    <row r="4092" spans="1:9" x14ac:dyDescent="0.2">
      <c r="A4092" s="40" t="s">
        <v>5057</v>
      </c>
      <c r="B4092" s="41">
        <v>2017</v>
      </c>
      <c r="C4092" s="15" t="s">
        <v>2726</v>
      </c>
      <c r="D4092" s="15" t="s">
        <v>14</v>
      </c>
      <c r="E4092" s="15">
        <f t="shared" si="64"/>
        <v>8</v>
      </c>
      <c r="F4092" s="15" t="s">
        <v>20</v>
      </c>
      <c r="G4092" s="42" t="s">
        <v>11661</v>
      </c>
      <c r="H4092" s="15" t="s">
        <v>15</v>
      </c>
      <c r="I4092" s="16"/>
    </row>
    <row r="4093" spans="1:9" ht="25.5" x14ac:dyDescent="0.2">
      <c r="A4093" s="40" t="s">
        <v>5057</v>
      </c>
      <c r="B4093" s="41">
        <v>2017</v>
      </c>
      <c r="C4093" s="15" t="s">
        <v>2727</v>
      </c>
      <c r="D4093" s="15" t="s">
        <v>14</v>
      </c>
      <c r="E4093" s="15">
        <f t="shared" si="64"/>
        <v>8</v>
      </c>
      <c r="F4093" s="15" t="s">
        <v>20</v>
      </c>
      <c r="G4093" s="42" t="s">
        <v>11662</v>
      </c>
      <c r="H4093" s="15" t="s">
        <v>15</v>
      </c>
      <c r="I4093" s="16"/>
    </row>
    <row r="4094" spans="1:9" x14ac:dyDescent="0.2">
      <c r="A4094" s="40" t="s">
        <v>5057</v>
      </c>
      <c r="B4094" s="41">
        <v>2017</v>
      </c>
      <c r="C4094" s="15" t="s">
        <v>2728</v>
      </c>
      <c r="D4094" s="15" t="s">
        <v>14</v>
      </c>
      <c r="E4094" s="15">
        <f t="shared" si="64"/>
        <v>8</v>
      </c>
      <c r="F4094" s="15" t="s">
        <v>20</v>
      </c>
      <c r="G4094" s="42" t="s">
        <v>11663</v>
      </c>
      <c r="H4094" s="15" t="s">
        <v>15</v>
      </c>
      <c r="I4094" s="16"/>
    </row>
    <row r="4095" spans="1:9" x14ac:dyDescent="0.2">
      <c r="A4095" s="40" t="s">
        <v>5057</v>
      </c>
      <c r="B4095" s="41">
        <v>2017</v>
      </c>
      <c r="C4095" s="15" t="s">
        <v>2729</v>
      </c>
      <c r="D4095" s="15" t="s">
        <v>14</v>
      </c>
      <c r="E4095" s="15">
        <f t="shared" si="64"/>
        <v>8</v>
      </c>
      <c r="F4095" s="15" t="s">
        <v>20</v>
      </c>
      <c r="G4095" s="42" t="s">
        <v>11664</v>
      </c>
      <c r="H4095" s="15" t="s">
        <v>15</v>
      </c>
      <c r="I4095" s="16"/>
    </row>
    <row r="4096" spans="1:9" ht="25.5" x14ac:dyDescent="0.2">
      <c r="A4096" s="40" t="s">
        <v>5057</v>
      </c>
      <c r="B4096" s="41">
        <v>2017</v>
      </c>
      <c r="C4096" s="15" t="s">
        <v>2730</v>
      </c>
      <c r="D4096" s="15" t="s">
        <v>14</v>
      </c>
      <c r="E4096" s="15">
        <f t="shared" si="64"/>
        <v>8</v>
      </c>
      <c r="F4096" s="15" t="s">
        <v>20</v>
      </c>
      <c r="G4096" s="42" t="s">
        <v>11665</v>
      </c>
      <c r="H4096" s="15" t="s">
        <v>15</v>
      </c>
      <c r="I4096" s="16"/>
    </row>
    <row r="4097" spans="1:9" ht="25.5" x14ac:dyDescent="0.2">
      <c r="A4097" s="40" t="s">
        <v>5057</v>
      </c>
      <c r="B4097" s="41">
        <v>2017</v>
      </c>
      <c r="C4097" s="15" t="s">
        <v>2731</v>
      </c>
      <c r="D4097" s="15" t="s">
        <v>14</v>
      </c>
      <c r="E4097" s="15">
        <f t="shared" si="64"/>
        <v>8</v>
      </c>
      <c r="F4097" s="15" t="s">
        <v>20</v>
      </c>
      <c r="G4097" s="42" t="s">
        <v>11666</v>
      </c>
      <c r="H4097" s="15" t="s">
        <v>15</v>
      </c>
      <c r="I4097" s="16"/>
    </row>
    <row r="4098" spans="1:9" ht="38.25" x14ac:dyDescent="0.2">
      <c r="A4098" s="40" t="s">
        <v>5057</v>
      </c>
      <c r="B4098" s="41">
        <v>2017</v>
      </c>
      <c r="C4098" s="15" t="s">
        <v>2732</v>
      </c>
      <c r="D4098" s="15" t="s">
        <v>14</v>
      </c>
      <c r="E4098" s="15">
        <f t="shared" si="64"/>
        <v>8</v>
      </c>
      <c r="F4098" s="15" t="s">
        <v>20</v>
      </c>
      <c r="G4098" s="42" t="s">
        <v>11667</v>
      </c>
      <c r="H4098" s="15" t="s">
        <v>15</v>
      </c>
      <c r="I4098" s="16"/>
    </row>
    <row r="4099" spans="1:9" ht="25.5" x14ac:dyDescent="0.2">
      <c r="A4099" s="40" t="s">
        <v>5057</v>
      </c>
      <c r="B4099" s="41">
        <v>2017</v>
      </c>
      <c r="C4099" s="15" t="s">
        <v>6446</v>
      </c>
      <c r="D4099" s="15" t="s">
        <v>14</v>
      </c>
      <c r="E4099" s="15">
        <f t="shared" si="64"/>
        <v>8</v>
      </c>
      <c r="F4099" s="15" t="s">
        <v>20</v>
      </c>
      <c r="G4099" s="42" t="s">
        <v>11668</v>
      </c>
      <c r="H4099" s="15" t="s">
        <v>15</v>
      </c>
      <c r="I4099" s="16"/>
    </row>
    <row r="4100" spans="1:9" ht="25.5" x14ac:dyDescent="0.2">
      <c r="A4100" s="40" t="s">
        <v>5057</v>
      </c>
      <c r="B4100" s="41">
        <v>2017</v>
      </c>
      <c r="C4100" s="15" t="s">
        <v>6447</v>
      </c>
      <c r="D4100" s="15" t="s">
        <v>14</v>
      </c>
      <c r="E4100" s="15">
        <f t="shared" si="64"/>
        <v>8</v>
      </c>
      <c r="F4100" s="15" t="s">
        <v>20</v>
      </c>
      <c r="G4100" s="42" t="s">
        <v>11669</v>
      </c>
      <c r="H4100" s="15" t="s">
        <v>15</v>
      </c>
      <c r="I4100" s="16"/>
    </row>
    <row r="4101" spans="1:9" ht="25.5" x14ac:dyDescent="0.2">
      <c r="A4101" s="40" t="s">
        <v>5057</v>
      </c>
      <c r="B4101" s="41">
        <v>2017</v>
      </c>
      <c r="C4101" s="15" t="s">
        <v>6448</v>
      </c>
      <c r="D4101" s="15" t="s">
        <v>14</v>
      </c>
      <c r="E4101" s="15">
        <f t="shared" si="64"/>
        <v>8</v>
      </c>
      <c r="F4101" s="15" t="s">
        <v>20</v>
      </c>
      <c r="G4101" s="42" t="s">
        <v>11670</v>
      </c>
      <c r="H4101" s="15" t="s">
        <v>15</v>
      </c>
      <c r="I4101" s="16"/>
    </row>
    <row r="4102" spans="1:9" ht="25.5" x14ac:dyDescent="0.2">
      <c r="A4102" s="40" t="s">
        <v>5057</v>
      </c>
      <c r="B4102" s="41">
        <v>2017</v>
      </c>
      <c r="C4102" s="15" t="s">
        <v>6449</v>
      </c>
      <c r="D4102" s="15" t="s">
        <v>14</v>
      </c>
      <c r="E4102" s="15">
        <f t="shared" si="64"/>
        <v>8</v>
      </c>
      <c r="F4102" s="15" t="s">
        <v>20</v>
      </c>
      <c r="G4102" s="42" t="s">
        <v>11671</v>
      </c>
      <c r="H4102" s="15" t="s">
        <v>15</v>
      </c>
      <c r="I4102" s="16"/>
    </row>
    <row r="4103" spans="1:9" ht="25.5" x14ac:dyDescent="0.2">
      <c r="A4103" s="40" t="s">
        <v>5057</v>
      </c>
      <c r="B4103" s="41">
        <v>2017</v>
      </c>
      <c r="C4103" s="15" t="s">
        <v>6450</v>
      </c>
      <c r="D4103" s="15" t="s">
        <v>14</v>
      </c>
      <c r="E4103" s="15">
        <f t="shared" si="64"/>
        <v>8</v>
      </c>
      <c r="F4103" s="15" t="s">
        <v>20</v>
      </c>
      <c r="G4103" s="42" t="s">
        <v>11672</v>
      </c>
      <c r="H4103" s="15" t="s">
        <v>15</v>
      </c>
      <c r="I4103" s="16"/>
    </row>
    <row r="4104" spans="1:9" ht="25.5" x14ac:dyDescent="0.2">
      <c r="A4104" s="40" t="s">
        <v>5057</v>
      </c>
      <c r="B4104" s="41">
        <v>2017</v>
      </c>
      <c r="C4104" s="15" t="s">
        <v>6451</v>
      </c>
      <c r="D4104" s="15" t="s">
        <v>14</v>
      </c>
      <c r="E4104" s="15">
        <f t="shared" si="64"/>
        <v>8</v>
      </c>
      <c r="F4104" s="15" t="s">
        <v>20</v>
      </c>
      <c r="G4104" s="42" t="s">
        <v>11673</v>
      </c>
      <c r="H4104" s="15" t="s">
        <v>15</v>
      </c>
      <c r="I4104" s="16"/>
    </row>
    <row r="4105" spans="1:9" ht="25.5" x14ac:dyDescent="0.2">
      <c r="A4105" s="40" t="s">
        <v>5057</v>
      </c>
      <c r="B4105" s="41">
        <v>2017</v>
      </c>
      <c r="C4105" s="15" t="s">
        <v>2733</v>
      </c>
      <c r="D4105" s="15" t="s">
        <v>14</v>
      </c>
      <c r="E4105" s="15">
        <f t="shared" si="64"/>
        <v>8</v>
      </c>
      <c r="F4105" s="15" t="s">
        <v>20</v>
      </c>
      <c r="G4105" s="42" t="s">
        <v>11674</v>
      </c>
      <c r="H4105" s="15" t="s">
        <v>15</v>
      </c>
      <c r="I4105" s="16"/>
    </row>
    <row r="4106" spans="1:9" ht="25.5" x14ac:dyDescent="0.2">
      <c r="A4106" s="40" t="s">
        <v>5057</v>
      </c>
      <c r="B4106" s="41">
        <v>2017</v>
      </c>
      <c r="C4106" s="15" t="s">
        <v>2734</v>
      </c>
      <c r="D4106" s="15" t="s">
        <v>14</v>
      </c>
      <c r="E4106" s="15">
        <f t="shared" si="64"/>
        <v>8</v>
      </c>
      <c r="F4106" s="15" t="s">
        <v>20</v>
      </c>
      <c r="G4106" s="42" t="s">
        <v>11675</v>
      </c>
      <c r="H4106" s="15" t="s">
        <v>15</v>
      </c>
      <c r="I4106" s="16"/>
    </row>
    <row r="4107" spans="1:9" ht="25.5" x14ac:dyDescent="0.2">
      <c r="A4107" s="40" t="s">
        <v>5057</v>
      </c>
      <c r="B4107" s="41">
        <v>2017</v>
      </c>
      <c r="C4107" s="15" t="s">
        <v>2735</v>
      </c>
      <c r="D4107" s="15" t="s">
        <v>14</v>
      </c>
      <c r="E4107" s="15">
        <f t="shared" si="64"/>
        <v>8</v>
      </c>
      <c r="F4107" s="15" t="s">
        <v>20</v>
      </c>
      <c r="G4107" s="42" t="s">
        <v>11676</v>
      </c>
      <c r="H4107" s="15" t="s">
        <v>15</v>
      </c>
      <c r="I4107" s="16"/>
    </row>
    <row r="4108" spans="1:9" ht="38.25" x14ac:dyDescent="0.2">
      <c r="A4108" s="40" t="s">
        <v>5057</v>
      </c>
      <c r="B4108" s="41">
        <v>2017</v>
      </c>
      <c r="C4108" s="15" t="s">
        <v>6452</v>
      </c>
      <c r="D4108" s="15" t="s">
        <v>14</v>
      </c>
      <c r="E4108" s="15">
        <f t="shared" si="64"/>
        <v>8</v>
      </c>
      <c r="F4108" s="15" t="s">
        <v>20</v>
      </c>
      <c r="G4108" s="42" t="s">
        <v>11677</v>
      </c>
      <c r="H4108" s="15" t="s">
        <v>15</v>
      </c>
      <c r="I4108" s="16"/>
    </row>
    <row r="4109" spans="1:9" x14ac:dyDescent="0.2">
      <c r="A4109" s="40" t="s">
        <v>5057</v>
      </c>
      <c r="B4109" s="41">
        <v>2017</v>
      </c>
      <c r="C4109" s="15" t="s">
        <v>2736</v>
      </c>
      <c r="D4109" s="15" t="s">
        <v>14</v>
      </c>
      <c r="E4109" s="15">
        <f t="shared" si="64"/>
        <v>8</v>
      </c>
      <c r="F4109" s="15" t="s">
        <v>20</v>
      </c>
      <c r="G4109" s="42" t="s">
        <v>11678</v>
      </c>
      <c r="H4109" s="15" t="s">
        <v>15</v>
      </c>
      <c r="I4109" s="16"/>
    </row>
    <row r="4110" spans="1:9" ht="51" x14ac:dyDescent="0.2">
      <c r="A4110" s="40" t="s">
        <v>5057</v>
      </c>
      <c r="B4110" s="41">
        <v>2017</v>
      </c>
      <c r="C4110" s="15" t="s">
        <v>2737</v>
      </c>
      <c r="D4110" s="15" t="s">
        <v>14</v>
      </c>
      <c r="E4110" s="15">
        <f t="shared" si="64"/>
        <v>8</v>
      </c>
      <c r="F4110" s="15" t="s">
        <v>20</v>
      </c>
      <c r="G4110" s="42" t="s">
        <v>11679</v>
      </c>
      <c r="H4110" s="15" t="s">
        <v>15</v>
      </c>
      <c r="I4110" s="16"/>
    </row>
    <row r="4111" spans="1:9" ht="25.5" x14ac:dyDescent="0.2">
      <c r="A4111" s="40" t="s">
        <v>5057</v>
      </c>
      <c r="B4111" s="41">
        <v>2017</v>
      </c>
      <c r="C4111" s="15" t="s">
        <v>2738</v>
      </c>
      <c r="D4111" s="15" t="s">
        <v>14</v>
      </c>
      <c r="E4111" s="15">
        <f t="shared" si="64"/>
        <v>8</v>
      </c>
      <c r="F4111" s="15" t="s">
        <v>20</v>
      </c>
      <c r="G4111" s="42" t="s">
        <v>11680</v>
      </c>
      <c r="H4111" s="15" t="s">
        <v>15</v>
      </c>
      <c r="I4111" s="16"/>
    </row>
    <row r="4112" spans="1:9" ht="38.25" x14ac:dyDescent="0.2">
      <c r="A4112" s="40" t="s">
        <v>5057</v>
      </c>
      <c r="B4112" s="41">
        <v>2017</v>
      </c>
      <c r="C4112" s="15" t="s">
        <v>2739</v>
      </c>
      <c r="D4112" s="15" t="s">
        <v>14</v>
      </c>
      <c r="E4112" s="15">
        <f t="shared" si="64"/>
        <v>8</v>
      </c>
      <c r="F4112" s="15" t="s">
        <v>20</v>
      </c>
      <c r="G4112" s="42" t="s">
        <v>11681</v>
      </c>
      <c r="H4112" s="15" t="s">
        <v>15</v>
      </c>
      <c r="I4112" s="16"/>
    </row>
    <row r="4113" spans="1:9" ht="25.5" x14ac:dyDescent="0.2">
      <c r="A4113" s="40" t="s">
        <v>5057</v>
      </c>
      <c r="B4113" s="41">
        <v>2017</v>
      </c>
      <c r="C4113" s="15" t="s">
        <v>2740</v>
      </c>
      <c r="D4113" s="15" t="s">
        <v>14</v>
      </c>
      <c r="E4113" s="15">
        <f t="shared" si="64"/>
        <v>8</v>
      </c>
      <c r="F4113" s="15" t="s">
        <v>20</v>
      </c>
      <c r="G4113" s="42" t="s">
        <v>11682</v>
      </c>
      <c r="H4113" s="15" t="s">
        <v>15</v>
      </c>
      <c r="I4113" s="16"/>
    </row>
    <row r="4114" spans="1:9" ht="25.5" x14ac:dyDescent="0.2">
      <c r="A4114" s="40" t="s">
        <v>5057</v>
      </c>
      <c r="B4114" s="41">
        <v>2017</v>
      </c>
      <c r="C4114" s="15" t="s">
        <v>2741</v>
      </c>
      <c r="D4114" s="15" t="s">
        <v>14</v>
      </c>
      <c r="E4114" s="15">
        <f t="shared" si="64"/>
        <v>8</v>
      </c>
      <c r="F4114" s="15" t="s">
        <v>20</v>
      </c>
      <c r="G4114" s="42" t="s">
        <v>11683</v>
      </c>
      <c r="H4114" s="15" t="s">
        <v>15</v>
      </c>
      <c r="I4114" s="16"/>
    </row>
    <row r="4115" spans="1:9" ht="25.5" x14ac:dyDescent="0.2">
      <c r="A4115" s="40" t="s">
        <v>5057</v>
      </c>
      <c r="B4115" s="41">
        <v>2017</v>
      </c>
      <c r="C4115" s="15" t="s">
        <v>2742</v>
      </c>
      <c r="D4115" s="15" t="s">
        <v>14</v>
      </c>
      <c r="E4115" s="15">
        <f t="shared" ref="E4115:E4178" si="65">LEN(C4115)</f>
        <v>8</v>
      </c>
      <c r="F4115" s="15" t="s">
        <v>20</v>
      </c>
      <c r="G4115" s="42" t="s">
        <v>11684</v>
      </c>
      <c r="H4115" s="15" t="s">
        <v>15</v>
      </c>
      <c r="I4115" s="16"/>
    </row>
    <row r="4116" spans="1:9" ht="25.5" x14ac:dyDescent="0.2">
      <c r="A4116" s="40" t="s">
        <v>5057</v>
      </c>
      <c r="B4116" s="41">
        <v>2017</v>
      </c>
      <c r="C4116" s="15" t="s">
        <v>2743</v>
      </c>
      <c r="D4116" s="15" t="s">
        <v>14</v>
      </c>
      <c r="E4116" s="15">
        <f t="shared" si="65"/>
        <v>8</v>
      </c>
      <c r="F4116" s="15" t="s">
        <v>20</v>
      </c>
      <c r="G4116" s="42" t="s">
        <v>11685</v>
      </c>
      <c r="H4116" s="15" t="s">
        <v>15</v>
      </c>
      <c r="I4116" s="16"/>
    </row>
    <row r="4117" spans="1:9" ht="38.25" x14ac:dyDescent="0.2">
      <c r="A4117" s="40" t="s">
        <v>5057</v>
      </c>
      <c r="B4117" s="41">
        <v>2017</v>
      </c>
      <c r="C4117" s="15" t="s">
        <v>2744</v>
      </c>
      <c r="D4117" s="15" t="s">
        <v>14</v>
      </c>
      <c r="E4117" s="15">
        <f t="shared" si="65"/>
        <v>8</v>
      </c>
      <c r="F4117" s="15" t="s">
        <v>20</v>
      </c>
      <c r="G4117" s="42" t="s">
        <v>11686</v>
      </c>
      <c r="H4117" s="15" t="s">
        <v>15</v>
      </c>
      <c r="I4117" s="16"/>
    </row>
    <row r="4118" spans="1:9" ht="38.25" x14ac:dyDescent="0.2">
      <c r="A4118" s="40" t="s">
        <v>5057</v>
      </c>
      <c r="B4118" s="41">
        <v>2017</v>
      </c>
      <c r="C4118" s="15" t="s">
        <v>2745</v>
      </c>
      <c r="D4118" s="15" t="s">
        <v>14</v>
      </c>
      <c r="E4118" s="15">
        <f t="shared" si="65"/>
        <v>8</v>
      </c>
      <c r="F4118" s="15" t="s">
        <v>20</v>
      </c>
      <c r="G4118" s="42" t="s">
        <v>11687</v>
      </c>
      <c r="H4118" s="15" t="s">
        <v>15</v>
      </c>
      <c r="I4118" s="16"/>
    </row>
    <row r="4119" spans="1:9" x14ac:dyDescent="0.2">
      <c r="A4119" s="40" t="s">
        <v>5057</v>
      </c>
      <c r="B4119" s="41">
        <v>2017</v>
      </c>
      <c r="C4119" s="15" t="s">
        <v>2746</v>
      </c>
      <c r="D4119" s="15" t="s">
        <v>14</v>
      </c>
      <c r="E4119" s="15">
        <f t="shared" si="65"/>
        <v>8</v>
      </c>
      <c r="F4119" s="15" t="s">
        <v>20</v>
      </c>
      <c r="G4119" s="42" t="s">
        <v>11688</v>
      </c>
      <c r="H4119" s="15" t="s">
        <v>15</v>
      </c>
      <c r="I4119" s="16"/>
    </row>
    <row r="4120" spans="1:9" ht="38.25" x14ac:dyDescent="0.2">
      <c r="A4120" s="40" t="s">
        <v>5057</v>
      </c>
      <c r="B4120" s="41">
        <v>2017</v>
      </c>
      <c r="C4120" s="15" t="s">
        <v>2747</v>
      </c>
      <c r="D4120" s="15" t="s">
        <v>14</v>
      </c>
      <c r="E4120" s="15">
        <f t="shared" si="65"/>
        <v>8</v>
      </c>
      <c r="F4120" s="15" t="s">
        <v>20</v>
      </c>
      <c r="G4120" s="42" t="s">
        <v>11689</v>
      </c>
      <c r="H4120" s="15" t="s">
        <v>15</v>
      </c>
      <c r="I4120" s="16"/>
    </row>
    <row r="4121" spans="1:9" ht="51" x14ac:dyDescent="0.2">
      <c r="A4121" s="40" t="s">
        <v>5057</v>
      </c>
      <c r="B4121" s="41">
        <v>2017</v>
      </c>
      <c r="C4121" s="15" t="s">
        <v>2748</v>
      </c>
      <c r="D4121" s="15" t="s">
        <v>14</v>
      </c>
      <c r="E4121" s="15">
        <f t="shared" si="65"/>
        <v>8</v>
      </c>
      <c r="F4121" s="15" t="s">
        <v>20</v>
      </c>
      <c r="G4121" s="42" t="s">
        <v>11690</v>
      </c>
      <c r="H4121" s="15" t="s">
        <v>15</v>
      </c>
      <c r="I4121" s="16"/>
    </row>
    <row r="4122" spans="1:9" x14ac:dyDescent="0.2">
      <c r="A4122" s="40" t="s">
        <v>5057</v>
      </c>
      <c r="B4122" s="41">
        <v>2017</v>
      </c>
      <c r="C4122" s="15" t="s">
        <v>2749</v>
      </c>
      <c r="D4122" s="15" t="s">
        <v>14</v>
      </c>
      <c r="E4122" s="15">
        <f t="shared" si="65"/>
        <v>8</v>
      </c>
      <c r="F4122" s="15" t="s">
        <v>20</v>
      </c>
      <c r="G4122" s="42" t="s">
        <v>11691</v>
      </c>
      <c r="H4122" s="15" t="s">
        <v>15</v>
      </c>
      <c r="I4122" s="16"/>
    </row>
    <row r="4123" spans="1:9" ht="25.5" x14ac:dyDescent="0.2">
      <c r="A4123" s="40" t="s">
        <v>5057</v>
      </c>
      <c r="B4123" s="41">
        <v>2017</v>
      </c>
      <c r="C4123" s="15" t="s">
        <v>2750</v>
      </c>
      <c r="D4123" s="15" t="s">
        <v>14</v>
      </c>
      <c r="E4123" s="15">
        <f t="shared" si="65"/>
        <v>8</v>
      </c>
      <c r="F4123" s="15" t="s">
        <v>20</v>
      </c>
      <c r="G4123" s="42" t="s">
        <v>11692</v>
      </c>
      <c r="H4123" s="15" t="s">
        <v>15</v>
      </c>
      <c r="I4123" s="16"/>
    </row>
    <row r="4124" spans="1:9" ht="25.5" x14ac:dyDescent="0.2">
      <c r="A4124" s="40" t="s">
        <v>5057</v>
      </c>
      <c r="B4124" s="41">
        <v>2017</v>
      </c>
      <c r="C4124" s="15" t="s">
        <v>2751</v>
      </c>
      <c r="D4124" s="15" t="s">
        <v>14</v>
      </c>
      <c r="E4124" s="15">
        <f t="shared" si="65"/>
        <v>8</v>
      </c>
      <c r="F4124" s="15" t="s">
        <v>20</v>
      </c>
      <c r="G4124" s="42" t="s">
        <v>11693</v>
      </c>
      <c r="H4124" s="15" t="s">
        <v>15</v>
      </c>
      <c r="I4124" s="16"/>
    </row>
    <row r="4125" spans="1:9" ht="25.5" x14ac:dyDescent="0.2">
      <c r="A4125" s="40" t="s">
        <v>5057</v>
      </c>
      <c r="B4125" s="41">
        <v>2017</v>
      </c>
      <c r="C4125" s="15" t="s">
        <v>2752</v>
      </c>
      <c r="D4125" s="15" t="s">
        <v>14</v>
      </c>
      <c r="E4125" s="15">
        <f t="shared" si="65"/>
        <v>8</v>
      </c>
      <c r="F4125" s="15" t="s">
        <v>20</v>
      </c>
      <c r="G4125" s="42" t="s">
        <v>11694</v>
      </c>
      <c r="H4125" s="15" t="s">
        <v>15</v>
      </c>
      <c r="I4125" s="16"/>
    </row>
    <row r="4126" spans="1:9" ht="51" x14ac:dyDescent="0.2">
      <c r="A4126" s="40" t="s">
        <v>5057</v>
      </c>
      <c r="B4126" s="41">
        <v>2017</v>
      </c>
      <c r="C4126" s="15" t="s">
        <v>2753</v>
      </c>
      <c r="D4126" s="15" t="s">
        <v>14</v>
      </c>
      <c r="E4126" s="15">
        <f t="shared" si="65"/>
        <v>8</v>
      </c>
      <c r="F4126" s="15" t="s">
        <v>20</v>
      </c>
      <c r="G4126" s="42" t="s">
        <v>11695</v>
      </c>
      <c r="H4126" s="15" t="s">
        <v>15</v>
      </c>
      <c r="I4126" s="16"/>
    </row>
    <row r="4127" spans="1:9" ht="38.25" x14ac:dyDescent="0.2">
      <c r="A4127" s="40" t="s">
        <v>5057</v>
      </c>
      <c r="B4127" s="41">
        <v>2017</v>
      </c>
      <c r="C4127" s="15" t="s">
        <v>2754</v>
      </c>
      <c r="D4127" s="15" t="s">
        <v>14</v>
      </c>
      <c r="E4127" s="15">
        <f t="shared" si="65"/>
        <v>8</v>
      </c>
      <c r="F4127" s="15" t="s">
        <v>20</v>
      </c>
      <c r="G4127" s="42" t="s">
        <v>11696</v>
      </c>
      <c r="H4127" s="15" t="s">
        <v>15</v>
      </c>
      <c r="I4127" s="16"/>
    </row>
    <row r="4128" spans="1:9" ht="38.25" x14ac:dyDescent="0.2">
      <c r="A4128" s="40" t="s">
        <v>5057</v>
      </c>
      <c r="B4128" s="41">
        <v>2017</v>
      </c>
      <c r="C4128" s="15" t="s">
        <v>2755</v>
      </c>
      <c r="D4128" s="15" t="s">
        <v>14</v>
      </c>
      <c r="E4128" s="15">
        <f t="shared" si="65"/>
        <v>8</v>
      </c>
      <c r="F4128" s="15" t="s">
        <v>20</v>
      </c>
      <c r="G4128" s="42" t="s">
        <v>11697</v>
      </c>
      <c r="H4128" s="15" t="s">
        <v>15</v>
      </c>
      <c r="I4128" s="16"/>
    </row>
    <row r="4129" spans="1:9" ht="25.5" x14ac:dyDescent="0.2">
      <c r="A4129" s="40" t="s">
        <v>5057</v>
      </c>
      <c r="B4129" s="41">
        <v>2017</v>
      </c>
      <c r="C4129" s="15" t="s">
        <v>2756</v>
      </c>
      <c r="D4129" s="15" t="s">
        <v>14</v>
      </c>
      <c r="E4129" s="15">
        <f t="shared" si="65"/>
        <v>8</v>
      </c>
      <c r="F4129" s="15" t="s">
        <v>20</v>
      </c>
      <c r="G4129" s="42" t="s">
        <v>11698</v>
      </c>
      <c r="H4129" s="15" t="s">
        <v>15</v>
      </c>
      <c r="I4129" s="16"/>
    </row>
    <row r="4130" spans="1:9" ht="25.5" x14ac:dyDescent="0.2">
      <c r="A4130" s="40" t="s">
        <v>5057</v>
      </c>
      <c r="B4130" s="41">
        <v>2017</v>
      </c>
      <c r="C4130" s="15" t="s">
        <v>2757</v>
      </c>
      <c r="D4130" s="15" t="s">
        <v>14</v>
      </c>
      <c r="E4130" s="15">
        <f t="shared" si="65"/>
        <v>8</v>
      </c>
      <c r="F4130" s="15" t="s">
        <v>20</v>
      </c>
      <c r="G4130" s="42" t="s">
        <v>11699</v>
      </c>
      <c r="H4130" s="15" t="s">
        <v>15</v>
      </c>
      <c r="I4130" s="16"/>
    </row>
    <row r="4131" spans="1:9" ht="25.5" x14ac:dyDescent="0.2">
      <c r="A4131" s="40" t="s">
        <v>5057</v>
      </c>
      <c r="B4131" s="41">
        <v>2017</v>
      </c>
      <c r="C4131" s="15" t="s">
        <v>2758</v>
      </c>
      <c r="D4131" s="15" t="s">
        <v>14</v>
      </c>
      <c r="E4131" s="15">
        <f t="shared" si="65"/>
        <v>8</v>
      </c>
      <c r="F4131" s="15" t="s">
        <v>20</v>
      </c>
      <c r="G4131" s="42" t="s">
        <v>11700</v>
      </c>
      <c r="H4131" s="15" t="s">
        <v>15</v>
      </c>
      <c r="I4131" s="16"/>
    </row>
    <row r="4132" spans="1:9" ht="38.25" x14ac:dyDescent="0.2">
      <c r="A4132" s="40" t="s">
        <v>5057</v>
      </c>
      <c r="B4132" s="41">
        <v>2017</v>
      </c>
      <c r="C4132" s="15" t="s">
        <v>2759</v>
      </c>
      <c r="D4132" s="15" t="s">
        <v>14</v>
      </c>
      <c r="E4132" s="15">
        <f t="shared" si="65"/>
        <v>8</v>
      </c>
      <c r="F4132" s="15" t="s">
        <v>20</v>
      </c>
      <c r="G4132" s="42" t="s">
        <v>11701</v>
      </c>
      <c r="H4132" s="15" t="s">
        <v>15</v>
      </c>
      <c r="I4132" s="16"/>
    </row>
    <row r="4133" spans="1:9" ht="38.25" x14ac:dyDescent="0.2">
      <c r="A4133" s="40" t="s">
        <v>5057</v>
      </c>
      <c r="B4133" s="41">
        <v>2017</v>
      </c>
      <c r="C4133" s="15" t="s">
        <v>2760</v>
      </c>
      <c r="D4133" s="15" t="s">
        <v>14</v>
      </c>
      <c r="E4133" s="15">
        <f t="shared" si="65"/>
        <v>8</v>
      </c>
      <c r="F4133" s="15" t="s">
        <v>20</v>
      </c>
      <c r="G4133" s="42" t="s">
        <v>11702</v>
      </c>
      <c r="H4133" s="15" t="s">
        <v>15</v>
      </c>
      <c r="I4133" s="16"/>
    </row>
    <row r="4134" spans="1:9" ht="38.25" x14ac:dyDescent="0.2">
      <c r="A4134" s="40" t="s">
        <v>5057</v>
      </c>
      <c r="B4134" s="41">
        <v>2017</v>
      </c>
      <c r="C4134" s="15" t="s">
        <v>2761</v>
      </c>
      <c r="D4134" s="15" t="s">
        <v>14</v>
      </c>
      <c r="E4134" s="15">
        <f t="shared" si="65"/>
        <v>8</v>
      </c>
      <c r="F4134" s="15" t="s">
        <v>20</v>
      </c>
      <c r="G4134" s="42" t="s">
        <v>11703</v>
      </c>
      <c r="H4134" s="15" t="s">
        <v>15</v>
      </c>
      <c r="I4134" s="16"/>
    </row>
    <row r="4135" spans="1:9" ht="38.25" x14ac:dyDescent="0.2">
      <c r="A4135" s="40" t="s">
        <v>5057</v>
      </c>
      <c r="B4135" s="41">
        <v>2017</v>
      </c>
      <c r="C4135" s="15" t="s">
        <v>2762</v>
      </c>
      <c r="D4135" s="15" t="s">
        <v>14</v>
      </c>
      <c r="E4135" s="15">
        <f t="shared" si="65"/>
        <v>8</v>
      </c>
      <c r="F4135" s="15" t="s">
        <v>20</v>
      </c>
      <c r="G4135" s="42" t="s">
        <v>11704</v>
      </c>
      <c r="H4135" s="15" t="s">
        <v>15</v>
      </c>
      <c r="I4135" s="16"/>
    </row>
    <row r="4136" spans="1:9" ht="38.25" x14ac:dyDescent="0.2">
      <c r="A4136" s="40" t="s">
        <v>5057</v>
      </c>
      <c r="B4136" s="41">
        <v>2017</v>
      </c>
      <c r="C4136" s="15" t="s">
        <v>2763</v>
      </c>
      <c r="D4136" s="15" t="s">
        <v>14</v>
      </c>
      <c r="E4136" s="15">
        <f t="shared" si="65"/>
        <v>8</v>
      </c>
      <c r="F4136" s="15" t="s">
        <v>20</v>
      </c>
      <c r="G4136" s="42" t="s">
        <v>11705</v>
      </c>
      <c r="H4136" s="15" t="s">
        <v>15</v>
      </c>
      <c r="I4136" s="16"/>
    </row>
    <row r="4137" spans="1:9" ht="38.25" x14ac:dyDescent="0.2">
      <c r="A4137" s="40" t="s">
        <v>5057</v>
      </c>
      <c r="B4137" s="41">
        <v>2017</v>
      </c>
      <c r="C4137" s="15" t="s">
        <v>2764</v>
      </c>
      <c r="D4137" s="15" t="s">
        <v>14</v>
      </c>
      <c r="E4137" s="15">
        <f t="shared" si="65"/>
        <v>8</v>
      </c>
      <c r="F4137" s="15" t="s">
        <v>20</v>
      </c>
      <c r="G4137" s="42" t="s">
        <v>11706</v>
      </c>
      <c r="H4137" s="15" t="s">
        <v>15</v>
      </c>
      <c r="I4137" s="16"/>
    </row>
    <row r="4138" spans="1:9" ht="38.25" x14ac:dyDescent="0.2">
      <c r="A4138" s="40" t="s">
        <v>5057</v>
      </c>
      <c r="B4138" s="41">
        <v>2017</v>
      </c>
      <c r="C4138" s="15" t="s">
        <v>2765</v>
      </c>
      <c r="D4138" s="15" t="s">
        <v>14</v>
      </c>
      <c r="E4138" s="15">
        <f t="shared" si="65"/>
        <v>8</v>
      </c>
      <c r="F4138" s="15" t="s">
        <v>20</v>
      </c>
      <c r="G4138" s="42" t="s">
        <v>11707</v>
      </c>
      <c r="H4138" s="15" t="s">
        <v>15</v>
      </c>
      <c r="I4138" s="16"/>
    </row>
    <row r="4139" spans="1:9" ht="38.25" x14ac:dyDescent="0.2">
      <c r="A4139" s="40" t="s">
        <v>5057</v>
      </c>
      <c r="B4139" s="41">
        <v>2017</v>
      </c>
      <c r="C4139" s="15" t="s">
        <v>2766</v>
      </c>
      <c r="D4139" s="15" t="s">
        <v>14</v>
      </c>
      <c r="E4139" s="15">
        <f t="shared" si="65"/>
        <v>8</v>
      </c>
      <c r="F4139" s="15" t="s">
        <v>20</v>
      </c>
      <c r="G4139" s="42" t="s">
        <v>11708</v>
      </c>
      <c r="H4139" s="15" t="s">
        <v>15</v>
      </c>
      <c r="I4139" s="16"/>
    </row>
    <row r="4140" spans="1:9" ht="38.25" x14ac:dyDescent="0.2">
      <c r="A4140" s="40" t="s">
        <v>5057</v>
      </c>
      <c r="B4140" s="41">
        <v>2017</v>
      </c>
      <c r="C4140" s="15" t="s">
        <v>2767</v>
      </c>
      <c r="D4140" s="15" t="s">
        <v>14</v>
      </c>
      <c r="E4140" s="15">
        <f t="shared" si="65"/>
        <v>8</v>
      </c>
      <c r="F4140" s="15" t="s">
        <v>20</v>
      </c>
      <c r="G4140" s="42" t="s">
        <v>11709</v>
      </c>
      <c r="H4140" s="15" t="s">
        <v>15</v>
      </c>
      <c r="I4140" s="16"/>
    </row>
    <row r="4141" spans="1:9" x14ac:dyDescent="0.2">
      <c r="A4141" s="40" t="s">
        <v>5057</v>
      </c>
      <c r="B4141" s="41">
        <v>2017</v>
      </c>
      <c r="C4141" s="15" t="s">
        <v>2768</v>
      </c>
      <c r="D4141" s="15" t="s">
        <v>14</v>
      </c>
      <c r="E4141" s="15">
        <f t="shared" si="65"/>
        <v>8</v>
      </c>
      <c r="F4141" s="15" t="s">
        <v>20</v>
      </c>
      <c r="G4141" s="42" t="s">
        <v>11710</v>
      </c>
      <c r="H4141" s="15" t="s">
        <v>15</v>
      </c>
      <c r="I4141" s="16"/>
    </row>
    <row r="4142" spans="1:9" ht="38.25" x14ac:dyDescent="0.2">
      <c r="A4142" s="40" t="s">
        <v>5057</v>
      </c>
      <c r="B4142" s="41">
        <v>2017</v>
      </c>
      <c r="C4142" s="15" t="s">
        <v>2769</v>
      </c>
      <c r="D4142" s="15" t="s">
        <v>14</v>
      </c>
      <c r="E4142" s="15">
        <f t="shared" si="65"/>
        <v>8</v>
      </c>
      <c r="F4142" s="15" t="s">
        <v>20</v>
      </c>
      <c r="G4142" s="42" t="s">
        <v>11711</v>
      </c>
      <c r="H4142" s="15" t="s">
        <v>15</v>
      </c>
      <c r="I4142" s="16"/>
    </row>
    <row r="4143" spans="1:9" x14ac:dyDescent="0.2">
      <c r="A4143" s="40" t="s">
        <v>5057</v>
      </c>
      <c r="B4143" s="41">
        <v>2017</v>
      </c>
      <c r="C4143" s="15" t="s">
        <v>6453</v>
      </c>
      <c r="D4143" s="15" t="s">
        <v>14</v>
      </c>
      <c r="E4143" s="15">
        <f t="shared" si="65"/>
        <v>8</v>
      </c>
      <c r="F4143" s="15" t="s">
        <v>20</v>
      </c>
      <c r="G4143" s="42" t="s">
        <v>11712</v>
      </c>
      <c r="H4143" s="15" t="s">
        <v>15</v>
      </c>
      <c r="I4143" s="16"/>
    </row>
    <row r="4144" spans="1:9" x14ac:dyDescent="0.2">
      <c r="A4144" s="40" t="s">
        <v>5057</v>
      </c>
      <c r="B4144" s="41">
        <v>2017</v>
      </c>
      <c r="C4144" s="15" t="s">
        <v>6454</v>
      </c>
      <c r="D4144" s="15" t="s">
        <v>14</v>
      </c>
      <c r="E4144" s="15">
        <f t="shared" si="65"/>
        <v>8</v>
      </c>
      <c r="F4144" s="15" t="s">
        <v>20</v>
      </c>
      <c r="G4144" s="42" t="s">
        <v>11713</v>
      </c>
      <c r="H4144" s="15" t="s">
        <v>15</v>
      </c>
      <c r="I4144" s="16"/>
    </row>
    <row r="4145" spans="1:9" ht="25.5" x14ac:dyDescent="0.2">
      <c r="A4145" s="40" t="s">
        <v>5057</v>
      </c>
      <c r="B4145" s="41">
        <v>2017</v>
      </c>
      <c r="C4145" s="15" t="s">
        <v>2770</v>
      </c>
      <c r="D4145" s="15" t="s">
        <v>14</v>
      </c>
      <c r="E4145" s="15">
        <f t="shared" si="65"/>
        <v>8</v>
      </c>
      <c r="F4145" s="15" t="s">
        <v>20</v>
      </c>
      <c r="G4145" s="42" t="s">
        <v>11714</v>
      </c>
      <c r="H4145" s="15" t="s">
        <v>15</v>
      </c>
      <c r="I4145" s="16"/>
    </row>
    <row r="4146" spans="1:9" ht="25.5" x14ac:dyDescent="0.2">
      <c r="A4146" s="40" t="s">
        <v>5057</v>
      </c>
      <c r="B4146" s="41">
        <v>2017</v>
      </c>
      <c r="C4146" s="15" t="s">
        <v>2771</v>
      </c>
      <c r="D4146" s="15" t="s">
        <v>14</v>
      </c>
      <c r="E4146" s="15">
        <f t="shared" si="65"/>
        <v>8</v>
      </c>
      <c r="F4146" s="15" t="s">
        <v>20</v>
      </c>
      <c r="G4146" s="42" t="s">
        <v>11715</v>
      </c>
      <c r="H4146" s="15" t="s">
        <v>15</v>
      </c>
      <c r="I4146" s="16"/>
    </row>
    <row r="4147" spans="1:9" ht="25.5" x14ac:dyDescent="0.2">
      <c r="A4147" s="40" t="s">
        <v>5057</v>
      </c>
      <c r="B4147" s="41">
        <v>2017</v>
      </c>
      <c r="C4147" s="15" t="s">
        <v>2772</v>
      </c>
      <c r="D4147" s="15" t="s">
        <v>14</v>
      </c>
      <c r="E4147" s="15">
        <f t="shared" si="65"/>
        <v>8</v>
      </c>
      <c r="F4147" s="15" t="s">
        <v>20</v>
      </c>
      <c r="G4147" s="42" t="s">
        <v>11716</v>
      </c>
      <c r="H4147" s="15" t="s">
        <v>15</v>
      </c>
      <c r="I4147" s="16"/>
    </row>
    <row r="4148" spans="1:9" ht="25.5" x14ac:dyDescent="0.2">
      <c r="A4148" s="40" t="s">
        <v>5057</v>
      </c>
      <c r="B4148" s="41">
        <v>2017</v>
      </c>
      <c r="C4148" s="15" t="s">
        <v>6455</v>
      </c>
      <c r="D4148" s="15" t="s">
        <v>14</v>
      </c>
      <c r="E4148" s="15">
        <f t="shared" si="65"/>
        <v>8</v>
      </c>
      <c r="F4148" s="15" t="s">
        <v>20</v>
      </c>
      <c r="G4148" s="42" t="s">
        <v>11717</v>
      </c>
      <c r="H4148" s="15" t="s">
        <v>15</v>
      </c>
      <c r="I4148" s="16"/>
    </row>
    <row r="4149" spans="1:9" ht="25.5" x14ac:dyDescent="0.2">
      <c r="A4149" s="40" t="s">
        <v>5057</v>
      </c>
      <c r="B4149" s="41">
        <v>2017</v>
      </c>
      <c r="C4149" s="15" t="s">
        <v>6456</v>
      </c>
      <c r="D4149" s="15" t="s">
        <v>14</v>
      </c>
      <c r="E4149" s="15">
        <f t="shared" si="65"/>
        <v>8</v>
      </c>
      <c r="F4149" s="15" t="s">
        <v>20</v>
      </c>
      <c r="G4149" s="42" t="s">
        <v>11718</v>
      </c>
      <c r="H4149" s="15" t="s">
        <v>15</v>
      </c>
      <c r="I4149" s="16"/>
    </row>
    <row r="4150" spans="1:9" ht="51" x14ac:dyDescent="0.2">
      <c r="A4150" s="40" t="s">
        <v>5057</v>
      </c>
      <c r="B4150" s="41">
        <v>2017</v>
      </c>
      <c r="C4150" s="15" t="s">
        <v>2773</v>
      </c>
      <c r="D4150" s="15" t="s">
        <v>14</v>
      </c>
      <c r="E4150" s="15">
        <f t="shared" si="65"/>
        <v>8</v>
      </c>
      <c r="F4150" s="15" t="s">
        <v>20</v>
      </c>
      <c r="G4150" s="42" t="s">
        <v>11719</v>
      </c>
      <c r="H4150" s="15" t="s">
        <v>15</v>
      </c>
      <c r="I4150" s="16"/>
    </row>
    <row r="4151" spans="1:9" ht="38.25" x14ac:dyDescent="0.2">
      <c r="A4151" s="40" t="s">
        <v>5057</v>
      </c>
      <c r="B4151" s="41">
        <v>2017</v>
      </c>
      <c r="C4151" s="15" t="s">
        <v>2774</v>
      </c>
      <c r="D4151" s="15" t="s">
        <v>14</v>
      </c>
      <c r="E4151" s="15">
        <f t="shared" si="65"/>
        <v>8</v>
      </c>
      <c r="F4151" s="15" t="s">
        <v>20</v>
      </c>
      <c r="G4151" s="42" t="s">
        <v>11720</v>
      </c>
      <c r="H4151" s="15" t="s">
        <v>15</v>
      </c>
      <c r="I4151" s="16"/>
    </row>
    <row r="4152" spans="1:9" ht="51" x14ac:dyDescent="0.2">
      <c r="A4152" s="40" t="s">
        <v>5057</v>
      </c>
      <c r="B4152" s="41">
        <v>2017</v>
      </c>
      <c r="C4152" s="15" t="s">
        <v>2775</v>
      </c>
      <c r="D4152" s="15" t="s">
        <v>14</v>
      </c>
      <c r="E4152" s="15">
        <f t="shared" si="65"/>
        <v>8</v>
      </c>
      <c r="F4152" s="15" t="s">
        <v>20</v>
      </c>
      <c r="G4152" s="42" t="s">
        <v>11721</v>
      </c>
      <c r="H4152" s="15" t="s">
        <v>15</v>
      </c>
      <c r="I4152" s="16"/>
    </row>
    <row r="4153" spans="1:9" ht="63.75" x14ac:dyDescent="0.2">
      <c r="A4153" s="40" t="s">
        <v>5057</v>
      </c>
      <c r="B4153" s="41">
        <v>2017</v>
      </c>
      <c r="C4153" s="15" t="s">
        <v>2776</v>
      </c>
      <c r="D4153" s="15" t="s">
        <v>14</v>
      </c>
      <c r="E4153" s="15">
        <f t="shared" si="65"/>
        <v>8</v>
      </c>
      <c r="F4153" s="15" t="s">
        <v>20</v>
      </c>
      <c r="G4153" s="42" t="s">
        <v>11722</v>
      </c>
      <c r="H4153" s="15" t="s">
        <v>15</v>
      </c>
      <c r="I4153" s="16"/>
    </row>
    <row r="4154" spans="1:9" ht="25.5" x14ac:dyDescent="0.2">
      <c r="A4154" s="40" t="s">
        <v>5057</v>
      </c>
      <c r="B4154" s="41">
        <v>2017</v>
      </c>
      <c r="C4154" s="15" t="s">
        <v>2777</v>
      </c>
      <c r="D4154" s="15" t="s">
        <v>14</v>
      </c>
      <c r="E4154" s="15">
        <f t="shared" si="65"/>
        <v>8</v>
      </c>
      <c r="F4154" s="15" t="s">
        <v>20</v>
      </c>
      <c r="G4154" s="42" t="s">
        <v>11723</v>
      </c>
      <c r="H4154" s="15" t="s">
        <v>15</v>
      </c>
      <c r="I4154" s="16"/>
    </row>
    <row r="4155" spans="1:9" ht="38.25" x14ac:dyDescent="0.2">
      <c r="A4155" s="40" t="s">
        <v>5057</v>
      </c>
      <c r="B4155" s="41">
        <v>2017</v>
      </c>
      <c r="C4155" s="15" t="s">
        <v>2778</v>
      </c>
      <c r="D4155" s="15" t="s">
        <v>14</v>
      </c>
      <c r="E4155" s="15">
        <f t="shared" si="65"/>
        <v>8</v>
      </c>
      <c r="F4155" s="15" t="s">
        <v>20</v>
      </c>
      <c r="G4155" s="42" t="s">
        <v>11724</v>
      </c>
      <c r="H4155" s="15" t="s">
        <v>15</v>
      </c>
      <c r="I4155" s="16"/>
    </row>
    <row r="4156" spans="1:9" ht="38.25" x14ac:dyDescent="0.2">
      <c r="A4156" s="40" t="s">
        <v>5057</v>
      </c>
      <c r="B4156" s="41">
        <v>2017</v>
      </c>
      <c r="C4156" s="15" t="s">
        <v>2779</v>
      </c>
      <c r="D4156" s="15" t="s">
        <v>14</v>
      </c>
      <c r="E4156" s="15">
        <f t="shared" si="65"/>
        <v>8</v>
      </c>
      <c r="F4156" s="15" t="s">
        <v>20</v>
      </c>
      <c r="G4156" s="42" t="s">
        <v>11725</v>
      </c>
      <c r="H4156" s="15" t="s">
        <v>15</v>
      </c>
      <c r="I4156" s="16"/>
    </row>
    <row r="4157" spans="1:9" ht="25.5" x14ac:dyDescent="0.2">
      <c r="A4157" s="40" t="s">
        <v>5057</v>
      </c>
      <c r="B4157" s="41">
        <v>2017</v>
      </c>
      <c r="C4157" s="15" t="s">
        <v>2780</v>
      </c>
      <c r="D4157" s="15" t="s">
        <v>14</v>
      </c>
      <c r="E4157" s="15">
        <f t="shared" si="65"/>
        <v>8</v>
      </c>
      <c r="F4157" s="15" t="s">
        <v>20</v>
      </c>
      <c r="G4157" s="42" t="s">
        <v>11726</v>
      </c>
      <c r="H4157" s="15" t="s">
        <v>15</v>
      </c>
      <c r="I4157" s="16"/>
    </row>
    <row r="4158" spans="1:9" ht="25.5" x14ac:dyDescent="0.2">
      <c r="A4158" s="40" t="s">
        <v>5057</v>
      </c>
      <c r="B4158" s="41">
        <v>2017</v>
      </c>
      <c r="C4158" s="15" t="s">
        <v>2781</v>
      </c>
      <c r="D4158" s="15" t="s">
        <v>14</v>
      </c>
      <c r="E4158" s="15">
        <f t="shared" si="65"/>
        <v>8</v>
      </c>
      <c r="F4158" s="15" t="s">
        <v>20</v>
      </c>
      <c r="G4158" s="42" t="s">
        <v>11727</v>
      </c>
      <c r="H4158" s="15" t="s">
        <v>15</v>
      </c>
      <c r="I4158" s="16"/>
    </row>
    <row r="4159" spans="1:9" x14ac:dyDescent="0.2">
      <c r="A4159" s="40" t="s">
        <v>5057</v>
      </c>
      <c r="B4159" s="41">
        <v>2017</v>
      </c>
      <c r="C4159" s="15" t="s">
        <v>6457</v>
      </c>
      <c r="D4159" s="15" t="s">
        <v>14</v>
      </c>
      <c r="E4159" s="15">
        <f t="shared" si="65"/>
        <v>8</v>
      </c>
      <c r="F4159" s="15" t="s">
        <v>20</v>
      </c>
      <c r="G4159" s="42" t="s">
        <v>11728</v>
      </c>
      <c r="H4159" s="15" t="s">
        <v>15</v>
      </c>
      <c r="I4159" s="16"/>
    </row>
    <row r="4160" spans="1:9" ht="25.5" x14ac:dyDescent="0.2">
      <c r="A4160" s="40" t="s">
        <v>5057</v>
      </c>
      <c r="B4160" s="41">
        <v>2017</v>
      </c>
      <c r="C4160" s="15" t="s">
        <v>6458</v>
      </c>
      <c r="D4160" s="15" t="s">
        <v>14</v>
      </c>
      <c r="E4160" s="15">
        <f t="shared" si="65"/>
        <v>8</v>
      </c>
      <c r="F4160" s="15" t="s">
        <v>20</v>
      </c>
      <c r="G4160" s="42" t="s">
        <v>11729</v>
      </c>
      <c r="H4160" s="15" t="s">
        <v>15</v>
      </c>
      <c r="I4160" s="16"/>
    </row>
    <row r="4161" spans="1:9" ht="25.5" x14ac:dyDescent="0.2">
      <c r="A4161" s="40" t="s">
        <v>5057</v>
      </c>
      <c r="B4161" s="41">
        <v>2017</v>
      </c>
      <c r="C4161" s="15" t="s">
        <v>6459</v>
      </c>
      <c r="D4161" s="15" t="s">
        <v>14</v>
      </c>
      <c r="E4161" s="15">
        <f t="shared" si="65"/>
        <v>8</v>
      </c>
      <c r="F4161" s="15" t="s">
        <v>20</v>
      </c>
      <c r="G4161" s="42" t="s">
        <v>11730</v>
      </c>
      <c r="H4161" s="15" t="s">
        <v>15</v>
      </c>
      <c r="I4161" s="16"/>
    </row>
    <row r="4162" spans="1:9" ht="25.5" x14ac:dyDescent="0.2">
      <c r="A4162" s="40" t="s">
        <v>5057</v>
      </c>
      <c r="B4162" s="41">
        <v>2017</v>
      </c>
      <c r="C4162" s="15" t="s">
        <v>2782</v>
      </c>
      <c r="D4162" s="15" t="s">
        <v>14</v>
      </c>
      <c r="E4162" s="15">
        <f t="shared" si="65"/>
        <v>8</v>
      </c>
      <c r="F4162" s="15" t="s">
        <v>20</v>
      </c>
      <c r="G4162" s="42" t="s">
        <v>11731</v>
      </c>
      <c r="H4162" s="15" t="s">
        <v>15</v>
      </c>
      <c r="I4162" s="16"/>
    </row>
    <row r="4163" spans="1:9" ht="25.5" x14ac:dyDescent="0.2">
      <c r="A4163" s="40" t="s">
        <v>5057</v>
      </c>
      <c r="B4163" s="41">
        <v>2017</v>
      </c>
      <c r="C4163" s="15" t="s">
        <v>2783</v>
      </c>
      <c r="D4163" s="15" t="s">
        <v>14</v>
      </c>
      <c r="E4163" s="15">
        <f t="shared" si="65"/>
        <v>8</v>
      </c>
      <c r="F4163" s="15" t="s">
        <v>20</v>
      </c>
      <c r="G4163" s="42" t="s">
        <v>11732</v>
      </c>
      <c r="H4163" s="15" t="s">
        <v>15</v>
      </c>
      <c r="I4163" s="16"/>
    </row>
    <row r="4164" spans="1:9" ht="25.5" x14ac:dyDescent="0.2">
      <c r="A4164" s="40" t="s">
        <v>5057</v>
      </c>
      <c r="B4164" s="41">
        <v>2017</v>
      </c>
      <c r="C4164" s="15" t="s">
        <v>2784</v>
      </c>
      <c r="D4164" s="15" t="s">
        <v>14</v>
      </c>
      <c r="E4164" s="15">
        <f t="shared" si="65"/>
        <v>8</v>
      </c>
      <c r="F4164" s="15" t="s">
        <v>20</v>
      </c>
      <c r="G4164" s="42" t="s">
        <v>11733</v>
      </c>
      <c r="H4164" s="15" t="s">
        <v>15</v>
      </c>
      <c r="I4164" s="16"/>
    </row>
    <row r="4165" spans="1:9" x14ac:dyDescent="0.2">
      <c r="A4165" s="40" t="s">
        <v>5057</v>
      </c>
      <c r="B4165" s="41">
        <v>2017</v>
      </c>
      <c r="C4165" s="15" t="s">
        <v>2785</v>
      </c>
      <c r="D4165" s="15" t="s">
        <v>14</v>
      </c>
      <c r="E4165" s="15">
        <f t="shared" si="65"/>
        <v>8</v>
      </c>
      <c r="F4165" s="15" t="s">
        <v>20</v>
      </c>
      <c r="G4165" s="42" t="s">
        <v>11734</v>
      </c>
      <c r="H4165" s="15" t="s">
        <v>15</v>
      </c>
      <c r="I4165" s="16"/>
    </row>
    <row r="4166" spans="1:9" ht="25.5" x14ac:dyDescent="0.2">
      <c r="A4166" s="40" t="s">
        <v>5057</v>
      </c>
      <c r="B4166" s="41">
        <v>2017</v>
      </c>
      <c r="C4166" s="15" t="s">
        <v>2786</v>
      </c>
      <c r="D4166" s="15" t="s">
        <v>14</v>
      </c>
      <c r="E4166" s="15">
        <f t="shared" si="65"/>
        <v>8</v>
      </c>
      <c r="F4166" s="15" t="s">
        <v>20</v>
      </c>
      <c r="G4166" s="42" t="s">
        <v>11735</v>
      </c>
      <c r="H4166" s="15" t="s">
        <v>15</v>
      </c>
      <c r="I4166" s="16"/>
    </row>
    <row r="4167" spans="1:9" ht="25.5" x14ac:dyDescent="0.2">
      <c r="A4167" s="40" t="s">
        <v>5057</v>
      </c>
      <c r="B4167" s="41">
        <v>2017</v>
      </c>
      <c r="C4167" s="15" t="s">
        <v>2787</v>
      </c>
      <c r="D4167" s="15" t="s">
        <v>14</v>
      </c>
      <c r="E4167" s="15">
        <f t="shared" si="65"/>
        <v>8</v>
      </c>
      <c r="F4167" s="15" t="s">
        <v>20</v>
      </c>
      <c r="G4167" s="42" t="s">
        <v>11736</v>
      </c>
      <c r="H4167" s="15" t="s">
        <v>15</v>
      </c>
      <c r="I4167" s="16"/>
    </row>
    <row r="4168" spans="1:9" ht="63.75" x14ac:dyDescent="0.2">
      <c r="A4168" s="40" t="s">
        <v>5057</v>
      </c>
      <c r="B4168" s="41">
        <v>2017</v>
      </c>
      <c r="C4168" s="15" t="s">
        <v>6460</v>
      </c>
      <c r="D4168" s="15" t="s">
        <v>14</v>
      </c>
      <c r="E4168" s="15">
        <f t="shared" si="65"/>
        <v>8</v>
      </c>
      <c r="F4168" s="15" t="s">
        <v>20</v>
      </c>
      <c r="G4168" s="42" t="s">
        <v>11737</v>
      </c>
      <c r="H4168" s="15" t="s">
        <v>15</v>
      </c>
      <c r="I4168" s="16"/>
    </row>
    <row r="4169" spans="1:9" ht="63.75" x14ac:dyDescent="0.2">
      <c r="A4169" s="40" t="s">
        <v>5057</v>
      </c>
      <c r="B4169" s="41">
        <v>2017</v>
      </c>
      <c r="C4169" s="15" t="s">
        <v>6461</v>
      </c>
      <c r="D4169" s="15" t="s">
        <v>14</v>
      </c>
      <c r="E4169" s="15">
        <f t="shared" si="65"/>
        <v>8</v>
      </c>
      <c r="F4169" s="15" t="s">
        <v>20</v>
      </c>
      <c r="G4169" s="42" t="s">
        <v>11738</v>
      </c>
      <c r="H4169" s="15" t="s">
        <v>15</v>
      </c>
      <c r="I4169" s="16"/>
    </row>
    <row r="4170" spans="1:9" ht="63.75" x14ac:dyDescent="0.2">
      <c r="A4170" s="40" t="s">
        <v>5057</v>
      </c>
      <c r="B4170" s="41">
        <v>2017</v>
      </c>
      <c r="C4170" s="15" t="s">
        <v>6462</v>
      </c>
      <c r="D4170" s="15" t="s">
        <v>14</v>
      </c>
      <c r="E4170" s="15">
        <f t="shared" si="65"/>
        <v>8</v>
      </c>
      <c r="F4170" s="15" t="s">
        <v>20</v>
      </c>
      <c r="G4170" s="42" t="s">
        <v>11739</v>
      </c>
      <c r="H4170" s="15" t="s">
        <v>15</v>
      </c>
      <c r="I4170" s="16"/>
    </row>
    <row r="4171" spans="1:9" ht="51" x14ac:dyDescent="0.2">
      <c r="A4171" s="40" t="s">
        <v>5057</v>
      </c>
      <c r="B4171" s="41">
        <v>2017</v>
      </c>
      <c r="C4171" s="15" t="s">
        <v>6463</v>
      </c>
      <c r="D4171" s="15" t="s">
        <v>14</v>
      </c>
      <c r="E4171" s="15">
        <f t="shared" si="65"/>
        <v>8</v>
      </c>
      <c r="F4171" s="15" t="s">
        <v>20</v>
      </c>
      <c r="G4171" s="42" t="s">
        <v>11740</v>
      </c>
      <c r="H4171" s="15" t="s">
        <v>15</v>
      </c>
      <c r="I4171" s="16"/>
    </row>
    <row r="4172" spans="1:9" ht="51" x14ac:dyDescent="0.2">
      <c r="A4172" s="40" t="s">
        <v>5057</v>
      </c>
      <c r="B4172" s="41">
        <v>2017</v>
      </c>
      <c r="C4172" s="15" t="s">
        <v>6464</v>
      </c>
      <c r="D4172" s="15" t="s">
        <v>14</v>
      </c>
      <c r="E4172" s="15">
        <f t="shared" si="65"/>
        <v>8</v>
      </c>
      <c r="F4172" s="15" t="s">
        <v>20</v>
      </c>
      <c r="G4172" s="42" t="s">
        <v>11741</v>
      </c>
      <c r="H4172" s="15" t="s">
        <v>15</v>
      </c>
      <c r="I4172" s="16"/>
    </row>
    <row r="4173" spans="1:9" ht="63.75" x14ac:dyDescent="0.2">
      <c r="A4173" s="40" t="s">
        <v>5057</v>
      </c>
      <c r="B4173" s="41">
        <v>2017</v>
      </c>
      <c r="C4173" s="15" t="s">
        <v>6465</v>
      </c>
      <c r="D4173" s="15" t="s">
        <v>14</v>
      </c>
      <c r="E4173" s="15">
        <f t="shared" si="65"/>
        <v>8</v>
      </c>
      <c r="F4173" s="15" t="s">
        <v>20</v>
      </c>
      <c r="G4173" s="42" t="s">
        <v>11742</v>
      </c>
      <c r="H4173" s="15" t="s">
        <v>15</v>
      </c>
      <c r="I4173" s="16"/>
    </row>
    <row r="4174" spans="1:9" ht="38.25" x14ac:dyDescent="0.2">
      <c r="A4174" s="40" t="s">
        <v>5057</v>
      </c>
      <c r="B4174" s="41">
        <v>2017</v>
      </c>
      <c r="C4174" s="15" t="s">
        <v>2788</v>
      </c>
      <c r="D4174" s="15" t="s">
        <v>14</v>
      </c>
      <c r="E4174" s="15">
        <f t="shared" si="65"/>
        <v>8</v>
      </c>
      <c r="F4174" s="15" t="s">
        <v>20</v>
      </c>
      <c r="G4174" s="42" t="s">
        <v>11743</v>
      </c>
      <c r="H4174" s="15" t="s">
        <v>15</v>
      </c>
      <c r="I4174" s="16"/>
    </row>
    <row r="4175" spans="1:9" ht="38.25" x14ac:dyDescent="0.2">
      <c r="A4175" s="40" t="s">
        <v>5057</v>
      </c>
      <c r="B4175" s="41">
        <v>2017</v>
      </c>
      <c r="C4175" s="15" t="s">
        <v>2789</v>
      </c>
      <c r="D4175" s="15" t="s">
        <v>14</v>
      </c>
      <c r="E4175" s="15">
        <f t="shared" si="65"/>
        <v>8</v>
      </c>
      <c r="F4175" s="15" t="s">
        <v>20</v>
      </c>
      <c r="G4175" s="42" t="s">
        <v>11744</v>
      </c>
      <c r="H4175" s="15" t="s">
        <v>15</v>
      </c>
      <c r="I4175" s="16"/>
    </row>
    <row r="4176" spans="1:9" ht="38.25" x14ac:dyDescent="0.2">
      <c r="A4176" s="40" t="s">
        <v>5057</v>
      </c>
      <c r="B4176" s="41">
        <v>2017</v>
      </c>
      <c r="C4176" s="15" t="s">
        <v>2790</v>
      </c>
      <c r="D4176" s="15" t="s">
        <v>14</v>
      </c>
      <c r="E4176" s="15">
        <f t="shared" si="65"/>
        <v>8</v>
      </c>
      <c r="F4176" s="15" t="s">
        <v>20</v>
      </c>
      <c r="G4176" s="42" t="s">
        <v>11745</v>
      </c>
      <c r="H4176" s="15" t="s">
        <v>15</v>
      </c>
      <c r="I4176" s="16"/>
    </row>
    <row r="4177" spans="1:9" ht="38.25" x14ac:dyDescent="0.2">
      <c r="A4177" s="40" t="s">
        <v>5057</v>
      </c>
      <c r="B4177" s="41">
        <v>2017</v>
      </c>
      <c r="C4177" s="15" t="s">
        <v>2791</v>
      </c>
      <c r="D4177" s="15" t="s">
        <v>14</v>
      </c>
      <c r="E4177" s="15">
        <f t="shared" si="65"/>
        <v>8</v>
      </c>
      <c r="F4177" s="15" t="s">
        <v>20</v>
      </c>
      <c r="G4177" s="42" t="s">
        <v>11746</v>
      </c>
      <c r="H4177" s="15" t="s">
        <v>15</v>
      </c>
      <c r="I4177" s="16"/>
    </row>
    <row r="4178" spans="1:9" ht="38.25" x14ac:dyDescent="0.2">
      <c r="A4178" s="40" t="s">
        <v>5057</v>
      </c>
      <c r="B4178" s="41">
        <v>2017</v>
      </c>
      <c r="C4178" s="15" t="s">
        <v>2792</v>
      </c>
      <c r="D4178" s="15" t="s">
        <v>14</v>
      </c>
      <c r="E4178" s="15">
        <f t="shared" si="65"/>
        <v>8</v>
      </c>
      <c r="F4178" s="15" t="s">
        <v>20</v>
      </c>
      <c r="G4178" s="42" t="s">
        <v>11747</v>
      </c>
      <c r="H4178" s="15" t="s">
        <v>15</v>
      </c>
      <c r="I4178" s="16"/>
    </row>
    <row r="4179" spans="1:9" ht="63.75" x14ac:dyDescent="0.2">
      <c r="A4179" s="40" t="s">
        <v>5057</v>
      </c>
      <c r="B4179" s="41">
        <v>2017</v>
      </c>
      <c r="C4179" s="15" t="s">
        <v>2793</v>
      </c>
      <c r="D4179" s="15" t="s">
        <v>14</v>
      </c>
      <c r="E4179" s="15">
        <f t="shared" ref="E4179:E4242" si="66">LEN(C4179)</f>
        <v>8</v>
      </c>
      <c r="F4179" s="15" t="s">
        <v>20</v>
      </c>
      <c r="G4179" s="42" t="s">
        <v>11748</v>
      </c>
      <c r="H4179" s="15" t="s">
        <v>15</v>
      </c>
      <c r="I4179" s="16"/>
    </row>
    <row r="4180" spans="1:9" ht="51" x14ac:dyDescent="0.2">
      <c r="A4180" s="40" t="s">
        <v>5057</v>
      </c>
      <c r="B4180" s="41">
        <v>2017</v>
      </c>
      <c r="C4180" s="15" t="s">
        <v>2794</v>
      </c>
      <c r="D4180" s="15" t="s">
        <v>14</v>
      </c>
      <c r="E4180" s="15">
        <f t="shared" si="66"/>
        <v>8</v>
      </c>
      <c r="F4180" s="15" t="s">
        <v>20</v>
      </c>
      <c r="G4180" s="42" t="s">
        <v>11749</v>
      </c>
      <c r="H4180" s="15" t="s">
        <v>15</v>
      </c>
      <c r="I4180" s="16"/>
    </row>
    <row r="4181" spans="1:9" ht="51" x14ac:dyDescent="0.2">
      <c r="A4181" s="40" t="s">
        <v>5057</v>
      </c>
      <c r="B4181" s="41">
        <v>2017</v>
      </c>
      <c r="C4181" s="15" t="s">
        <v>2795</v>
      </c>
      <c r="D4181" s="15" t="s">
        <v>14</v>
      </c>
      <c r="E4181" s="15">
        <f t="shared" si="66"/>
        <v>8</v>
      </c>
      <c r="F4181" s="15" t="s">
        <v>20</v>
      </c>
      <c r="G4181" s="42" t="s">
        <v>11750</v>
      </c>
      <c r="H4181" s="15" t="s">
        <v>15</v>
      </c>
      <c r="I4181" s="16"/>
    </row>
    <row r="4182" spans="1:9" ht="63.75" x14ac:dyDescent="0.2">
      <c r="A4182" s="40" t="s">
        <v>5057</v>
      </c>
      <c r="B4182" s="41">
        <v>2017</v>
      </c>
      <c r="C4182" s="15" t="s">
        <v>2796</v>
      </c>
      <c r="D4182" s="15" t="s">
        <v>14</v>
      </c>
      <c r="E4182" s="15">
        <f t="shared" si="66"/>
        <v>8</v>
      </c>
      <c r="F4182" s="15" t="s">
        <v>20</v>
      </c>
      <c r="G4182" s="42" t="s">
        <v>11751</v>
      </c>
      <c r="H4182" s="15" t="s">
        <v>15</v>
      </c>
      <c r="I4182" s="16"/>
    </row>
    <row r="4183" spans="1:9" ht="63.75" x14ac:dyDescent="0.2">
      <c r="A4183" s="40" t="s">
        <v>5057</v>
      </c>
      <c r="B4183" s="41">
        <v>2017</v>
      </c>
      <c r="C4183" s="15" t="s">
        <v>2797</v>
      </c>
      <c r="D4183" s="15" t="s">
        <v>14</v>
      </c>
      <c r="E4183" s="15">
        <f t="shared" si="66"/>
        <v>8</v>
      </c>
      <c r="F4183" s="15" t="s">
        <v>20</v>
      </c>
      <c r="G4183" s="42" t="s">
        <v>11752</v>
      </c>
      <c r="H4183" s="15" t="s">
        <v>15</v>
      </c>
      <c r="I4183" s="16"/>
    </row>
    <row r="4184" spans="1:9" ht="63.75" x14ac:dyDescent="0.2">
      <c r="A4184" s="40" t="s">
        <v>5057</v>
      </c>
      <c r="B4184" s="41">
        <v>2017</v>
      </c>
      <c r="C4184" s="15" t="s">
        <v>2798</v>
      </c>
      <c r="D4184" s="15" t="s">
        <v>14</v>
      </c>
      <c r="E4184" s="15">
        <f t="shared" si="66"/>
        <v>8</v>
      </c>
      <c r="F4184" s="15" t="s">
        <v>20</v>
      </c>
      <c r="G4184" s="42" t="s">
        <v>11753</v>
      </c>
      <c r="H4184" s="15" t="s">
        <v>15</v>
      </c>
      <c r="I4184" s="16"/>
    </row>
    <row r="4185" spans="1:9" ht="51" x14ac:dyDescent="0.2">
      <c r="A4185" s="40" t="s">
        <v>5057</v>
      </c>
      <c r="B4185" s="41">
        <v>2017</v>
      </c>
      <c r="C4185" s="15" t="s">
        <v>6466</v>
      </c>
      <c r="D4185" s="15" t="s">
        <v>14</v>
      </c>
      <c r="E4185" s="15">
        <f t="shared" si="66"/>
        <v>8</v>
      </c>
      <c r="F4185" s="15" t="s">
        <v>20</v>
      </c>
      <c r="G4185" s="42" t="s">
        <v>11754</v>
      </c>
      <c r="H4185" s="15" t="s">
        <v>15</v>
      </c>
      <c r="I4185" s="16"/>
    </row>
    <row r="4186" spans="1:9" ht="51" x14ac:dyDescent="0.2">
      <c r="A4186" s="40" t="s">
        <v>5057</v>
      </c>
      <c r="B4186" s="41">
        <v>2017</v>
      </c>
      <c r="C4186" s="15" t="s">
        <v>6467</v>
      </c>
      <c r="D4186" s="15" t="s">
        <v>14</v>
      </c>
      <c r="E4186" s="15">
        <f t="shared" si="66"/>
        <v>8</v>
      </c>
      <c r="F4186" s="15" t="s">
        <v>20</v>
      </c>
      <c r="G4186" s="42" t="s">
        <v>11755</v>
      </c>
      <c r="H4186" s="15" t="s">
        <v>15</v>
      </c>
      <c r="I4186" s="16"/>
    </row>
    <row r="4187" spans="1:9" ht="51" x14ac:dyDescent="0.2">
      <c r="A4187" s="40" t="s">
        <v>5057</v>
      </c>
      <c r="B4187" s="41">
        <v>2017</v>
      </c>
      <c r="C4187" s="15" t="s">
        <v>6468</v>
      </c>
      <c r="D4187" s="15" t="s">
        <v>14</v>
      </c>
      <c r="E4187" s="15">
        <f t="shared" si="66"/>
        <v>8</v>
      </c>
      <c r="F4187" s="15" t="s">
        <v>20</v>
      </c>
      <c r="G4187" s="42" t="s">
        <v>11756</v>
      </c>
      <c r="H4187" s="15" t="s">
        <v>15</v>
      </c>
      <c r="I4187" s="16"/>
    </row>
    <row r="4188" spans="1:9" ht="51" x14ac:dyDescent="0.2">
      <c r="A4188" s="40" t="s">
        <v>5057</v>
      </c>
      <c r="B4188" s="41">
        <v>2017</v>
      </c>
      <c r="C4188" s="15" t="s">
        <v>6469</v>
      </c>
      <c r="D4188" s="15" t="s">
        <v>14</v>
      </c>
      <c r="E4188" s="15">
        <f t="shared" si="66"/>
        <v>8</v>
      </c>
      <c r="F4188" s="15" t="s">
        <v>20</v>
      </c>
      <c r="G4188" s="42" t="s">
        <v>11757</v>
      </c>
      <c r="H4188" s="15" t="s">
        <v>15</v>
      </c>
      <c r="I4188" s="16"/>
    </row>
    <row r="4189" spans="1:9" ht="51" x14ac:dyDescent="0.2">
      <c r="A4189" s="40" t="s">
        <v>5057</v>
      </c>
      <c r="B4189" s="41">
        <v>2017</v>
      </c>
      <c r="C4189" s="15" t="s">
        <v>6470</v>
      </c>
      <c r="D4189" s="15" t="s">
        <v>14</v>
      </c>
      <c r="E4189" s="15">
        <f t="shared" si="66"/>
        <v>8</v>
      </c>
      <c r="F4189" s="15" t="s">
        <v>20</v>
      </c>
      <c r="G4189" s="42" t="s">
        <v>11758</v>
      </c>
      <c r="H4189" s="15" t="s">
        <v>15</v>
      </c>
      <c r="I4189" s="16"/>
    </row>
    <row r="4190" spans="1:9" ht="51" x14ac:dyDescent="0.2">
      <c r="A4190" s="40" t="s">
        <v>5057</v>
      </c>
      <c r="B4190" s="41">
        <v>2017</v>
      </c>
      <c r="C4190" s="15" t="s">
        <v>6471</v>
      </c>
      <c r="D4190" s="15" t="s">
        <v>14</v>
      </c>
      <c r="E4190" s="15">
        <f t="shared" si="66"/>
        <v>8</v>
      </c>
      <c r="F4190" s="15" t="s">
        <v>20</v>
      </c>
      <c r="G4190" s="42" t="s">
        <v>11759</v>
      </c>
      <c r="H4190" s="15" t="s">
        <v>15</v>
      </c>
      <c r="I4190" s="16"/>
    </row>
    <row r="4191" spans="1:9" ht="38.25" x14ac:dyDescent="0.2">
      <c r="A4191" s="40" t="s">
        <v>5057</v>
      </c>
      <c r="B4191" s="41">
        <v>2017</v>
      </c>
      <c r="C4191" s="15" t="s">
        <v>2799</v>
      </c>
      <c r="D4191" s="15" t="s">
        <v>14</v>
      </c>
      <c r="E4191" s="15">
        <f t="shared" si="66"/>
        <v>8</v>
      </c>
      <c r="F4191" s="15" t="s">
        <v>20</v>
      </c>
      <c r="G4191" s="42" t="s">
        <v>11760</v>
      </c>
      <c r="H4191" s="15" t="s">
        <v>15</v>
      </c>
      <c r="I4191" s="16"/>
    </row>
    <row r="4192" spans="1:9" ht="38.25" x14ac:dyDescent="0.2">
      <c r="A4192" s="40" t="s">
        <v>5057</v>
      </c>
      <c r="B4192" s="41">
        <v>2017</v>
      </c>
      <c r="C4192" s="15" t="s">
        <v>2800</v>
      </c>
      <c r="D4192" s="15" t="s">
        <v>14</v>
      </c>
      <c r="E4192" s="15">
        <f t="shared" si="66"/>
        <v>8</v>
      </c>
      <c r="F4192" s="15" t="s">
        <v>20</v>
      </c>
      <c r="G4192" s="42" t="s">
        <v>11761</v>
      </c>
      <c r="H4192" s="15" t="s">
        <v>15</v>
      </c>
      <c r="I4192" s="16"/>
    </row>
    <row r="4193" spans="1:9" ht="51" x14ac:dyDescent="0.2">
      <c r="A4193" s="40" t="s">
        <v>5057</v>
      </c>
      <c r="B4193" s="41">
        <v>2017</v>
      </c>
      <c r="C4193" s="15" t="s">
        <v>2801</v>
      </c>
      <c r="D4193" s="15" t="s">
        <v>14</v>
      </c>
      <c r="E4193" s="15">
        <f t="shared" si="66"/>
        <v>8</v>
      </c>
      <c r="F4193" s="15" t="s">
        <v>20</v>
      </c>
      <c r="G4193" s="42" t="s">
        <v>11762</v>
      </c>
      <c r="H4193" s="15" t="s">
        <v>15</v>
      </c>
      <c r="I4193" s="16"/>
    </row>
    <row r="4194" spans="1:9" ht="38.25" x14ac:dyDescent="0.2">
      <c r="A4194" s="40" t="s">
        <v>5057</v>
      </c>
      <c r="B4194" s="41">
        <v>2017</v>
      </c>
      <c r="C4194" s="15" t="s">
        <v>2802</v>
      </c>
      <c r="D4194" s="15" t="s">
        <v>14</v>
      </c>
      <c r="E4194" s="15">
        <f t="shared" si="66"/>
        <v>8</v>
      </c>
      <c r="F4194" s="15" t="s">
        <v>20</v>
      </c>
      <c r="G4194" s="42" t="s">
        <v>11763</v>
      </c>
      <c r="H4194" s="15" t="s">
        <v>15</v>
      </c>
      <c r="I4194" s="16"/>
    </row>
    <row r="4195" spans="1:9" ht="127.5" x14ac:dyDescent="0.2">
      <c r="A4195" s="40" t="s">
        <v>5057</v>
      </c>
      <c r="B4195" s="41">
        <v>2017</v>
      </c>
      <c r="C4195" s="15" t="s">
        <v>2803</v>
      </c>
      <c r="D4195" s="15" t="s">
        <v>14</v>
      </c>
      <c r="E4195" s="15">
        <f t="shared" si="66"/>
        <v>8</v>
      </c>
      <c r="F4195" s="15" t="s">
        <v>20</v>
      </c>
      <c r="G4195" s="42" t="s">
        <v>11764</v>
      </c>
      <c r="H4195" s="15" t="s">
        <v>15</v>
      </c>
      <c r="I4195" s="16"/>
    </row>
    <row r="4196" spans="1:9" ht="153" x14ac:dyDescent="0.2">
      <c r="A4196" s="40" t="s">
        <v>5057</v>
      </c>
      <c r="B4196" s="41">
        <v>2017</v>
      </c>
      <c r="C4196" s="15" t="s">
        <v>2804</v>
      </c>
      <c r="D4196" s="15" t="s">
        <v>14</v>
      </c>
      <c r="E4196" s="15">
        <f t="shared" si="66"/>
        <v>8</v>
      </c>
      <c r="F4196" s="15" t="s">
        <v>20</v>
      </c>
      <c r="G4196" s="42" t="s">
        <v>11765</v>
      </c>
      <c r="H4196" s="15" t="s">
        <v>15</v>
      </c>
      <c r="I4196" s="16"/>
    </row>
    <row r="4197" spans="1:9" ht="140.25" x14ac:dyDescent="0.2">
      <c r="A4197" s="40" t="s">
        <v>5057</v>
      </c>
      <c r="B4197" s="41">
        <v>2017</v>
      </c>
      <c r="C4197" s="15" t="s">
        <v>2805</v>
      </c>
      <c r="D4197" s="15" t="s">
        <v>14</v>
      </c>
      <c r="E4197" s="15">
        <f t="shared" si="66"/>
        <v>8</v>
      </c>
      <c r="F4197" s="15" t="s">
        <v>20</v>
      </c>
      <c r="G4197" s="42" t="s">
        <v>11766</v>
      </c>
      <c r="H4197" s="15" t="s">
        <v>15</v>
      </c>
      <c r="I4197" s="16"/>
    </row>
    <row r="4198" spans="1:9" ht="153" x14ac:dyDescent="0.2">
      <c r="A4198" s="40" t="s">
        <v>5057</v>
      </c>
      <c r="B4198" s="41">
        <v>2017</v>
      </c>
      <c r="C4198" s="15" t="s">
        <v>2806</v>
      </c>
      <c r="D4198" s="15" t="s">
        <v>14</v>
      </c>
      <c r="E4198" s="15">
        <f t="shared" si="66"/>
        <v>8</v>
      </c>
      <c r="F4198" s="15" t="s">
        <v>20</v>
      </c>
      <c r="G4198" s="42" t="s">
        <v>11767</v>
      </c>
      <c r="H4198" s="15" t="s">
        <v>15</v>
      </c>
      <c r="I4198" s="16"/>
    </row>
    <row r="4199" spans="1:9" ht="140.25" x14ac:dyDescent="0.2">
      <c r="A4199" s="40" t="s">
        <v>5057</v>
      </c>
      <c r="B4199" s="41">
        <v>2017</v>
      </c>
      <c r="C4199" s="15" t="s">
        <v>2807</v>
      </c>
      <c r="D4199" s="15" t="s">
        <v>14</v>
      </c>
      <c r="E4199" s="15">
        <f t="shared" si="66"/>
        <v>8</v>
      </c>
      <c r="F4199" s="15" t="s">
        <v>20</v>
      </c>
      <c r="G4199" s="42" t="s">
        <v>11768</v>
      </c>
      <c r="H4199" s="15" t="s">
        <v>15</v>
      </c>
      <c r="I4199" s="16"/>
    </row>
    <row r="4200" spans="1:9" ht="51" x14ac:dyDescent="0.2">
      <c r="A4200" s="40" t="s">
        <v>5057</v>
      </c>
      <c r="B4200" s="41">
        <v>2017</v>
      </c>
      <c r="C4200" s="15" t="s">
        <v>2808</v>
      </c>
      <c r="D4200" s="15" t="s">
        <v>14</v>
      </c>
      <c r="E4200" s="15">
        <f t="shared" si="66"/>
        <v>8</v>
      </c>
      <c r="F4200" s="15" t="s">
        <v>20</v>
      </c>
      <c r="G4200" s="42" t="s">
        <v>11769</v>
      </c>
      <c r="H4200" s="15" t="s">
        <v>15</v>
      </c>
      <c r="I4200" s="16"/>
    </row>
    <row r="4201" spans="1:9" ht="38.25" x14ac:dyDescent="0.2">
      <c r="A4201" s="40" t="s">
        <v>5057</v>
      </c>
      <c r="B4201" s="41">
        <v>2017</v>
      </c>
      <c r="C4201" s="15" t="s">
        <v>2809</v>
      </c>
      <c r="D4201" s="15" t="s">
        <v>14</v>
      </c>
      <c r="E4201" s="15">
        <f t="shared" si="66"/>
        <v>8</v>
      </c>
      <c r="F4201" s="15" t="s">
        <v>20</v>
      </c>
      <c r="G4201" s="42" t="s">
        <v>11770</v>
      </c>
      <c r="H4201" s="15" t="s">
        <v>15</v>
      </c>
      <c r="I4201" s="16"/>
    </row>
    <row r="4202" spans="1:9" ht="51" x14ac:dyDescent="0.2">
      <c r="A4202" s="40" t="s">
        <v>5057</v>
      </c>
      <c r="B4202" s="41">
        <v>2017</v>
      </c>
      <c r="C4202" s="15" t="s">
        <v>2810</v>
      </c>
      <c r="D4202" s="15" t="s">
        <v>14</v>
      </c>
      <c r="E4202" s="15">
        <f t="shared" si="66"/>
        <v>8</v>
      </c>
      <c r="F4202" s="15" t="s">
        <v>20</v>
      </c>
      <c r="G4202" s="42" t="s">
        <v>11771</v>
      </c>
      <c r="H4202" s="15" t="s">
        <v>15</v>
      </c>
      <c r="I4202" s="16"/>
    </row>
    <row r="4203" spans="1:9" ht="38.25" x14ac:dyDescent="0.2">
      <c r="A4203" s="40" t="s">
        <v>5057</v>
      </c>
      <c r="B4203" s="41">
        <v>2017</v>
      </c>
      <c r="C4203" s="15" t="s">
        <v>2811</v>
      </c>
      <c r="D4203" s="15" t="s">
        <v>14</v>
      </c>
      <c r="E4203" s="15">
        <f t="shared" si="66"/>
        <v>8</v>
      </c>
      <c r="F4203" s="15" t="s">
        <v>20</v>
      </c>
      <c r="G4203" s="42" t="s">
        <v>11772</v>
      </c>
      <c r="H4203" s="15" t="s">
        <v>15</v>
      </c>
      <c r="I4203" s="16"/>
    </row>
    <row r="4204" spans="1:9" ht="51" x14ac:dyDescent="0.2">
      <c r="A4204" s="40" t="s">
        <v>5057</v>
      </c>
      <c r="B4204" s="41">
        <v>2017</v>
      </c>
      <c r="C4204" s="15" t="s">
        <v>2812</v>
      </c>
      <c r="D4204" s="15" t="s">
        <v>14</v>
      </c>
      <c r="E4204" s="15">
        <f t="shared" si="66"/>
        <v>8</v>
      </c>
      <c r="F4204" s="15" t="s">
        <v>20</v>
      </c>
      <c r="G4204" s="42" t="s">
        <v>11773</v>
      </c>
      <c r="H4204" s="15" t="s">
        <v>15</v>
      </c>
      <c r="I4204" s="16"/>
    </row>
    <row r="4205" spans="1:9" ht="38.25" x14ac:dyDescent="0.2">
      <c r="A4205" s="40" t="s">
        <v>5057</v>
      </c>
      <c r="B4205" s="41">
        <v>2017</v>
      </c>
      <c r="C4205" s="15" t="s">
        <v>2813</v>
      </c>
      <c r="D4205" s="15" t="s">
        <v>14</v>
      </c>
      <c r="E4205" s="15">
        <f t="shared" si="66"/>
        <v>8</v>
      </c>
      <c r="F4205" s="15" t="s">
        <v>20</v>
      </c>
      <c r="G4205" s="42" t="s">
        <v>11774</v>
      </c>
      <c r="H4205" s="15" t="s">
        <v>15</v>
      </c>
      <c r="I4205" s="16"/>
    </row>
    <row r="4206" spans="1:9" ht="38.25" x14ac:dyDescent="0.2">
      <c r="A4206" s="40" t="s">
        <v>5057</v>
      </c>
      <c r="B4206" s="41">
        <v>2017</v>
      </c>
      <c r="C4206" s="15" t="s">
        <v>2814</v>
      </c>
      <c r="D4206" s="15" t="s">
        <v>14</v>
      </c>
      <c r="E4206" s="15">
        <f t="shared" si="66"/>
        <v>8</v>
      </c>
      <c r="F4206" s="15" t="s">
        <v>20</v>
      </c>
      <c r="G4206" s="42" t="s">
        <v>11775</v>
      </c>
      <c r="H4206" s="15" t="s">
        <v>15</v>
      </c>
      <c r="I4206" s="16"/>
    </row>
    <row r="4207" spans="1:9" ht="25.5" x14ac:dyDescent="0.2">
      <c r="A4207" s="40" t="s">
        <v>5057</v>
      </c>
      <c r="B4207" s="41">
        <v>2017</v>
      </c>
      <c r="C4207" s="15" t="s">
        <v>2815</v>
      </c>
      <c r="D4207" s="15" t="s">
        <v>14</v>
      </c>
      <c r="E4207" s="15">
        <f t="shared" si="66"/>
        <v>8</v>
      </c>
      <c r="F4207" s="15" t="s">
        <v>20</v>
      </c>
      <c r="G4207" s="42" t="s">
        <v>11776</v>
      </c>
      <c r="H4207" s="15" t="s">
        <v>15</v>
      </c>
      <c r="I4207" s="16"/>
    </row>
    <row r="4208" spans="1:9" ht="38.25" x14ac:dyDescent="0.2">
      <c r="A4208" s="40" t="s">
        <v>5057</v>
      </c>
      <c r="B4208" s="41">
        <v>2017</v>
      </c>
      <c r="C4208" s="15" t="s">
        <v>2816</v>
      </c>
      <c r="D4208" s="15" t="s">
        <v>14</v>
      </c>
      <c r="E4208" s="15">
        <f t="shared" si="66"/>
        <v>8</v>
      </c>
      <c r="F4208" s="15" t="s">
        <v>20</v>
      </c>
      <c r="G4208" s="42" t="s">
        <v>11777</v>
      </c>
      <c r="H4208" s="15" t="s">
        <v>15</v>
      </c>
      <c r="I4208" s="16"/>
    </row>
    <row r="4209" spans="1:9" ht="25.5" x14ac:dyDescent="0.2">
      <c r="A4209" s="40" t="s">
        <v>5057</v>
      </c>
      <c r="B4209" s="41">
        <v>2017</v>
      </c>
      <c r="C4209" s="15" t="s">
        <v>2817</v>
      </c>
      <c r="D4209" s="15" t="s">
        <v>14</v>
      </c>
      <c r="E4209" s="15">
        <f t="shared" si="66"/>
        <v>8</v>
      </c>
      <c r="F4209" s="15" t="s">
        <v>20</v>
      </c>
      <c r="G4209" s="42" t="s">
        <v>11778</v>
      </c>
      <c r="H4209" s="15" t="s">
        <v>15</v>
      </c>
      <c r="I4209" s="16"/>
    </row>
    <row r="4210" spans="1:9" ht="38.25" x14ac:dyDescent="0.2">
      <c r="A4210" s="40" t="s">
        <v>5057</v>
      </c>
      <c r="B4210" s="41">
        <v>2017</v>
      </c>
      <c r="C4210" s="15" t="s">
        <v>2818</v>
      </c>
      <c r="D4210" s="15" t="s">
        <v>14</v>
      </c>
      <c r="E4210" s="15">
        <f t="shared" si="66"/>
        <v>8</v>
      </c>
      <c r="F4210" s="15" t="s">
        <v>20</v>
      </c>
      <c r="G4210" s="42" t="s">
        <v>11779</v>
      </c>
      <c r="H4210" s="15" t="s">
        <v>15</v>
      </c>
      <c r="I4210" s="16"/>
    </row>
    <row r="4211" spans="1:9" ht="38.25" x14ac:dyDescent="0.2">
      <c r="A4211" s="40" t="s">
        <v>5057</v>
      </c>
      <c r="B4211" s="41">
        <v>2017</v>
      </c>
      <c r="C4211" s="15" t="s">
        <v>2819</v>
      </c>
      <c r="D4211" s="15" t="s">
        <v>14</v>
      </c>
      <c r="E4211" s="15">
        <f t="shared" si="66"/>
        <v>8</v>
      </c>
      <c r="F4211" s="15" t="s">
        <v>20</v>
      </c>
      <c r="G4211" s="42" t="s">
        <v>11780</v>
      </c>
      <c r="H4211" s="15" t="s">
        <v>15</v>
      </c>
      <c r="I4211" s="16"/>
    </row>
    <row r="4212" spans="1:9" ht="38.25" x14ac:dyDescent="0.2">
      <c r="A4212" s="40" t="s">
        <v>5057</v>
      </c>
      <c r="B4212" s="41">
        <v>2017</v>
      </c>
      <c r="C4212" s="15" t="s">
        <v>2820</v>
      </c>
      <c r="D4212" s="15" t="s">
        <v>14</v>
      </c>
      <c r="E4212" s="15">
        <f t="shared" si="66"/>
        <v>8</v>
      </c>
      <c r="F4212" s="15" t="s">
        <v>20</v>
      </c>
      <c r="G4212" s="42" t="s">
        <v>11781</v>
      </c>
      <c r="H4212" s="15" t="s">
        <v>15</v>
      </c>
      <c r="I4212" s="16"/>
    </row>
    <row r="4213" spans="1:9" ht="38.25" x14ac:dyDescent="0.2">
      <c r="A4213" s="40" t="s">
        <v>5057</v>
      </c>
      <c r="B4213" s="41">
        <v>2017</v>
      </c>
      <c r="C4213" s="15" t="s">
        <v>2821</v>
      </c>
      <c r="D4213" s="15" t="s">
        <v>14</v>
      </c>
      <c r="E4213" s="15">
        <f t="shared" si="66"/>
        <v>8</v>
      </c>
      <c r="F4213" s="15" t="s">
        <v>20</v>
      </c>
      <c r="G4213" s="42" t="s">
        <v>11782</v>
      </c>
      <c r="H4213" s="15" t="s">
        <v>15</v>
      </c>
      <c r="I4213" s="16"/>
    </row>
    <row r="4214" spans="1:9" ht="38.25" x14ac:dyDescent="0.2">
      <c r="A4214" s="40" t="s">
        <v>5057</v>
      </c>
      <c r="B4214" s="41">
        <v>2017</v>
      </c>
      <c r="C4214" s="15" t="s">
        <v>2822</v>
      </c>
      <c r="D4214" s="15" t="s">
        <v>14</v>
      </c>
      <c r="E4214" s="15">
        <f t="shared" si="66"/>
        <v>8</v>
      </c>
      <c r="F4214" s="15" t="s">
        <v>20</v>
      </c>
      <c r="G4214" s="42" t="s">
        <v>11783</v>
      </c>
      <c r="H4214" s="15" t="s">
        <v>15</v>
      </c>
      <c r="I4214" s="16"/>
    </row>
    <row r="4215" spans="1:9" ht="38.25" x14ac:dyDescent="0.2">
      <c r="A4215" s="40" t="s">
        <v>5057</v>
      </c>
      <c r="B4215" s="41">
        <v>2017</v>
      </c>
      <c r="C4215" s="15" t="s">
        <v>2823</v>
      </c>
      <c r="D4215" s="15" t="s">
        <v>14</v>
      </c>
      <c r="E4215" s="15">
        <f t="shared" si="66"/>
        <v>8</v>
      </c>
      <c r="F4215" s="15" t="s">
        <v>20</v>
      </c>
      <c r="G4215" s="42" t="s">
        <v>11784</v>
      </c>
      <c r="H4215" s="15" t="s">
        <v>15</v>
      </c>
      <c r="I4215" s="16"/>
    </row>
    <row r="4216" spans="1:9" ht="38.25" x14ac:dyDescent="0.2">
      <c r="A4216" s="40" t="s">
        <v>5057</v>
      </c>
      <c r="B4216" s="41">
        <v>2017</v>
      </c>
      <c r="C4216" s="15" t="s">
        <v>2824</v>
      </c>
      <c r="D4216" s="15" t="s">
        <v>14</v>
      </c>
      <c r="E4216" s="15">
        <f t="shared" si="66"/>
        <v>8</v>
      </c>
      <c r="F4216" s="15" t="s">
        <v>20</v>
      </c>
      <c r="G4216" s="42" t="s">
        <v>11785</v>
      </c>
      <c r="H4216" s="15" t="s">
        <v>15</v>
      </c>
      <c r="I4216" s="16"/>
    </row>
    <row r="4217" spans="1:9" ht="38.25" x14ac:dyDescent="0.2">
      <c r="A4217" s="40" t="s">
        <v>5057</v>
      </c>
      <c r="B4217" s="41">
        <v>2017</v>
      </c>
      <c r="C4217" s="15" t="s">
        <v>2825</v>
      </c>
      <c r="D4217" s="15" t="s">
        <v>14</v>
      </c>
      <c r="E4217" s="15">
        <f t="shared" si="66"/>
        <v>8</v>
      </c>
      <c r="F4217" s="15" t="s">
        <v>20</v>
      </c>
      <c r="G4217" s="42" t="s">
        <v>11786</v>
      </c>
      <c r="H4217" s="15" t="s">
        <v>15</v>
      </c>
      <c r="I4217" s="16"/>
    </row>
    <row r="4218" spans="1:9" ht="38.25" x14ac:dyDescent="0.2">
      <c r="A4218" s="40" t="s">
        <v>5057</v>
      </c>
      <c r="B4218" s="41">
        <v>2017</v>
      </c>
      <c r="C4218" s="15" t="s">
        <v>2826</v>
      </c>
      <c r="D4218" s="15" t="s">
        <v>14</v>
      </c>
      <c r="E4218" s="15">
        <f t="shared" si="66"/>
        <v>8</v>
      </c>
      <c r="F4218" s="15" t="s">
        <v>20</v>
      </c>
      <c r="G4218" s="42" t="s">
        <v>11787</v>
      </c>
      <c r="H4218" s="15" t="s">
        <v>15</v>
      </c>
      <c r="I4218" s="16"/>
    </row>
    <row r="4219" spans="1:9" ht="38.25" x14ac:dyDescent="0.2">
      <c r="A4219" s="40" t="s">
        <v>5057</v>
      </c>
      <c r="B4219" s="41">
        <v>2017</v>
      </c>
      <c r="C4219" s="15" t="s">
        <v>2827</v>
      </c>
      <c r="D4219" s="15" t="s">
        <v>14</v>
      </c>
      <c r="E4219" s="15">
        <f t="shared" si="66"/>
        <v>8</v>
      </c>
      <c r="F4219" s="15" t="s">
        <v>20</v>
      </c>
      <c r="G4219" s="42" t="s">
        <v>11788</v>
      </c>
      <c r="H4219" s="15" t="s">
        <v>15</v>
      </c>
      <c r="I4219" s="16"/>
    </row>
    <row r="4220" spans="1:9" ht="38.25" x14ac:dyDescent="0.2">
      <c r="A4220" s="40" t="s">
        <v>5057</v>
      </c>
      <c r="B4220" s="41">
        <v>2017</v>
      </c>
      <c r="C4220" s="15" t="s">
        <v>2828</v>
      </c>
      <c r="D4220" s="15" t="s">
        <v>14</v>
      </c>
      <c r="E4220" s="15">
        <f t="shared" si="66"/>
        <v>8</v>
      </c>
      <c r="F4220" s="15" t="s">
        <v>20</v>
      </c>
      <c r="G4220" s="42" t="s">
        <v>11789</v>
      </c>
      <c r="H4220" s="15" t="s">
        <v>15</v>
      </c>
      <c r="I4220" s="16"/>
    </row>
    <row r="4221" spans="1:9" ht="51" x14ac:dyDescent="0.2">
      <c r="A4221" s="40" t="s">
        <v>5057</v>
      </c>
      <c r="B4221" s="41">
        <v>2017</v>
      </c>
      <c r="C4221" s="15" t="s">
        <v>2829</v>
      </c>
      <c r="D4221" s="15" t="s">
        <v>14</v>
      </c>
      <c r="E4221" s="15">
        <f t="shared" si="66"/>
        <v>8</v>
      </c>
      <c r="F4221" s="15" t="s">
        <v>20</v>
      </c>
      <c r="G4221" s="42" t="s">
        <v>11790</v>
      </c>
      <c r="H4221" s="15" t="s">
        <v>15</v>
      </c>
      <c r="I4221" s="16"/>
    </row>
    <row r="4222" spans="1:9" ht="51" x14ac:dyDescent="0.2">
      <c r="A4222" s="40" t="s">
        <v>5057</v>
      </c>
      <c r="B4222" s="41">
        <v>2017</v>
      </c>
      <c r="C4222" s="15" t="s">
        <v>2830</v>
      </c>
      <c r="D4222" s="15" t="s">
        <v>14</v>
      </c>
      <c r="E4222" s="15">
        <f t="shared" si="66"/>
        <v>8</v>
      </c>
      <c r="F4222" s="15" t="s">
        <v>20</v>
      </c>
      <c r="G4222" s="42" t="s">
        <v>11791</v>
      </c>
      <c r="H4222" s="15" t="s">
        <v>15</v>
      </c>
      <c r="I4222" s="16"/>
    </row>
    <row r="4223" spans="1:9" ht="51" x14ac:dyDescent="0.2">
      <c r="A4223" s="40" t="s">
        <v>5057</v>
      </c>
      <c r="B4223" s="41">
        <v>2017</v>
      </c>
      <c r="C4223" s="15" t="s">
        <v>2831</v>
      </c>
      <c r="D4223" s="15" t="s">
        <v>14</v>
      </c>
      <c r="E4223" s="15">
        <f t="shared" si="66"/>
        <v>8</v>
      </c>
      <c r="F4223" s="15" t="s">
        <v>20</v>
      </c>
      <c r="G4223" s="42" t="s">
        <v>11792</v>
      </c>
      <c r="H4223" s="15" t="s">
        <v>15</v>
      </c>
      <c r="I4223" s="16"/>
    </row>
    <row r="4224" spans="1:9" ht="38.25" x14ac:dyDescent="0.2">
      <c r="A4224" s="40" t="s">
        <v>5057</v>
      </c>
      <c r="B4224" s="41">
        <v>2017</v>
      </c>
      <c r="C4224" s="15" t="s">
        <v>2832</v>
      </c>
      <c r="D4224" s="15" t="s">
        <v>14</v>
      </c>
      <c r="E4224" s="15">
        <f t="shared" si="66"/>
        <v>8</v>
      </c>
      <c r="F4224" s="15" t="s">
        <v>20</v>
      </c>
      <c r="G4224" s="42" t="s">
        <v>11793</v>
      </c>
      <c r="H4224" s="15" t="s">
        <v>15</v>
      </c>
      <c r="I4224" s="16"/>
    </row>
    <row r="4225" spans="1:9" ht="51" x14ac:dyDescent="0.2">
      <c r="A4225" s="40" t="s">
        <v>5057</v>
      </c>
      <c r="B4225" s="41">
        <v>2017</v>
      </c>
      <c r="C4225" s="15" t="s">
        <v>2833</v>
      </c>
      <c r="D4225" s="15" t="s">
        <v>14</v>
      </c>
      <c r="E4225" s="15">
        <f t="shared" si="66"/>
        <v>8</v>
      </c>
      <c r="F4225" s="15" t="s">
        <v>20</v>
      </c>
      <c r="G4225" s="42" t="s">
        <v>11794</v>
      </c>
      <c r="H4225" s="15" t="s">
        <v>15</v>
      </c>
      <c r="I4225" s="16"/>
    </row>
    <row r="4226" spans="1:9" ht="51" x14ac:dyDescent="0.2">
      <c r="A4226" s="40" t="s">
        <v>5057</v>
      </c>
      <c r="B4226" s="41">
        <v>2017</v>
      </c>
      <c r="C4226" s="15" t="s">
        <v>2834</v>
      </c>
      <c r="D4226" s="15" t="s">
        <v>14</v>
      </c>
      <c r="E4226" s="15">
        <f t="shared" si="66"/>
        <v>8</v>
      </c>
      <c r="F4226" s="15" t="s">
        <v>20</v>
      </c>
      <c r="G4226" s="42" t="s">
        <v>11795</v>
      </c>
      <c r="H4226" s="15" t="s">
        <v>15</v>
      </c>
      <c r="I4226" s="16"/>
    </row>
    <row r="4227" spans="1:9" ht="25.5" x14ac:dyDescent="0.2">
      <c r="A4227" s="40" t="s">
        <v>5057</v>
      </c>
      <c r="B4227" s="41">
        <v>2017</v>
      </c>
      <c r="C4227" s="15" t="s">
        <v>2835</v>
      </c>
      <c r="D4227" s="15" t="s">
        <v>14</v>
      </c>
      <c r="E4227" s="15">
        <f t="shared" si="66"/>
        <v>8</v>
      </c>
      <c r="F4227" s="15" t="s">
        <v>20</v>
      </c>
      <c r="G4227" s="42" t="s">
        <v>11796</v>
      </c>
      <c r="H4227" s="15" t="s">
        <v>15</v>
      </c>
      <c r="I4227" s="16"/>
    </row>
    <row r="4228" spans="1:9" ht="25.5" x14ac:dyDescent="0.2">
      <c r="A4228" s="40" t="s">
        <v>5057</v>
      </c>
      <c r="B4228" s="41">
        <v>2017</v>
      </c>
      <c r="C4228" s="15" t="s">
        <v>2836</v>
      </c>
      <c r="D4228" s="15" t="s">
        <v>14</v>
      </c>
      <c r="E4228" s="15">
        <f t="shared" si="66"/>
        <v>8</v>
      </c>
      <c r="F4228" s="15" t="s">
        <v>20</v>
      </c>
      <c r="G4228" s="42" t="s">
        <v>11797</v>
      </c>
      <c r="H4228" s="15" t="s">
        <v>15</v>
      </c>
      <c r="I4228" s="16"/>
    </row>
    <row r="4229" spans="1:9" ht="25.5" x14ac:dyDescent="0.2">
      <c r="A4229" s="40" t="s">
        <v>5057</v>
      </c>
      <c r="B4229" s="41">
        <v>2017</v>
      </c>
      <c r="C4229" s="15" t="s">
        <v>6472</v>
      </c>
      <c r="D4229" s="15" t="s">
        <v>14</v>
      </c>
      <c r="E4229" s="15">
        <f t="shared" si="66"/>
        <v>8</v>
      </c>
      <c r="F4229" s="15" t="s">
        <v>20</v>
      </c>
      <c r="G4229" s="42" t="s">
        <v>11798</v>
      </c>
      <c r="H4229" s="15" t="s">
        <v>15</v>
      </c>
      <c r="I4229" s="16"/>
    </row>
    <row r="4230" spans="1:9" ht="25.5" x14ac:dyDescent="0.2">
      <c r="A4230" s="40" t="s">
        <v>5057</v>
      </c>
      <c r="B4230" s="41">
        <v>2017</v>
      </c>
      <c r="C4230" s="15" t="s">
        <v>6473</v>
      </c>
      <c r="D4230" s="15" t="s">
        <v>14</v>
      </c>
      <c r="E4230" s="15">
        <f t="shared" si="66"/>
        <v>8</v>
      </c>
      <c r="F4230" s="15" t="s">
        <v>20</v>
      </c>
      <c r="G4230" s="42" t="s">
        <v>11799</v>
      </c>
      <c r="H4230" s="15" t="s">
        <v>15</v>
      </c>
      <c r="I4230" s="16"/>
    </row>
    <row r="4231" spans="1:9" ht="25.5" x14ac:dyDescent="0.2">
      <c r="A4231" s="40" t="s">
        <v>5057</v>
      </c>
      <c r="B4231" s="41">
        <v>2017</v>
      </c>
      <c r="C4231" s="15" t="s">
        <v>2837</v>
      </c>
      <c r="D4231" s="15" t="s">
        <v>14</v>
      </c>
      <c r="E4231" s="15">
        <f t="shared" si="66"/>
        <v>8</v>
      </c>
      <c r="F4231" s="15" t="s">
        <v>20</v>
      </c>
      <c r="G4231" s="42" t="s">
        <v>11800</v>
      </c>
      <c r="H4231" s="15" t="s">
        <v>15</v>
      </c>
      <c r="I4231" s="16"/>
    </row>
    <row r="4232" spans="1:9" ht="25.5" x14ac:dyDescent="0.2">
      <c r="A4232" s="40" t="s">
        <v>5057</v>
      </c>
      <c r="B4232" s="41">
        <v>2017</v>
      </c>
      <c r="C4232" s="15" t="s">
        <v>2838</v>
      </c>
      <c r="D4232" s="15" t="s">
        <v>14</v>
      </c>
      <c r="E4232" s="15">
        <f t="shared" si="66"/>
        <v>8</v>
      </c>
      <c r="F4232" s="15" t="s">
        <v>20</v>
      </c>
      <c r="G4232" s="42" t="s">
        <v>11801</v>
      </c>
      <c r="H4232" s="15" t="s">
        <v>15</v>
      </c>
      <c r="I4232" s="16"/>
    </row>
    <row r="4233" spans="1:9" ht="25.5" x14ac:dyDescent="0.2">
      <c r="A4233" s="40" t="s">
        <v>5057</v>
      </c>
      <c r="B4233" s="41">
        <v>2017</v>
      </c>
      <c r="C4233" s="15" t="s">
        <v>2839</v>
      </c>
      <c r="D4233" s="15" t="s">
        <v>14</v>
      </c>
      <c r="E4233" s="15">
        <f t="shared" si="66"/>
        <v>8</v>
      </c>
      <c r="F4233" s="15" t="s">
        <v>20</v>
      </c>
      <c r="G4233" s="42" t="s">
        <v>11802</v>
      </c>
      <c r="H4233" s="15" t="s">
        <v>15</v>
      </c>
      <c r="I4233" s="16"/>
    </row>
    <row r="4234" spans="1:9" ht="25.5" x14ac:dyDescent="0.2">
      <c r="A4234" s="40" t="s">
        <v>5057</v>
      </c>
      <c r="B4234" s="41">
        <v>2017</v>
      </c>
      <c r="C4234" s="15" t="s">
        <v>6474</v>
      </c>
      <c r="D4234" s="15" t="s">
        <v>14</v>
      </c>
      <c r="E4234" s="15">
        <f t="shared" si="66"/>
        <v>8</v>
      </c>
      <c r="F4234" s="15" t="s">
        <v>20</v>
      </c>
      <c r="G4234" s="42" t="s">
        <v>11803</v>
      </c>
      <c r="H4234" s="15" t="s">
        <v>15</v>
      </c>
      <c r="I4234" s="16"/>
    </row>
    <row r="4235" spans="1:9" ht="25.5" x14ac:dyDescent="0.2">
      <c r="A4235" s="40" t="s">
        <v>5057</v>
      </c>
      <c r="B4235" s="41">
        <v>2017</v>
      </c>
      <c r="C4235" s="15" t="s">
        <v>2840</v>
      </c>
      <c r="D4235" s="15" t="s">
        <v>14</v>
      </c>
      <c r="E4235" s="15">
        <f t="shared" si="66"/>
        <v>8</v>
      </c>
      <c r="F4235" s="15" t="s">
        <v>20</v>
      </c>
      <c r="G4235" s="42" t="s">
        <v>11804</v>
      </c>
      <c r="H4235" s="15" t="s">
        <v>15</v>
      </c>
      <c r="I4235" s="16"/>
    </row>
    <row r="4236" spans="1:9" ht="25.5" x14ac:dyDescent="0.2">
      <c r="A4236" s="40" t="s">
        <v>5057</v>
      </c>
      <c r="B4236" s="41">
        <v>2017</v>
      </c>
      <c r="C4236" s="15" t="s">
        <v>2841</v>
      </c>
      <c r="D4236" s="15" t="s">
        <v>14</v>
      </c>
      <c r="E4236" s="15">
        <f t="shared" si="66"/>
        <v>8</v>
      </c>
      <c r="F4236" s="15" t="s">
        <v>20</v>
      </c>
      <c r="G4236" s="42" t="s">
        <v>11805</v>
      </c>
      <c r="H4236" s="15" t="s">
        <v>15</v>
      </c>
      <c r="I4236" s="16"/>
    </row>
    <row r="4237" spans="1:9" ht="25.5" x14ac:dyDescent="0.2">
      <c r="A4237" s="40" t="s">
        <v>5057</v>
      </c>
      <c r="B4237" s="41">
        <v>2017</v>
      </c>
      <c r="C4237" s="15" t="s">
        <v>2842</v>
      </c>
      <c r="D4237" s="15" t="s">
        <v>14</v>
      </c>
      <c r="E4237" s="15">
        <f t="shared" si="66"/>
        <v>8</v>
      </c>
      <c r="F4237" s="15" t="s">
        <v>20</v>
      </c>
      <c r="G4237" s="42" t="s">
        <v>11806</v>
      </c>
      <c r="H4237" s="15" t="s">
        <v>15</v>
      </c>
      <c r="I4237" s="16"/>
    </row>
    <row r="4238" spans="1:9" ht="25.5" x14ac:dyDescent="0.2">
      <c r="A4238" s="40" t="s">
        <v>5057</v>
      </c>
      <c r="B4238" s="41">
        <v>2017</v>
      </c>
      <c r="C4238" s="15" t="s">
        <v>2843</v>
      </c>
      <c r="D4238" s="15" t="s">
        <v>14</v>
      </c>
      <c r="E4238" s="15">
        <f t="shared" si="66"/>
        <v>8</v>
      </c>
      <c r="F4238" s="15" t="s">
        <v>20</v>
      </c>
      <c r="G4238" s="42" t="s">
        <v>11807</v>
      </c>
      <c r="H4238" s="15" t="s">
        <v>15</v>
      </c>
      <c r="I4238" s="16"/>
    </row>
    <row r="4239" spans="1:9" ht="25.5" x14ac:dyDescent="0.2">
      <c r="A4239" s="40" t="s">
        <v>5057</v>
      </c>
      <c r="B4239" s="41">
        <v>2017</v>
      </c>
      <c r="C4239" s="15" t="s">
        <v>2844</v>
      </c>
      <c r="D4239" s="15" t="s">
        <v>14</v>
      </c>
      <c r="E4239" s="15">
        <f t="shared" si="66"/>
        <v>8</v>
      </c>
      <c r="F4239" s="15" t="s">
        <v>20</v>
      </c>
      <c r="G4239" s="42" t="s">
        <v>11808</v>
      </c>
      <c r="H4239" s="15" t="s">
        <v>15</v>
      </c>
      <c r="I4239" s="16"/>
    </row>
    <row r="4240" spans="1:9" ht="25.5" x14ac:dyDescent="0.2">
      <c r="A4240" s="40" t="s">
        <v>5057</v>
      </c>
      <c r="B4240" s="41">
        <v>2017</v>
      </c>
      <c r="C4240" s="15" t="s">
        <v>6475</v>
      </c>
      <c r="D4240" s="15" t="s">
        <v>14</v>
      </c>
      <c r="E4240" s="15">
        <f t="shared" si="66"/>
        <v>8</v>
      </c>
      <c r="F4240" s="15" t="s">
        <v>20</v>
      </c>
      <c r="G4240" s="42" t="s">
        <v>11809</v>
      </c>
      <c r="H4240" s="15" t="s">
        <v>15</v>
      </c>
      <c r="I4240" s="16"/>
    </row>
    <row r="4241" spans="1:9" ht="25.5" x14ac:dyDescent="0.2">
      <c r="A4241" s="40" t="s">
        <v>5057</v>
      </c>
      <c r="B4241" s="41">
        <v>2017</v>
      </c>
      <c r="C4241" s="15" t="s">
        <v>6476</v>
      </c>
      <c r="D4241" s="15" t="s">
        <v>14</v>
      </c>
      <c r="E4241" s="15">
        <f t="shared" si="66"/>
        <v>8</v>
      </c>
      <c r="F4241" s="15" t="s">
        <v>20</v>
      </c>
      <c r="G4241" s="42" t="s">
        <v>11810</v>
      </c>
      <c r="H4241" s="15" t="s">
        <v>15</v>
      </c>
      <c r="I4241" s="16"/>
    </row>
    <row r="4242" spans="1:9" ht="25.5" x14ac:dyDescent="0.2">
      <c r="A4242" s="40" t="s">
        <v>5057</v>
      </c>
      <c r="B4242" s="41">
        <v>2017</v>
      </c>
      <c r="C4242" s="15" t="s">
        <v>6477</v>
      </c>
      <c r="D4242" s="15" t="s">
        <v>14</v>
      </c>
      <c r="E4242" s="15">
        <f t="shared" si="66"/>
        <v>8</v>
      </c>
      <c r="F4242" s="15" t="s">
        <v>20</v>
      </c>
      <c r="G4242" s="42" t="s">
        <v>11811</v>
      </c>
      <c r="H4242" s="15" t="s">
        <v>15</v>
      </c>
      <c r="I4242" s="16"/>
    </row>
    <row r="4243" spans="1:9" ht="25.5" x14ac:dyDescent="0.2">
      <c r="A4243" s="40" t="s">
        <v>5057</v>
      </c>
      <c r="B4243" s="41">
        <v>2017</v>
      </c>
      <c r="C4243" s="15" t="s">
        <v>6478</v>
      </c>
      <c r="D4243" s="15" t="s">
        <v>14</v>
      </c>
      <c r="E4243" s="15">
        <f t="shared" ref="E4243:E4306" si="67">LEN(C4243)</f>
        <v>8</v>
      </c>
      <c r="F4243" s="15" t="s">
        <v>20</v>
      </c>
      <c r="G4243" s="42" t="s">
        <v>11812</v>
      </c>
      <c r="H4243" s="15" t="s">
        <v>15</v>
      </c>
      <c r="I4243" s="16"/>
    </row>
    <row r="4244" spans="1:9" ht="25.5" x14ac:dyDescent="0.2">
      <c r="A4244" s="40" t="s">
        <v>5057</v>
      </c>
      <c r="B4244" s="41">
        <v>2017</v>
      </c>
      <c r="C4244" s="15" t="s">
        <v>6479</v>
      </c>
      <c r="D4244" s="15" t="s">
        <v>14</v>
      </c>
      <c r="E4244" s="15">
        <f t="shared" si="67"/>
        <v>8</v>
      </c>
      <c r="F4244" s="15" t="s">
        <v>20</v>
      </c>
      <c r="G4244" s="42" t="s">
        <v>11813</v>
      </c>
      <c r="H4244" s="15" t="s">
        <v>15</v>
      </c>
      <c r="I4244" s="16"/>
    </row>
    <row r="4245" spans="1:9" ht="25.5" x14ac:dyDescent="0.2">
      <c r="A4245" s="40" t="s">
        <v>5057</v>
      </c>
      <c r="B4245" s="41">
        <v>2017</v>
      </c>
      <c r="C4245" s="15" t="s">
        <v>6480</v>
      </c>
      <c r="D4245" s="15" t="s">
        <v>14</v>
      </c>
      <c r="E4245" s="15">
        <f t="shared" si="67"/>
        <v>8</v>
      </c>
      <c r="F4245" s="15" t="s">
        <v>20</v>
      </c>
      <c r="G4245" s="42" t="s">
        <v>11814</v>
      </c>
      <c r="H4245" s="15" t="s">
        <v>15</v>
      </c>
      <c r="I4245" s="16"/>
    </row>
    <row r="4246" spans="1:9" ht="25.5" x14ac:dyDescent="0.2">
      <c r="A4246" s="40" t="s">
        <v>5057</v>
      </c>
      <c r="B4246" s="41">
        <v>2017</v>
      </c>
      <c r="C4246" s="15" t="s">
        <v>6481</v>
      </c>
      <c r="D4246" s="15" t="s">
        <v>14</v>
      </c>
      <c r="E4246" s="15">
        <f t="shared" si="67"/>
        <v>8</v>
      </c>
      <c r="F4246" s="15" t="s">
        <v>20</v>
      </c>
      <c r="G4246" s="42" t="s">
        <v>11815</v>
      </c>
      <c r="H4246" s="15" t="s">
        <v>15</v>
      </c>
      <c r="I4246" s="16"/>
    </row>
    <row r="4247" spans="1:9" ht="25.5" x14ac:dyDescent="0.2">
      <c r="A4247" s="40" t="s">
        <v>5057</v>
      </c>
      <c r="B4247" s="41">
        <v>2017</v>
      </c>
      <c r="C4247" s="15" t="s">
        <v>6482</v>
      </c>
      <c r="D4247" s="15" t="s">
        <v>14</v>
      </c>
      <c r="E4247" s="15">
        <f t="shared" si="67"/>
        <v>8</v>
      </c>
      <c r="F4247" s="15" t="s">
        <v>20</v>
      </c>
      <c r="G4247" s="42" t="s">
        <v>11816</v>
      </c>
      <c r="H4247" s="15" t="s">
        <v>15</v>
      </c>
      <c r="I4247" s="16"/>
    </row>
    <row r="4248" spans="1:9" ht="25.5" x14ac:dyDescent="0.2">
      <c r="A4248" s="40" t="s">
        <v>5057</v>
      </c>
      <c r="B4248" s="41">
        <v>2017</v>
      </c>
      <c r="C4248" s="15" t="s">
        <v>6483</v>
      </c>
      <c r="D4248" s="15" t="s">
        <v>14</v>
      </c>
      <c r="E4248" s="15">
        <f t="shared" si="67"/>
        <v>8</v>
      </c>
      <c r="F4248" s="15" t="s">
        <v>20</v>
      </c>
      <c r="G4248" s="42" t="s">
        <v>11817</v>
      </c>
      <c r="H4248" s="15" t="s">
        <v>15</v>
      </c>
      <c r="I4248" s="16"/>
    </row>
    <row r="4249" spans="1:9" ht="25.5" x14ac:dyDescent="0.2">
      <c r="A4249" s="40" t="s">
        <v>5057</v>
      </c>
      <c r="B4249" s="41">
        <v>2017</v>
      </c>
      <c r="C4249" s="15" t="s">
        <v>6484</v>
      </c>
      <c r="D4249" s="15" t="s">
        <v>14</v>
      </c>
      <c r="E4249" s="15">
        <f t="shared" si="67"/>
        <v>8</v>
      </c>
      <c r="F4249" s="15" t="s">
        <v>20</v>
      </c>
      <c r="G4249" s="42" t="s">
        <v>11818</v>
      </c>
      <c r="H4249" s="15" t="s">
        <v>15</v>
      </c>
      <c r="I4249" s="16"/>
    </row>
    <row r="4250" spans="1:9" ht="25.5" x14ac:dyDescent="0.2">
      <c r="A4250" s="40" t="s">
        <v>5057</v>
      </c>
      <c r="B4250" s="41">
        <v>2017</v>
      </c>
      <c r="C4250" s="15" t="s">
        <v>6485</v>
      </c>
      <c r="D4250" s="15" t="s">
        <v>14</v>
      </c>
      <c r="E4250" s="15">
        <f t="shared" si="67"/>
        <v>8</v>
      </c>
      <c r="F4250" s="15" t="s">
        <v>20</v>
      </c>
      <c r="G4250" s="42" t="s">
        <v>11819</v>
      </c>
      <c r="H4250" s="15" t="s">
        <v>15</v>
      </c>
      <c r="I4250" s="16"/>
    </row>
    <row r="4251" spans="1:9" ht="25.5" x14ac:dyDescent="0.2">
      <c r="A4251" s="40" t="s">
        <v>5057</v>
      </c>
      <c r="B4251" s="41">
        <v>2017</v>
      </c>
      <c r="C4251" s="15" t="s">
        <v>6486</v>
      </c>
      <c r="D4251" s="15" t="s">
        <v>14</v>
      </c>
      <c r="E4251" s="15">
        <f t="shared" si="67"/>
        <v>8</v>
      </c>
      <c r="F4251" s="15" t="s">
        <v>20</v>
      </c>
      <c r="G4251" s="42" t="s">
        <v>11820</v>
      </c>
      <c r="H4251" s="15" t="s">
        <v>15</v>
      </c>
      <c r="I4251" s="16"/>
    </row>
    <row r="4252" spans="1:9" ht="25.5" x14ac:dyDescent="0.2">
      <c r="A4252" s="40" t="s">
        <v>5057</v>
      </c>
      <c r="B4252" s="41">
        <v>2017</v>
      </c>
      <c r="C4252" s="15" t="s">
        <v>2845</v>
      </c>
      <c r="D4252" s="15" t="s">
        <v>14</v>
      </c>
      <c r="E4252" s="15">
        <f t="shared" si="67"/>
        <v>8</v>
      </c>
      <c r="F4252" s="15" t="s">
        <v>20</v>
      </c>
      <c r="G4252" s="42" t="s">
        <v>11821</v>
      </c>
      <c r="H4252" s="15" t="s">
        <v>15</v>
      </c>
      <c r="I4252" s="16"/>
    </row>
    <row r="4253" spans="1:9" ht="25.5" x14ac:dyDescent="0.2">
      <c r="A4253" s="40" t="s">
        <v>5057</v>
      </c>
      <c r="B4253" s="41">
        <v>2017</v>
      </c>
      <c r="C4253" s="15" t="s">
        <v>2846</v>
      </c>
      <c r="D4253" s="15" t="s">
        <v>14</v>
      </c>
      <c r="E4253" s="15">
        <f t="shared" si="67"/>
        <v>8</v>
      </c>
      <c r="F4253" s="15" t="s">
        <v>20</v>
      </c>
      <c r="G4253" s="42" t="s">
        <v>11822</v>
      </c>
      <c r="H4253" s="15" t="s">
        <v>15</v>
      </c>
      <c r="I4253" s="16"/>
    </row>
    <row r="4254" spans="1:9" ht="25.5" x14ac:dyDescent="0.2">
      <c r="A4254" s="40" t="s">
        <v>5057</v>
      </c>
      <c r="B4254" s="41">
        <v>2017</v>
      </c>
      <c r="C4254" s="15" t="s">
        <v>6487</v>
      </c>
      <c r="D4254" s="15" t="s">
        <v>14</v>
      </c>
      <c r="E4254" s="15">
        <f t="shared" si="67"/>
        <v>8</v>
      </c>
      <c r="F4254" s="15" t="s">
        <v>20</v>
      </c>
      <c r="G4254" s="42" t="s">
        <v>11823</v>
      </c>
      <c r="H4254" s="15" t="s">
        <v>15</v>
      </c>
      <c r="I4254" s="16"/>
    </row>
    <row r="4255" spans="1:9" ht="25.5" x14ac:dyDescent="0.2">
      <c r="A4255" s="40" t="s">
        <v>5057</v>
      </c>
      <c r="B4255" s="41">
        <v>2017</v>
      </c>
      <c r="C4255" s="15" t="s">
        <v>2847</v>
      </c>
      <c r="D4255" s="15" t="s">
        <v>14</v>
      </c>
      <c r="E4255" s="15">
        <f t="shared" si="67"/>
        <v>8</v>
      </c>
      <c r="F4255" s="15" t="s">
        <v>20</v>
      </c>
      <c r="G4255" s="42" t="s">
        <v>11824</v>
      </c>
      <c r="H4255" s="15" t="s">
        <v>15</v>
      </c>
      <c r="I4255" s="16"/>
    </row>
    <row r="4256" spans="1:9" ht="25.5" x14ac:dyDescent="0.2">
      <c r="A4256" s="40" t="s">
        <v>5057</v>
      </c>
      <c r="B4256" s="41">
        <v>2017</v>
      </c>
      <c r="C4256" s="15" t="s">
        <v>2848</v>
      </c>
      <c r="D4256" s="15" t="s">
        <v>14</v>
      </c>
      <c r="E4256" s="15">
        <f t="shared" si="67"/>
        <v>8</v>
      </c>
      <c r="F4256" s="15" t="s">
        <v>20</v>
      </c>
      <c r="G4256" s="42" t="s">
        <v>11825</v>
      </c>
      <c r="H4256" s="15" t="s">
        <v>15</v>
      </c>
      <c r="I4256" s="16"/>
    </row>
    <row r="4257" spans="1:9" ht="25.5" x14ac:dyDescent="0.2">
      <c r="A4257" s="40" t="s">
        <v>5057</v>
      </c>
      <c r="B4257" s="41">
        <v>2017</v>
      </c>
      <c r="C4257" s="15" t="s">
        <v>2849</v>
      </c>
      <c r="D4257" s="15" t="s">
        <v>14</v>
      </c>
      <c r="E4257" s="15">
        <f t="shared" si="67"/>
        <v>8</v>
      </c>
      <c r="F4257" s="15" t="s">
        <v>20</v>
      </c>
      <c r="G4257" s="42" t="s">
        <v>11826</v>
      </c>
      <c r="H4257" s="15" t="s">
        <v>15</v>
      </c>
      <c r="I4257" s="16"/>
    </row>
    <row r="4258" spans="1:9" ht="25.5" x14ac:dyDescent="0.2">
      <c r="A4258" s="40" t="s">
        <v>5057</v>
      </c>
      <c r="B4258" s="41">
        <v>2017</v>
      </c>
      <c r="C4258" s="15" t="s">
        <v>2850</v>
      </c>
      <c r="D4258" s="15" t="s">
        <v>14</v>
      </c>
      <c r="E4258" s="15">
        <f t="shared" si="67"/>
        <v>8</v>
      </c>
      <c r="F4258" s="15" t="s">
        <v>20</v>
      </c>
      <c r="G4258" s="42" t="s">
        <v>11827</v>
      </c>
      <c r="H4258" s="15" t="s">
        <v>15</v>
      </c>
      <c r="I4258" s="16"/>
    </row>
    <row r="4259" spans="1:9" ht="25.5" x14ac:dyDescent="0.2">
      <c r="A4259" s="40" t="s">
        <v>5057</v>
      </c>
      <c r="B4259" s="41">
        <v>2017</v>
      </c>
      <c r="C4259" s="15" t="s">
        <v>2851</v>
      </c>
      <c r="D4259" s="15" t="s">
        <v>14</v>
      </c>
      <c r="E4259" s="15">
        <f t="shared" si="67"/>
        <v>8</v>
      </c>
      <c r="F4259" s="15" t="s">
        <v>20</v>
      </c>
      <c r="G4259" s="42" t="s">
        <v>11828</v>
      </c>
      <c r="H4259" s="15" t="s">
        <v>15</v>
      </c>
      <c r="I4259" s="16"/>
    </row>
    <row r="4260" spans="1:9" ht="25.5" x14ac:dyDescent="0.2">
      <c r="A4260" s="40" t="s">
        <v>5057</v>
      </c>
      <c r="B4260" s="41">
        <v>2017</v>
      </c>
      <c r="C4260" s="15" t="s">
        <v>2852</v>
      </c>
      <c r="D4260" s="15" t="s">
        <v>14</v>
      </c>
      <c r="E4260" s="15">
        <f t="shared" si="67"/>
        <v>8</v>
      </c>
      <c r="F4260" s="15" t="s">
        <v>20</v>
      </c>
      <c r="G4260" s="42" t="s">
        <v>11829</v>
      </c>
      <c r="H4260" s="15" t="s">
        <v>15</v>
      </c>
      <c r="I4260" s="16"/>
    </row>
    <row r="4261" spans="1:9" ht="25.5" x14ac:dyDescent="0.2">
      <c r="A4261" s="40" t="s">
        <v>5057</v>
      </c>
      <c r="B4261" s="41">
        <v>2017</v>
      </c>
      <c r="C4261" s="15" t="s">
        <v>2853</v>
      </c>
      <c r="D4261" s="15" t="s">
        <v>14</v>
      </c>
      <c r="E4261" s="15">
        <f t="shared" si="67"/>
        <v>8</v>
      </c>
      <c r="F4261" s="15" t="s">
        <v>20</v>
      </c>
      <c r="G4261" s="42" t="s">
        <v>11830</v>
      </c>
      <c r="H4261" s="15" t="s">
        <v>15</v>
      </c>
      <c r="I4261" s="16"/>
    </row>
    <row r="4262" spans="1:9" ht="25.5" x14ac:dyDescent="0.2">
      <c r="A4262" s="40" t="s">
        <v>5057</v>
      </c>
      <c r="B4262" s="41">
        <v>2017</v>
      </c>
      <c r="C4262" s="15" t="s">
        <v>2854</v>
      </c>
      <c r="D4262" s="15" t="s">
        <v>14</v>
      </c>
      <c r="E4262" s="15">
        <f t="shared" si="67"/>
        <v>8</v>
      </c>
      <c r="F4262" s="15" t="s">
        <v>20</v>
      </c>
      <c r="G4262" s="42" t="s">
        <v>11831</v>
      </c>
      <c r="H4262" s="15" t="s">
        <v>15</v>
      </c>
      <c r="I4262" s="16"/>
    </row>
    <row r="4263" spans="1:9" ht="25.5" x14ac:dyDescent="0.2">
      <c r="A4263" s="40" t="s">
        <v>5057</v>
      </c>
      <c r="B4263" s="41">
        <v>2017</v>
      </c>
      <c r="C4263" s="15" t="s">
        <v>2855</v>
      </c>
      <c r="D4263" s="15" t="s">
        <v>14</v>
      </c>
      <c r="E4263" s="15">
        <f t="shared" si="67"/>
        <v>8</v>
      </c>
      <c r="F4263" s="15" t="s">
        <v>20</v>
      </c>
      <c r="G4263" s="42" t="s">
        <v>11832</v>
      </c>
      <c r="H4263" s="15" t="s">
        <v>15</v>
      </c>
      <c r="I4263" s="16"/>
    </row>
    <row r="4264" spans="1:9" ht="25.5" x14ac:dyDescent="0.2">
      <c r="A4264" s="40" t="s">
        <v>5057</v>
      </c>
      <c r="B4264" s="41">
        <v>2017</v>
      </c>
      <c r="C4264" s="15" t="s">
        <v>2856</v>
      </c>
      <c r="D4264" s="15" t="s">
        <v>14</v>
      </c>
      <c r="E4264" s="15">
        <f t="shared" si="67"/>
        <v>8</v>
      </c>
      <c r="F4264" s="15" t="s">
        <v>20</v>
      </c>
      <c r="G4264" s="42" t="s">
        <v>11833</v>
      </c>
      <c r="H4264" s="15" t="s">
        <v>15</v>
      </c>
      <c r="I4264" s="16"/>
    </row>
    <row r="4265" spans="1:9" ht="25.5" x14ac:dyDescent="0.2">
      <c r="A4265" s="40" t="s">
        <v>5057</v>
      </c>
      <c r="B4265" s="41">
        <v>2017</v>
      </c>
      <c r="C4265" s="15" t="s">
        <v>2857</v>
      </c>
      <c r="D4265" s="15" t="s">
        <v>14</v>
      </c>
      <c r="E4265" s="15">
        <f t="shared" si="67"/>
        <v>8</v>
      </c>
      <c r="F4265" s="15" t="s">
        <v>20</v>
      </c>
      <c r="G4265" s="42" t="s">
        <v>11834</v>
      </c>
      <c r="H4265" s="15" t="s">
        <v>15</v>
      </c>
      <c r="I4265" s="16"/>
    </row>
    <row r="4266" spans="1:9" ht="25.5" x14ac:dyDescent="0.2">
      <c r="A4266" s="40" t="s">
        <v>5057</v>
      </c>
      <c r="B4266" s="41">
        <v>2017</v>
      </c>
      <c r="C4266" s="15" t="s">
        <v>2858</v>
      </c>
      <c r="D4266" s="15" t="s">
        <v>14</v>
      </c>
      <c r="E4266" s="15">
        <f t="shared" si="67"/>
        <v>8</v>
      </c>
      <c r="F4266" s="15" t="s">
        <v>20</v>
      </c>
      <c r="G4266" s="42" t="s">
        <v>11835</v>
      </c>
      <c r="H4266" s="15" t="s">
        <v>15</v>
      </c>
      <c r="I4266" s="16"/>
    </row>
    <row r="4267" spans="1:9" ht="25.5" x14ac:dyDescent="0.2">
      <c r="A4267" s="40" t="s">
        <v>5057</v>
      </c>
      <c r="B4267" s="41">
        <v>2017</v>
      </c>
      <c r="C4267" s="15" t="s">
        <v>2859</v>
      </c>
      <c r="D4267" s="15" t="s">
        <v>14</v>
      </c>
      <c r="E4267" s="15">
        <f t="shared" si="67"/>
        <v>8</v>
      </c>
      <c r="F4267" s="15" t="s">
        <v>20</v>
      </c>
      <c r="G4267" s="42" t="s">
        <v>11836</v>
      </c>
      <c r="H4267" s="15" t="s">
        <v>15</v>
      </c>
      <c r="I4267" s="16"/>
    </row>
    <row r="4268" spans="1:9" ht="25.5" x14ac:dyDescent="0.2">
      <c r="A4268" s="40" t="s">
        <v>5057</v>
      </c>
      <c r="B4268" s="41">
        <v>2017</v>
      </c>
      <c r="C4268" s="15" t="s">
        <v>2860</v>
      </c>
      <c r="D4268" s="15" t="s">
        <v>14</v>
      </c>
      <c r="E4268" s="15">
        <f t="shared" si="67"/>
        <v>8</v>
      </c>
      <c r="F4268" s="15" t="s">
        <v>20</v>
      </c>
      <c r="G4268" s="42" t="s">
        <v>11837</v>
      </c>
      <c r="H4268" s="15" t="s">
        <v>15</v>
      </c>
      <c r="I4268" s="16"/>
    </row>
    <row r="4269" spans="1:9" ht="25.5" x14ac:dyDescent="0.2">
      <c r="A4269" s="40" t="s">
        <v>5057</v>
      </c>
      <c r="B4269" s="41">
        <v>2017</v>
      </c>
      <c r="C4269" s="15" t="s">
        <v>2861</v>
      </c>
      <c r="D4269" s="15" t="s">
        <v>14</v>
      </c>
      <c r="E4269" s="15">
        <f t="shared" si="67"/>
        <v>8</v>
      </c>
      <c r="F4269" s="15" t="s">
        <v>20</v>
      </c>
      <c r="G4269" s="42" t="s">
        <v>11838</v>
      </c>
      <c r="H4269" s="15" t="s">
        <v>15</v>
      </c>
      <c r="I4269" s="16"/>
    </row>
    <row r="4270" spans="1:9" ht="25.5" x14ac:dyDescent="0.2">
      <c r="A4270" s="40" t="s">
        <v>5057</v>
      </c>
      <c r="B4270" s="41">
        <v>2017</v>
      </c>
      <c r="C4270" s="15" t="s">
        <v>2862</v>
      </c>
      <c r="D4270" s="15" t="s">
        <v>14</v>
      </c>
      <c r="E4270" s="15">
        <f t="shared" si="67"/>
        <v>8</v>
      </c>
      <c r="F4270" s="15" t="s">
        <v>20</v>
      </c>
      <c r="G4270" s="42" t="s">
        <v>11839</v>
      </c>
      <c r="H4270" s="15" t="s">
        <v>15</v>
      </c>
      <c r="I4270" s="16"/>
    </row>
    <row r="4271" spans="1:9" ht="25.5" x14ac:dyDescent="0.2">
      <c r="A4271" s="40" t="s">
        <v>5057</v>
      </c>
      <c r="B4271" s="41">
        <v>2017</v>
      </c>
      <c r="C4271" s="15" t="s">
        <v>2863</v>
      </c>
      <c r="D4271" s="15" t="s">
        <v>14</v>
      </c>
      <c r="E4271" s="15">
        <f t="shared" si="67"/>
        <v>8</v>
      </c>
      <c r="F4271" s="15" t="s">
        <v>20</v>
      </c>
      <c r="G4271" s="42" t="s">
        <v>11840</v>
      </c>
      <c r="H4271" s="15" t="s">
        <v>15</v>
      </c>
      <c r="I4271" s="16"/>
    </row>
    <row r="4272" spans="1:9" ht="25.5" x14ac:dyDescent="0.2">
      <c r="A4272" s="40" t="s">
        <v>5057</v>
      </c>
      <c r="B4272" s="41">
        <v>2017</v>
      </c>
      <c r="C4272" s="15" t="s">
        <v>2864</v>
      </c>
      <c r="D4272" s="15" t="s">
        <v>14</v>
      </c>
      <c r="E4272" s="15">
        <f t="shared" si="67"/>
        <v>8</v>
      </c>
      <c r="F4272" s="15" t="s">
        <v>20</v>
      </c>
      <c r="G4272" s="42" t="s">
        <v>11841</v>
      </c>
      <c r="H4272" s="15" t="s">
        <v>15</v>
      </c>
      <c r="I4272" s="16"/>
    </row>
    <row r="4273" spans="1:9" ht="25.5" x14ac:dyDescent="0.2">
      <c r="A4273" s="40" t="s">
        <v>5057</v>
      </c>
      <c r="B4273" s="41">
        <v>2017</v>
      </c>
      <c r="C4273" s="15" t="s">
        <v>2865</v>
      </c>
      <c r="D4273" s="15" t="s">
        <v>14</v>
      </c>
      <c r="E4273" s="15">
        <f t="shared" si="67"/>
        <v>8</v>
      </c>
      <c r="F4273" s="15" t="s">
        <v>20</v>
      </c>
      <c r="G4273" s="42" t="s">
        <v>11842</v>
      </c>
      <c r="H4273" s="15" t="s">
        <v>15</v>
      </c>
      <c r="I4273" s="16"/>
    </row>
    <row r="4274" spans="1:9" ht="25.5" x14ac:dyDescent="0.2">
      <c r="A4274" s="40" t="s">
        <v>5057</v>
      </c>
      <c r="B4274" s="41">
        <v>2017</v>
      </c>
      <c r="C4274" s="15" t="s">
        <v>2866</v>
      </c>
      <c r="D4274" s="15" t="s">
        <v>14</v>
      </c>
      <c r="E4274" s="15">
        <f t="shared" si="67"/>
        <v>8</v>
      </c>
      <c r="F4274" s="15" t="s">
        <v>20</v>
      </c>
      <c r="G4274" s="42" t="s">
        <v>11843</v>
      </c>
      <c r="H4274" s="15" t="s">
        <v>15</v>
      </c>
      <c r="I4274" s="16"/>
    </row>
    <row r="4275" spans="1:9" ht="25.5" x14ac:dyDescent="0.2">
      <c r="A4275" s="40" t="s">
        <v>5057</v>
      </c>
      <c r="B4275" s="41">
        <v>2017</v>
      </c>
      <c r="C4275" s="15" t="s">
        <v>2867</v>
      </c>
      <c r="D4275" s="15" t="s">
        <v>14</v>
      </c>
      <c r="E4275" s="15">
        <f t="shared" si="67"/>
        <v>8</v>
      </c>
      <c r="F4275" s="15" t="s">
        <v>20</v>
      </c>
      <c r="G4275" s="42" t="s">
        <v>11844</v>
      </c>
      <c r="H4275" s="15" t="s">
        <v>15</v>
      </c>
      <c r="I4275" s="16"/>
    </row>
    <row r="4276" spans="1:9" ht="25.5" x14ac:dyDescent="0.2">
      <c r="A4276" s="40" t="s">
        <v>5057</v>
      </c>
      <c r="B4276" s="41">
        <v>2017</v>
      </c>
      <c r="C4276" s="15" t="s">
        <v>2868</v>
      </c>
      <c r="D4276" s="15" t="s">
        <v>14</v>
      </c>
      <c r="E4276" s="15">
        <f t="shared" si="67"/>
        <v>8</v>
      </c>
      <c r="F4276" s="15" t="s">
        <v>20</v>
      </c>
      <c r="G4276" s="42" t="s">
        <v>11845</v>
      </c>
      <c r="H4276" s="15" t="s">
        <v>15</v>
      </c>
      <c r="I4276" s="16"/>
    </row>
    <row r="4277" spans="1:9" ht="25.5" x14ac:dyDescent="0.2">
      <c r="A4277" s="40" t="s">
        <v>5057</v>
      </c>
      <c r="B4277" s="41">
        <v>2017</v>
      </c>
      <c r="C4277" s="15" t="s">
        <v>2869</v>
      </c>
      <c r="D4277" s="15" t="s">
        <v>14</v>
      </c>
      <c r="E4277" s="15">
        <f t="shared" si="67"/>
        <v>8</v>
      </c>
      <c r="F4277" s="15" t="s">
        <v>20</v>
      </c>
      <c r="G4277" s="42" t="s">
        <v>11846</v>
      </c>
      <c r="H4277" s="15" t="s">
        <v>15</v>
      </c>
      <c r="I4277" s="16"/>
    </row>
    <row r="4278" spans="1:9" ht="25.5" x14ac:dyDescent="0.2">
      <c r="A4278" s="40" t="s">
        <v>5057</v>
      </c>
      <c r="B4278" s="41">
        <v>2017</v>
      </c>
      <c r="C4278" s="15" t="s">
        <v>2870</v>
      </c>
      <c r="D4278" s="15" t="s">
        <v>14</v>
      </c>
      <c r="E4278" s="15">
        <f t="shared" si="67"/>
        <v>8</v>
      </c>
      <c r="F4278" s="15" t="s">
        <v>20</v>
      </c>
      <c r="G4278" s="42" t="s">
        <v>11847</v>
      </c>
      <c r="H4278" s="15" t="s">
        <v>15</v>
      </c>
      <c r="I4278" s="16"/>
    </row>
    <row r="4279" spans="1:9" ht="25.5" x14ac:dyDescent="0.2">
      <c r="A4279" s="40" t="s">
        <v>5057</v>
      </c>
      <c r="B4279" s="41">
        <v>2017</v>
      </c>
      <c r="C4279" s="15" t="s">
        <v>2871</v>
      </c>
      <c r="D4279" s="15" t="s">
        <v>14</v>
      </c>
      <c r="E4279" s="15">
        <f t="shared" si="67"/>
        <v>8</v>
      </c>
      <c r="F4279" s="15" t="s">
        <v>20</v>
      </c>
      <c r="G4279" s="42" t="s">
        <v>11848</v>
      </c>
      <c r="H4279" s="15" t="s">
        <v>15</v>
      </c>
      <c r="I4279" s="16"/>
    </row>
    <row r="4280" spans="1:9" ht="25.5" x14ac:dyDescent="0.2">
      <c r="A4280" s="40" t="s">
        <v>5057</v>
      </c>
      <c r="B4280" s="41">
        <v>2017</v>
      </c>
      <c r="C4280" s="15" t="s">
        <v>6488</v>
      </c>
      <c r="D4280" s="15" t="s">
        <v>14</v>
      </c>
      <c r="E4280" s="15">
        <f t="shared" si="67"/>
        <v>8</v>
      </c>
      <c r="F4280" s="15" t="s">
        <v>20</v>
      </c>
      <c r="G4280" s="42" t="s">
        <v>11849</v>
      </c>
      <c r="H4280" s="15" t="s">
        <v>15</v>
      </c>
      <c r="I4280" s="16"/>
    </row>
    <row r="4281" spans="1:9" ht="25.5" x14ac:dyDescent="0.2">
      <c r="A4281" s="40" t="s">
        <v>5057</v>
      </c>
      <c r="B4281" s="41">
        <v>2017</v>
      </c>
      <c r="C4281" s="15" t="s">
        <v>6489</v>
      </c>
      <c r="D4281" s="15" t="s">
        <v>14</v>
      </c>
      <c r="E4281" s="15">
        <f t="shared" si="67"/>
        <v>8</v>
      </c>
      <c r="F4281" s="15" t="s">
        <v>20</v>
      </c>
      <c r="G4281" s="42" t="s">
        <v>11850</v>
      </c>
      <c r="H4281" s="15" t="s">
        <v>15</v>
      </c>
      <c r="I4281" s="16"/>
    </row>
    <row r="4282" spans="1:9" ht="25.5" x14ac:dyDescent="0.2">
      <c r="A4282" s="40" t="s">
        <v>5057</v>
      </c>
      <c r="B4282" s="41">
        <v>2017</v>
      </c>
      <c r="C4282" s="15" t="s">
        <v>6490</v>
      </c>
      <c r="D4282" s="15" t="s">
        <v>14</v>
      </c>
      <c r="E4282" s="15">
        <f t="shared" si="67"/>
        <v>8</v>
      </c>
      <c r="F4282" s="15" t="s">
        <v>20</v>
      </c>
      <c r="G4282" s="42" t="s">
        <v>11851</v>
      </c>
      <c r="H4282" s="15" t="s">
        <v>15</v>
      </c>
      <c r="I4282" s="16"/>
    </row>
    <row r="4283" spans="1:9" ht="25.5" x14ac:dyDescent="0.2">
      <c r="A4283" s="40" t="s">
        <v>5057</v>
      </c>
      <c r="B4283" s="41">
        <v>2017</v>
      </c>
      <c r="C4283" s="15" t="s">
        <v>6491</v>
      </c>
      <c r="D4283" s="15" t="s">
        <v>14</v>
      </c>
      <c r="E4283" s="15">
        <f t="shared" si="67"/>
        <v>8</v>
      </c>
      <c r="F4283" s="15" t="s">
        <v>20</v>
      </c>
      <c r="G4283" s="42" t="s">
        <v>11852</v>
      </c>
      <c r="H4283" s="15" t="s">
        <v>15</v>
      </c>
      <c r="I4283" s="16"/>
    </row>
    <row r="4284" spans="1:9" ht="25.5" x14ac:dyDescent="0.2">
      <c r="A4284" s="40" t="s">
        <v>5057</v>
      </c>
      <c r="B4284" s="41">
        <v>2017</v>
      </c>
      <c r="C4284" s="15" t="s">
        <v>6492</v>
      </c>
      <c r="D4284" s="15" t="s">
        <v>14</v>
      </c>
      <c r="E4284" s="15">
        <f t="shared" si="67"/>
        <v>8</v>
      </c>
      <c r="F4284" s="15" t="s">
        <v>20</v>
      </c>
      <c r="G4284" s="42" t="s">
        <v>11853</v>
      </c>
      <c r="H4284" s="15" t="s">
        <v>15</v>
      </c>
      <c r="I4284" s="16"/>
    </row>
    <row r="4285" spans="1:9" ht="25.5" x14ac:dyDescent="0.2">
      <c r="A4285" s="40" t="s">
        <v>5057</v>
      </c>
      <c r="B4285" s="41">
        <v>2017</v>
      </c>
      <c r="C4285" s="15" t="s">
        <v>6493</v>
      </c>
      <c r="D4285" s="15" t="s">
        <v>14</v>
      </c>
      <c r="E4285" s="15">
        <f t="shared" si="67"/>
        <v>8</v>
      </c>
      <c r="F4285" s="15" t="s">
        <v>20</v>
      </c>
      <c r="G4285" s="42" t="s">
        <v>11854</v>
      </c>
      <c r="H4285" s="15" t="s">
        <v>15</v>
      </c>
      <c r="I4285" s="16"/>
    </row>
    <row r="4286" spans="1:9" ht="25.5" x14ac:dyDescent="0.2">
      <c r="A4286" s="40" t="s">
        <v>5057</v>
      </c>
      <c r="B4286" s="41">
        <v>2017</v>
      </c>
      <c r="C4286" s="15" t="s">
        <v>6494</v>
      </c>
      <c r="D4286" s="15" t="s">
        <v>14</v>
      </c>
      <c r="E4286" s="15">
        <f t="shared" si="67"/>
        <v>8</v>
      </c>
      <c r="F4286" s="15" t="s">
        <v>20</v>
      </c>
      <c r="G4286" s="42" t="s">
        <v>11855</v>
      </c>
      <c r="H4286" s="15" t="s">
        <v>15</v>
      </c>
      <c r="I4286" s="16"/>
    </row>
    <row r="4287" spans="1:9" ht="25.5" x14ac:dyDescent="0.2">
      <c r="A4287" s="40" t="s">
        <v>5057</v>
      </c>
      <c r="B4287" s="41">
        <v>2017</v>
      </c>
      <c r="C4287" s="15" t="s">
        <v>6495</v>
      </c>
      <c r="D4287" s="15" t="s">
        <v>14</v>
      </c>
      <c r="E4287" s="15">
        <f t="shared" si="67"/>
        <v>8</v>
      </c>
      <c r="F4287" s="15" t="s">
        <v>20</v>
      </c>
      <c r="G4287" s="42" t="s">
        <v>11856</v>
      </c>
      <c r="H4287" s="15" t="s">
        <v>15</v>
      </c>
      <c r="I4287" s="16"/>
    </row>
    <row r="4288" spans="1:9" ht="25.5" x14ac:dyDescent="0.2">
      <c r="A4288" s="40" t="s">
        <v>5057</v>
      </c>
      <c r="B4288" s="41">
        <v>2017</v>
      </c>
      <c r="C4288" s="15" t="s">
        <v>6496</v>
      </c>
      <c r="D4288" s="15" t="s">
        <v>14</v>
      </c>
      <c r="E4288" s="15">
        <f t="shared" si="67"/>
        <v>8</v>
      </c>
      <c r="F4288" s="15" t="s">
        <v>20</v>
      </c>
      <c r="G4288" s="42" t="s">
        <v>11857</v>
      </c>
      <c r="H4288" s="15" t="s">
        <v>15</v>
      </c>
      <c r="I4288" s="16"/>
    </row>
    <row r="4289" spans="1:9" ht="25.5" x14ac:dyDescent="0.2">
      <c r="A4289" s="40" t="s">
        <v>5057</v>
      </c>
      <c r="B4289" s="41">
        <v>2017</v>
      </c>
      <c r="C4289" s="15" t="s">
        <v>6497</v>
      </c>
      <c r="D4289" s="15" t="s">
        <v>14</v>
      </c>
      <c r="E4289" s="15">
        <f t="shared" si="67"/>
        <v>8</v>
      </c>
      <c r="F4289" s="15" t="s">
        <v>20</v>
      </c>
      <c r="G4289" s="42" t="s">
        <v>11858</v>
      </c>
      <c r="H4289" s="15" t="s">
        <v>15</v>
      </c>
      <c r="I4289" s="16"/>
    </row>
    <row r="4290" spans="1:9" ht="25.5" x14ac:dyDescent="0.2">
      <c r="A4290" s="40" t="s">
        <v>5057</v>
      </c>
      <c r="B4290" s="41">
        <v>2017</v>
      </c>
      <c r="C4290" s="15" t="s">
        <v>6498</v>
      </c>
      <c r="D4290" s="15" t="s">
        <v>14</v>
      </c>
      <c r="E4290" s="15">
        <f t="shared" si="67"/>
        <v>8</v>
      </c>
      <c r="F4290" s="15" t="s">
        <v>20</v>
      </c>
      <c r="G4290" s="42" t="s">
        <v>11859</v>
      </c>
      <c r="H4290" s="15" t="s">
        <v>15</v>
      </c>
      <c r="I4290" s="16"/>
    </row>
    <row r="4291" spans="1:9" ht="25.5" x14ac:dyDescent="0.2">
      <c r="A4291" s="40" t="s">
        <v>5057</v>
      </c>
      <c r="B4291" s="41">
        <v>2017</v>
      </c>
      <c r="C4291" s="15" t="s">
        <v>6499</v>
      </c>
      <c r="D4291" s="15" t="s">
        <v>14</v>
      </c>
      <c r="E4291" s="15">
        <f t="shared" si="67"/>
        <v>8</v>
      </c>
      <c r="F4291" s="15" t="s">
        <v>20</v>
      </c>
      <c r="G4291" s="42" t="s">
        <v>11860</v>
      </c>
      <c r="H4291" s="15" t="s">
        <v>15</v>
      </c>
      <c r="I4291" s="16"/>
    </row>
    <row r="4292" spans="1:9" ht="25.5" x14ac:dyDescent="0.2">
      <c r="A4292" s="40" t="s">
        <v>5057</v>
      </c>
      <c r="B4292" s="41">
        <v>2017</v>
      </c>
      <c r="C4292" s="15" t="s">
        <v>6500</v>
      </c>
      <c r="D4292" s="15" t="s">
        <v>14</v>
      </c>
      <c r="E4292" s="15">
        <f t="shared" si="67"/>
        <v>8</v>
      </c>
      <c r="F4292" s="15" t="s">
        <v>20</v>
      </c>
      <c r="G4292" s="42" t="s">
        <v>11861</v>
      </c>
      <c r="H4292" s="15" t="s">
        <v>15</v>
      </c>
      <c r="I4292" s="16"/>
    </row>
    <row r="4293" spans="1:9" ht="25.5" x14ac:dyDescent="0.2">
      <c r="A4293" s="40" t="s">
        <v>5057</v>
      </c>
      <c r="B4293" s="41">
        <v>2017</v>
      </c>
      <c r="C4293" s="15" t="s">
        <v>6501</v>
      </c>
      <c r="D4293" s="15" t="s">
        <v>14</v>
      </c>
      <c r="E4293" s="15">
        <f t="shared" si="67"/>
        <v>8</v>
      </c>
      <c r="F4293" s="15" t="s">
        <v>20</v>
      </c>
      <c r="G4293" s="42" t="s">
        <v>11862</v>
      </c>
      <c r="H4293" s="15" t="s">
        <v>15</v>
      </c>
      <c r="I4293" s="16"/>
    </row>
    <row r="4294" spans="1:9" ht="25.5" x14ac:dyDescent="0.2">
      <c r="A4294" s="40" t="s">
        <v>5057</v>
      </c>
      <c r="B4294" s="41">
        <v>2017</v>
      </c>
      <c r="C4294" s="15" t="s">
        <v>6502</v>
      </c>
      <c r="D4294" s="15" t="s">
        <v>14</v>
      </c>
      <c r="E4294" s="15">
        <f t="shared" si="67"/>
        <v>8</v>
      </c>
      <c r="F4294" s="15" t="s">
        <v>20</v>
      </c>
      <c r="G4294" s="42" t="s">
        <v>11863</v>
      </c>
      <c r="H4294" s="15" t="s">
        <v>15</v>
      </c>
      <c r="I4294" s="16"/>
    </row>
    <row r="4295" spans="1:9" ht="25.5" x14ac:dyDescent="0.2">
      <c r="A4295" s="40" t="s">
        <v>5057</v>
      </c>
      <c r="B4295" s="41">
        <v>2017</v>
      </c>
      <c r="C4295" s="15" t="s">
        <v>2872</v>
      </c>
      <c r="D4295" s="15" t="s">
        <v>14</v>
      </c>
      <c r="E4295" s="15">
        <f t="shared" si="67"/>
        <v>8</v>
      </c>
      <c r="F4295" s="15" t="s">
        <v>20</v>
      </c>
      <c r="G4295" s="42" t="s">
        <v>11864</v>
      </c>
      <c r="H4295" s="15" t="s">
        <v>15</v>
      </c>
      <c r="I4295" s="16"/>
    </row>
    <row r="4296" spans="1:9" ht="25.5" x14ac:dyDescent="0.2">
      <c r="A4296" s="40" t="s">
        <v>5057</v>
      </c>
      <c r="B4296" s="41">
        <v>2017</v>
      </c>
      <c r="C4296" s="15" t="s">
        <v>2873</v>
      </c>
      <c r="D4296" s="15" t="s">
        <v>14</v>
      </c>
      <c r="E4296" s="15">
        <f t="shared" si="67"/>
        <v>8</v>
      </c>
      <c r="F4296" s="15" t="s">
        <v>20</v>
      </c>
      <c r="G4296" s="42" t="s">
        <v>11865</v>
      </c>
      <c r="H4296" s="15" t="s">
        <v>15</v>
      </c>
      <c r="I4296" s="16"/>
    </row>
    <row r="4297" spans="1:9" ht="25.5" x14ac:dyDescent="0.2">
      <c r="A4297" s="40" t="s">
        <v>5057</v>
      </c>
      <c r="B4297" s="41">
        <v>2017</v>
      </c>
      <c r="C4297" s="15" t="s">
        <v>6503</v>
      </c>
      <c r="D4297" s="15" t="s">
        <v>14</v>
      </c>
      <c r="E4297" s="15">
        <f t="shared" si="67"/>
        <v>8</v>
      </c>
      <c r="F4297" s="15" t="s">
        <v>20</v>
      </c>
      <c r="G4297" s="42" t="s">
        <v>11866</v>
      </c>
      <c r="H4297" s="15" t="s">
        <v>15</v>
      </c>
      <c r="I4297" s="16"/>
    </row>
    <row r="4298" spans="1:9" ht="25.5" x14ac:dyDescent="0.2">
      <c r="A4298" s="40" t="s">
        <v>5057</v>
      </c>
      <c r="B4298" s="41">
        <v>2017</v>
      </c>
      <c r="C4298" s="15" t="s">
        <v>6504</v>
      </c>
      <c r="D4298" s="15" t="s">
        <v>14</v>
      </c>
      <c r="E4298" s="15">
        <f t="shared" si="67"/>
        <v>8</v>
      </c>
      <c r="F4298" s="15" t="s">
        <v>20</v>
      </c>
      <c r="G4298" s="42" t="s">
        <v>11867</v>
      </c>
      <c r="H4298" s="15" t="s">
        <v>15</v>
      </c>
      <c r="I4298" s="16"/>
    </row>
    <row r="4299" spans="1:9" ht="25.5" x14ac:dyDescent="0.2">
      <c r="A4299" s="40" t="s">
        <v>5057</v>
      </c>
      <c r="B4299" s="41">
        <v>2017</v>
      </c>
      <c r="C4299" s="15" t="s">
        <v>6505</v>
      </c>
      <c r="D4299" s="15" t="s">
        <v>14</v>
      </c>
      <c r="E4299" s="15">
        <f t="shared" si="67"/>
        <v>8</v>
      </c>
      <c r="F4299" s="15" t="s">
        <v>20</v>
      </c>
      <c r="G4299" s="42" t="s">
        <v>11868</v>
      </c>
      <c r="H4299" s="15" t="s">
        <v>15</v>
      </c>
      <c r="I4299" s="16"/>
    </row>
    <row r="4300" spans="1:9" ht="25.5" x14ac:dyDescent="0.2">
      <c r="A4300" s="40" t="s">
        <v>5057</v>
      </c>
      <c r="B4300" s="41">
        <v>2017</v>
      </c>
      <c r="C4300" s="15" t="s">
        <v>2874</v>
      </c>
      <c r="D4300" s="15" t="s">
        <v>14</v>
      </c>
      <c r="E4300" s="15">
        <f t="shared" si="67"/>
        <v>8</v>
      </c>
      <c r="F4300" s="15" t="s">
        <v>20</v>
      </c>
      <c r="G4300" s="42" t="s">
        <v>11869</v>
      </c>
      <c r="H4300" s="15" t="s">
        <v>15</v>
      </c>
      <c r="I4300" s="16"/>
    </row>
    <row r="4301" spans="1:9" ht="25.5" x14ac:dyDescent="0.2">
      <c r="A4301" s="40" t="s">
        <v>5057</v>
      </c>
      <c r="B4301" s="41">
        <v>2017</v>
      </c>
      <c r="C4301" s="15" t="s">
        <v>2875</v>
      </c>
      <c r="D4301" s="15" t="s">
        <v>14</v>
      </c>
      <c r="E4301" s="15">
        <f t="shared" si="67"/>
        <v>8</v>
      </c>
      <c r="F4301" s="15" t="s">
        <v>20</v>
      </c>
      <c r="G4301" s="42" t="s">
        <v>11870</v>
      </c>
      <c r="H4301" s="15" t="s">
        <v>15</v>
      </c>
      <c r="I4301" s="16"/>
    </row>
    <row r="4302" spans="1:9" ht="25.5" x14ac:dyDescent="0.2">
      <c r="A4302" s="40" t="s">
        <v>5057</v>
      </c>
      <c r="B4302" s="41">
        <v>2017</v>
      </c>
      <c r="C4302" s="15" t="s">
        <v>2876</v>
      </c>
      <c r="D4302" s="15" t="s">
        <v>14</v>
      </c>
      <c r="E4302" s="15">
        <f t="shared" si="67"/>
        <v>8</v>
      </c>
      <c r="F4302" s="15" t="s">
        <v>20</v>
      </c>
      <c r="G4302" s="42" t="s">
        <v>11871</v>
      </c>
      <c r="H4302" s="15" t="s">
        <v>15</v>
      </c>
      <c r="I4302" s="16"/>
    </row>
    <row r="4303" spans="1:9" ht="25.5" x14ac:dyDescent="0.2">
      <c r="A4303" s="40" t="s">
        <v>5057</v>
      </c>
      <c r="B4303" s="41">
        <v>2017</v>
      </c>
      <c r="C4303" s="15" t="s">
        <v>2877</v>
      </c>
      <c r="D4303" s="15" t="s">
        <v>14</v>
      </c>
      <c r="E4303" s="15">
        <f t="shared" si="67"/>
        <v>8</v>
      </c>
      <c r="F4303" s="15" t="s">
        <v>20</v>
      </c>
      <c r="G4303" s="42" t="s">
        <v>11872</v>
      </c>
      <c r="H4303" s="15" t="s">
        <v>15</v>
      </c>
      <c r="I4303" s="16"/>
    </row>
    <row r="4304" spans="1:9" ht="25.5" x14ac:dyDescent="0.2">
      <c r="A4304" s="40" t="s">
        <v>5057</v>
      </c>
      <c r="B4304" s="41">
        <v>2017</v>
      </c>
      <c r="C4304" s="15" t="s">
        <v>6506</v>
      </c>
      <c r="D4304" s="15" t="s">
        <v>14</v>
      </c>
      <c r="E4304" s="15">
        <f t="shared" si="67"/>
        <v>8</v>
      </c>
      <c r="F4304" s="15" t="s">
        <v>20</v>
      </c>
      <c r="G4304" s="42" t="s">
        <v>11873</v>
      </c>
      <c r="H4304" s="15" t="s">
        <v>15</v>
      </c>
      <c r="I4304" s="16"/>
    </row>
    <row r="4305" spans="1:9" ht="25.5" x14ac:dyDescent="0.2">
      <c r="A4305" s="40" t="s">
        <v>5057</v>
      </c>
      <c r="B4305" s="41">
        <v>2017</v>
      </c>
      <c r="C4305" s="15" t="s">
        <v>2878</v>
      </c>
      <c r="D4305" s="15" t="s">
        <v>14</v>
      </c>
      <c r="E4305" s="15">
        <f t="shared" si="67"/>
        <v>8</v>
      </c>
      <c r="F4305" s="15" t="s">
        <v>20</v>
      </c>
      <c r="G4305" s="42" t="s">
        <v>11874</v>
      </c>
      <c r="H4305" s="15" t="s">
        <v>15</v>
      </c>
      <c r="I4305" s="16"/>
    </row>
    <row r="4306" spans="1:9" ht="25.5" x14ac:dyDescent="0.2">
      <c r="A4306" s="40" t="s">
        <v>5057</v>
      </c>
      <c r="B4306" s="41">
        <v>2017</v>
      </c>
      <c r="C4306" s="15" t="s">
        <v>2879</v>
      </c>
      <c r="D4306" s="15" t="s">
        <v>14</v>
      </c>
      <c r="E4306" s="15">
        <f t="shared" si="67"/>
        <v>8</v>
      </c>
      <c r="F4306" s="15" t="s">
        <v>20</v>
      </c>
      <c r="G4306" s="42" t="s">
        <v>11875</v>
      </c>
      <c r="H4306" s="15" t="s">
        <v>15</v>
      </c>
      <c r="I4306" s="16"/>
    </row>
    <row r="4307" spans="1:9" ht="25.5" x14ac:dyDescent="0.2">
      <c r="A4307" s="40" t="s">
        <v>5057</v>
      </c>
      <c r="B4307" s="41">
        <v>2017</v>
      </c>
      <c r="C4307" s="15" t="s">
        <v>2880</v>
      </c>
      <c r="D4307" s="15" t="s">
        <v>14</v>
      </c>
      <c r="E4307" s="15">
        <f t="shared" ref="E4307:E4370" si="68">LEN(C4307)</f>
        <v>8</v>
      </c>
      <c r="F4307" s="15" t="s">
        <v>20</v>
      </c>
      <c r="G4307" s="42" t="s">
        <v>11876</v>
      </c>
      <c r="H4307" s="15" t="s">
        <v>15</v>
      </c>
      <c r="I4307" s="16"/>
    </row>
    <row r="4308" spans="1:9" ht="25.5" x14ac:dyDescent="0.2">
      <c r="A4308" s="40" t="s">
        <v>5057</v>
      </c>
      <c r="B4308" s="41">
        <v>2017</v>
      </c>
      <c r="C4308" s="15" t="s">
        <v>6507</v>
      </c>
      <c r="D4308" s="15" t="s">
        <v>14</v>
      </c>
      <c r="E4308" s="15">
        <f t="shared" si="68"/>
        <v>8</v>
      </c>
      <c r="F4308" s="15" t="s">
        <v>20</v>
      </c>
      <c r="G4308" s="42" t="s">
        <v>11877</v>
      </c>
      <c r="H4308" s="15" t="s">
        <v>15</v>
      </c>
      <c r="I4308" s="16"/>
    </row>
    <row r="4309" spans="1:9" ht="25.5" x14ac:dyDescent="0.2">
      <c r="A4309" s="40" t="s">
        <v>5057</v>
      </c>
      <c r="B4309" s="41">
        <v>2017</v>
      </c>
      <c r="C4309" s="15" t="s">
        <v>6508</v>
      </c>
      <c r="D4309" s="15" t="s">
        <v>14</v>
      </c>
      <c r="E4309" s="15">
        <f t="shared" si="68"/>
        <v>8</v>
      </c>
      <c r="F4309" s="15" t="s">
        <v>20</v>
      </c>
      <c r="G4309" s="42" t="s">
        <v>11878</v>
      </c>
      <c r="H4309" s="15" t="s">
        <v>15</v>
      </c>
      <c r="I4309" s="16"/>
    </row>
    <row r="4310" spans="1:9" ht="25.5" x14ac:dyDescent="0.2">
      <c r="A4310" s="40" t="s">
        <v>5057</v>
      </c>
      <c r="B4310" s="41">
        <v>2017</v>
      </c>
      <c r="C4310" s="15" t="s">
        <v>2881</v>
      </c>
      <c r="D4310" s="15" t="s">
        <v>14</v>
      </c>
      <c r="E4310" s="15">
        <f t="shared" si="68"/>
        <v>8</v>
      </c>
      <c r="F4310" s="15" t="s">
        <v>20</v>
      </c>
      <c r="G4310" s="42" t="s">
        <v>11879</v>
      </c>
      <c r="H4310" s="15" t="s">
        <v>15</v>
      </c>
      <c r="I4310" s="16"/>
    </row>
    <row r="4311" spans="1:9" ht="25.5" x14ac:dyDescent="0.2">
      <c r="A4311" s="40" t="s">
        <v>5057</v>
      </c>
      <c r="B4311" s="41">
        <v>2017</v>
      </c>
      <c r="C4311" s="15" t="s">
        <v>2882</v>
      </c>
      <c r="D4311" s="15" t="s">
        <v>14</v>
      </c>
      <c r="E4311" s="15">
        <f t="shared" si="68"/>
        <v>8</v>
      </c>
      <c r="F4311" s="15" t="s">
        <v>20</v>
      </c>
      <c r="G4311" s="42" t="s">
        <v>11880</v>
      </c>
      <c r="H4311" s="15" t="s">
        <v>15</v>
      </c>
      <c r="I4311" s="16"/>
    </row>
    <row r="4312" spans="1:9" ht="25.5" x14ac:dyDescent="0.2">
      <c r="A4312" s="40" t="s">
        <v>5057</v>
      </c>
      <c r="B4312" s="41">
        <v>2017</v>
      </c>
      <c r="C4312" s="15" t="s">
        <v>6509</v>
      </c>
      <c r="D4312" s="15" t="s">
        <v>14</v>
      </c>
      <c r="E4312" s="15">
        <f t="shared" si="68"/>
        <v>8</v>
      </c>
      <c r="F4312" s="15" t="s">
        <v>20</v>
      </c>
      <c r="G4312" s="42" t="s">
        <v>11881</v>
      </c>
      <c r="H4312" s="15" t="s">
        <v>15</v>
      </c>
      <c r="I4312" s="16"/>
    </row>
    <row r="4313" spans="1:9" ht="25.5" x14ac:dyDescent="0.2">
      <c r="A4313" s="40" t="s">
        <v>5057</v>
      </c>
      <c r="B4313" s="41">
        <v>2017</v>
      </c>
      <c r="C4313" s="15" t="s">
        <v>6510</v>
      </c>
      <c r="D4313" s="15" t="s">
        <v>14</v>
      </c>
      <c r="E4313" s="15">
        <f t="shared" si="68"/>
        <v>8</v>
      </c>
      <c r="F4313" s="15" t="s">
        <v>20</v>
      </c>
      <c r="G4313" s="42" t="s">
        <v>11882</v>
      </c>
      <c r="H4313" s="15" t="s">
        <v>15</v>
      </c>
      <c r="I4313" s="16"/>
    </row>
    <row r="4314" spans="1:9" ht="25.5" x14ac:dyDescent="0.2">
      <c r="A4314" s="40" t="s">
        <v>5057</v>
      </c>
      <c r="B4314" s="41">
        <v>2017</v>
      </c>
      <c r="C4314" s="15" t="s">
        <v>2883</v>
      </c>
      <c r="D4314" s="15" t="s">
        <v>14</v>
      </c>
      <c r="E4314" s="15">
        <f t="shared" si="68"/>
        <v>8</v>
      </c>
      <c r="F4314" s="15" t="s">
        <v>20</v>
      </c>
      <c r="G4314" s="42" t="s">
        <v>11883</v>
      </c>
      <c r="H4314" s="15" t="s">
        <v>15</v>
      </c>
      <c r="I4314" s="16"/>
    </row>
    <row r="4315" spans="1:9" ht="38.25" x14ac:dyDescent="0.2">
      <c r="A4315" s="40" t="s">
        <v>5057</v>
      </c>
      <c r="B4315" s="41">
        <v>2017</v>
      </c>
      <c r="C4315" s="15" t="s">
        <v>6511</v>
      </c>
      <c r="D4315" s="15" t="s">
        <v>14</v>
      </c>
      <c r="E4315" s="15">
        <f t="shared" si="68"/>
        <v>8</v>
      </c>
      <c r="F4315" s="15" t="s">
        <v>20</v>
      </c>
      <c r="G4315" s="42" t="s">
        <v>11884</v>
      </c>
      <c r="H4315" s="15" t="s">
        <v>15</v>
      </c>
      <c r="I4315" s="16"/>
    </row>
    <row r="4316" spans="1:9" ht="38.25" x14ac:dyDescent="0.2">
      <c r="A4316" s="40" t="s">
        <v>5057</v>
      </c>
      <c r="B4316" s="41">
        <v>2017</v>
      </c>
      <c r="C4316" s="15" t="s">
        <v>6512</v>
      </c>
      <c r="D4316" s="15" t="s">
        <v>14</v>
      </c>
      <c r="E4316" s="15">
        <f t="shared" si="68"/>
        <v>8</v>
      </c>
      <c r="F4316" s="15" t="s">
        <v>20</v>
      </c>
      <c r="G4316" s="42" t="s">
        <v>11885</v>
      </c>
      <c r="H4316" s="15" t="s">
        <v>15</v>
      </c>
      <c r="I4316" s="16"/>
    </row>
    <row r="4317" spans="1:9" ht="25.5" x14ac:dyDescent="0.2">
      <c r="A4317" s="40" t="s">
        <v>5057</v>
      </c>
      <c r="B4317" s="41">
        <v>2017</v>
      </c>
      <c r="C4317" s="15" t="s">
        <v>2884</v>
      </c>
      <c r="D4317" s="15" t="s">
        <v>14</v>
      </c>
      <c r="E4317" s="15">
        <f t="shared" si="68"/>
        <v>8</v>
      </c>
      <c r="F4317" s="15" t="s">
        <v>20</v>
      </c>
      <c r="G4317" s="42" t="s">
        <v>11886</v>
      </c>
      <c r="H4317" s="15" t="s">
        <v>15</v>
      </c>
      <c r="I4317" s="16"/>
    </row>
    <row r="4318" spans="1:9" ht="25.5" x14ac:dyDescent="0.2">
      <c r="A4318" s="40" t="s">
        <v>5057</v>
      </c>
      <c r="B4318" s="41">
        <v>2017</v>
      </c>
      <c r="C4318" s="15" t="s">
        <v>6513</v>
      </c>
      <c r="D4318" s="15" t="s">
        <v>14</v>
      </c>
      <c r="E4318" s="15">
        <f t="shared" si="68"/>
        <v>8</v>
      </c>
      <c r="F4318" s="15" t="s">
        <v>20</v>
      </c>
      <c r="G4318" s="42" t="s">
        <v>11887</v>
      </c>
      <c r="H4318" s="15" t="s">
        <v>15</v>
      </c>
      <c r="I4318" s="16"/>
    </row>
    <row r="4319" spans="1:9" ht="25.5" x14ac:dyDescent="0.2">
      <c r="A4319" s="40" t="s">
        <v>5057</v>
      </c>
      <c r="B4319" s="41">
        <v>2017</v>
      </c>
      <c r="C4319" s="15" t="s">
        <v>6514</v>
      </c>
      <c r="D4319" s="15" t="s">
        <v>14</v>
      </c>
      <c r="E4319" s="15">
        <f t="shared" si="68"/>
        <v>8</v>
      </c>
      <c r="F4319" s="15" t="s">
        <v>20</v>
      </c>
      <c r="G4319" s="42" t="s">
        <v>11888</v>
      </c>
      <c r="H4319" s="15" t="s">
        <v>15</v>
      </c>
      <c r="I4319" s="16"/>
    </row>
    <row r="4320" spans="1:9" ht="25.5" x14ac:dyDescent="0.2">
      <c r="A4320" s="40" t="s">
        <v>5057</v>
      </c>
      <c r="B4320" s="41">
        <v>2017</v>
      </c>
      <c r="C4320" s="15" t="s">
        <v>6515</v>
      </c>
      <c r="D4320" s="15" t="s">
        <v>14</v>
      </c>
      <c r="E4320" s="15">
        <f t="shared" si="68"/>
        <v>8</v>
      </c>
      <c r="F4320" s="15" t="s">
        <v>20</v>
      </c>
      <c r="G4320" s="42" t="s">
        <v>11889</v>
      </c>
      <c r="H4320" s="15" t="s">
        <v>15</v>
      </c>
      <c r="I4320" s="16"/>
    </row>
    <row r="4321" spans="1:9" ht="25.5" x14ac:dyDescent="0.2">
      <c r="A4321" s="40" t="s">
        <v>5057</v>
      </c>
      <c r="B4321" s="41">
        <v>2017</v>
      </c>
      <c r="C4321" s="15" t="s">
        <v>2885</v>
      </c>
      <c r="D4321" s="15" t="s">
        <v>14</v>
      </c>
      <c r="E4321" s="15">
        <f t="shared" si="68"/>
        <v>8</v>
      </c>
      <c r="F4321" s="15" t="s">
        <v>20</v>
      </c>
      <c r="G4321" s="42" t="s">
        <v>11890</v>
      </c>
      <c r="H4321" s="15" t="s">
        <v>15</v>
      </c>
      <c r="I4321" s="16"/>
    </row>
    <row r="4322" spans="1:9" ht="25.5" x14ac:dyDescent="0.2">
      <c r="A4322" s="40" t="s">
        <v>5057</v>
      </c>
      <c r="B4322" s="41">
        <v>2017</v>
      </c>
      <c r="C4322" s="15" t="s">
        <v>2886</v>
      </c>
      <c r="D4322" s="15" t="s">
        <v>14</v>
      </c>
      <c r="E4322" s="15">
        <f t="shared" si="68"/>
        <v>8</v>
      </c>
      <c r="F4322" s="15" t="s">
        <v>20</v>
      </c>
      <c r="G4322" s="42" t="s">
        <v>11891</v>
      </c>
      <c r="H4322" s="15" t="s">
        <v>15</v>
      </c>
      <c r="I4322" s="16"/>
    </row>
    <row r="4323" spans="1:9" ht="25.5" x14ac:dyDescent="0.2">
      <c r="A4323" s="40" t="s">
        <v>5057</v>
      </c>
      <c r="B4323" s="41">
        <v>2017</v>
      </c>
      <c r="C4323" s="15" t="s">
        <v>6516</v>
      </c>
      <c r="D4323" s="15" t="s">
        <v>14</v>
      </c>
      <c r="E4323" s="15">
        <f t="shared" si="68"/>
        <v>8</v>
      </c>
      <c r="F4323" s="15" t="s">
        <v>20</v>
      </c>
      <c r="G4323" s="42" t="s">
        <v>11892</v>
      </c>
      <c r="H4323" s="15" t="s">
        <v>15</v>
      </c>
      <c r="I4323" s="16"/>
    </row>
    <row r="4324" spans="1:9" ht="25.5" x14ac:dyDescent="0.2">
      <c r="A4324" s="40" t="s">
        <v>5057</v>
      </c>
      <c r="B4324" s="41">
        <v>2017</v>
      </c>
      <c r="C4324" s="15" t="s">
        <v>6517</v>
      </c>
      <c r="D4324" s="15" t="s">
        <v>14</v>
      </c>
      <c r="E4324" s="15">
        <f t="shared" si="68"/>
        <v>8</v>
      </c>
      <c r="F4324" s="15" t="s">
        <v>20</v>
      </c>
      <c r="G4324" s="42" t="s">
        <v>11893</v>
      </c>
      <c r="H4324" s="15" t="s">
        <v>15</v>
      </c>
      <c r="I4324" s="16"/>
    </row>
    <row r="4325" spans="1:9" ht="25.5" x14ac:dyDescent="0.2">
      <c r="A4325" s="40" t="s">
        <v>5057</v>
      </c>
      <c r="B4325" s="41">
        <v>2017</v>
      </c>
      <c r="C4325" s="15" t="s">
        <v>2887</v>
      </c>
      <c r="D4325" s="15" t="s">
        <v>14</v>
      </c>
      <c r="E4325" s="15">
        <f t="shared" si="68"/>
        <v>8</v>
      </c>
      <c r="F4325" s="15" t="s">
        <v>20</v>
      </c>
      <c r="G4325" s="42" t="s">
        <v>11894</v>
      </c>
      <c r="H4325" s="15" t="s">
        <v>15</v>
      </c>
      <c r="I4325" s="16"/>
    </row>
    <row r="4326" spans="1:9" ht="25.5" x14ac:dyDescent="0.2">
      <c r="A4326" s="40" t="s">
        <v>5057</v>
      </c>
      <c r="B4326" s="41">
        <v>2017</v>
      </c>
      <c r="C4326" s="15" t="s">
        <v>2888</v>
      </c>
      <c r="D4326" s="15" t="s">
        <v>14</v>
      </c>
      <c r="E4326" s="15">
        <f t="shared" si="68"/>
        <v>8</v>
      </c>
      <c r="F4326" s="15" t="s">
        <v>20</v>
      </c>
      <c r="G4326" s="42" t="s">
        <v>11895</v>
      </c>
      <c r="H4326" s="15" t="s">
        <v>15</v>
      </c>
      <c r="I4326" s="16"/>
    </row>
    <row r="4327" spans="1:9" ht="25.5" x14ac:dyDescent="0.2">
      <c r="A4327" s="40" t="s">
        <v>5057</v>
      </c>
      <c r="B4327" s="41">
        <v>2017</v>
      </c>
      <c r="C4327" s="15" t="s">
        <v>6518</v>
      </c>
      <c r="D4327" s="15" t="s">
        <v>14</v>
      </c>
      <c r="E4327" s="15">
        <f t="shared" si="68"/>
        <v>8</v>
      </c>
      <c r="F4327" s="15" t="s">
        <v>20</v>
      </c>
      <c r="G4327" s="42" t="s">
        <v>11896</v>
      </c>
      <c r="H4327" s="15" t="s">
        <v>15</v>
      </c>
      <c r="I4327" s="16"/>
    </row>
    <row r="4328" spans="1:9" ht="25.5" x14ac:dyDescent="0.2">
      <c r="A4328" s="40" t="s">
        <v>5057</v>
      </c>
      <c r="B4328" s="41">
        <v>2017</v>
      </c>
      <c r="C4328" s="15" t="s">
        <v>6519</v>
      </c>
      <c r="D4328" s="15" t="s">
        <v>14</v>
      </c>
      <c r="E4328" s="15">
        <f t="shared" si="68"/>
        <v>8</v>
      </c>
      <c r="F4328" s="15" t="s">
        <v>20</v>
      </c>
      <c r="G4328" s="42" t="s">
        <v>11897</v>
      </c>
      <c r="H4328" s="15" t="s">
        <v>15</v>
      </c>
      <c r="I4328" s="16"/>
    </row>
    <row r="4329" spans="1:9" ht="38.25" x14ac:dyDescent="0.2">
      <c r="A4329" s="40" t="s">
        <v>5057</v>
      </c>
      <c r="B4329" s="41">
        <v>2017</v>
      </c>
      <c r="C4329" s="15" t="s">
        <v>2889</v>
      </c>
      <c r="D4329" s="15" t="s">
        <v>14</v>
      </c>
      <c r="E4329" s="15">
        <f t="shared" si="68"/>
        <v>8</v>
      </c>
      <c r="F4329" s="15" t="s">
        <v>20</v>
      </c>
      <c r="G4329" s="42" t="s">
        <v>11898</v>
      </c>
      <c r="H4329" s="15" t="s">
        <v>15</v>
      </c>
      <c r="I4329" s="16"/>
    </row>
    <row r="4330" spans="1:9" ht="38.25" x14ac:dyDescent="0.2">
      <c r="A4330" s="40" t="s">
        <v>5057</v>
      </c>
      <c r="B4330" s="41">
        <v>2017</v>
      </c>
      <c r="C4330" s="15" t="s">
        <v>2890</v>
      </c>
      <c r="D4330" s="15" t="s">
        <v>14</v>
      </c>
      <c r="E4330" s="15">
        <f t="shared" si="68"/>
        <v>8</v>
      </c>
      <c r="F4330" s="15" t="s">
        <v>20</v>
      </c>
      <c r="G4330" s="42" t="s">
        <v>11899</v>
      </c>
      <c r="H4330" s="15" t="s">
        <v>15</v>
      </c>
      <c r="I4330" s="16"/>
    </row>
    <row r="4331" spans="1:9" ht="38.25" x14ac:dyDescent="0.2">
      <c r="A4331" s="40" t="s">
        <v>5057</v>
      </c>
      <c r="B4331" s="41">
        <v>2017</v>
      </c>
      <c r="C4331" s="15" t="s">
        <v>2891</v>
      </c>
      <c r="D4331" s="15" t="s">
        <v>14</v>
      </c>
      <c r="E4331" s="15">
        <f t="shared" si="68"/>
        <v>8</v>
      </c>
      <c r="F4331" s="15" t="s">
        <v>20</v>
      </c>
      <c r="G4331" s="42" t="s">
        <v>11900</v>
      </c>
      <c r="H4331" s="15" t="s">
        <v>15</v>
      </c>
      <c r="I4331" s="16"/>
    </row>
    <row r="4332" spans="1:9" x14ac:dyDescent="0.2">
      <c r="A4332" s="40" t="s">
        <v>5057</v>
      </c>
      <c r="B4332" s="41">
        <v>2017</v>
      </c>
      <c r="C4332" s="15" t="s">
        <v>2892</v>
      </c>
      <c r="D4332" s="15" t="s">
        <v>14</v>
      </c>
      <c r="E4332" s="15">
        <f t="shared" si="68"/>
        <v>8</v>
      </c>
      <c r="F4332" s="15" t="s">
        <v>20</v>
      </c>
      <c r="G4332" s="42" t="s">
        <v>11901</v>
      </c>
      <c r="H4332" s="15" t="s">
        <v>15</v>
      </c>
      <c r="I4332" s="16"/>
    </row>
    <row r="4333" spans="1:9" ht="25.5" x14ac:dyDescent="0.2">
      <c r="A4333" s="40" t="s">
        <v>5057</v>
      </c>
      <c r="B4333" s="41">
        <v>2017</v>
      </c>
      <c r="C4333" s="15" t="s">
        <v>2893</v>
      </c>
      <c r="D4333" s="15" t="s">
        <v>14</v>
      </c>
      <c r="E4333" s="15">
        <f t="shared" si="68"/>
        <v>8</v>
      </c>
      <c r="F4333" s="15" t="s">
        <v>20</v>
      </c>
      <c r="G4333" s="42" t="s">
        <v>11902</v>
      </c>
      <c r="H4333" s="15" t="s">
        <v>15</v>
      </c>
      <c r="I4333" s="16"/>
    </row>
    <row r="4334" spans="1:9" ht="25.5" x14ac:dyDescent="0.2">
      <c r="A4334" s="40" t="s">
        <v>5057</v>
      </c>
      <c r="B4334" s="41">
        <v>2017</v>
      </c>
      <c r="C4334" s="15" t="s">
        <v>2894</v>
      </c>
      <c r="D4334" s="15" t="s">
        <v>14</v>
      </c>
      <c r="E4334" s="15">
        <f t="shared" si="68"/>
        <v>8</v>
      </c>
      <c r="F4334" s="15" t="s">
        <v>20</v>
      </c>
      <c r="G4334" s="42" t="s">
        <v>11903</v>
      </c>
      <c r="H4334" s="15" t="s">
        <v>15</v>
      </c>
      <c r="I4334" s="16"/>
    </row>
    <row r="4335" spans="1:9" x14ac:dyDescent="0.2">
      <c r="A4335" s="40" t="s">
        <v>5057</v>
      </c>
      <c r="B4335" s="41">
        <v>2017</v>
      </c>
      <c r="C4335" s="15" t="s">
        <v>6520</v>
      </c>
      <c r="D4335" s="15" t="s">
        <v>14</v>
      </c>
      <c r="E4335" s="15">
        <f t="shared" si="68"/>
        <v>8</v>
      </c>
      <c r="F4335" s="15" t="s">
        <v>20</v>
      </c>
      <c r="G4335" s="42" t="s">
        <v>11904</v>
      </c>
      <c r="H4335" s="15" t="s">
        <v>15</v>
      </c>
      <c r="I4335" s="16"/>
    </row>
    <row r="4336" spans="1:9" ht="25.5" x14ac:dyDescent="0.2">
      <c r="A4336" s="40" t="s">
        <v>5057</v>
      </c>
      <c r="B4336" s="41">
        <v>2017</v>
      </c>
      <c r="C4336" s="15" t="s">
        <v>6521</v>
      </c>
      <c r="D4336" s="15" t="s">
        <v>14</v>
      </c>
      <c r="E4336" s="15">
        <f t="shared" si="68"/>
        <v>8</v>
      </c>
      <c r="F4336" s="15" t="s">
        <v>20</v>
      </c>
      <c r="G4336" s="42" t="s">
        <v>11905</v>
      </c>
      <c r="H4336" s="15" t="s">
        <v>15</v>
      </c>
      <c r="I4336" s="16"/>
    </row>
    <row r="4337" spans="1:9" ht="25.5" x14ac:dyDescent="0.2">
      <c r="A4337" s="40" t="s">
        <v>5057</v>
      </c>
      <c r="B4337" s="41">
        <v>2017</v>
      </c>
      <c r="C4337" s="15" t="s">
        <v>6522</v>
      </c>
      <c r="D4337" s="15" t="s">
        <v>14</v>
      </c>
      <c r="E4337" s="15">
        <f t="shared" si="68"/>
        <v>8</v>
      </c>
      <c r="F4337" s="15" t="s">
        <v>20</v>
      </c>
      <c r="G4337" s="42" t="s">
        <v>11906</v>
      </c>
      <c r="H4337" s="15" t="s">
        <v>15</v>
      </c>
      <c r="I4337" s="16"/>
    </row>
    <row r="4338" spans="1:9" x14ac:dyDescent="0.2">
      <c r="A4338" s="40" t="s">
        <v>5057</v>
      </c>
      <c r="B4338" s="41">
        <v>2017</v>
      </c>
      <c r="C4338" s="15" t="s">
        <v>6523</v>
      </c>
      <c r="D4338" s="15" t="s">
        <v>14</v>
      </c>
      <c r="E4338" s="15">
        <f t="shared" si="68"/>
        <v>8</v>
      </c>
      <c r="F4338" s="15" t="s">
        <v>20</v>
      </c>
      <c r="G4338" s="42" t="s">
        <v>11907</v>
      </c>
      <c r="H4338" s="15" t="s">
        <v>15</v>
      </c>
      <c r="I4338" s="16"/>
    </row>
    <row r="4339" spans="1:9" ht="25.5" x14ac:dyDescent="0.2">
      <c r="A4339" s="40" t="s">
        <v>5057</v>
      </c>
      <c r="B4339" s="41">
        <v>2017</v>
      </c>
      <c r="C4339" s="15" t="s">
        <v>6524</v>
      </c>
      <c r="D4339" s="15" t="s">
        <v>14</v>
      </c>
      <c r="E4339" s="15">
        <f t="shared" si="68"/>
        <v>8</v>
      </c>
      <c r="F4339" s="15" t="s">
        <v>20</v>
      </c>
      <c r="G4339" s="42" t="s">
        <v>11908</v>
      </c>
      <c r="H4339" s="15" t="s">
        <v>15</v>
      </c>
      <c r="I4339" s="16"/>
    </row>
    <row r="4340" spans="1:9" ht="25.5" x14ac:dyDescent="0.2">
      <c r="A4340" s="40" t="s">
        <v>5057</v>
      </c>
      <c r="B4340" s="41">
        <v>2017</v>
      </c>
      <c r="C4340" s="15" t="s">
        <v>6525</v>
      </c>
      <c r="D4340" s="15" t="s">
        <v>14</v>
      </c>
      <c r="E4340" s="15">
        <f t="shared" si="68"/>
        <v>8</v>
      </c>
      <c r="F4340" s="15" t="s">
        <v>20</v>
      </c>
      <c r="G4340" s="42" t="s">
        <v>11909</v>
      </c>
      <c r="H4340" s="15" t="s">
        <v>15</v>
      </c>
      <c r="I4340" s="16"/>
    </row>
    <row r="4341" spans="1:9" ht="25.5" x14ac:dyDescent="0.2">
      <c r="A4341" s="40" t="s">
        <v>5057</v>
      </c>
      <c r="B4341" s="41">
        <v>2017</v>
      </c>
      <c r="C4341" s="15" t="s">
        <v>6526</v>
      </c>
      <c r="D4341" s="15" t="s">
        <v>14</v>
      </c>
      <c r="E4341" s="15">
        <f t="shared" si="68"/>
        <v>8</v>
      </c>
      <c r="F4341" s="15" t="s">
        <v>20</v>
      </c>
      <c r="G4341" s="42" t="s">
        <v>11910</v>
      </c>
      <c r="H4341" s="15" t="s">
        <v>15</v>
      </c>
      <c r="I4341" s="16"/>
    </row>
    <row r="4342" spans="1:9" ht="38.25" x14ac:dyDescent="0.2">
      <c r="A4342" s="40" t="s">
        <v>5057</v>
      </c>
      <c r="B4342" s="41">
        <v>2017</v>
      </c>
      <c r="C4342" s="15" t="s">
        <v>2895</v>
      </c>
      <c r="D4342" s="15" t="s">
        <v>14</v>
      </c>
      <c r="E4342" s="15">
        <f t="shared" si="68"/>
        <v>8</v>
      </c>
      <c r="F4342" s="15" t="s">
        <v>20</v>
      </c>
      <c r="G4342" s="42" t="s">
        <v>11911</v>
      </c>
      <c r="H4342" s="15" t="s">
        <v>15</v>
      </c>
      <c r="I4342" s="16"/>
    </row>
    <row r="4343" spans="1:9" ht="38.25" x14ac:dyDescent="0.2">
      <c r="A4343" s="40" t="s">
        <v>5057</v>
      </c>
      <c r="B4343" s="41">
        <v>2017</v>
      </c>
      <c r="C4343" s="15" t="s">
        <v>2896</v>
      </c>
      <c r="D4343" s="15" t="s">
        <v>14</v>
      </c>
      <c r="E4343" s="15">
        <f t="shared" si="68"/>
        <v>8</v>
      </c>
      <c r="F4343" s="15" t="s">
        <v>20</v>
      </c>
      <c r="G4343" s="42" t="s">
        <v>11912</v>
      </c>
      <c r="H4343" s="15" t="s">
        <v>15</v>
      </c>
      <c r="I4343" s="16"/>
    </row>
    <row r="4344" spans="1:9" ht="38.25" x14ac:dyDescent="0.2">
      <c r="A4344" s="40" t="s">
        <v>5057</v>
      </c>
      <c r="B4344" s="41">
        <v>2017</v>
      </c>
      <c r="C4344" s="15" t="s">
        <v>2897</v>
      </c>
      <c r="D4344" s="15" t="s">
        <v>14</v>
      </c>
      <c r="E4344" s="15">
        <f t="shared" si="68"/>
        <v>8</v>
      </c>
      <c r="F4344" s="15" t="s">
        <v>20</v>
      </c>
      <c r="G4344" s="42" t="s">
        <v>11913</v>
      </c>
      <c r="H4344" s="15" t="s">
        <v>15</v>
      </c>
      <c r="I4344" s="16"/>
    </row>
    <row r="4345" spans="1:9" ht="38.25" x14ac:dyDescent="0.2">
      <c r="A4345" s="40" t="s">
        <v>5057</v>
      </c>
      <c r="B4345" s="41">
        <v>2017</v>
      </c>
      <c r="C4345" s="15" t="s">
        <v>2898</v>
      </c>
      <c r="D4345" s="15" t="s">
        <v>14</v>
      </c>
      <c r="E4345" s="15">
        <f t="shared" si="68"/>
        <v>8</v>
      </c>
      <c r="F4345" s="15" t="s">
        <v>20</v>
      </c>
      <c r="G4345" s="42" t="s">
        <v>11914</v>
      </c>
      <c r="H4345" s="15" t="s">
        <v>15</v>
      </c>
      <c r="I4345" s="16"/>
    </row>
    <row r="4346" spans="1:9" ht="38.25" x14ac:dyDescent="0.2">
      <c r="A4346" s="40" t="s">
        <v>5057</v>
      </c>
      <c r="B4346" s="41">
        <v>2017</v>
      </c>
      <c r="C4346" s="15" t="s">
        <v>6527</v>
      </c>
      <c r="D4346" s="15" t="s">
        <v>14</v>
      </c>
      <c r="E4346" s="15">
        <f t="shared" si="68"/>
        <v>8</v>
      </c>
      <c r="F4346" s="15" t="s">
        <v>20</v>
      </c>
      <c r="G4346" s="42" t="s">
        <v>11915</v>
      </c>
      <c r="H4346" s="15" t="s">
        <v>15</v>
      </c>
      <c r="I4346" s="16"/>
    </row>
    <row r="4347" spans="1:9" ht="38.25" x14ac:dyDescent="0.2">
      <c r="A4347" s="40" t="s">
        <v>5057</v>
      </c>
      <c r="B4347" s="41">
        <v>2017</v>
      </c>
      <c r="C4347" s="15" t="s">
        <v>6528</v>
      </c>
      <c r="D4347" s="15" t="s">
        <v>14</v>
      </c>
      <c r="E4347" s="15">
        <f t="shared" si="68"/>
        <v>8</v>
      </c>
      <c r="F4347" s="15" t="s">
        <v>20</v>
      </c>
      <c r="G4347" s="42" t="s">
        <v>11916</v>
      </c>
      <c r="H4347" s="15" t="s">
        <v>15</v>
      </c>
      <c r="I4347" s="16"/>
    </row>
    <row r="4348" spans="1:9" ht="63.75" x14ac:dyDescent="0.2">
      <c r="A4348" s="40" t="s">
        <v>5057</v>
      </c>
      <c r="B4348" s="41">
        <v>2017</v>
      </c>
      <c r="C4348" s="15" t="s">
        <v>6529</v>
      </c>
      <c r="D4348" s="15" t="s">
        <v>14</v>
      </c>
      <c r="E4348" s="15">
        <f t="shared" si="68"/>
        <v>8</v>
      </c>
      <c r="F4348" s="15" t="s">
        <v>20</v>
      </c>
      <c r="G4348" s="42" t="s">
        <v>11917</v>
      </c>
      <c r="H4348" s="15" t="s">
        <v>15</v>
      </c>
      <c r="I4348" s="16"/>
    </row>
    <row r="4349" spans="1:9" ht="63.75" x14ac:dyDescent="0.2">
      <c r="A4349" s="40" t="s">
        <v>5057</v>
      </c>
      <c r="B4349" s="41">
        <v>2017</v>
      </c>
      <c r="C4349" s="15" t="s">
        <v>6530</v>
      </c>
      <c r="D4349" s="15" t="s">
        <v>14</v>
      </c>
      <c r="E4349" s="15">
        <f t="shared" si="68"/>
        <v>8</v>
      </c>
      <c r="F4349" s="15" t="s">
        <v>20</v>
      </c>
      <c r="G4349" s="42" t="s">
        <v>11918</v>
      </c>
      <c r="H4349" s="15" t="s">
        <v>15</v>
      </c>
      <c r="I4349" s="16"/>
    </row>
    <row r="4350" spans="1:9" ht="38.25" x14ac:dyDescent="0.2">
      <c r="A4350" s="40" t="s">
        <v>5057</v>
      </c>
      <c r="B4350" s="41">
        <v>2017</v>
      </c>
      <c r="C4350" s="15" t="s">
        <v>2899</v>
      </c>
      <c r="D4350" s="15" t="s">
        <v>14</v>
      </c>
      <c r="E4350" s="15">
        <f t="shared" si="68"/>
        <v>8</v>
      </c>
      <c r="F4350" s="15" t="s">
        <v>20</v>
      </c>
      <c r="G4350" s="42" t="s">
        <v>11919</v>
      </c>
      <c r="H4350" s="15" t="s">
        <v>15</v>
      </c>
      <c r="I4350" s="16"/>
    </row>
    <row r="4351" spans="1:9" ht="38.25" x14ac:dyDescent="0.2">
      <c r="A4351" s="40" t="s">
        <v>5057</v>
      </c>
      <c r="B4351" s="41">
        <v>2017</v>
      </c>
      <c r="C4351" s="15" t="s">
        <v>2900</v>
      </c>
      <c r="D4351" s="15" t="s">
        <v>14</v>
      </c>
      <c r="E4351" s="15">
        <f t="shared" si="68"/>
        <v>8</v>
      </c>
      <c r="F4351" s="15" t="s">
        <v>20</v>
      </c>
      <c r="G4351" s="42" t="s">
        <v>11920</v>
      </c>
      <c r="H4351" s="15" t="s">
        <v>15</v>
      </c>
      <c r="I4351" s="16"/>
    </row>
    <row r="4352" spans="1:9" ht="38.25" x14ac:dyDescent="0.2">
      <c r="A4352" s="40" t="s">
        <v>5057</v>
      </c>
      <c r="B4352" s="41">
        <v>2017</v>
      </c>
      <c r="C4352" s="15" t="s">
        <v>2901</v>
      </c>
      <c r="D4352" s="15" t="s">
        <v>14</v>
      </c>
      <c r="E4352" s="15">
        <f t="shared" si="68"/>
        <v>8</v>
      </c>
      <c r="F4352" s="15" t="s">
        <v>20</v>
      </c>
      <c r="G4352" s="42" t="s">
        <v>11921</v>
      </c>
      <c r="H4352" s="15" t="s">
        <v>15</v>
      </c>
      <c r="I4352" s="16"/>
    </row>
    <row r="4353" spans="1:9" ht="38.25" x14ac:dyDescent="0.2">
      <c r="A4353" s="40" t="s">
        <v>5057</v>
      </c>
      <c r="B4353" s="41">
        <v>2017</v>
      </c>
      <c r="C4353" s="15" t="s">
        <v>2902</v>
      </c>
      <c r="D4353" s="15" t="s">
        <v>14</v>
      </c>
      <c r="E4353" s="15">
        <f t="shared" si="68"/>
        <v>8</v>
      </c>
      <c r="F4353" s="15" t="s">
        <v>20</v>
      </c>
      <c r="G4353" s="42" t="s">
        <v>11922</v>
      </c>
      <c r="H4353" s="15" t="s">
        <v>15</v>
      </c>
      <c r="I4353" s="16"/>
    </row>
    <row r="4354" spans="1:9" ht="38.25" x14ac:dyDescent="0.2">
      <c r="A4354" s="40" t="s">
        <v>5057</v>
      </c>
      <c r="B4354" s="41">
        <v>2017</v>
      </c>
      <c r="C4354" s="15" t="s">
        <v>2903</v>
      </c>
      <c r="D4354" s="15" t="s">
        <v>14</v>
      </c>
      <c r="E4354" s="15">
        <f t="shared" si="68"/>
        <v>8</v>
      </c>
      <c r="F4354" s="15" t="s">
        <v>20</v>
      </c>
      <c r="G4354" s="42" t="s">
        <v>11923</v>
      </c>
      <c r="H4354" s="15" t="s">
        <v>15</v>
      </c>
      <c r="I4354" s="16"/>
    </row>
    <row r="4355" spans="1:9" ht="38.25" x14ac:dyDescent="0.2">
      <c r="A4355" s="40" t="s">
        <v>5057</v>
      </c>
      <c r="B4355" s="41">
        <v>2017</v>
      </c>
      <c r="C4355" s="15" t="s">
        <v>2904</v>
      </c>
      <c r="D4355" s="15" t="s">
        <v>14</v>
      </c>
      <c r="E4355" s="15">
        <f t="shared" si="68"/>
        <v>8</v>
      </c>
      <c r="F4355" s="15" t="s">
        <v>20</v>
      </c>
      <c r="G4355" s="42" t="s">
        <v>11924</v>
      </c>
      <c r="H4355" s="15" t="s">
        <v>15</v>
      </c>
      <c r="I4355" s="16"/>
    </row>
    <row r="4356" spans="1:9" ht="38.25" x14ac:dyDescent="0.2">
      <c r="A4356" s="40" t="s">
        <v>5057</v>
      </c>
      <c r="B4356" s="41">
        <v>2017</v>
      </c>
      <c r="C4356" s="15" t="s">
        <v>2905</v>
      </c>
      <c r="D4356" s="15" t="s">
        <v>14</v>
      </c>
      <c r="E4356" s="15">
        <f t="shared" si="68"/>
        <v>8</v>
      </c>
      <c r="F4356" s="15" t="s">
        <v>20</v>
      </c>
      <c r="G4356" s="42" t="s">
        <v>11925</v>
      </c>
      <c r="H4356" s="15" t="s">
        <v>15</v>
      </c>
      <c r="I4356" s="16"/>
    </row>
    <row r="4357" spans="1:9" ht="38.25" x14ac:dyDescent="0.2">
      <c r="A4357" s="40" t="s">
        <v>5057</v>
      </c>
      <c r="B4357" s="41">
        <v>2017</v>
      </c>
      <c r="C4357" s="15" t="s">
        <v>2906</v>
      </c>
      <c r="D4357" s="15" t="s">
        <v>14</v>
      </c>
      <c r="E4357" s="15">
        <f t="shared" si="68"/>
        <v>8</v>
      </c>
      <c r="F4357" s="15" t="s">
        <v>20</v>
      </c>
      <c r="G4357" s="42" t="s">
        <v>11926</v>
      </c>
      <c r="H4357" s="15" t="s">
        <v>15</v>
      </c>
      <c r="I4357" s="16"/>
    </row>
    <row r="4358" spans="1:9" ht="25.5" x14ac:dyDescent="0.2">
      <c r="A4358" s="40" t="s">
        <v>5057</v>
      </c>
      <c r="B4358" s="41">
        <v>2017</v>
      </c>
      <c r="C4358" s="15" t="s">
        <v>6531</v>
      </c>
      <c r="D4358" s="15" t="s">
        <v>14</v>
      </c>
      <c r="E4358" s="15">
        <f t="shared" si="68"/>
        <v>8</v>
      </c>
      <c r="F4358" s="15" t="s">
        <v>20</v>
      </c>
      <c r="G4358" s="42" t="s">
        <v>11927</v>
      </c>
      <c r="H4358" s="15" t="s">
        <v>15</v>
      </c>
      <c r="I4358" s="16"/>
    </row>
    <row r="4359" spans="1:9" x14ac:dyDescent="0.2">
      <c r="A4359" s="40" t="s">
        <v>5057</v>
      </c>
      <c r="B4359" s="41">
        <v>2017</v>
      </c>
      <c r="C4359" s="15" t="s">
        <v>6532</v>
      </c>
      <c r="D4359" s="15" t="s">
        <v>14</v>
      </c>
      <c r="E4359" s="15">
        <f t="shared" si="68"/>
        <v>8</v>
      </c>
      <c r="F4359" s="15" t="s">
        <v>20</v>
      </c>
      <c r="G4359" s="42" t="s">
        <v>11928</v>
      </c>
      <c r="H4359" s="15" t="s">
        <v>15</v>
      </c>
      <c r="I4359" s="16"/>
    </row>
    <row r="4360" spans="1:9" ht="25.5" x14ac:dyDescent="0.2">
      <c r="A4360" s="40" t="s">
        <v>5057</v>
      </c>
      <c r="B4360" s="41">
        <v>2017</v>
      </c>
      <c r="C4360" s="15" t="s">
        <v>6533</v>
      </c>
      <c r="D4360" s="15" t="s">
        <v>14</v>
      </c>
      <c r="E4360" s="15">
        <f t="shared" si="68"/>
        <v>8</v>
      </c>
      <c r="F4360" s="15" t="s">
        <v>20</v>
      </c>
      <c r="G4360" s="42" t="s">
        <v>11929</v>
      </c>
      <c r="H4360" s="15" t="s">
        <v>15</v>
      </c>
      <c r="I4360" s="16"/>
    </row>
    <row r="4361" spans="1:9" ht="38.25" x14ac:dyDescent="0.2">
      <c r="A4361" s="40" t="s">
        <v>5057</v>
      </c>
      <c r="B4361" s="41">
        <v>2017</v>
      </c>
      <c r="C4361" s="15" t="s">
        <v>6534</v>
      </c>
      <c r="D4361" s="15" t="s">
        <v>14</v>
      </c>
      <c r="E4361" s="15">
        <f t="shared" si="68"/>
        <v>8</v>
      </c>
      <c r="F4361" s="15" t="s">
        <v>20</v>
      </c>
      <c r="G4361" s="42" t="s">
        <v>11930</v>
      </c>
      <c r="H4361" s="15" t="s">
        <v>15</v>
      </c>
      <c r="I4361" s="16"/>
    </row>
    <row r="4362" spans="1:9" ht="25.5" x14ac:dyDescent="0.2">
      <c r="A4362" s="40" t="s">
        <v>5057</v>
      </c>
      <c r="B4362" s="41">
        <v>2017</v>
      </c>
      <c r="C4362" s="15" t="s">
        <v>6535</v>
      </c>
      <c r="D4362" s="15" t="s">
        <v>14</v>
      </c>
      <c r="E4362" s="15">
        <f t="shared" si="68"/>
        <v>8</v>
      </c>
      <c r="F4362" s="15" t="s">
        <v>20</v>
      </c>
      <c r="G4362" s="42" t="s">
        <v>11931</v>
      </c>
      <c r="H4362" s="15" t="s">
        <v>15</v>
      </c>
      <c r="I4362" s="16"/>
    </row>
    <row r="4363" spans="1:9" ht="25.5" x14ac:dyDescent="0.2">
      <c r="A4363" s="40" t="s">
        <v>5057</v>
      </c>
      <c r="B4363" s="41">
        <v>2017</v>
      </c>
      <c r="C4363" s="15" t="s">
        <v>2907</v>
      </c>
      <c r="D4363" s="15" t="s">
        <v>14</v>
      </c>
      <c r="E4363" s="15">
        <f t="shared" si="68"/>
        <v>8</v>
      </c>
      <c r="F4363" s="15" t="s">
        <v>20</v>
      </c>
      <c r="G4363" s="42" t="s">
        <v>11932</v>
      </c>
      <c r="H4363" s="15" t="s">
        <v>15</v>
      </c>
      <c r="I4363" s="16"/>
    </row>
    <row r="4364" spans="1:9" ht="38.25" x14ac:dyDescent="0.2">
      <c r="A4364" s="40" t="s">
        <v>5057</v>
      </c>
      <c r="B4364" s="41">
        <v>2017</v>
      </c>
      <c r="C4364" s="15" t="s">
        <v>6536</v>
      </c>
      <c r="D4364" s="15" t="s">
        <v>14</v>
      </c>
      <c r="E4364" s="15">
        <f t="shared" si="68"/>
        <v>8</v>
      </c>
      <c r="F4364" s="15" t="s">
        <v>20</v>
      </c>
      <c r="G4364" s="42" t="s">
        <v>11933</v>
      </c>
      <c r="H4364" s="15" t="s">
        <v>15</v>
      </c>
      <c r="I4364" s="16"/>
    </row>
    <row r="4365" spans="1:9" ht="25.5" x14ac:dyDescent="0.2">
      <c r="A4365" s="40" t="s">
        <v>5057</v>
      </c>
      <c r="B4365" s="41">
        <v>2017</v>
      </c>
      <c r="C4365" s="15" t="s">
        <v>6537</v>
      </c>
      <c r="D4365" s="15" t="s">
        <v>14</v>
      </c>
      <c r="E4365" s="15">
        <f t="shared" si="68"/>
        <v>8</v>
      </c>
      <c r="F4365" s="15" t="s">
        <v>20</v>
      </c>
      <c r="G4365" s="42" t="s">
        <v>11934</v>
      </c>
      <c r="H4365" s="15" t="s">
        <v>15</v>
      </c>
      <c r="I4365" s="16"/>
    </row>
    <row r="4366" spans="1:9" ht="25.5" x14ac:dyDescent="0.2">
      <c r="A4366" s="40" t="s">
        <v>5057</v>
      </c>
      <c r="B4366" s="41">
        <v>2017</v>
      </c>
      <c r="C4366" s="15" t="s">
        <v>6538</v>
      </c>
      <c r="D4366" s="15" t="s">
        <v>14</v>
      </c>
      <c r="E4366" s="15">
        <f t="shared" si="68"/>
        <v>8</v>
      </c>
      <c r="F4366" s="15" t="s">
        <v>20</v>
      </c>
      <c r="G4366" s="42" t="s">
        <v>11935</v>
      </c>
      <c r="H4366" s="15" t="s">
        <v>15</v>
      </c>
      <c r="I4366" s="16"/>
    </row>
    <row r="4367" spans="1:9" ht="51" x14ac:dyDescent="0.2">
      <c r="A4367" s="40" t="s">
        <v>5057</v>
      </c>
      <c r="B4367" s="41">
        <v>2017</v>
      </c>
      <c r="C4367" s="15" t="s">
        <v>6539</v>
      </c>
      <c r="D4367" s="15" t="s">
        <v>14</v>
      </c>
      <c r="E4367" s="15">
        <f t="shared" si="68"/>
        <v>8</v>
      </c>
      <c r="F4367" s="15" t="s">
        <v>20</v>
      </c>
      <c r="G4367" s="42" t="s">
        <v>11936</v>
      </c>
      <c r="H4367" s="15" t="s">
        <v>15</v>
      </c>
      <c r="I4367" s="16"/>
    </row>
    <row r="4368" spans="1:9" ht="25.5" x14ac:dyDescent="0.2">
      <c r="A4368" s="40" t="s">
        <v>5057</v>
      </c>
      <c r="B4368" s="41">
        <v>2017</v>
      </c>
      <c r="C4368" s="15" t="s">
        <v>6540</v>
      </c>
      <c r="D4368" s="15" t="s">
        <v>14</v>
      </c>
      <c r="E4368" s="15">
        <f t="shared" si="68"/>
        <v>8</v>
      </c>
      <c r="F4368" s="15" t="s">
        <v>20</v>
      </c>
      <c r="G4368" s="42" t="s">
        <v>11937</v>
      </c>
      <c r="H4368" s="15" t="s">
        <v>15</v>
      </c>
      <c r="I4368" s="16"/>
    </row>
    <row r="4369" spans="1:9" ht="25.5" x14ac:dyDescent="0.2">
      <c r="A4369" s="40" t="s">
        <v>5057</v>
      </c>
      <c r="B4369" s="41">
        <v>2017</v>
      </c>
      <c r="C4369" s="15" t="s">
        <v>2908</v>
      </c>
      <c r="D4369" s="15" t="s">
        <v>14</v>
      </c>
      <c r="E4369" s="15">
        <f t="shared" si="68"/>
        <v>8</v>
      </c>
      <c r="F4369" s="15" t="s">
        <v>20</v>
      </c>
      <c r="G4369" s="42" t="s">
        <v>11938</v>
      </c>
      <c r="H4369" s="15" t="s">
        <v>15</v>
      </c>
      <c r="I4369" s="16"/>
    </row>
    <row r="4370" spans="1:9" ht="38.25" x14ac:dyDescent="0.2">
      <c r="A4370" s="40" t="s">
        <v>5057</v>
      </c>
      <c r="B4370" s="41">
        <v>2017</v>
      </c>
      <c r="C4370" s="15" t="s">
        <v>6541</v>
      </c>
      <c r="D4370" s="15" t="s">
        <v>14</v>
      </c>
      <c r="E4370" s="15">
        <f t="shared" si="68"/>
        <v>8</v>
      </c>
      <c r="F4370" s="15" t="s">
        <v>20</v>
      </c>
      <c r="G4370" s="42" t="s">
        <v>11939</v>
      </c>
      <c r="H4370" s="15" t="s">
        <v>15</v>
      </c>
      <c r="I4370" s="16"/>
    </row>
    <row r="4371" spans="1:9" ht="25.5" x14ac:dyDescent="0.2">
      <c r="A4371" s="40" t="s">
        <v>5057</v>
      </c>
      <c r="B4371" s="41">
        <v>2017</v>
      </c>
      <c r="C4371" s="15" t="s">
        <v>6542</v>
      </c>
      <c r="D4371" s="15" t="s">
        <v>14</v>
      </c>
      <c r="E4371" s="15">
        <f t="shared" ref="E4371:E4434" si="69">LEN(C4371)</f>
        <v>8</v>
      </c>
      <c r="F4371" s="15" t="s">
        <v>20</v>
      </c>
      <c r="G4371" s="42" t="s">
        <v>11940</v>
      </c>
      <c r="H4371" s="15" t="s">
        <v>15</v>
      </c>
      <c r="I4371" s="16"/>
    </row>
    <row r="4372" spans="1:9" ht="25.5" x14ac:dyDescent="0.2">
      <c r="A4372" s="40" t="s">
        <v>5057</v>
      </c>
      <c r="B4372" s="41">
        <v>2017</v>
      </c>
      <c r="C4372" s="15" t="s">
        <v>6543</v>
      </c>
      <c r="D4372" s="15" t="s">
        <v>14</v>
      </c>
      <c r="E4372" s="15">
        <f t="shared" si="69"/>
        <v>8</v>
      </c>
      <c r="F4372" s="15" t="s">
        <v>20</v>
      </c>
      <c r="G4372" s="42" t="s">
        <v>11941</v>
      </c>
      <c r="H4372" s="15" t="s">
        <v>15</v>
      </c>
      <c r="I4372" s="16"/>
    </row>
    <row r="4373" spans="1:9" ht="51" x14ac:dyDescent="0.2">
      <c r="A4373" s="40" t="s">
        <v>5057</v>
      </c>
      <c r="B4373" s="41">
        <v>2017</v>
      </c>
      <c r="C4373" s="15" t="s">
        <v>6544</v>
      </c>
      <c r="D4373" s="15" t="s">
        <v>14</v>
      </c>
      <c r="E4373" s="15">
        <f t="shared" si="69"/>
        <v>8</v>
      </c>
      <c r="F4373" s="15" t="s">
        <v>20</v>
      </c>
      <c r="G4373" s="42" t="s">
        <v>11942</v>
      </c>
      <c r="H4373" s="15" t="s">
        <v>15</v>
      </c>
      <c r="I4373" s="16"/>
    </row>
    <row r="4374" spans="1:9" ht="25.5" x14ac:dyDescent="0.2">
      <c r="A4374" s="40" t="s">
        <v>5057</v>
      </c>
      <c r="B4374" s="41">
        <v>2017</v>
      </c>
      <c r="C4374" s="15" t="s">
        <v>6545</v>
      </c>
      <c r="D4374" s="15" t="s">
        <v>14</v>
      </c>
      <c r="E4374" s="15">
        <f t="shared" si="69"/>
        <v>8</v>
      </c>
      <c r="F4374" s="15" t="s">
        <v>20</v>
      </c>
      <c r="G4374" s="42" t="s">
        <v>11943</v>
      </c>
      <c r="H4374" s="15" t="s">
        <v>15</v>
      </c>
      <c r="I4374" s="16"/>
    </row>
    <row r="4375" spans="1:9" ht="25.5" x14ac:dyDescent="0.2">
      <c r="A4375" s="40" t="s">
        <v>5057</v>
      </c>
      <c r="B4375" s="41">
        <v>2017</v>
      </c>
      <c r="C4375" s="15" t="s">
        <v>6546</v>
      </c>
      <c r="D4375" s="15" t="s">
        <v>14</v>
      </c>
      <c r="E4375" s="15">
        <f t="shared" si="69"/>
        <v>8</v>
      </c>
      <c r="F4375" s="15" t="s">
        <v>20</v>
      </c>
      <c r="G4375" s="42" t="s">
        <v>11944</v>
      </c>
      <c r="H4375" s="15" t="s">
        <v>15</v>
      </c>
      <c r="I4375" s="16"/>
    </row>
    <row r="4376" spans="1:9" ht="25.5" x14ac:dyDescent="0.2">
      <c r="A4376" s="40" t="s">
        <v>5057</v>
      </c>
      <c r="B4376" s="41">
        <v>2017</v>
      </c>
      <c r="C4376" s="15" t="s">
        <v>6547</v>
      </c>
      <c r="D4376" s="15" t="s">
        <v>14</v>
      </c>
      <c r="E4376" s="15">
        <f t="shared" si="69"/>
        <v>8</v>
      </c>
      <c r="F4376" s="15" t="s">
        <v>20</v>
      </c>
      <c r="G4376" s="42" t="s">
        <v>11945</v>
      </c>
      <c r="H4376" s="15" t="s">
        <v>15</v>
      </c>
      <c r="I4376" s="16"/>
    </row>
    <row r="4377" spans="1:9" ht="25.5" x14ac:dyDescent="0.2">
      <c r="A4377" s="40" t="s">
        <v>5057</v>
      </c>
      <c r="B4377" s="41">
        <v>2017</v>
      </c>
      <c r="C4377" s="15" t="s">
        <v>6548</v>
      </c>
      <c r="D4377" s="15" t="s">
        <v>14</v>
      </c>
      <c r="E4377" s="15">
        <f t="shared" si="69"/>
        <v>8</v>
      </c>
      <c r="F4377" s="15" t="s">
        <v>20</v>
      </c>
      <c r="G4377" s="42" t="s">
        <v>11946</v>
      </c>
      <c r="H4377" s="15" t="s">
        <v>15</v>
      </c>
      <c r="I4377" s="16"/>
    </row>
    <row r="4378" spans="1:9" ht="25.5" x14ac:dyDescent="0.2">
      <c r="A4378" s="40" t="s">
        <v>5057</v>
      </c>
      <c r="B4378" s="41">
        <v>2017</v>
      </c>
      <c r="C4378" s="15" t="s">
        <v>6549</v>
      </c>
      <c r="D4378" s="15" t="s">
        <v>14</v>
      </c>
      <c r="E4378" s="15">
        <f t="shared" si="69"/>
        <v>8</v>
      </c>
      <c r="F4378" s="15" t="s">
        <v>20</v>
      </c>
      <c r="G4378" s="42" t="s">
        <v>11947</v>
      </c>
      <c r="H4378" s="15" t="s">
        <v>15</v>
      </c>
      <c r="I4378" s="16"/>
    </row>
    <row r="4379" spans="1:9" ht="51" x14ac:dyDescent="0.2">
      <c r="A4379" s="40" t="s">
        <v>5057</v>
      </c>
      <c r="B4379" s="41">
        <v>2017</v>
      </c>
      <c r="C4379" s="15" t="s">
        <v>6550</v>
      </c>
      <c r="D4379" s="15" t="s">
        <v>14</v>
      </c>
      <c r="E4379" s="15">
        <f t="shared" si="69"/>
        <v>8</v>
      </c>
      <c r="F4379" s="15" t="s">
        <v>20</v>
      </c>
      <c r="G4379" s="42" t="s">
        <v>11948</v>
      </c>
      <c r="H4379" s="15" t="s">
        <v>15</v>
      </c>
      <c r="I4379" s="16"/>
    </row>
    <row r="4380" spans="1:9" ht="25.5" x14ac:dyDescent="0.2">
      <c r="A4380" s="40" t="s">
        <v>5057</v>
      </c>
      <c r="B4380" s="41">
        <v>2017</v>
      </c>
      <c r="C4380" s="15" t="s">
        <v>6551</v>
      </c>
      <c r="D4380" s="15" t="s">
        <v>14</v>
      </c>
      <c r="E4380" s="15">
        <f t="shared" si="69"/>
        <v>8</v>
      </c>
      <c r="F4380" s="15" t="s">
        <v>20</v>
      </c>
      <c r="G4380" s="42" t="s">
        <v>11949</v>
      </c>
      <c r="H4380" s="15" t="s">
        <v>15</v>
      </c>
      <c r="I4380" s="16"/>
    </row>
    <row r="4381" spans="1:9" ht="25.5" x14ac:dyDescent="0.2">
      <c r="A4381" s="40" t="s">
        <v>5057</v>
      </c>
      <c r="B4381" s="41">
        <v>2017</v>
      </c>
      <c r="C4381" s="15" t="s">
        <v>6552</v>
      </c>
      <c r="D4381" s="15" t="s">
        <v>14</v>
      </c>
      <c r="E4381" s="15">
        <f t="shared" si="69"/>
        <v>8</v>
      </c>
      <c r="F4381" s="15" t="s">
        <v>20</v>
      </c>
      <c r="G4381" s="42" t="s">
        <v>11950</v>
      </c>
      <c r="H4381" s="15" t="s">
        <v>15</v>
      </c>
      <c r="I4381" s="16"/>
    </row>
    <row r="4382" spans="1:9" ht="25.5" x14ac:dyDescent="0.2">
      <c r="A4382" s="40" t="s">
        <v>5057</v>
      </c>
      <c r="B4382" s="41">
        <v>2017</v>
      </c>
      <c r="C4382" s="15" t="s">
        <v>6553</v>
      </c>
      <c r="D4382" s="15" t="s">
        <v>14</v>
      </c>
      <c r="E4382" s="15">
        <f t="shared" si="69"/>
        <v>8</v>
      </c>
      <c r="F4382" s="15" t="s">
        <v>20</v>
      </c>
      <c r="G4382" s="42" t="s">
        <v>11951</v>
      </c>
      <c r="H4382" s="15" t="s">
        <v>15</v>
      </c>
      <c r="I4382" s="16"/>
    </row>
    <row r="4383" spans="1:9" ht="25.5" x14ac:dyDescent="0.2">
      <c r="A4383" s="40" t="s">
        <v>5057</v>
      </c>
      <c r="B4383" s="41">
        <v>2017</v>
      </c>
      <c r="C4383" s="15" t="s">
        <v>6554</v>
      </c>
      <c r="D4383" s="15" t="s">
        <v>14</v>
      </c>
      <c r="E4383" s="15">
        <f t="shared" si="69"/>
        <v>8</v>
      </c>
      <c r="F4383" s="15" t="s">
        <v>20</v>
      </c>
      <c r="G4383" s="42" t="s">
        <v>11952</v>
      </c>
      <c r="H4383" s="15" t="s">
        <v>15</v>
      </c>
      <c r="I4383" s="16"/>
    </row>
    <row r="4384" spans="1:9" ht="25.5" x14ac:dyDescent="0.2">
      <c r="A4384" s="40" t="s">
        <v>5057</v>
      </c>
      <c r="B4384" s="41">
        <v>2017</v>
      </c>
      <c r="C4384" s="15" t="s">
        <v>2909</v>
      </c>
      <c r="D4384" s="15" t="s">
        <v>14</v>
      </c>
      <c r="E4384" s="15">
        <f t="shared" si="69"/>
        <v>8</v>
      </c>
      <c r="F4384" s="15" t="s">
        <v>20</v>
      </c>
      <c r="G4384" s="42" t="s">
        <v>11953</v>
      </c>
      <c r="H4384" s="15" t="s">
        <v>15</v>
      </c>
      <c r="I4384" s="16"/>
    </row>
    <row r="4385" spans="1:9" ht="38.25" x14ac:dyDescent="0.2">
      <c r="A4385" s="40" t="s">
        <v>5057</v>
      </c>
      <c r="B4385" s="41">
        <v>2017</v>
      </c>
      <c r="C4385" s="15" t="s">
        <v>6555</v>
      </c>
      <c r="D4385" s="15" t="s">
        <v>14</v>
      </c>
      <c r="E4385" s="15">
        <f t="shared" si="69"/>
        <v>8</v>
      </c>
      <c r="F4385" s="15" t="s">
        <v>20</v>
      </c>
      <c r="G4385" s="42" t="s">
        <v>11954</v>
      </c>
      <c r="H4385" s="15" t="s">
        <v>15</v>
      </c>
      <c r="I4385" s="16"/>
    </row>
    <row r="4386" spans="1:9" ht="25.5" x14ac:dyDescent="0.2">
      <c r="A4386" s="40" t="s">
        <v>5057</v>
      </c>
      <c r="B4386" s="41">
        <v>2017</v>
      </c>
      <c r="C4386" s="15" t="s">
        <v>6556</v>
      </c>
      <c r="D4386" s="15" t="s">
        <v>14</v>
      </c>
      <c r="E4386" s="15">
        <f t="shared" si="69"/>
        <v>8</v>
      </c>
      <c r="F4386" s="15" t="s">
        <v>20</v>
      </c>
      <c r="G4386" s="42" t="s">
        <v>11955</v>
      </c>
      <c r="H4386" s="15" t="s">
        <v>15</v>
      </c>
      <c r="I4386" s="16"/>
    </row>
    <row r="4387" spans="1:9" ht="25.5" x14ac:dyDescent="0.2">
      <c r="A4387" s="40" t="s">
        <v>5057</v>
      </c>
      <c r="B4387" s="41">
        <v>2017</v>
      </c>
      <c r="C4387" s="15" t="s">
        <v>6557</v>
      </c>
      <c r="D4387" s="15" t="s">
        <v>14</v>
      </c>
      <c r="E4387" s="15">
        <f t="shared" si="69"/>
        <v>8</v>
      </c>
      <c r="F4387" s="15" t="s">
        <v>20</v>
      </c>
      <c r="G4387" s="42" t="s">
        <v>11956</v>
      </c>
      <c r="H4387" s="15" t="s">
        <v>15</v>
      </c>
      <c r="I4387" s="16"/>
    </row>
    <row r="4388" spans="1:9" ht="51" x14ac:dyDescent="0.2">
      <c r="A4388" s="40" t="s">
        <v>5057</v>
      </c>
      <c r="B4388" s="41">
        <v>2017</v>
      </c>
      <c r="C4388" s="15" t="s">
        <v>6558</v>
      </c>
      <c r="D4388" s="15" t="s">
        <v>14</v>
      </c>
      <c r="E4388" s="15">
        <f t="shared" si="69"/>
        <v>8</v>
      </c>
      <c r="F4388" s="15" t="s">
        <v>20</v>
      </c>
      <c r="G4388" s="42" t="s">
        <v>11957</v>
      </c>
      <c r="H4388" s="15" t="s">
        <v>15</v>
      </c>
      <c r="I4388" s="16"/>
    </row>
    <row r="4389" spans="1:9" ht="25.5" x14ac:dyDescent="0.2">
      <c r="A4389" s="40" t="s">
        <v>5057</v>
      </c>
      <c r="B4389" s="41">
        <v>2017</v>
      </c>
      <c r="C4389" s="15" t="s">
        <v>6559</v>
      </c>
      <c r="D4389" s="15" t="s">
        <v>14</v>
      </c>
      <c r="E4389" s="15">
        <f t="shared" si="69"/>
        <v>8</v>
      </c>
      <c r="F4389" s="15" t="s">
        <v>20</v>
      </c>
      <c r="G4389" s="42" t="s">
        <v>11958</v>
      </c>
      <c r="H4389" s="15" t="s">
        <v>15</v>
      </c>
      <c r="I4389" s="16"/>
    </row>
    <row r="4390" spans="1:9" ht="25.5" x14ac:dyDescent="0.2">
      <c r="A4390" s="40" t="s">
        <v>5057</v>
      </c>
      <c r="B4390" s="41">
        <v>2017</v>
      </c>
      <c r="C4390" s="15" t="s">
        <v>6560</v>
      </c>
      <c r="D4390" s="15" t="s">
        <v>14</v>
      </c>
      <c r="E4390" s="15">
        <f t="shared" si="69"/>
        <v>8</v>
      </c>
      <c r="F4390" s="15" t="s">
        <v>20</v>
      </c>
      <c r="G4390" s="42" t="s">
        <v>11959</v>
      </c>
      <c r="H4390" s="15" t="s">
        <v>15</v>
      </c>
      <c r="I4390" s="16"/>
    </row>
    <row r="4391" spans="1:9" ht="25.5" x14ac:dyDescent="0.2">
      <c r="A4391" s="40" t="s">
        <v>5057</v>
      </c>
      <c r="B4391" s="41">
        <v>2017</v>
      </c>
      <c r="C4391" s="15" t="s">
        <v>2910</v>
      </c>
      <c r="D4391" s="15" t="s">
        <v>14</v>
      </c>
      <c r="E4391" s="15">
        <f t="shared" si="69"/>
        <v>8</v>
      </c>
      <c r="F4391" s="15" t="s">
        <v>20</v>
      </c>
      <c r="G4391" s="42" t="s">
        <v>11960</v>
      </c>
      <c r="H4391" s="15" t="s">
        <v>15</v>
      </c>
      <c r="I4391" s="16"/>
    </row>
    <row r="4392" spans="1:9" ht="25.5" x14ac:dyDescent="0.2">
      <c r="A4392" s="40" t="s">
        <v>5057</v>
      </c>
      <c r="B4392" s="41">
        <v>2017</v>
      </c>
      <c r="C4392" s="15" t="s">
        <v>2911</v>
      </c>
      <c r="D4392" s="15" t="s">
        <v>14</v>
      </c>
      <c r="E4392" s="15">
        <f t="shared" si="69"/>
        <v>8</v>
      </c>
      <c r="F4392" s="15" t="s">
        <v>20</v>
      </c>
      <c r="G4392" s="42" t="s">
        <v>11961</v>
      </c>
      <c r="H4392" s="15" t="s">
        <v>15</v>
      </c>
      <c r="I4392" s="16"/>
    </row>
    <row r="4393" spans="1:9" ht="25.5" x14ac:dyDescent="0.2">
      <c r="A4393" s="40" t="s">
        <v>5057</v>
      </c>
      <c r="B4393" s="41">
        <v>2017</v>
      </c>
      <c r="C4393" s="15" t="s">
        <v>2912</v>
      </c>
      <c r="D4393" s="15" t="s">
        <v>14</v>
      </c>
      <c r="E4393" s="15">
        <f t="shared" si="69"/>
        <v>8</v>
      </c>
      <c r="F4393" s="15" t="s">
        <v>20</v>
      </c>
      <c r="G4393" s="42" t="s">
        <v>11962</v>
      </c>
      <c r="H4393" s="15" t="s">
        <v>15</v>
      </c>
      <c r="I4393" s="16"/>
    </row>
    <row r="4394" spans="1:9" ht="25.5" x14ac:dyDescent="0.2">
      <c r="A4394" s="40" t="s">
        <v>5057</v>
      </c>
      <c r="B4394" s="41">
        <v>2017</v>
      </c>
      <c r="C4394" s="15" t="s">
        <v>2913</v>
      </c>
      <c r="D4394" s="15" t="s">
        <v>14</v>
      </c>
      <c r="E4394" s="15">
        <f t="shared" si="69"/>
        <v>8</v>
      </c>
      <c r="F4394" s="15" t="s">
        <v>20</v>
      </c>
      <c r="G4394" s="42" t="s">
        <v>11963</v>
      </c>
      <c r="H4394" s="15" t="s">
        <v>15</v>
      </c>
      <c r="I4394" s="16"/>
    </row>
    <row r="4395" spans="1:9" ht="25.5" x14ac:dyDescent="0.2">
      <c r="A4395" s="40" t="s">
        <v>5057</v>
      </c>
      <c r="B4395" s="41">
        <v>2017</v>
      </c>
      <c r="C4395" s="15" t="s">
        <v>6561</v>
      </c>
      <c r="D4395" s="15" t="s">
        <v>14</v>
      </c>
      <c r="E4395" s="15">
        <f t="shared" si="69"/>
        <v>8</v>
      </c>
      <c r="F4395" s="15" t="s">
        <v>20</v>
      </c>
      <c r="G4395" s="42" t="s">
        <v>11964</v>
      </c>
      <c r="H4395" s="15" t="s">
        <v>15</v>
      </c>
      <c r="I4395" s="16"/>
    </row>
    <row r="4396" spans="1:9" ht="25.5" x14ac:dyDescent="0.2">
      <c r="A4396" s="40" t="s">
        <v>5057</v>
      </c>
      <c r="B4396" s="41">
        <v>2017</v>
      </c>
      <c r="C4396" s="15" t="s">
        <v>6562</v>
      </c>
      <c r="D4396" s="15" t="s">
        <v>14</v>
      </c>
      <c r="E4396" s="15">
        <f t="shared" si="69"/>
        <v>8</v>
      </c>
      <c r="F4396" s="15" t="s">
        <v>20</v>
      </c>
      <c r="G4396" s="42" t="s">
        <v>11965</v>
      </c>
      <c r="H4396" s="15" t="s">
        <v>15</v>
      </c>
      <c r="I4396" s="16"/>
    </row>
    <row r="4397" spans="1:9" ht="25.5" x14ac:dyDescent="0.2">
      <c r="A4397" s="40" t="s">
        <v>5057</v>
      </c>
      <c r="B4397" s="41">
        <v>2017</v>
      </c>
      <c r="C4397" s="15" t="s">
        <v>2914</v>
      </c>
      <c r="D4397" s="15" t="s">
        <v>14</v>
      </c>
      <c r="E4397" s="15">
        <f t="shared" si="69"/>
        <v>8</v>
      </c>
      <c r="F4397" s="15" t="s">
        <v>20</v>
      </c>
      <c r="G4397" s="42" t="s">
        <v>11966</v>
      </c>
      <c r="H4397" s="15" t="s">
        <v>15</v>
      </c>
      <c r="I4397" s="16"/>
    </row>
    <row r="4398" spans="1:9" ht="25.5" x14ac:dyDescent="0.2">
      <c r="A4398" s="40" t="s">
        <v>5057</v>
      </c>
      <c r="B4398" s="41">
        <v>2017</v>
      </c>
      <c r="C4398" s="15" t="s">
        <v>2915</v>
      </c>
      <c r="D4398" s="15" t="s">
        <v>14</v>
      </c>
      <c r="E4398" s="15">
        <f t="shared" si="69"/>
        <v>8</v>
      </c>
      <c r="F4398" s="15" t="s">
        <v>20</v>
      </c>
      <c r="G4398" s="42" t="s">
        <v>11967</v>
      </c>
      <c r="H4398" s="15" t="s">
        <v>15</v>
      </c>
      <c r="I4398" s="16"/>
    </row>
    <row r="4399" spans="1:9" ht="25.5" x14ac:dyDescent="0.2">
      <c r="A4399" s="40" t="s">
        <v>5057</v>
      </c>
      <c r="B4399" s="41">
        <v>2017</v>
      </c>
      <c r="C4399" s="15" t="s">
        <v>6563</v>
      </c>
      <c r="D4399" s="15" t="s">
        <v>14</v>
      </c>
      <c r="E4399" s="15">
        <f t="shared" si="69"/>
        <v>8</v>
      </c>
      <c r="F4399" s="15" t="s">
        <v>20</v>
      </c>
      <c r="G4399" s="42" t="s">
        <v>11968</v>
      </c>
      <c r="H4399" s="15" t="s">
        <v>15</v>
      </c>
      <c r="I4399" s="16"/>
    </row>
    <row r="4400" spans="1:9" ht="25.5" x14ac:dyDescent="0.2">
      <c r="A4400" s="40" t="s">
        <v>5057</v>
      </c>
      <c r="B4400" s="41">
        <v>2017</v>
      </c>
      <c r="C4400" s="15" t="s">
        <v>6564</v>
      </c>
      <c r="D4400" s="15" t="s">
        <v>14</v>
      </c>
      <c r="E4400" s="15">
        <f t="shared" si="69"/>
        <v>8</v>
      </c>
      <c r="F4400" s="15" t="s">
        <v>20</v>
      </c>
      <c r="G4400" s="42" t="s">
        <v>11969</v>
      </c>
      <c r="H4400" s="15" t="s">
        <v>15</v>
      </c>
      <c r="I4400" s="16"/>
    </row>
    <row r="4401" spans="1:9" ht="25.5" x14ac:dyDescent="0.2">
      <c r="A4401" s="40" t="s">
        <v>5057</v>
      </c>
      <c r="B4401" s="41">
        <v>2017</v>
      </c>
      <c r="C4401" s="15" t="s">
        <v>6565</v>
      </c>
      <c r="D4401" s="15" t="s">
        <v>14</v>
      </c>
      <c r="E4401" s="15">
        <f t="shared" si="69"/>
        <v>8</v>
      </c>
      <c r="F4401" s="15" t="s">
        <v>20</v>
      </c>
      <c r="G4401" s="42" t="s">
        <v>11970</v>
      </c>
      <c r="H4401" s="15" t="s">
        <v>15</v>
      </c>
      <c r="I4401" s="16"/>
    </row>
    <row r="4402" spans="1:9" ht="25.5" x14ac:dyDescent="0.2">
      <c r="A4402" s="40" t="s">
        <v>5057</v>
      </c>
      <c r="B4402" s="41">
        <v>2017</v>
      </c>
      <c r="C4402" s="15" t="s">
        <v>6566</v>
      </c>
      <c r="D4402" s="15" t="s">
        <v>14</v>
      </c>
      <c r="E4402" s="15">
        <f t="shared" si="69"/>
        <v>8</v>
      </c>
      <c r="F4402" s="15" t="s">
        <v>20</v>
      </c>
      <c r="G4402" s="42" t="s">
        <v>11971</v>
      </c>
      <c r="H4402" s="15" t="s">
        <v>15</v>
      </c>
      <c r="I4402" s="16"/>
    </row>
    <row r="4403" spans="1:9" ht="25.5" x14ac:dyDescent="0.2">
      <c r="A4403" s="40" t="s">
        <v>5057</v>
      </c>
      <c r="B4403" s="41">
        <v>2017</v>
      </c>
      <c r="C4403" s="15" t="s">
        <v>6567</v>
      </c>
      <c r="D4403" s="15" t="s">
        <v>14</v>
      </c>
      <c r="E4403" s="15">
        <f t="shared" si="69"/>
        <v>8</v>
      </c>
      <c r="F4403" s="15" t="s">
        <v>20</v>
      </c>
      <c r="G4403" s="42" t="s">
        <v>11972</v>
      </c>
      <c r="H4403" s="15" t="s">
        <v>15</v>
      </c>
      <c r="I4403" s="16"/>
    </row>
    <row r="4404" spans="1:9" ht="25.5" x14ac:dyDescent="0.2">
      <c r="A4404" s="40" t="s">
        <v>5057</v>
      </c>
      <c r="B4404" s="41">
        <v>2017</v>
      </c>
      <c r="C4404" s="15" t="s">
        <v>6568</v>
      </c>
      <c r="D4404" s="15" t="s">
        <v>14</v>
      </c>
      <c r="E4404" s="15">
        <f t="shared" si="69"/>
        <v>8</v>
      </c>
      <c r="F4404" s="15" t="s">
        <v>20</v>
      </c>
      <c r="G4404" s="42" t="s">
        <v>11973</v>
      </c>
      <c r="H4404" s="15" t="s">
        <v>15</v>
      </c>
      <c r="I4404" s="16"/>
    </row>
    <row r="4405" spans="1:9" ht="25.5" x14ac:dyDescent="0.2">
      <c r="A4405" s="40" t="s">
        <v>5057</v>
      </c>
      <c r="B4405" s="41">
        <v>2017</v>
      </c>
      <c r="C4405" s="15" t="s">
        <v>6569</v>
      </c>
      <c r="D4405" s="15" t="s">
        <v>14</v>
      </c>
      <c r="E4405" s="15">
        <f t="shared" si="69"/>
        <v>8</v>
      </c>
      <c r="F4405" s="15" t="s">
        <v>20</v>
      </c>
      <c r="G4405" s="42" t="s">
        <v>11974</v>
      </c>
      <c r="H4405" s="15" t="s">
        <v>15</v>
      </c>
      <c r="I4405" s="16"/>
    </row>
    <row r="4406" spans="1:9" ht="25.5" x14ac:dyDescent="0.2">
      <c r="A4406" s="40" t="s">
        <v>5057</v>
      </c>
      <c r="B4406" s="41">
        <v>2017</v>
      </c>
      <c r="C4406" s="15" t="s">
        <v>6570</v>
      </c>
      <c r="D4406" s="15" t="s">
        <v>14</v>
      </c>
      <c r="E4406" s="15">
        <f t="shared" si="69"/>
        <v>8</v>
      </c>
      <c r="F4406" s="15" t="s">
        <v>20</v>
      </c>
      <c r="G4406" s="42" t="s">
        <v>11975</v>
      </c>
      <c r="H4406" s="15" t="s">
        <v>15</v>
      </c>
      <c r="I4406" s="16"/>
    </row>
    <row r="4407" spans="1:9" ht="25.5" x14ac:dyDescent="0.2">
      <c r="A4407" s="40" t="s">
        <v>5057</v>
      </c>
      <c r="B4407" s="41">
        <v>2017</v>
      </c>
      <c r="C4407" s="15" t="s">
        <v>2916</v>
      </c>
      <c r="D4407" s="15" t="s">
        <v>14</v>
      </c>
      <c r="E4407" s="15">
        <f t="shared" si="69"/>
        <v>8</v>
      </c>
      <c r="F4407" s="15" t="s">
        <v>20</v>
      </c>
      <c r="G4407" s="42" t="s">
        <v>11976</v>
      </c>
      <c r="H4407" s="15" t="s">
        <v>15</v>
      </c>
      <c r="I4407" s="16"/>
    </row>
    <row r="4408" spans="1:9" ht="25.5" x14ac:dyDescent="0.2">
      <c r="A4408" s="40" t="s">
        <v>5057</v>
      </c>
      <c r="B4408" s="41">
        <v>2017</v>
      </c>
      <c r="C4408" s="15" t="s">
        <v>6571</v>
      </c>
      <c r="D4408" s="15" t="s">
        <v>14</v>
      </c>
      <c r="E4408" s="15">
        <f t="shared" si="69"/>
        <v>8</v>
      </c>
      <c r="F4408" s="15" t="s">
        <v>20</v>
      </c>
      <c r="G4408" s="42" t="s">
        <v>11977</v>
      </c>
      <c r="H4408" s="15" t="s">
        <v>15</v>
      </c>
      <c r="I4408" s="16"/>
    </row>
    <row r="4409" spans="1:9" ht="25.5" x14ac:dyDescent="0.2">
      <c r="A4409" s="40" t="s">
        <v>5057</v>
      </c>
      <c r="B4409" s="41">
        <v>2017</v>
      </c>
      <c r="C4409" s="15" t="s">
        <v>6572</v>
      </c>
      <c r="D4409" s="15" t="s">
        <v>14</v>
      </c>
      <c r="E4409" s="15">
        <f t="shared" si="69"/>
        <v>8</v>
      </c>
      <c r="F4409" s="15" t="s">
        <v>20</v>
      </c>
      <c r="G4409" s="42" t="s">
        <v>11978</v>
      </c>
      <c r="H4409" s="15" t="s">
        <v>15</v>
      </c>
      <c r="I4409" s="16"/>
    </row>
    <row r="4410" spans="1:9" ht="25.5" x14ac:dyDescent="0.2">
      <c r="A4410" s="40" t="s">
        <v>5057</v>
      </c>
      <c r="B4410" s="41">
        <v>2017</v>
      </c>
      <c r="C4410" s="15" t="s">
        <v>2917</v>
      </c>
      <c r="D4410" s="15" t="s">
        <v>14</v>
      </c>
      <c r="E4410" s="15">
        <f t="shared" si="69"/>
        <v>8</v>
      </c>
      <c r="F4410" s="15" t="s">
        <v>20</v>
      </c>
      <c r="G4410" s="42" t="s">
        <v>11979</v>
      </c>
      <c r="H4410" s="15" t="s">
        <v>15</v>
      </c>
      <c r="I4410" s="16"/>
    </row>
    <row r="4411" spans="1:9" ht="25.5" x14ac:dyDescent="0.2">
      <c r="A4411" s="40" t="s">
        <v>5057</v>
      </c>
      <c r="B4411" s="41">
        <v>2017</v>
      </c>
      <c r="C4411" s="15" t="s">
        <v>6573</v>
      </c>
      <c r="D4411" s="15" t="s">
        <v>14</v>
      </c>
      <c r="E4411" s="15">
        <f t="shared" si="69"/>
        <v>8</v>
      </c>
      <c r="F4411" s="15" t="s">
        <v>20</v>
      </c>
      <c r="G4411" s="42" t="s">
        <v>11980</v>
      </c>
      <c r="H4411" s="15" t="s">
        <v>15</v>
      </c>
      <c r="I4411" s="16"/>
    </row>
    <row r="4412" spans="1:9" ht="25.5" x14ac:dyDescent="0.2">
      <c r="A4412" s="40" t="s">
        <v>5057</v>
      </c>
      <c r="B4412" s="41">
        <v>2017</v>
      </c>
      <c r="C4412" s="15" t="s">
        <v>6574</v>
      </c>
      <c r="D4412" s="15" t="s">
        <v>14</v>
      </c>
      <c r="E4412" s="15">
        <f t="shared" si="69"/>
        <v>8</v>
      </c>
      <c r="F4412" s="15" t="s">
        <v>20</v>
      </c>
      <c r="G4412" s="42" t="s">
        <v>11981</v>
      </c>
      <c r="H4412" s="15" t="s">
        <v>15</v>
      </c>
      <c r="I4412" s="16"/>
    </row>
    <row r="4413" spans="1:9" ht="25.5" x14ac:dyDescent="0.2">
      <c r="A4413" s="40" t="s">
        <v>5057</v>
      </c>
      <c r="B4413" s="41">
        <v>2017</v>
      </c>
      <c r="C4413" s="15" t="s">
        <v>6575</v>
      </c>
      <c r="D4413" s="15" t="s">
        <v>14</v>
      </c>
      <c r="E4413" s="15">
        <f t="shared" si="69"/>
        <v>8</v>
      </c>
      <c r="F4413" s="15" t="s">
        <v>20</v>
      </c>
      <c r="G4413" s="42" t="s">
        <v>11982</v>
      </c>
      <c r="H4413" s="15" t="s">
        <v>15</v>
      </c>
      <c r="I4413" s="16"/>
    </row>
    <row r="4414" spans="1:9" ht="25.5" x14ac:dyDescent="0.2">
      <c r="A4414" s="40" t="s">
        <v>5057</v>
      </c>
      <c r="B4414" s="41">
        <v>2017</v>
      </c>
      <c r="C4414" s="15" t="s">
        <v>6576</v>
      </c>
      <c r="D4414" s="15" t="s">
        <v>14</v>
      </c>
      <c r="E4414" s="15">
        <f t="shared" si="69"/>
        <v>8</v>
      </c>
      <c r="F4414" s="15" t="s">
        <v>20</v>
      </c>
      <c r="G4414" s="42" t="s">
        <v>11983</v>
      </c>
      <c r="H4414" s="15" t="s">
        <v>15</v>
      </c>
      <c r="I4414" s="16"/>
    </row>
    <row r="4415" spans="1:9" ht="25.5" x14ac:dyDescent="0.2">
      <c r="A4415" s="40" t="s">
        <v>5057</v>
      </c>
      <c r="B4415" s="41">
        <v>2017</v>
      </c>
      <c r="C4415" s="15" t="s">
        <v>6577</v>
      </c>
      <c r="D4415" s="15" t="s">
        <v>14</v>
      </c>
      <c r="E4415" s="15">
        <f t="shared" si="69"/>
        <v>8</v>
      </c>
      <c r="F4415" s="15" t="s">
        <v>20</v>
      </c>
      <c r="G4415" s="42" t="s">
        <v>11984</v>
      </c>
      <c r="H4415" s="15" t="s">
        <v>15</v>
      </c>
      <c r="I4415" s="16"/>
    </row>
    <row r="4416" spans="1:9" ht="25.5" x14ac:dyDescent="0.2">
      <c r="A4416" s="40" t="s">
        <v>5057</v>
      </c>
      <c r="B4416" s="41">
        <v>2017</v>
      </c>
      <c r="C4416" s="15" t="s">
        <v>6578</v>
      </c>
      <c r="D4416" s="15" t="s">
        <v>14</v>
      </c>
      <c r="E4416" s="15">
        <f t="shared" si="69"/>
        <v>8</v>
      </c>
      <c r="F4416" s="15" t="s">
        <v>20</v>
      </c>
      <c r="G4416" s="42" t="s">
        <v>11985</v>
      </c>
      <c r="H4416" s="15" t="s">
        <v>15</v>
      </c>
      <c r="I4416" s="16"/>
    </row>
    <row r="4417" spans="1:9" ht="25.5" x14ac:dyDescent="0.2">
      <c r="A4417" s="40" t="s">
        <v>5057</v>
      </c>
      <c r="B4417" s="41">
        <v>2017</v>
      </c>
      <c r="C4417" s="15" t="s">
        <v>6579</v>
      </c>
      <c r="D4417" s="15" t="s">
        <v>14</v>
      </c>
      <c r="E4417" s="15">
        <f t="shared" si="69"/>
        <v>8</v>
      </c>
      <c r="F4417" s="15" t="s">
        <v>20</v>
      </c>
      <c r="G4417" s="42" t="s">
        <v>11986</v>
      </c>
      <c r="H4417" s="15" t="s">
        <v>15</v>
      </c>
      <c r="I4417" s="16"/>
    </row>
    <row r="4418" spans="1:9" ht="25.5" x14ac:dyDescent="0.2">
      <c r="A4418" s="40" t="s">
        <v>5057</v>
      </c>
      <c r="B4418" s="41">
        <v>2017</v>
      </c>
      <c r="C4418" s="15" t="s">
        <v>6580</v>
      </c>
      <c r="D4418" s="15" t="s">
        <v>14</v>
      </c>
      <c r="E4418" s="15">
        <f t="shared" si="69"/>
        <v>8</v>
      </c>
      <c r="F4418" s="15" t="s">
        <v>20</v>
      </c>
      <c r="G4418" s="42" t="s">
        <v>11987</v>
      </c>
      <c r="H4418" s="15" t="s">
        <v>15</v>
      </c>
      <c r="I4418" s="16"/>
    </row>
    <row r="4419" spans="1:9" ht="25.5" x14ac:dyDescent="0.2">
      <c r="A4419" s="40" t="s">
        <v>5057</v>
      </c>
      <c r="B4419" s="41">
        <v>2017</v>
      </c>
      <c r="C4419" s="15" t="s">
        <v>2918</v>
      </c>
      <c r="D4419" s="15" t="s">
        <v>14</v>
      </c>
      <c r="E4419" s="15">
        <f t="shared" si="69"/>
        <v>8</v>
      </c>
      <c r="F4419" s="15" t="s">
        <v>20</v>
      </c>
      <c r="G4419" s="42" t="s">
        <v>11988</v>
      </c>
      <c r="H4419" s="15" t="s">
        <v>15</v>
      </c>
      <c r="I4419" s="16"/>
    </row>
    <row r="4420" spans="1:9" ht="25.5" x14ac:dyDescent="0.2">
      <c r="A4420" s="40" t="s">
        <v>5057</v>
      </c>
      <c r="B4420" s="41">
        <v>2017</v>
      </c>
      <c r="C4420" s="15" t="s">
        <v>2919</v>
      </c>
      <c r="D4420" s="15" t="s">
        <v>14</v>
      </c>
      <c r="E4420" s="15">
        <f t="shared" si="69"/>
        <v>8</v>
      </c>
      <c r="F4420" s="15" t="s">
        <v>20</v>
      </c>
      <c r="G4420" s="42" t="s">
        <v>11989</v>
      </c>
      <c r="H4420" s="15" t="s">
        <v>15</v>
      </c>
      <c r="I4420" s="16"/>
    </row>
    <row r="4421" spans="1:9" ht="25.5" x14ac:dyDescent="0.2">
      <c r="A4421" s="40" t="s">
        <v>5057</v>
      </c>
      <c r="B4421" s="41">
        <v>2017</v>
      </c>
      <c r="C4421" s="15" t="s">
        <v>2920</v>
      </c>
      <c r="D4421" s="15" t="s">
        <v>14</v>
      </c>
      <c r="E4421" s="15">
        <f t="shared" si="69"/>
        <v>8</v>
      </c>
      <c r="F4421" s="15" t="s">
        <v>20</v>
      </c>
      <c r="G4421" s="42" t="s">
        <v>11990</v>
      </c>
      <c r="H4421" s="15" t="s">
        <v>15</v>
      </c>
      <c r="I4421" s="16"/>
    </row>
    <row r="4422" spans="1:9" ht="25.5" x14ac:dyDescent="0.2">
      <c r="A4422" s="40" t="s">
        <v>5057</v>
      </c>
      <c r="B4422" s="41">
        <v>2017</v>
      </c>
      <c r="C4422" s="15" t="s">
        <v>2921</v>
      </c>
      <c r="D4422" s="15" t="s">
        <v>14</v>
      </c>
      <c r="E4422" s="15">
        <f t="shared" si="69"/>
        <v>8</v>
      </c>
      <c r="F4422" s="15" t="s">
        <v>20</v>
      </c>
      <c r="G4422" s="42" t="s">
        <v>11991</v>
      </c>
      <c r="H4422" s="15" t="s">
        <v>15</v>
      </c>
      <c r="I4422" s="16"/>
    </row>
    <row r="4423" spans="1:9" ht="25.5" x14ac:dyDescent="0.2">
      <c r="A4423" s="40" t="s">
        <v>5057</v>
      </c>
      <c r="B4423" s="41">
        <v>2017</v>
      </c>
      <c r="C4423" s="15" t="s">
        <v>2922</v>
      </c>
      <c r="D4423" s="15" t="s">
        <v>14</v>
      </c>
      <c r="E4423" s="15">
        <f t="shared" si="69"/>
        <v>8</v>
      </c>
      <c r="F4423" s="15" t="s">
        <v>20</v>
      </c>
      <c r="G4423" s="42" t="s">
        <v>11992</v>
      </c>
      <c r="H4423" s="15" t="s">
        <v>15</v>
      </c>
      <c r="I4423" s="16"/>
    </row>
    <row r="4424" spans="1:9" ht="25.5" x14ac:dyDescent="0.2">
      <c r="A4424" s="40" t="s">
        <v>5057</v>
      </c>
      <c r="B4424" s="41">
        <v>2017</v>
      </c>
      <c r="C4424" s="15" t="s">
        <v>2923</v>
      </c>
      <c r="D4424" s="15" t="s">
        <v>14</v>
      </c>
      <c r="E4424" s="15">
        <f t="shared" si="69"/>
        <v>8</v>
      </c>
      <c r="F4424" s="15" t="s">
        <v>20</v>
      </c>
      <c r="G4424" s="42" t="s">
        <v>11993</v>
      </c>
      <c r="H4424" s="15" t="s">
        <v>15</v>
      </c>
      <c r="I4424" s="16"/>
    </row>
    <row r="4425" spans="1:9" ht="25.5" x14ac:dyDescent="0.2">
      <c r="A4425" s="40" t="s">
        <v>5057</v>
      </c>
      <c r="B4425" s="41">
        <v>2017</v>
      </c>
      <c r="C4425" s="15" t="s">
        <v>2924</v>
      </c>
      <c r="D4425" s="15" t="s">
        <v>14</v>
      </c>
      <c r="E4425" s="15">
        <f t="shared" si="69"/>
        <v>8</v>
      </c>
      <c r="F4425" s="15" t="s">
        <v>20</v>
      </c>
      <c r="G4425" s="42" t="s">
        <v>11994</v>
      </c>
      <c r="H4425" s="15" t="s">
        <v>15</v>
      </c>
      <c r="I4425" s="16"/>
    </row>
    <row r="4426" spans="1:9" ht="25.5" x14ac:dyDescent="0.2">
      <c r="A4426" s="40" t="s">
        <v>5057</v>
      </c>
      <c r="B4426" s="41">
        <v>2017</v>
      </c>
      <c r="C4426" s="15" t="s">
        <v>2925</v>
      </c>
      <c r="D4426" s="15" t="s">
        <v>14</v>
      </c>
      <c r="E4426" s="15">
        <f t="shared" si="69"/>
        <v>8</v>
      </c>
      <c r="F4426" s="15" t="s">
        <v>20</v>
      </c>
      <c r="G4426" s="42" t="s">
        <v>11995</v>
      </c>
      <c r="H4426" s="15" t="s">
        <v>15</v>
      </c>
      <c r="I4426" s="16"/>
    </row>
    <row r="4427" spans="1:9" ht="25.5" x14ac:dyDescent="0.2">
      <c r="A4427" s="40" t="s">
        <v>5057</v>
      </c>
      <c r="B4427" s="41">
        <v>2017</v>
      </c>
      <c r="C4427" s="15" t="s">
        <v>2926</v>
      </c>
      <c r="D4427" s="15" t="s">
        <v>14</v>
      </c>
      <c r="E4427" s="15">
        <f t="shared" si="69"/>
        <v>8</v>
      </c>
      <c r="F4427" s="15" t="s">
        <v>20</v>
      </c>
      <c r="G4427" s="42" t="s">
        <v>11996</v>
      </c>
      <c r="H4427" s="15" t="s">
        <v>15</v>
      </c>
      <c r="I4427" s="16"/>
    </row>
    <row r="4428" spans="1:9" ht="25.5" x14ac:dyDescent="0.2">
      <c r="A4428" s="40" t="s">
        <v>5057</v>
      </c>
      <c r="B4428" s="41">
        <v>2017</v>
      </c>
      <c r="C4428" s="15" t="s">
        <v>2927</v>
      </c>
      <c r="D4428" s="15" t="s">
        <v>14</v>
      </c>
      <c r="E4428" s="15">
        <f t="shared" si="69"/>
        <v>8</v>
      </c>
      <c r="F4428" s="15" t="s">
        <v>20</v>
      </c>
      <c r="G4428" s="42" t="s">
        <v>11997</v>
      </c>
      <c r="H4428" s="15" t="s">
        <v>15</v>
      </c>
      <c r="I4428" s="16"/>
    </row>
    <row r="4429" spans="1:9" ht="25.5" x14ac:dyDescent="0.2">
      <c r="A4429" s="40" t="s">
        <v>5057</v>
      </c>
      <c r="B4429" s="41">
        <v>2017</v>
      </c>
      <c r="C4429" s="15" t="s">
        <v>2928</v>
      </c>
      <c r="D4429" s="15" t="s">
        <v>14</v>
      </c>
      <c r="E4429" s="15">
        <f t="shared" si="69"/>
        <v>8</v>
      </c>
      <c r="F4429" s="15" t="s">
        <v>20</v>
      </c>
      <c r="G4429" s="42" t="s">
        <v>11998</v>
      </c>
      <c r="H4429" s="15" t="s">
        <v>15</v>
      </c>
      <c r="I4429" s="16"/>
    </row>
    <row r="4430" spans="1:9" ht="38.25" x14ac:dyDescent="0.2">
      <c r="A4430" s="40" t="s">
        <v>5057</v>
      </c>
      <c r="B4430" s="41">
        <v>2017</v>
      </c>
      <c r="C4430" s="15" t="s">
        <v>2929</v>
      </c>
      <c r="D4430" s="15" t="s">
        <v>14</v>
      </c>
      <c r="E4430" s="15">
        <f t="shared" si="69"/>
        <v>8</v>
      </c>
      <c r="F4430" s="15" t="s">
        <v>20</v>
      </c>
      <c r="G4430" s="42" t="s">
        <v>11999</v>
      </c>
      <c r="H4430" s="15" t="s">
        <v>15</v>
      </c>
      <c r="I4430" s="16"/>
    </row>
    <row r="4431" spans="1:9" ht="38.25" x14ac:dyDescent="0.2">
      <c r="A4431" s="40" t="s">
        <v>5057</v>
      </c>
      <c r="B4431" s="41">
        <v>2017</v>
      </c>
      <c r="C4431" s="15" t="s">
        <v>2930</v>
      </c>
      <c r="D4431" s="15" t="s">
        <v>14</v>
      </c>
      <c r="E4431" s="15">
        <f t="shared" si="69"/>
        <v>8</v>
      </c>
      <c r="F4431" s="15" t="s">
        <v>20</v>
      </c>
      <c r="G4431" s="42" t="s">
        <v>12000</v>
      </c>
      <c r="H4431" s="15" t="s">
        <v>15</v>
      </c>
      <c r="I4431" s="16"/>
    </row>
    <row r="4432" spans="1:9" ht="25.5" x14ac:dyDescent="0.2">
      <c r="A4432" s="40" t="s">
        <v>5057</v>
      </c>
      <c r="B4432" s="41">
        <v>2017</v>
      </c>
      <c r="C4432" s="15" t="s">
        <v>2931</v>
      </c>
      <c r="D4432" s="15" t="s">
        <v>14</v>
      </c>
      <c r="E4432" s="15">
        <f t="shared" si="69"/>
        <v>8</v>
      </c>
      <c r="F4432" s="15" t="s">
        <v>20</v>
      </c>
      <c r="G4432" s="42" t="s">
        <v>12001</v>
      </c>
      <c r="H4432" s="15" t="s">
        <v>15</v>
      </c>
      <c r="I4432" s="16"/>
    </row>
    <row r="4433" spans="1:9" ht="25.5" x14ac:dyDescent="0.2">
      <c r="A4433" s="40" t="s">
        <v>5057</v>
      </c>
      <c r="B4433" s="41">
        <v>2017</v>
      </c>
      <c r="C4433" s="15" t="s">
        <v>6581</v>
      </c>
      <c r="D4433" s="15" t="s">
        <v>14</v>
      </c>
      <c r="E4433" s="15">
        <f t="shared" si="69"/>
        <v>8</v>
      </c>
      <c r="F4433" s="15" t="s">
        <v>20</v>
      </c>
      <c r="G4433" s="42" t="s">
        <v>12002</v>
      </c>
      <c r="H4433" s="15" t="s">
        <v>15</v>
      </c>
      <c r="I4433" s="16"/>
    </row>
    <row r="4434" spans="1:9" ht="25.5" x14ac:dyDescent="0.2">
      <c r="A4434" s="40" t="s">
        <v>5057</v>
      </c>
      <c r="B4434" s="41">
        <v>2017</v>
      </c>
      <c r="C4434" s="15" t="s">
        <v>6582</v>
      </c>
      <c r="D4434" s="15" t="s">
        <v>14</v>
      </c>
      <c r="E4434" s="15">
        <f t="shared" si="69"/>
        <v>8</v>
      </c>
      <c r="F4434" s="15" t="s">
        <v>20</v>
      </c>
      <c r="G4434" s="42" t="s">
        <v>12003</v>
      </c>
      <c r="H4434" s="15" t="s">
        <v>15</v>
      </c>
      <c r="I4434" s="16"/>
    </row>
    <row r="4435" spans="1:9" ht="25.5" x14ac:dyDescent="0.2">
      <c r="A4435" s="40" t="s">
        <v>5057</v>
      </c>
      <c r="B4435" s="41">
        <v>2017</v>
      </c>
      <c r="C4435" s="15" t="s">
        <v>2932</v>
      </c>
      <c r="D4435" s="15" t="s">
        <v>14</v>
      </c>
      <c r="E4435" s="15">
        <f t="shared" ref="E4435:E4498" si="70">LEN(C4435)</f>
        <v>8</v>
      </c>
      <c r="F4435" s="15" t="s">
        <v>20</v>
      </c>
      <c r="G4435" s="42" t="s">
        <v>12004</v>
      </c>
      <c r="H4435" s="15" t="s">
        <v>15</v>
      </c>
      <c r="I4435" s="16"/>
    </row>
    <row r="4436" spans="1:9" ht="38.25" x14ac:dyDescent="0.2">
      <c r="A4436" s="40" t="s">
        <v>5057</v>
      </c>
      <c r="B4436" s="41">
        <v>2017</v>
      </c>
      <c r="C4436" s="15" t="s">
        <v>6583</v>
      </c>
      <c r="D4436" s="15" t="s">
        <v>14</v>
      </c>
      <c r="E4436" s="15">
        <f t="shared" si="70"/>
        <v>8</v>
      </c>
      <c r="F4436" s="15" t="s">
        <v>20</v>
      </c>
      <c r="G4436" s="42" t="s">
        <v>12005</v>
      </c>
      <c r="H4436" s="15" t="s">
        <v>15</v>
      </c>
      <c r="I4436" s="16"/>
    </row>
    <row r="4437" spans="1:9" ht="38.25" x14ac:dyDescent="0.2">
      <c r="A4437" s="40" t="s">
        <v>5057</v>
      </c>
      <c r="B4437" s="41">
        <v>2017</v>
      </c>
      <c r="C4437" s="15" t="s">
        <v>6584</v>
      </c>
      <c r="D4437" s="15" t="s">
        <v>14</v>
      </c>
      <c r="E4437" s="15">
        <f t="shared" si="70"/>
        <v>8</v>
      </c>
      <c r="F4437" s="15" t="s">
        <v>20</v>
      </c>
      <c r="G4437" s="42" t="s">
        <v>12006</v>
      </c>
      <c r="H4437" s="15" t="s">
        <v>15</v>
      </c>
      <c r="I4437" s="16"/>
    </row>
    <row r="4438" spans="1:9" ht="38.25" x14ac:dyDescent="0.2">
      <c r="A4438" s="40" t="s">
        <v>5057</v>
      </c>
      <c r="B4438" s="41">
        <v>2017</v>
      </c>
      <c r="C4438" s="15" t="s">
        <v>6585</v>
      </c>
      <c r="D4438" s="15" t="s">
        <v>14</v>
      </c>
      <c r="E4438" s="15">
        <f t="shared" si="70"/>
        <v>8</v>
      </c>
      <c r="F4438" s="15" t="s">
        <v>20</v>
      </c>
      <c r="G4438" s="42" t="s">
        <v>12007</v>
      </c>
      <c r="H4438" s="15" t="s">
        <v>15</v>
      </c>
      <c r="I4438" s="16"/>
    </row>
    <row r="4439" spans="1:9" ht="38.25" x14ac:dyDescent="0.2">
      <c r="A4439" s="40" t="s">
        <v>5057</v>
      </c>
      <c r="B4439" s="41">
        <v>2017</v>
      </c>
      <c r="C4439" s="15" t="s">
        <v>6586</v>
      </c>
      <c r="D4439" s="15" t="s">
        <v>14</v>
      </c>
      <c r="E4439" s="15">
        <f t="shared" si="70"/>
        <v>8</v>
      </c>
      <c r="F4439" s="15" t="s">
        <v>20</v>
      </c>
      <c r="G4439" s="42" t="s">
        <v>12008</v>
      </c>
      <c r="H4439" s="15" t="s">
        <v>15</v>
      </c>
      <c r="I4439" s="16"/>
    </row>
    <row r="4440" spans="1:9" ht="38.25" x14ac:dyDescent="0.2">
      <c r="A4440" s="40" t="s">
        <v>5057</v>
      </c>
      <c r="B4440" s="41">
        <v>2017</v>
      </c>
      <c r="C4440" s="15" t="s">
        <v>6587</v>
      </c>
      <c r="D4440" s="15" t="s">
        <v>14</v>
      </c>
      <c r="E4440" s="15">
        <f t="shared" si="70"/>
        <v>8</v>
      </c>
      <c r="F4440" s="15" t="s">
        <v>20</v>
      </c>
      <c r="G4440" s="42" t="s">
        <v>12009</v>
      </c>
      <c r="H4440" s="15" t="s">
        <v>15</v>
      </c>
      <c r="I4440" s="16"/>
    </row>
    <row r="4441" spans="1:9" ht="38.25" x14ac:dyDescent="0.2">
      <c r="A4441" s="40" t="s">
        <v>5057</v>
      </c>
      <c r="B4441" s="41">
        <v>2017</v>
      </c>
      <c r="C4441" s="15" t="s">
        <v>6588</v>
      </c>
      <c r="D4441" s="15" t="s">
        <v>14</v>
      </c>
      <c r="E4441" s="15">
        <f t="shared" si="70"/>
        <v>8</v>
      </c>
      <c r="F4441" s="15" t="s">
        <v>20</v>
      </c>
      <c r="G4441" s="42" t="s">
        <v>12010</v>
      </c>
      <c r="H4441" s="15" t="s">
        <v>15</v>
      </c>
      <c r="I4441" s="16"/>
    </row>
    <row r="4442" spans="1:9" ht="38.25" x14ac:dyDescent="0.2">
      <c r="A4442" s="40" t="s">
        <v>5057</v>
      </c>
      <c r="B4442" s="41">
        <v>2017</v>
      </c>
      <c r="C4442" s="15" t="s">
        <v>6589</v>
      </c>
      <c r="D4442" s="15" t="s">
        <v>14</v>
      </c>
      <c r="E4442" s="15">
        <f t="shared" si="70"/>
        <v>8</v>
      </c>
      <c r="F4442" s="15" t="s">
        <v>20</v>
      </c>
      <c r="G4442" s="42" t="s">
        <v>12011</v>
      </c>
      <c r="H4442" s="15" t="s">
        <v>15</v>
      </c>
      <c r="I4442" s="16"/>
    </row>
    <row r="4443" spans="1:9" ht="38.25" x14ac:dyDescent="0.2">
      <c r="A4443" s="40" t="s">
        <v>5057</v>
      </c>
      <c r="B4443" s="41">
        <v>2017</v>
      </c>
      <c r="C4443" s="15" t="s">
        <v>6590</v>
      </c>
      <c r="D4443" s="15" t="s">
        <v>14</v>
      </c>
      <c r="E4443" s="15">
        <f t="shared" si="70"/>
        <v>8</v>
      </c>
      <c r="F4443" s="15" t="s">
        <v>20</v>
      </c>
      <c r="G4443" s="42" t="s">
        <v>12012</v>
      </c>
      <c r="H4443" s="15" t="s">
        <v>15</v>
      </c>
      <c r="I4443" s="16"/>
    </row>
    <row r="4444" spans="1:9" ht="38.25" x14ac:dyDescent="0.2">
      <c r="A4444" s="40" t="s">
        <v>5057</v>
      </c>
      <c r="B4444" s="41">
        <v>2017</v>
      </c>
      <c r="C4444" s="15" t="s">
        <v>6591</v>
      </c>
      <c r="D4444" s="15" t="s">
        <v>14</v>
      </c>
      <c r="E4444" s="15">
        <f t="shared" si="70"/>
        <v>8</v>
      </c>
      <c r="F4444" s="15" t="s">
        <v>20</v>
      </c>
      <c r="G4444" s="42" t="s">
        <v>12013</v>
      </c>
      <c r="H4444" s="15" t="s">
        <v>15</v>
      </c>
      <c r="I4444" s="16"/>
    </row>
    <row r="4445" spans="1:9" ht="38.25" x14ac:dyDescent="0.2">
      <c r="A4445" s="40" t="s">
        <v>5057</v>
      </c>
      <c r="B4445" s="41">
        <v>2017</v>
      </c>
      <c r="C4445" s="15" t="s">
        <v>6592</v>
      </c>
      <c r="D4445" s="15" t="s">
        <v>14</v>
      </c>
      <c r="E4445" s="15">
        <f t="shared" si="70"/>
        <v>8</v>
      </c>
      <c r="F4445" s="15" t="s">
        <v>20</v>
      </c>
      <c r="G4445" s="42" t="s">
        <v>12014</v>
      </c>
      <c r="H4445" s="15" t="s">
        <v>15</v>
      </c>
      <c r="I4445" s="16"/>
    </row>
    <row r="4446" spans="1:9" ht="38.25" x14ac:dyDescent="0.2">
      <c r="A4446" s="40" t="s">
        <v>5057</v>
      </c>
      <c r="B4446" s="41">
        <v>2017</v>
      </c>
      <c r="C4446" s="15" t="s">
        <v>6593</v>
      </c>
      <c r="D4446" s="15" t="s">
        <v>14</v>
      </c>
      <c r="E4446" s="15">
        <f t="shared" si="70"/>
        <v>8</v>
      </c>
      <c r="F4446" s="15" t="s">
        <v>20</v>
      </c>
      <c r="G4446" s="42" t="s">
        <v>12015</v>
      </c>
      <c r="H4446" s="15" t="s">
        <v>15</v>
      </c>
      <c r="I4446" s="16"/>
    </row>
    <row r="4447" spans="1:9" ht="38.25" x14ac:dyDescent="0.2">
      <c r="A4447" s="40" t="s">
        <v>5057</v>
      </c>
      <c r="B4447" s="41">
        <v>2017</v>
      </c>
      <c r="C4447" s="15" t="s">
        <v>6594</v>
      </c>
      <c r="D4447" s="15" t="s">
        <v>14</v>
      </c>
      <c r="E4447" s="15">
        <f t="shared" si="70"/>
        <v>8</v>
      </c>
      <c r="F4447" s="15" t="s">
        <v>20</v>
      </c>
      <c r="G4447" s="42" t="s">
        <v>12016</v>
      </c>
      <c r="H4447" s="15" t="s">
        <v>15</v>
      </c>
      <c r="I4447" s="16"/>
    </row>
    <row r="4448" spans="1:9" ht="38.25" x14ac:dyDescent="0.2">
      <c r="A4448" s="40" t="s">
        <v>5057</v>
      </c>
      <c r="B4448" s="41">
        <v>2017</v>
      </c>
      <c r="C4448" s="15" t="s">
        <v>6595</v>
      </c>
      <c r="D4448" s="15" t="s">
        <v>14</v>
      </c>
      <c r="E4448" s="15">
        <f t="shared" si="70"/>
        <v>8</v>
      </c>
      <c r="F4448" s="15" t="s">
        <v>20</v>
      </c>
      <c r="G4448" s="42" t="s">
        <v>12017</v>
      </c>
      <c r="H4448" s="15" t="s">
        <v>15</v>
      </c>
      <c r="I4448" s="16"/>
    </row>
    <row r="4449" spans="1:9" ht="38.25" x14ac:dyDescent="0.2">
      <c r="A4449" s="40" t="s">
        <v>5057</v>
      </c>
      <c r="B4449" s="41">
        <v>2017</v>
      </c>
      <c r="C4449" s="15" t="s">
        <v>6596</v>
      </c>
      <c r="D4449" s="15" t="s">
        <v>14</v>
      </c>
      <c r="E4449" s="15">
        <f t="shared" si="70"/>
        <v>8</v>
      </c>
      <c r="F4449" s="15" t="s">
        <v>20</v>
      </c>
      <c r="G4449" s="42" t="s">
        <v>12018</v>
      </c>
      <c r="H4449" s="15" t="s">
        <v>15</v>
      </c>
      <c r="I4449" s="16"/>
    </row>
    <row r="4450" spans="1:9" ht="38.25" x14ac:dyDescent="0.2">
      <c r="A4450" s="40" t="s">
        <v>5057</v>
      </c>
      <c r="B4450" s="41">
        <v>2017</v>
      </c>
      <c r="C4450" s="15" t="s">
        <v>6597</v>
      </c>
      <c r="D4450" s="15" t="s">
        <v>14</v>
      </c>
      <c r="E4450" s="15">
        <f t="shared" si="70"/>
        <v>8</v>
      </c>
      <c r="F4450" s="15" t="s">
        <v>20</v>
      </c>
      <c r="G4450" s="42" t="s">
        <v>12019</v>
      </c>
      <c r="H4450" s="15" t="s">
        <v>15</v>
      </c>
      <c r="I4450" s="16"/>
    </row>
    <row r="4451" spans="1:9" ht="38.25" x14ac:dyDescent="0.2">
      <c r="A4451" s="40" t="s">
        <v>5057</v>
      </c>
      <c r="B4451" s="41">
        <v>2017</v>
      </c>
      <c r="C4451" s="15" t="s">
        <v>2933</v>
      </c>
      <c r="D4451" s="15" t="s">
        <v>14</v>
      </c>
      <c r="E4451" s="15">
        <f t="shared" si="70"/>
        <v>8</v>
      </c>
      <c r="F4451" s="15" t="s">
        <v>20</v>
      </c>
      <c r="G4451" s="42" t="s">
        <v>12020</v>
      </c>
      <c r="H4451" s="15" t="s">
        <v>15</v>
      </c>
      <c r="I4451" s="16"/>
    </row>
    <row r="4452" spans="1:9" ht="25.5" x14ac:dyDescent="0.2">
      <c r="A4452" s="40" t="s">
        <v>5057</v>
      </c>
      <c r="B4452" s="41">
        <v>2017</v>
      </c>
      <c r="C4452" s="15" t="s">
        <v>2934</v>
      </c>
      <c r="D4452" s="15" t="s">
        <v>14</v>
      </c>
      <c r="E4452" s="15">
        <f t="shared" si="70"/>
        <v>8</v>
      </c>
      <c r="F4452" s="15" t="s">
        <v>20</v>
      </c>
      <c r="G4452" s="42" t="s">
        <v>12021</v>
      </c>
      <c r="H4452" s="15" t="s">
        <v>15</v>
      </c>
      <c r="I4452" s="16"/>
    </row>
    <row r="4453" spans="1:9" ht="25.5" x14ac:dyDescent="0.2">
      <c r="A4453" s="40" t="s">
        <v>5057</v>
      </c>
      <c r="B4453" s="41">
        <v>2017</v>
      </c>
      <c r="C4453" s="15" t="s">
        <v>2935</v>
      </c>
      <c r="D4453" s="15" t="s">
        <v>14</v>
      </c>
      <c r="E4453" s="15">
        <f t="shared" si="70"/>
        <v>8</v>
      </c>
      <c r="F4453" s="15" t="s">
        <v>20</v>
      </c>
      <c r="G4453" s="42" t="s">
        <v>12022</v>
      </c>
      <c r="H4453" s="15" t="s">
        <v>15</v>
      </c>
      <c r="I4453" s="16"/>
    </row>
    <row r="4454" spans="1:9" ht="25.5" x14ac:dyDescent="0.2">
      <c r="A4454" s="40" t="s">
        <v>5057</v>
      </c>
      <c r="B4454" s="41">
        <v>2017</v>
      </c>
      <c r="C4454" s="15" t="s">
        <v>2936</v>
      </c>
      <c r="D4454" s="15" t="s">
        <v>14</v>
      </c>
      <c r="E4454" s="15">
        <f t="shared" si="70"/>
        <v>8</v>
      </c>
      <c r="F4454" s="15" t="s">
        <v>20</v>
      </c>
      <c r="G4454" s="42" t="s">
        <v>12023</v>
      </c>
      <c r="H4454" s="15" t="s">
        <v>15</v>
      </c>
      <c r="I4454" s="16"/>
    </row>
    <row r="4455" spans="1:9" ht="25.5" x14ac:dyDescent="0.2">
      <c r="A4455" s="40" t="s">
        <v>5057</v>
      </c>
      <c r="B4455" s="41">
        <v>2017</v>
      </c>
      <c r="C4455" s="15" t="s">
        <v>2937</v>
      </c>
      <c r="D4455" s="15" t="s">
        <v>14</v>
      </c>
      <c r="E4455" s="15">
        <f t="shared" si="70"/>
        <v>8</v>
      </c>
      <c r="F4455" s="15" t="s">
        <v>20</v>
      </c>
      <c r="G4455" s="42" t="s">
        <v>12024</v>
      </c>
      <c r="H4455" s="15" t="s">
        <v>15</v>
      </c>
      <c r="I4455" s="16"/>
    </row>
    <row r="4456" spans="1:9" ht="38.25" x14ac:dyDescent="0.2">
      <c r="A4456" s="40" t="s">
        <v>5057</v>
      </c>
      <c r="B4456" s="41">
        <v>2017</v>
      </c>
      <c r="C4456" s="15" t="s">
        <v>2938</v>
      </c>
      <c r="D4456" s="15" t="s">
        <v>14</v>
      </c>
      <c r="E4456" s="15">
        <f t="shared" si="70"/>
        <v>8</v>
      </c>
      <c r="F4456" s="15" t="s">
        <v>20</v>
      </c>
      <c r="G4456" s="42" t="s">
        <v>12025</v>
      </c>
      <c r="H4456" s="15" t="s">
        <v>15</v>
      </c>
      <c r="I4456" s="16"/>
    </row>
    <row r="4457" spans="1:9" ht="38.25" x14ac:dyDescent="0.2">
      <c r="A4457" s="40" t="s">
        <v>5057</v>
      </c>
      <c r="B4457" s="41">
        <v>2017</v>
      </c>
      <c r="C4457" s="15" t="s">
        <v>2939</v>
      </c>
      <c r="D4457" s="15" t="s">
        <v>14</v>
      </c>
      <c r="E4457" s="15">
        <f t="shared" si="70"/>
        <v>8</v>
      </c>
      <c r="F4457" s="15" t="s">
        <v>20</v>
      </c>
      <c r="G4457" s="42" t="s">
        <v>12026</v>
      </c>
      <c r="H4457" s="15" t="s">
        <v>15</v>
      </c>
      <c r="I4457" s="16"/>
    </row>
    <row r="4458" spans="1:9" ht="25.5" x14ac:dyDescent="0.2">
      <c r="A4458" s="40" t="s">
        <v>5057</v>
      </c>
      <c r="B4458" s="41">
        <v>2017</v>
      </c>
      <c r="C4458" s="15" t="s">
        <v>2940</v>
      </c>
      <c r="D4458" s="15" t="s">
        <v>14</v>
      </c>
      <c r="E4458" s="15">
        <f t="shared" si="70"/>
        <v>8</v>
      </c>
      <c r="F4458" s="15" t="s">
        <v>20</v>
      </c>
      <c r="G4458" s="42" t="s">
        <v>12027</v>
      </c>
      <c r="H4458" s="15" t="s">
        <v>15</v>
      </c>
      <c r="I4458" s="16"/>
    </row>
    <row r="4459" spans="1:9" ht="38.25" x14ac:dyDescent="0.2">
      <c r="A4459" s="40" t="s">
        <v>5057</v>
      </c>
      <c r="B4459" s="41">
        <v>2017</v>
      </c>
      <c r="C4459" s="15" t="s">
        <v>2941</v>
      </c>
      <c r="D4459" s="15" t="s">
        <v>14</v>
      </c>
      <c r="E4459" s="15">
        <f t="shared" si="70"/>
        <v>8</v>
      </c>
      <c r="F4459" s="15" t="s">
        <v>20</v>
      </c>
      <c r="G4459" s="42" t="s">
        <v>12028</v>
      </c>
      <c r="H4459" s="15" t="s">
        <v>15</v>
      </c>
      <c r="I4459" s="16"/>
    </row>
    <row r="4460" spans="1:9" ht="25.5" x14ac:dyDescent="0.2">
      <c r="A4460" s="40" t="s">
        <v>5057</v>
      </c>
      <c r="B4460" s="41">
        <v>2017</v>
      </c>
      <c r="C4460" s="15" t="s">
        <v>6598</v>
      </c>
      <c r="D4460" s="15" t="s">
        <v>14</v>
      </c>
      <c r="E4460" s="15">
        <f t="shared" si="70"/>
        <v>8</v>
      </c>
      <c r="F4460" s="15" t="s">
        <v>20</v>
      </c>
      <c r="G4460" s="42" t="s">
        <v>12029</v>
      </c>
      <c r="H4460" s="15" t="s">
        <v>15</v>
      </c>
      <c r="I4460" s="16"/>
    </row>
    <row r="4461" spans="1:9" ht="25.5" x14ac:dyDescent="0.2">
      <c r="A4461" s="40" t="s">
        <v>5057</v>
      </c>
      <c r="B4461" s="41">
        <v>2017</v>
      </c>
      <c r="C4461" s="15" t="s">
        <v>6599</v>
      </c>
      <c r="D4461" s="15" t="s">
        <v>14</v>
      </c>
      <c r="E4461" s="15">
        <f t="shared" si="70"/>
        <v>8</v>
      </c>
      <c r="F4461" s="15" t="s">
        <v>20</v>
      </c>
      <c r="G4461" s="42" t="s">
        <v>12030</v>
      </c>
      <c r="H4461" s="15" t="s">
        <v>15</v>
      </c>
      <c r="I4461" s="16"/>
    </row>
    <row r="4462" spans="1:9" ht="38.25" x14ac:dyDescent="0.2">
      <c r="A4462" s="40" t="s">
        <v>5057</v>
      </c>
      <c r="B4462" s="41">
        <v>2017</v>
      </c>
      <c r="C4462" s="15" t="s">
        <v>6600</v>
      </c>
      <c r="D4462" s="15" t="s">
        <v>14</v>
      </c>
      <c r="E4462" s="15">
        <f t="shared" si="70"/>
        <v>8</v>
      </c>
      <c r="F4462" s="15" t="s">
        <v>20</v>
      </c>
      <c r="G4462" s="42" t="s">
        <v>12031</v>
      </c>
      <c r="H4462" s="15" t="s">
        <v>15</v>
      </c>
      <c r="I4462" s="16"/>
    </row>
    <row r="4463" spans="1:9" ht="25.5" x14ac:dyDescent="0.2">
      <c r="A4463" s="40" t="s">
        <v>5057</v>
      </c>
      <c r="B4463" s="41">
        <v>2017</v>
      </c>
      <c r="C4463" s="15" t="s">
        <v>2942</v>
      </c>
      <c r="D4463" s="15" t="s">
        <v>14</v>
      </c>
      <c r="E4463" s="15">
        <f t="shared" si="70"/>
        <v>8</v>
      </c>
      <c r="F4463" s="15" t="s">
        <v>20</v>
      </c>
      <c r="G4463" s="42" t="s">
        <v>12032</v>
      </c>
      <c r="H4463" s="15" t="s">
        <v>15</v>
      </c>
      <c r="I4463" s="16"/>
    </row>
    <row r="4464" spans="1:9" ht="25.5" x14ac:dyDescent="0.2">
      <c r="A4464" s="40" t="s">
        <v>5057</v>
      </c>
      <c r="B4464" s="41">
        <v>2017</v>
      </c>
      <c r="C4464" s="15" t="s">
        <v>2943</v>
      </c>
      <c r="D4464" s="15" t="s">
        <v>14</v>
      </c>
      <c r="E4464" s="15">
        <f t="shared" si="70"/>
        <v>8</v>
      </c>
      <c r="F4464" s="15" t="s">
        <v>20</v>
      </c>
      <c r="G4464" s="42" t="s">
        <v>12033</v>
      </c>
      <c r="H4464" s="15" t="s">
        <v>15</v>
      </c>
      <c r="I4464" s="16"/>
    </row>
    <row r="4465" spans="1:9" ht="25.5" x14ac:dyDescent="0.2">
      <c r="A4465" s="40" t="s">
        <v>5057</v>
      </c>
      <c r="B4465" s="41">
        <v>2017</v>
      </c>
      <c r="C4465" s="15" t="s">
        <v>2944</v>
      </c>
      <c r="D4465" s="15" t="s">
        <v>14</v>
      </c>
      <c r="E4465" s="15">
        <f t="shared" si="70"/>
        <v>8</v>
      </c>
      <c r="F4465" s="15" t="s">
        <v>20</v>
      </c>
      <c r="G4465" s="42" t="s">
        <v>12034</v>
      </c>
      <c r="H4465" s="15" t="s">
        <v>15</v>
      </c>
      <c r="I4465" s="16"/>
    </row>
    <row r="4466" spans="1:9" ht="25.5" x14ac:dyDescent="0.2">
      <c r="A4466" s="40" t="s">
        <v>5057</v>
      </c>
      <c r="B4466" s="41">
        <v>2017</v>
      </c>
      <c r="C4466" s="15" t="s">
        <v>2945</v>
      </c>
      <c r="D4466" s="15" t="s">
        <v>14</v>
      </c>
      <c r="E4466" s="15">
        <f t="shared" si="70"/>
        <v>8</v>
      </c>
      <c r="F4466" s="15" t="s">
        <v>20</v>
      </c>
      <c r="G4466" s="42" t="s">
        <v>12035</v>
      </c>
      <c r="H4466" s="15" t="s">
        <v>15</v>
      </c>
      <c r="I4466" s="16"/>
    </row>
    <row r="4467" spans="1:9" ht="38.25" x14ac:dyDescent="0.2">
      <c r="A4467" s="40" t="s">
        <v>5057</v>
      </c>
      <c r="B4467" s="41">
        <v>2017</v>
      </c>
      <c r="C4467" s="15" t="s">
        <v>2946</v>
      </c>
      <c r="D4467" s="15" t="s">
        <v>14</v>
      </c>
      <c r="E4467" s="15">
        <f t="shared" si="70"/>
        <v>8</v>
      </c>
      <c r="F4467" s="15" t="s">
        <v>20</v>
      </c>
      <c r="G4467" s="42" t="s">
        <v>12036</v>
      </c>
      <c r="H4467" s="15" t="s">
        <v>15</v>
      </c>
      <c r="I4467" s="16"/>
    </row>
    <row r="4468" spans="1:9" ht="51" x14ac:dyDescent="0.2">
      <c r="A4468" s="40" t="s">
        <v>5057</v>
      </c>
      <c r="B4468" s="41">
        <v>2017</v>
      </c>
      <c r="C4468" s="15" t="s">
        <v>6601</v>
      </c>
      <c r="D4468" s="15" t="s">
        <v>14</v>
      </c>
      <c r="E4468" s="15">
        <f t="shared" si="70"/>
        <v>8</v>
      </c>
      <c r="F4468" s="15" t="s">
        <v>20</v>
      </c>
      <c r="G4468" s="42" t="s">
        <v>12037</v>
      </c>
      <c r="H4468" s="15" t="s">
        <v>15</v>
      </c>
      <c r="I4468" s="16"/>
    </row>
    <row r="4469" spans="1:9" ht="51" x14ac:dyDescent="0.2">
      <c r="A4469" s="40" t="s">
        <v>5057</v>
      </c>
      <c r="B4469" s="41">
        <v>2017</v>
      </c>
      <c r="C4469" s="15" t="s">
        <v>6602</v>
      </c>
      <c r="D4469" s="15" t="s">
        <v>14</v>
      </c>
      <c r="E4469" s="15">
        <f t="shared" si="70"/>
        <v>8</v>
      </c>
      <c r="F4469" s="15" t="s">
        <v>20</v>
      </c>
      <c r="G4469" s="42" t="s">
        <v>12038</v>
      </c>
      <c r="H4469" s="15" t="s">
        <v>15</v>
      </c>
      <c r="I4469" s="16"/>
    </row>
    <row r="4470" spans="1:9" ht="51" x14ac:dyDescent="0.2">
      <c r="A4470" s="40" t="s">
        <v>5057</v>
      </c>
      <c r="B4470" s="41">
        <v>2017</v>
      </c>
      <c r="C4470" s="15" t="s">
        <v>2947</v>
      </c>
      <c r="D4470" s="15" t="s">
        <v>14</v>
      </c>
      <c r="E4470" s="15">
        <f t="shared" si="70"/>
        <v>8</v>
      </c>
      <c r="F4470" s="15" t="s">
        <v>20</v>
      </c>
      <c r="G4470" s="42" t="s">
        <v>12039</v>
      </c>
      <c r="H4470" s="15" t="s">
        <v>15</v>
      </c>
      <c r="I4470" s="16"/>
    </row>
    <row r="4471" spans="1:9" ht="51" x14ac:dyDescent="0.2">
      <c r="A4471" s="40" t="s">
        <v>5057</v>
      </c>
      <c r="B4471" s="41">
        <v>2017</v>
      </c>
      <c r="C4471" s="15" t="s">
        <v>2948</v>
      </c>
      <c r="D4471" s="15" t="s">
        <v>14</v>
      </c>
      <c r="E4471" s="15">
        <f t="shared" si="70"/>
        <v>8</v>
      </c>
      <c r="F4471" s="15" t="s">
        <v>20</v>
      </c>
      <c r="G4471" s="42" t="s">
        <v>12040</v>
      </c>
      <c r="H4471" s="15" t="s">
        <v>15</v>
      </c>
      <c r="I4471" s="16"/>
    </row>
    <row r="4472" spans="1:9" ht="51" x14ac:dyDescent="0.2">
      <c r="A4472" s="40" t="s">
        <v>5057</v>
      </c>
      <c r="B4472" s="41">
        <v>2017</v>
      </c>
      <c r="C4472" s="15" t="s">
        <v>2949</v>
      </c>
      <c r="D4472" s="15" t="s">
        <v>14</v>
      </c>
      <c r="E4472" s="15">
        <f t="shared" si="70"/>
        <v>8</v>
      </c>
      <c r="F4472" s="15" t="s">
        <v>20</v>
      </c>
      <c r="G4472" s="42" t="s">
        <v>12041</v>
      </c>
      <c r="H4472" s="15" t="s">
        <v>15</v>
      </c>
      <c r="I4472" s="16"/>
    </row>
    <row r="4473" spans="1:9" ht="38.25" x14ac:dyDescent="0.2">
      <c r="A4473" s="40" t="s">
        <v>5057</v>
      </c>
      <c r="B4473" s="41">
        <v>2017</v>
      </c>
      <c r="C4473" s="15" t="s">
        <v>6603</v>
      </c>
      <c r="D4473" s="15" t="s">
        <v>14</v>
      </c>
      <c r="E4473" s="15">
        <f t="shared" si="70"/>
        <v>8</v>
      </c>
      <c r="F4473" s="15" t="s">
        <v>20</v>
      </c>
      <c r="G4473" s="42" t="s">
        <v>12042</v>
      </c>
      <c r="H4473" s="15" t="s">
        <v>15</v>
      </c>
      <c r="I4473" s="16"/>
    </row>
    <row r="4474" spans="1:9" ht="38.25" x14ac:dyDescent="0.2">
      <c r="A4474" s="40" t="s">
        <v>5057</v>
      </c>
      <c r="B4474" s="41">
        <v>2017</v>
      </c>
      <c r="C4474" s="15" t="s">
        <v>6604</v>
      </c>
      <c r="D4474" s="15" t="s">
        <v>14</v>
      </c>
      <c r="E4474" s="15">
        <f t="shared" si="70"/>
        <v>8</v>
      </c>
      <c r="F4474" s="15" t="s">
        <v>20</v>
      </c>
      <c r="G4474" s="42" t="s">
        <v>12043</v>
      </c>
      <c r="H4474" s="15" t="s">
        <v>15</v>
      </c>
      <c r="I4474" s="16"/>
    </row>
    <row r="4475" spans="1:9" ht="38.25" x14ac:dyDescent="0.2">
      <c r="A4475" s="40" t="s">
        <v>5057</v>
      </c>
      <c r="B4475" s="41">
        <v>2017</v>
      </c>
      <c r="C4475" s="15" t="s">
        <v>2950</v>
      </c>
      <c r="D4475" s="15" t="s">
        <v>14</v>
      </c>
      <c r="E4475" s="15">
        <f t="shared" si="70"/>
        <v>8</v>
      </c>
      <c r="F4475" s="15" t="s">
        <v>20</v>
      </c>
      <c r="G4475" s="42" t="s">
        <v>12044</v>
      </c>
      <c r="H4475" s="15" t="s">
        <v>15</v>
      </c>
      <c r="I4475" s="16"/>
    </row>
    <row r="4476" spans="1:9" ht="38.25" x14ac:dyDescent="0.2">
      <c r="A4476" s="40" t="s">
        <v>5057</v>
      </c>
      <c r="B4476" s="41">
        <v>2017</v>
      </c>
      <c r="C4476" s="15" t="s">
        <v>6605</v>
      </c>
      <c r="D4476" s="15" t="s">
        <v>14</v>
      </c>
      <c r="E4476" s="15">
        <f t="shared" si="70"/>
        <v>8</v>
      </c>
      <c r="F4476" s="15" t="s">
        <v>20</v>
      </c>
      <c r="G4476" s="42" t="s">
        <v>12045</v>
      </c>
      <c r="H4476" s="15" t="s">
        <v>15</v>
      </c>
      <c r="I4476" s="16"/>
    </row>
    <row r="4477" spans="1:9" ht="38.25" x14ac:dyDescent="0.2">
      <c r="A4477" s="40" t="s">
        <v>5057</v>
      </c>
      <c r="B4477" s="41">
        <v>2017</v>
      </c>
      <c r="C4477" s="15" t="s">
        <v>6606</v>
      </c>
      <c r="D4477" s="15" t="s">
        <v>14</v>
      </c>
      <c r="E4477" s="15">
        <f t="shared" si="70"/>
        <v>8</v>
      </c>
      <c r="F4477" s="15" t="s">
        <v>20</v>
      </c>
      <c r="G4477" s="42" t="s">
        <v>12046</v>
      </c>
      <c r="H4477" s="15" t="s">
        <v>15</v>
      </c>
      <c r="I4477" s="16"/>
    </row>
    <row r="4478" spans="1:9" ht="51" x14ac:dyDescent="0.2">
      <c r="A4478" s="40" t="s">
        <v>5057</v>
      </c>
      <c r="B4478" s="41">
        <v>2017</v>
      </c>
      <c r="C4478" s="15" t="s">
        <v>2951</v>
      </c>
      <c r="D4478" s="15" t="s">
        <v>14</v>
      </c>
      <c r="E4478" s="15">
        <f t="shared" si="70"/>
        <v>8</v>
      </c>
      <c r="F4478" s="15" t="s">
        <v>20</v>
      </c>
      <c r="G4478" s="42" t="s">
        <v>12047</v>
      </c>
      <c r="H4478" s="15" t="s">
        <v>15</v>
      </c>
      <c r="I4478" s="16"/>
    </row>
    <row r="4479" spans="1:9" ht="38.25" x14ac:dyDescent="0.2">
      <c r="A4479" s="40" t="s">
        <v>5057</v>
      </c>
      <c r="B4479" s="41">
        <v>2017</v>
      </c>
      <c r="C4479" s="15" t="s">
        <v>2952</v>
      </c>
      <c r="D4479" s="15" t="s">
        <v>14</v>
      </c>
      <c r="E4479" s="15">
        <f t="shared" si="70"/>
        <v>8</v>
      </c>
      <c r="F4479" s="15" t="s">
        <v>20</v>
      </c>
      <c r="G4479" s="42" t="s">
        <v>12048</v>
      </c>
      <c r="H4479" s="15" t="s">
        <v>15</v>
      </c>
      <c r="I4479" s="16"/>
    </row>
    <row r="4480" spans="1:9" ht="38.25" x14ac:dyDescent="0.2">
      <c r="A4480" s="40" t="s">
        <v>5057</v>
      </c>
      <c r="B4480" s="41">
        <v>2017</v>
      </c>
      <c r="C4480" s="15" t="s">
        <v>2953</v>
      </c>
      <c r="D4480" s="15" t="s">
        <v>14</v>
      </c>
      <c r="E4480" s="15">
        <f t="shared" si="70"/>
        <v>8</v>
      </c>
      <c r="F4480" s="15" t="s">
        <v>20</v>
      </c>
      <c r="G4480" s="42" t="s">
        <v>12049</v>
      </c>
      <c r="H4480" s="15" t="s">
        <v>15</v>
      </c>
      <c r="I4480" s="16"/>
    </row>
    <row r="4481" spans="1:9" ht="38.25" x14ac:dyDescent="0.2">
      <c r="A4481" s="40" t="s">
        <v>5057</v>
      </c>
      <c r="B4481" s="41">
        <v>2017</v>
      </c>
      <c r="C4481" s="15" t="s">
        <v>6607</v>
      </c>
      <c r="D4481" s="15" t="s">
        <v>14</v>
      </c>
      <c r="E4481" s="15">
        <f t="shared" si="70"/>
        <v>8</v>
      </c>
      <c r="F4481" s="15" t="s">
        <v>20</v>
      </c>
      <c r="G4481" s="42" t="s">
        <v>12050</v>
      </c>
      <c r="H4481" s="15" t="s">
        <v>15</v>
      </c>
      <c r="I4481" s="16"/>
    </row>
    <row r="4482" spans="1:9" ht="38.25" x14ac:dyDescent="0.2">
      <c r="A4482" s="40" t="s">
        <v>5057</v>
      </c>
      <c r="B4482" s="41">
        <v>2017</v>
      </c>
      <c r="C4482" s="15" t="s">
        <v>6608</v>
      </c>
      <c r="D4482" s="15" t="s">
        <v>14</v>
      </c>
      <c r="E4482" s="15">
        <f t="shared" si="70"/>
        <v>8</v>
      </c>
      <c r="F4482" s="15" t="s">
        <v>20</v>
      </c>
      <c r="G4482" s="42" t="s">
        <v>12051</v>
      </c>
      <c r="H4482" s="15" t="s">
        <v>15</v>
      </c>
      <c r="I4482" s="16"/>
    </row>
    <row r="4483" spans="1:9" ht="38.25" x14ac:dyDescent="0.2">
      <c r="A4483" s="40" t="s">
        <v>5057</v>
      </c>
      <c r="B4483" s="41">
        <v>2017</v>
      </c>
      <c r="C4483" s="15" t="s">
        <v>2954</v>
      </c>
      <c r="D4483" s="15" t="s">
        <v>14</v>
      </c>
      <c r="E4483" s="15">
        <f t="shared" si="70"/>
        <v>8</v>
      </c>
      <c r="F4483" s="15" t="s">
        <v>20</v>
      </c>
      <c r="G4483" s="42" t="s">
        <v>12052</v>
      </c>
      <c r="H4483" s="15" t="s">
        <v>15</v>
      </c>
      <c r="I4483" s="16"/>
    </row>
    <row r="4484" spans="1:9" ht="51" x14ac:dyDescent="0.2">
      <c r="A4484" s="40" t="s">
        <v>5057</v>
      </c>
      <c r="B4484" s="41">
        <v>2017</v>
      </c>
      <c r="C4484" s="15" t="s">
        <v>6609</v>
      </c>
      <c r="D4484" s="15" t="s">
        <v>14</v>
      </c>
      <c r="E4484" s="15">
        <f t="shared" si="70"/>
        <v>8</v>
      </c>
      <c r="F4484" s="15" t="s">
        <v>20</v>
      </c>
      <c r="G4484" s="42" t="s">
        <v>12053</v>
      </c>
      <c r="H4484" s="15" t="s">
        <v>15</v>
      </c>
      <c r="I4484" s="16"/>
    </row>
    <row r="4485" spans="1:9" ht="51" x14ac:dyDescent="0.2">
      <c r="A4485" s="40" t="s">
        <v>5057</v>
      </c>
      <c r="B4485" s="41">
        <v>2017</v>
      </c>
      <c r="C4485" s="15" t="s">
        <v>6610</v>
      </c>
      <c r="D4485" s="15" t="s">
        <v>14</v>
      </c>
      <c r="E4485" s="15">
        <f t="shared" si="70"/>
        <v>8</v>
      </c>
      <c r="F4485" s="15" t="s">
        <v>20</v>
      </c>
      <c r="G4485" s="42" t="s">
        <v>12054</v>
      </c>
      <c r="H4485" s="15" t="s">
        <v>15</v>
      </c>
      <c r="I4485" s="16"/>
    </row>
    <row r="4486" spans="1:9" ht="51" x14ac:dyDescent="0.2">
      <c r="A4486" s="40" t="s">
        <v>5057</v>
      </c>
      <c r="B4486" s="41">
        <v>2017</v>
      </c>
      <c r="C4486" s="15" t="s">
        <v>2955</v>
      </c>
      <c r="D4486" s="15" t="s">
        <v>14</v>
      </c>
      <c r="E4486" s="15">
        <f t="shared" si="70"/>
        <v>8</v>
      </c>
      <c r="F4486" s="15" t="s">
        <v>20</v>
      </c>
      <c r="G4486" s="42" t="s">
        <v>12055</v>
      </c>
      <c r="H4486" s="15" t="s">
        <v>15</v>
      </c>
      <c r="I4486" s="16"/>
    </row>
    <row r="4487" spans="1:9" ht="51" x14ac:dyDescent="0.2">
      <c r="A4487" s="40" t="s">
        <v>5057</v>
      </c>
      <c r="B4487" s="41">
        <v>2017</v>
      </c>
      <c r="C4487" s="15" t="s">
        <v>2956</v>
      </c>
      <c r="D4487" s="15" t="s">
        <v>14</v>
      </c>
      <c r="E4487" s="15">
        <f t="shared" si="70"/>
        <v>8</v>
      </c>
      <c r="F4487" s="15" t="s">
        <v>20</v>
      </c>
      <c r="G4487" s="42" t="s">
        <v>12056</v>
      </c>
      <c r="H4487" s="15" t="s">
        <v>15</v>
      </c>
      <c r="I4487" s="16"/>
    </row>
    <row r="4488" spans="1:9" ht="51" x14ac:dyDescent="0.2">
      <c r="A4488" s="40" t="s">
        <v>5057</v>
      </c>
      <c r="B4488" s="41">
        <v>2017</v>
      </c>
      <c r="C4488" s="15" t="s">
        <v>2957</v>
      </c>
      <c r="D4488" s="15" t="s">
        <v>14</v>
      </c>
      <c r="E4488" s="15">
        <f t="shared" si="70"/>
        <v>8</v>
      </c>
      <c r="F4488" s="15" t="s">
        <v>20</v>
      </c>
      <c r="G4488" s="42" t="s">
        <v>12057</v>
      </c>
      <c r="H4488" s="15" t="s">
        <v>15</v>
      </c>
      <c r="I4488" s="16"/>
    </row>
    <row r="4489" spans="1:9" ht="38.25" x14ac:dyDescent="0.2">
      <c r="A4489" s="40" t="s">
        <v>5057</v>
      </c>
      <c r="B4489" s="41">
        <v>2017</v>
      </c>
      <c r="C4489" s="15" t="s">
        <v>6611</v>
      </c>
      <c r="D4489" s="15" t="s">
        <v>14</v>
      </c>
      <c r="E4489" s="15">
        <f t="shared" si="70"/>
        <v>8</v>
      </c>
      <c r="F4489" s="15" t="s">
        <v>20</v>
      </c>
      <c r="G4489" s="42" t="s">
        <v>12058</v>
      </c>
      <c r="H4489" s="15" t="s">
        <v>15</v>
      </c>
      <c r="I4489" s="16"/>
    </row>
    <row r="4490" spans="1:9" ht="38.25" x14ac:dyDescent="0.2">
      <c r="A4490" s="40" t="s">
        <v>5057</v>
      </c>
      <c r="B4490" s="41">
        <v>2017</v>
      </c>
      <c r="C4490" s="15" t="s">
        <v>6612</v>
      </c>
      <c r="D4490" s="15" t="s">
        <v>14</v>
      </c>
      <c r="E4490" s="15">
        <f t="shared" si="70"/>
        <v>8</v>
      </c>
      <c r="F4490" s="15" t="s">
        <v>20</v>
      </c>
      <c r="G4490" s="42" t="s">
        <v>12059</v>
      </c>
      <c r="H4490" s="15" t="s">
        <v>15</v>
      </c>
      <c r="I4490" s="16"/>
    </row>
    <row r="4491" spans="1:9" ht="38.25" x14ac:dyDescent="0.2">
      <c r="A4491" s="40" t="s">
        <v>5057</v>
      </c>
      <c r="B4491" s="41">
        <v>2017</v>
      </c>
      <c r="C4491" s="15" t="s">
        <v>2958</v>
      </c>
      <c r="D4491" s="15" t="s">
        <v>14</v>
      </c>
      <c r="E4491" s="15">
        <f t="shared" si="70"/>
        <v>8</v>
      </c>
      <c r="F4491" s="15" t="s">
        <v>20</v>
      </c>
      <c r="G4491" s="42" t="s">
        <v>12060</v>
      </c>
      <c r="H4491" s="15" t="s">
        <v>15</v>
      </c>
      <c r="I4491" s="16"/>
    </row>
    <row r="4492" spans="1:9" ht="38.25" x14ac:dyDescent="0.2">
      <c r="A4492" s="40" t="s">
        <v>5057</v>
      </c>
      <c r="B4492" s="41">
        <v>2017</v>
      </c>
      <c r="C4492" s="15" t="s">
        <v>6613</v>
      </c>
      <c r="D4492" s="15" t="s">
        <v>14</v>
      </c>
      <c r="E4492" s="15">
        <f t="shared" si="70"/>
        <v>8</v>
      </c>
      <c r="F4492" s="15" t="s">
        <v>20</v>
      </c>
      <c r="G4492" s="42" t="s">
        <v>12061</v>
      </c>
      <c r="H4492" s="15" t="s">
        <v>15</v>
      </c>
      <c r="I4492" s="16"/>
    </row>
    <row r="4493" spans="1:9" ht="51" x14ac:dyDescent="0.2">
      <c r="A4493" s="40" t="s">
        <v>5057</v>
      </c>
      <c r="B4493" s="41">
        <v>2017</v>
      </c>
      <c r="C4493" s="15" t="s">
        <v>6614</v>
      </c>
      <c r="D4493" s="15" t="s">
        <v>14</v>
      </c>
      <c r="E4493" s="15">
        <f t="shared" si="70"/>
        <v>8</v>
      </c>
      <c r="F4493" s="15" t="s">
        <v>20</v>
      </c>
      <c r="G4493" s="42" t="s">
        <v>12062</v>
      </c>
      <c r="H4493" s="15" t="s">
        <v>15</v>
      </c>
      <c r="I4493" s="16"/>
    </row>
    <row r="4494" spans="1:9" ht="51" x14ac:dyDescent="0.2">
      <c r="A4494" s="40" t="s">
        <v>5057</v>
      </c>
      <c r="B4494" s="41">
        <v>2017</v>
      </c>
      <c r="C4494" s="15" t="s">
        <v>2959</v>
      </c>
      <c r="D4494" s="15" t="s">
        <v>14</v>
      </c>
      <c r="E4494" s="15">
        <f t="shared" si="70"/>
        <v>8</v>
      </c>
      <c r="F4494" s="15" t="s">
        <v>20</v>
      </c>
      <c r="G4494" s="42" t="s">
        <v>12063</v>
      </c>
      <c r="H4494" s="15" t="s">
        <v>15</v>
      </c>
      <c r="I4494" s="16"/>
    </row>
    <row r="4495" spans="1:9" ht="51" x14ac:dyDescent="0.2">
      <c r="A4495" s="40" t="s">
        <v>5057</v>
      </c>
      <c r="B4495" s="41">
        <v>2017</v>
      </c>
      <c r="C4495" s="15" t="s">
        <v>2960</v>
      </c>
      <c r="D4495" s="15" t="s">
        <v>14</v>
      </c>
      <c r="E4495" s="15">
        <f t="shared" si="70"/>
        <v>8</v>
      </c>
      <c r="F4495" s="15" t="s">
        <v>20</v>
      </c>
      <c r="G4495" s="42" t="s">
        <v>12064</v>
      </c>
      <c r="H4495" s="15" t="s">
        <v>15</v>
      </c>
      <c r="I4495" s="16"/>
    </row>
    <row r="4496" spans="1:9" ht="51" x14ac:dyDescent="0.2">
      <c r="A4496" s="40" t="s">
        <v>5057</v>
      </c>
      <c r="B4496" s="41">
        <v>2017</v>
      </c>
      <c r="C4496" s="15" t="s">
        <v>2961</v>
      </c>
      <c r="D4496" s="15" t="s">
        <v>14</v>
      </c>
      <c r="E4496" s="15">
        <f t="shared" si="70"/>
        <v>8</v>
      </c>
      <c r="F4496" s="15" t="s">
        <v>20</v>
      </c>
      <c r="G4496" s="42" t="s">
        <v>12065</v>
      </c>
      <c r="H4496" s="15" t="s">
        <v>15</v>
      </c>
      <c r="I4496" s="16"/>
    </row>
    <row r="4497" spans="1:9" ht="38.25" x14ac:dyDescent="0.2">
      <c r="A4497" s="40" t="s">
        <v>5057</v>
      </c>
      <c r="B4497" s="41">
        <v>2017</v>
      </c>
      <c r="C4497" s="15" t="s">
        <v>6615</v>
      </c>
      <c r="D4497" s="15" t="s">
        <v>14</v>
      </c>
      <c r="E4497" s="15">
        <f t="shared" si="70"/>
        <v>8</v>
      </c>
      <c r="F4497" s="15" t="s">
        <v>20</v>
      </c>
      <c r="G4497" s="42" t="s">
        <v>12066</v>
      </c>
      <c r="H4497" s="15" t="s">
        <v>15</v>
      </c>
      <c r="I4497" s="16"/>
    </row>
    <row r="4498" spans="1:9" ht="38.25" x14ac:dyDescent="0.2">
      <c r="A4498" s="40" t="s">
        <v>5057</v>
      </c>
      <c r="B4498" s="41">
        <v>2017</v>
      </c>
      <c r="C4498" s="15" t="s">
        <v>6616</v>
      </c>
      <c r="D4498" s="15" t="s">
        <v>14</v>
      </c>
      <c r="E4498" s="15">
        <f t="shared" si="70"/>
        <v>8</v>
      </c>
      <c r="F4498" s="15" t="s">
        <v>20</v>
      </c>
      <c r="G4498" s="42" t="s">
        <v>12067</v>
      </c>
      <c r="H4498" s="15" t="s">
        <v>15</v>
      </c>
      <c r="I4498" s="16"/>
    </row>
    <row r="4499" spans="1:9" ht="25.5" x14ac:dyDescent="0.2">
      <c r="A4499" s="40" t="s">
        <v>5057</v>
      </c>
      <c r="B4499" s="41">
        <v>2017</v>
      </c>
      <c r="C4499" s="15" t="s">
        <v>2962</v>
      </c>
      <c r="D4499" s="15" t="s">
        <v>14</v>
      </c>
      <c r="E4499" s="15">
        <f t="shared" ref="E4499:E4562" si="71">LEN(C4499)</f>
        <v>8</v>
      </c>
      <c r="F4499" s="15" t="s">
        <v>20</v>
      </c>
      <c r="G4499" s="42" t="s">
        <v>12068</v>
      </c>
      <c r="H4499" s="15" t="s">
        <v>15</v>
      </c>
      <c r="I4499" s="16"/>
    </row>
    <row r="4500" spans="1:9" ht="25.5" x14ac:dyDescent="0.2">
      <c r="A4500" s="40" t="s">
        <v>5057</v>
      </c>
      <c r="B4500" s="41">
        <v>2017</v>
      </c>
      <c r="C4500" s="15" t="s">
        <v>2963</v>
      </c>
      <c r="D4500" s="15" t="s">
        <v>14</v>
      </c>
      <c r="E4500" s="15">
        <f t="shared" si="71"/>
        <v>8</v>
      </c>
      <c r="F4500" s="15" t="s">
        <v>20</v>
      </c>
      <c r="G4500" s="42" t="s">
        <v>12069</v>
      </c>
      <c r="H4500" s="15" t="s">
        <v>15</v>
      </c>
      <c r="I4500" s="16"/>
    </row>
    <row r="4501" spans="1:9" ht="25.5" x14ac:dyDescent="0.2">
      <c r="A4501" s="40" t="s">
        <v>5057</v>
      </c>
      <c r="B4501" s="41">
        <v>2017</v>
      </c>
      <c r="C4501" s="15" t="s">
        <v>2964</v>
      </c>
      <c r="D4501" s="15" t="s">
        <v>14</v>
      </c>
      <c r="E4501" s="15">
        <f t="shared" si="71"/>
        <v>8</v>
      </c>
      <c r="F4501" s="15" t="s">
        <v>20</v>
      </c>
      <c r="G4501" s="42" t="s">
        <v>12070</v>
      </c>
      <c r="H4501" s="15" t="s">
        <v>15</v>
      </c>
      <c r="I4501" s="16"/>
    </row>
    <row r="4502" spans="1:9" ht="25.5" x14ac:dyDescent="0.2">
      <c r="A4502" s="40" t="s">
        <v>5057</v>
      </c>
      <c r="B4502" s="41">
        <v>2017</v>
      </c>
      <c r="C4502" s="15" t="s">
        <v>2965</v>
      </c>
      <c r="D4502" s="15" t="s">
        <v>14</v>
      </c>
      <c r="E4502" s="15">
        <f t="shared" si="71"/>
        <v>8</v>
      </c>
      <c r="F4502" s="15" t="s">
        <v>20</v>
      </c>
      <c r="G4502" s="42" t="s">
        <v>12071</v>
      </c>
      <c r="H4502" s="15" t="s">
        <v>15</v>
      </c>
      <c r="I4502" s="16"/>
    </row>
    <row r="4503" spans="1:9" ht="25.5" x14ac:dyDescent="0.2">
      <c r="A4503" s="40" t="s">
        <v>5057</v>
      </c>
      <c r="B4503" s="41">
        <v>2017</v>
      </c>
      <c r="C4503" s="15" t="s">
        <v>2966</v>
      </c>
      <c r="D4503" s="15" t="s">
        <v>14</v>
      </c>
      <c r="E4503" s="15">
        <f t="shared" si="71"/>
        <v>8</v>
      </c>
      <c r="F4503" s="15" t="s">
        <v>20</v>
      </c>
      <c r="G4503" s="42" t="s">
        <v>12072</v>
      </c>
      <c r="H4503" s="15" t="s">
        <v>15</v>
      </c>
      <c r="I4503" s="16"/>
    </row>
    <row r="4504" spans="1:9" ht="25.5" x14ac:dyDescent="0.2">
      <c r="A4504" s="40" t="s">
        <v>5057</v>
      </c>
      <c r="B4504" s="41">
        <v>2017</v>
      </c>
      <c r="C4504" s="15" t="s">
        <v>2967</v>
      </c>
      <c r="D4504" s="15" t="s">
        <v>14</v>
      </c>
      <c r="E4504" s="15">
        <f t="shared" si="71"/>
        <v>8</v>
      </c>
      <c r="F4504" s="15" t="s">
        <v>20</v>
      </c>
      <c r="G4504" s="42" t="s">
        <v>12073</v>
      </c>
      <c r="H4504" s="15" t="s">
        <v>15</v>
      </c>
      <c r="I4504" s="16"/>
    </row>
    <row r="4505" spans="1:9" ht="25.5" x14ac:dyDescent="0.2">
      <c r="A4505" s="40" t="s">
        <v>5057</v>
      </c>
      <c r="B4505" s="41">
        <v>2017</v>
      </c>
      <c r="C4505" s="15" t="s">
        <v>6617</v>
      </c>
      <c r="D4505" s="15" t="s">
        <v>14</v>
      </c>
      <c r="E4505" s="15">
        <f t="shared" si="71"/>
        <v>8</v>
      </c>
      <c r="F4505" s="15" t="s">
        <v>20</v>
      </c>
      <c r="G4505" s="42" t="s">
        <v>12074</v>
      </c>
      <c r="H4505" s="15" t="s">
        <v>15</v>
      </c>
      <c r="I4505" s="16"/>
    </row>
    <row r="4506" spans="1:9" ht="25.5" x14ac:dyDescent="0.2">
      <c r="A4506" s="40" t="s">
        <v>5057</v>
      </c>
      <c r="B4506" s="41">
        <v>2017</v>
      </c>
      <c r="C4506" s="15" t="s">
        <v>6618</v>
      </c>
      <c r="D4506" s="15" t="s">
        <v>14</v>
      </c>
      <c r="E4506" s="15">
        <f t="shared" si="71"/>
        <v>8</v>
      </c>
      <c r="F4506" s="15" t="s">
        <v>20</v>
      </c>
      <c r="G4506" s="42" t="s">
        <v>12075</v>
      </c>
      <c r="H4506" s="15" t="s">
        <v>15</v>
      </c>
      <c r="I4506" s="16"/>
    </row>
    <row r="4507" spans="1:9" ht="25.5" x14ac:dyDescent="0.2">
      <c r="A4507" s="40" t="s">
        <v>5057</v>
      </c>
      <c r="B4507" s="41">
        <v>2017</v>
      </c>
      <c r="C4507" s="15" t="s">
        <v>2968</v>
      </c>
      <c r="D4507" s="15" t="s">
        <v>14</v>
      </c>
      <c r="E4507" s="15">
        <f t="shared" si="71"/>
        <v>8</v>
      </c>
      <c r="F4507" s="15" t="s">
        <v>20</v>
      </c>
      <c r="G4507" s="42" t="s">
        <v>12076</v>
      </c>
      <c r="H4507" s="15" t="s">
        <v>15</v>
      </c>
      <c r="I4507" s="16"/>
    </row>
    <row r="4508" spans="1:9" ht="25.5" x14ac:dyDescent="0.2">
      <c r="A4508" s="40" t="s">
        <v>5057</v>
      </c>
      <c r="B4508" s="41">
        <v>2017</v>
      </c>
      <c r="C4508" s="15" t="s">
        <v>2969</v>
      </c>
      <c r="D4508" s="15" t="s">
        <v>14</v>
      </c>
      <c r="E4508" s="15">
        <f t="shared" si="71"/>
        <v>8</v>
      </c>
      <c r="F4508" s="15" t="s">
        <v>20</v>
      </c>
      <c r="G4508" s="42" t="s">
        <v>12077</v>
      </c>
      <c r="H4508" s="15" t="s">
        <v>15</v>
      </c>
      <c r="I4508" s="16"/>
    </row>
    <row r="4509" spans="1:9" ht="25.5" x14ac:dyDescent="0.2">
      <c r="A4509" s="40" t="s">
        <v>5057</v>
      </c>
      <c r="B4509" s="41">
        <v>2017</v>
      </c>
      <c r="C4509" s="15" t="s">
        <v>2970</v>
      </c>
      <c r="D4509" s="15" t="s">
        <v>14</v>
      </c>
      <c r="E4509" s="15">
        <f t="shared" si="71"/>
        <v>8</v>
      </c>
      <c r="F4509" s="15" t="s">
        <v>20</v>
      </c>
      <c r="G4509" s="42" t="s">
        <v>12078</v>
      </c>
      <c r="H4509" s="15" t="s">
        <v>15</v>
      </c>
      <c r="I4509" s="16"/>
    </row>
    <row r="4510" spans="1:9" ht="25.5" x14ac:dyDescent="0.2">
      <c r="A4510" s="40" t="s">
        <v>5057</v>
      </c>
      <c r="B4510" s="41">
        <v>2017</v>
      </c>
      <c r="C4510" s="15" t="s">
        <v>2971</v>
      </c>
      <c r="D4510" s="15" t="s">
        <v>14</v>
      </c>
      <c r="E4510" s="15">
        <f t="shared" si="71"/>
        <v>8</v>
      </c>
      <c r="F4510" s="15" t="s">
        <v>20</v>
      </c>
      <c r="G4510" s="42" t="s">
        <v>12079</v>
      </c>
      <c r="H4510" s="15" t="s">
        <v>15</v>
      </c>
      <c r="I4510" s="16"/>
    </row>
    <row r="4511" spans="1:9" ht="25.5" x14ac:dyDescent="0.2">
      <c r="A4511" s="40" t="s">
        <v>5057</v>
      </c>
      <c r="B4511" s="41">
        <v>2017</v>
      </c>
      <c r="C4511" s="15" t="s">
        <v>2972</v>
      </c>
      <c r="D4511" s="15" t="s">
        <v>14</v>
      </c>
      <c r="E4511" s="15">
        <f t="shared" si="71"/>
        <v>8</v>
      </c>
      <c r="F4511" s="15" t="s">
        <v>20</v>
      </c>
      <c r="G4511" s="42" t="s">
        <v>12080</v>
      </c>
      <c r="H4511" s="15" t="s">
        <v>15</v>
      </c>
      <c r="I4511" s="16"/>
    </row>
    <row r="4512" spans="1:9" ht="25.5" x14ac:dyDescent="0.2">
      <c r="A4512" s="40" t="s">
        <v>5057</v>
      </c>
      <c r="B4512" s="41">
        <v>2017</v>
      </c>
      <c r="C4512" s="15" t="s">
        <v>2973</v>
      </c>
      <c r="D4512" s="15" t="s">
        <v>14</v>
      </c>
      <c r="E4512" s="15">
        <f t="shared" si="71"/>
        <v>8</v>
      </c>
      <c r="F4512" s="15" t="s">
        <v>20</v>
      </c>
      <c r="G4512" s="42" t="s">
        <v>12081</v>
      </c>
      <c r="H4512" s="15" t="s">
        <v>15</v>
      </c>
      <c r="I4512" s="16"/>
    </row>
    <row r="4513" spans="1:9" ht="25.5" x14ac:dyDescent="0.2">
      <c r="A4513" s="40" t="s">
        <v>5057</v>
      </c>
      <c r="B4513" s="41">
        <v>2017</v>
      </c>
      <c r="C4513" s="15" t="s">
        <v>6619</v>
      </c>
      <c r="D4513" s="15" t="s">
        <v>14</v>
      </c>
      <c r="E4513" s="15">
        <f t="shared" si="71"/>
        <v>8</v>
      </c>
      <c r="F4513" s="15" t="s">
        <v>20</v>
      </c>
      <c r="G4513" s="42" t="s">
        <v>12082</v>
      </c>
      <c r="H4513" s="15" t="s">
        <v>15</v>
      </c>
      <c r="I4513" s="16"/>
    </row>
    <row r="4514" spans="1:9" ht="25.5" x14ac:dyDescent="0.2">
      <c r="A4514" s="40" t="s">
        <v>5057</v>
      </c>
      <c r="B4514" s="41">
        <v>2017</v>
      </c>
      <c r="C4514" s="15" t="s">
        <v>6620</v>
      </c>
      <c r="D4514" s="15" t="s">
        <v>14</v>
      </c>
      <c r="E4514" s="15">
        <f t="shared" si="71"/>
        <v>8</v>
      </c>
      <c r="F4514" s="15" t="s">
        <v>20</v>
      </c>
      <c r="G4514" s="42" t="s">
        <v>12083</v>
      </c>
      <c r="H4514" s="15" t="s">
        <v>15</v>
      </c>
      <c r="I4514" s="16"/>
    </row>
    <row r="4515" spans="1:9" ht="25.5" x14ac:dyDescent="0.2">
      <c r="A4515" s="40" t="s">
        <v>5057</v>
      </c>
      <c r="B4515" s="41">
        <v>2017</v>
      </c>
      <c r="C4515" s="15" t="s">
        <v>2974</v>
      </c>
      <c r="D4515" s="15" t="s">
        <v>14</v>
      </c>
      <c r="E4515" s="15">
        <f t="shared" si="71"/>
        <v>8</v>
      </c>
      <c r="F4515" s="15" t="s">
        <v>20</v>
      </c>
      <c r="G4515" s="42" t="s">
        <v>12084</v>
      </c>
      <c r="H4515" s="15" t="s">
        <v>15</v>
      </c>
      <c r="I4515" s="16"/>
    </row>
    <row r="4516" spans="1:9" ht="25.5" x14ac:dyDescent="0.2">
      <c r="A4516" s="40" t="s">
        <v>5057</v>
      </c>
      <c r="B4516" s="41">
        <v>2017</v>
      </c>
      <c r="C4516" s="15" t="s">
        <v>2975</v>
      </c>
      <c r="D4516" s="15" t="s">
        <v>14</v>
      </c>
      <c r="E4516" s="15">
        <f t="shared" si="71"/>
        <v>8</v>
      </c>
      <c r="F4516" s="15" t="s">
        <v>20</v>
      </c>
      <c r="G4516" s="42" t="s">
        <v>12085</v>
      </c>
      <c r="H4516" s="15" t="s">
        <v>15</v>
      </c>
      <c r="I4516" s="16"/>
    </row>
    <row r="4517" spans="1:9" ht="25.5" x14ac:dyDescent="0.2">
      <c r="A4517" s="40" t="s">
        <v>5057</v>
      </c>
      <c r="B4517" s="41">
        <v>2017</v>
      </c>
      <c r="C4517" s="15" t="s">
        <v>2976</v>
      </c>
      <c r="D4517" s="15" t="s">
        <v>14</v>
      </c>
      <c r="E4517" s="15">
        <f t="shared" si="71"/>
        <v>8</v>
      </c>
      <c r="F4517" s="15" t="s">
        <v>20</v>
      </c>
      <c r="G4517" s="42" t="s">
        <v>12086</v>
      </c>
      <c r="H4517" s="15" t="s">
        <v>15</v>
      </c>
      <c r="I4517" s="16"/>
    </row>
    <row r="4518" spans="1:9" ht="25.5" x14ac:dyDescent="0.2">
      <c r="A4518" s="40" t="s">
        <v>5057</v>
      </c>
      <c r="B4518" s="41">
        <v>2017</v>
      </c>
      <c r="C4518" s="15" t="s">
        <v>2977</v>
      </c>
      <c r="D4518" s="15" t="s">
        <v>14</v>
      </c>
      <c r="E4518" s="15">
        <f t="shared" si="71"/>
        <v>8</v>
      </c>
      <c r="F4518" s="15" t="s">
        <v>20</v>
      </c>
      <c r="G4518" s="42" t="s">
        <v>12087</v>
      </c>
      <c r="H4518" s="15" t="s">
        <v>15</v>
      </c>
      <c r="I4518" s="16"/>
    </row>
    <row r="4519" spans="1:9" ht="25.5" x14ac:dyDescent="0.2">
      <c r="A4519" s="40" t="s">
        <v>5057</v>
      </c>
      <c r="B4519" s="41">
        <v>2017</v>
      </c>
      <c r="C4519" s="15" t="s">
        <v>6621</v>
      </c>
      <c r="D4519" s="15" t="s">
        <v>14</v>
      </c>
      <c r="E4519" s="15">
        <f t="shared" si="71"/>
        <v>8</v>
      </c>
      <c r="F4519" s="15" t="s">
        <v>20</v>
      </c>
      <c r="G4519" s="42" t="s">
        <v>12088</v>
      </c>
      <c r="H4519" s="15" t="s">
        <v>15</v>
      </c>
      <c r="I4519" s="16"/>
    </row>
    <row r="4520" spans="1:9" ht="25.5" x14ac:dyDescent="0.2">
      <c r="A4520" s="40" t="s">
        <v>5057</v>
      </c>
      <c r="B4520" s="41">
        <v>2017</v>
      </c>
      <c r="C4520" s="15" t="s">
        <v>6622</v>
      </c>
      <c r="D4520" s="15" t="s">
        <v>14</v>
      </c>
      <c r="E4520" s="15">
        <f t="shared" si="71"/>
        <v>8</v>
      </c>
      <c r="F4520" s="15" t="s">
        <v>20</v>
      </c>
      <c r="G4520" s="42" t="s">
        <v>12089</v>
      </c>
      <c r="H4520" s="15" t="s">
        <v>15</v>
      </c>
      <c r="I4520" s="16"/>
    </row>
    <row r="4521" spans="1:9" ht="25.5" x14ac:dyDescent="0.2">
      <c r="A4521" s="40" t="s">
        <v>5057</v>
      </c>
      <c r="B4521" s="41">
        <v>2017</v>
      </c>
      <c r="C4521" s="15" t="s">
        <v>6623</v>
      </c>
      <c r="D4521" s="15" t="s">
        <v>14</v>
      </c>
      <c r="E4521" s="15">
        <f t="shared" si="71"/>
        <v>8</v>
      </c>
      <c r="F4521" s="15" t="s">
        <v>20</v>
      </c>
      <c r="G4521" s="42" t="s">
        <v>12090</v>
      </c>
      <c r="H4521" s="15" t="s">
        <v>15</v>
      </c>
      <c r="I4521" s="16"/>
    </row>
    <row r="4522" spans="1:9" ht="25.5" x14ac:dyDescent="0.2">
      <c r="A4522" s="40" t="s">
        <v>5057</v>
      </c>
      <c r="B4522" s="41">
        <v>2017</v>
      </c>
      <c r="C4522" s="15" t="s">
        <v>6624</v>
      </c>
      <c r="D4522" s="15" t="s">
        <v>14</v>
      </c>
      <c r="E4522" s="15">
        <f t="shared" si="71"/>
        <v>8</v>
      </c>
      <c r="F4522" s="15" t="s">
        <v>20</v>
      </c>
      <c r="G4522" s="42" t="s">
        <v>12091</v>
      </c>
      <c r="H4522" s="15" t="s">
        <v>15</v>
      </c>
      <c r="I4522" s="16"/>
    </row>
    <row r="4523" spans="1:9" ht="25.5" x14ac:dyDescent="0.2">
      <c r="A4523" s="40" t="s">
        <v>5057</v>
      </c>
      <c r="B4523" s="41">
        <v>2017</v>
      </c>
      <c r="C4523" s="15" t="s">
        <v>6625</v>
      </c>
      <c r="D4523" s="15" t="s">
        <v>14</v>
      </c>
      <c r="E4523" s="15">
        <f t="shared" si="71"/>
        <v>8</v>
      </c>
      <c r="F4523" s="15" t="s">
        <v>20</v>
      </c>
      <c r="G4523" s="42" t="s">
        <v>12092</v>
      </c>
      <c r="H4523" s="15" t="s">
        <v>15</v>
      </c>
      <c r="I4523" s="16"/>
    </row>
    <row r="4524" spans="1:9" ht="38.25" x14ac:dyDescent="0.2">
      <c r="A4524" s="40" t="s">
        <v>5057</v>
      </c>
      <c r="B4524" s="41">
        <v>2017</v>
      </c>
      <c r="C4524" s="15" t="s">
        <v>6626</v>
      </c>
      <c r="D4524" s="15" t="s">
        <v>14</v>
      </c>
      <c r="E4524" s="15">
        <f t="shared" si="71"/>
        <v>8</v>
      </c>
      <c r="F4524" s="15" t="s">
        <v>20</v>
      </c>
      <c r="G4524" s="42" t="s">
        <v>12093</v>
      </c>
      <c r="H4524" s="15" t="s">
        <v>15</v>
      </c>
      <c r="I4524" s="16"/>
    </row>
    <row r="4525" spans="1:9" ht="25.5" x14ac:dyDescent="0.2">
      <c r="A4525" s="40" t="s">
        <v>5057</v>
      </c>
      <c r="B4525" s="41">
        <v>2017</v>
      </c>
      <c r="C4525" s="15" t="s">
        <v>6627</v>
      </c>
      <c r="D4525" s="15" t="s">
        <v>14</v>
      </c>
      <c r="E4525" s="15">
        <f t="shared" si="71"/>
        <v>8</v>
      </c>
      <c r="F4525" s="15" t="s">
        <v>20</v>
      </c>
      <c r="G4525" s="42" t="s">
        <v>12094</v>
      </c>
      <c r="H4525" s="15" t="s">
        <v>15</v>
      </c>
      <c r="I4525" s="16"/>
    </row>
    <row r="4526" spans="1:9" ht="25.5" x14ac:dyDescent="0.2">
      <c r="A4526" s="40" t="s">
        <v>5057</v>
      </c>
      <c r="B4526" s="41">
        <v>2017</v>
      </c>
      <c r="C4526" s="15" t="s">
        <v>6628</v>
      </c>
      <c r="D4526" s="15" t="s">
        <v>14</v>
      </c>
      <c r="E4526" s="15">
        <f t="shared" si="71"/>
        <v>8</v>
      </c>
      <c r="F4526" s="15" t="s">
        <v>20</v>
      </c>
      <c r="G4526" s="42" t="s">
        <v>12095</v>
      </c>
      <c r="H4526" s="15" t="s">
        <v>15</v>
      </c>
      <c r="I4526" s="16"/>
    </row>
    <row r="4527" spans="1:9" ht="25.5" x14ac:dyDescent="0.2">
      <c r="A4527" s="40" t="s">
        <v>5057</v>
      </c>
      <c r="B4527" s="41">
        <v>2017</v>
      </c>
      <c r="C4527" s="15" t="s">
        <v>6629</v>
      </c>
      <c r="D4527" s="15" t="s">
        <v>14</v>
      </c>
      <c r="E4527" s="15">
        <f t="shared" si="71"/>
        <v>8</v>
      </c>
      <c r="F4527" s="15" t="s">
        <v>20</v>
      </c>
      <c r="G4527" s="42" t="s">
        <v>12096</v>
      </c>
      <c r="H4527" s="15" t="s">
        <v>15</v>
      </c>
      <c r="I4527" s="16"/>
    </row>
    <row r="4528" spans="1:9" ht="25.5" x14ac:dyDescent="0.2">
      <c r="A4528" s="40" t="s">
        <v>5057</v>
      </c>
      <c r="B4528" s="41">
        <v>2017</v>
      </c>
      <c r="C4528" s="15" t="s">
        <v>6630</v>
      </c>
      <c r="D4528" s="15" t="s">
        <v>14</v>
      </c>
      <c r="E4528" s="15">
        <f t="shared" si="71"/>
        <v>8</v>
      </c>
      <c r="F4528" s="15" t="s">
        <v>20</v>
      </c>
      <c r="G4528" s="42" t="s">
        <v>12097</v>
      </c>
      <c r="H4528" s="15" t="s">
        <v>15</v>
      </c>
      <c r="I4528" s="16"/>
    </row>
    <row r="4529" spans="1:9" ht="25.5" x14ac:dyDescent="0.2">
      <c r="A4529" s="40" t="s">
        <v>5057</v>
      </c>
      <c r="B4529" s="41">
        <v>2017</v>
      </c>
      <c r="C4529" s="15" t="s">
        <v>6631</v>
      </c>
      <c r="D4529" s="15" t="s">
        <v>14</v>
      </c>
      <c r="E4529" s="15">
        <f t="shared" si="71"/>
        <v>8</v>
      </c>
      <c r="F4529" s="15" t="s">
        <v>20</v>
      </c>
      <c r="G4529" s="42" t="s">
        <v>12098</v>
      </c>
      <c r="H4529" s="15" t="s">
        <v>15</v>
      </c>
      <c r="I4529" s="16"/>
    </row>
    <row r="4530" spans="1:9" ht="25.5" x14ac:dyDescent="0.2">
      <c r="A4530" s="40" t="s">
        <v>5057</v>
      </c>
      <c r="B4530" s="41">
        <v>2017</v>
      </c>
      <c r="C4530" s="15" t="s">
        <v>6632</v>
      </c>
      <c r="D4530" s="15" t="s">
        <v>14</v>
      </c>
      <c r="E4530" s="15">
        <f t="shared" si="71"/>
        <v>8</v>
      </c>
      <c r="F4530" s="15" t="s">
        <v>20</v>
      </c>
      <c r="G4530" s="42" t="s">
        <v>12099</v>
      </c>
      <c r="H4530" s="15" t="s">
        <v>15</v>
      </c>
      <c r="I4530" s="16"/>
    </row>
    <row r="4531" spans="1:9" ht="25.5" x14ac:dyDescent="0.2">
      <c r="A4531" s="40" t="s">
        <v>5057</v>
      </c>
      <c r="B4531" s="41">
        <v>2017</v>
      </c>
      <c r="C4531" s="15" t="s">
        <v>6633</v>
      </c>
      <c r="D4531" s="15" t="s">
        <v>14</v>
      </c>
      <c r="E4531" s="15">
        <f t="shared" si="71"/>
        <v>8</v>
      </c>
      <c r="F4531" s="15" t="s">
        <v>20</v>
      </c>
      <c r="G4531" s="42" t="s">
        <v>12100</v>
      </c>
      <c r="H4531" s="15" t="s">
        <v>15</v>
      </c>
      <c r="I4531" s="16"/>
    </row>
    <row r="4532" spans="1:9" ht="25.5" x14ac:dyDescent="0.2">
      <c r="A4532" s="40" t="s">
        <v>5057</v>
      </c>
      <c r="B4532" s="41">
        <v>2017</v>
      </c>
      <c r="C4532" s="15" t="s">
        <v>6634</v>
      </c>
      <c r="D4532" s="15" t="s">
        <v>14</v>
      </c>
      <c r="E4532" s="15">
        <f t="shared" si="71"/>
        <v>8</v>
      </c>
      <c r="F4532" s="15" t="s">
        <v>20</v>
      </c>
      <c r="G4532" s="42" t="s">
        <v>12101</v>
      </c>
      <c r="H4532" s="15" t="s">
        <v>15</v>
      </c>
      <c r="I4532" s="16"/>
    </row>
    <row r="4533" spans="1:9" ht="38.25" x14ac:dyDescent="0.2">
      <c r="A4533" s="40" t="s">
        <v>5057</v>
      </c>
      <c r="B4533" s="41">
        <v>2017</v>
      </c>
      <c r="C4533" s="15" t="s">
        <v>6635</v>
      </c>
      <c r="D4533" s="15" t="s">
        <v>14</v>
      </c>
      <c r="E4533" s="15">
        <f t="shared" si="71"/>
        <v>8</v>
      </c>
      <c r="F4533" s="15" t="s">
        <v>20</v>
      </c>
      <c r="G4533" s="42" t="s">
        <v>12102</v>
      </c>
      <c r="H4533" s="15" t="s">
        <v>15</v>
      </c>
      <c r="I4533" s="16"/>
    </row>
    <row r="4534" spans="1:9" ht="25.5" x14ac:dyDescent="0.2">
      <c r="A4534" s="40" t="s">
        <v>5057</v>
      </c>
      <c r="B4534" s="41">
        <v>2017</v>
      </c>
      <c r="C4534" s="15" t="s">
        <v>2978</v>
      </c>
      <c r="D4534" s="15" t="s">
        <v>14</v>
      </c>
      <c r="E4534" s="15">
        <f t="shared" si="71"/>
        <v>8</v>
      </c>
      <c r="F4534" s="15" t="s">
        <v>20</v>
      </c>
      <c r="G4534" s="42" t="s">
        <v>12103</v>
      </c>
      <c r="H4534" s="15" t="s">
        <v>15</v>
      </c>
      <c r="I4534" s="16"/>
    </row>
    <row r="4535" spans="1:9" ht="25.5" x14ac:dyDescent="0.2">
      <c r="A4535" s="40" t="s">
        <v>5057</v>
      </c>
      <c r="B4535" s="41">
        <v>2017</v>
      </c>
      <c r="C4535" s="15" t="s">
        <v>2979</v>
      </c>
      <c r="D4535" s="15" t="s">
        <v>14</v>
      </c>
      <c r="E4535" s="15">
        <f t="shared" si="71"/>
        <v>8</v>
      </c>
      <c r="F4535" s="15" t="s">
        <v>20</v>
      </c>
      <c r="G4535" s="42" t="s">
        <v>12104</v>
      </c>
      <c r="H4535" s="15" t="s">
        <v>15</v>
      </c>
      <c r="I4535" s="16"/>
    </row>
    <row r="4536" spans="1:9" ht="25.5" x14ac:dyDescent="0.2">
      <c r="A4536" s="40" t="s">
        <v>5057</v>
      </c>
      <c r="B4536" s="41">
        <v>2017</v>
      </c>
      <c r="C4536" s="15" t="s">
        <v>2980</v>
      </c>
      <c r="D4536" s="15" t="s">
        <v>14</v>
      </c>
      <c r="E4536" s="15">
        <f t="shared" si="71"/>
        <v>8</v>
      </c>
      <c r="F4536" s="15" t="s">
        <v>20</v>
      </c>
      <c r="G4536" s="42" t="s">
        <v>12105</v>
      </c>
      <c r="H4536" s="15" t="s">
        <v>15</v>
      </c>
      <c r="I4536" s="16"/>
    </row>
    <row r="4537" spans="1:9" ht="25.5" x14ac:dyDescent="0.2">
      <c r="A4537" s="40" t="s">
        <v>5057</v>
      </c>
      <c r="B4537" s="41">
        <v>2017</v>
      </c>
      <c r="C4537" s="15" t="s">
        <v>2981</v>
      </c>
      <c r="D4537" s="15" t="s">
        <v>14</v>
      </c>
      <c r="E4537" s="15">
        <f t="shared" si="71"/>
        <v>8</v>
      </c>
      <c r="F4537" s="15" t="s">
        <v>20</v>
      </c>
      <c r="G4537" s="42" t="s">
        <v>12106</v>
      </c>
      <c r="H4537" s="15" t="s">
        <v>15</v>
      </c>
      <c r="I4537" s="16"/>
    </row>
    <row r="4538" spans="1:9" ht="25.5" x14ac:dyDescent="0.2">
      <c r="A4538" s="40" t="s">
        <v>5057</v>
      </c>
      <c r="B4538" s="41">
        <v>2017</v>
      </c>
      <c r="C4538" s="15" t="s">
        <v>2982</v>
      </c>
      <c r="D4538" s="15" t="s">
        <v>14</v>
      </c>
      <c r="E4538" s="15">
        <f t="shared" si="71"/>
        <v>8</v>
      </c>
      <c r="F4538" s="15" t="s">
        <v>20</v>
      </c>
      <c r="G4538" s="42" t="s">
        <v>12107</v>
      </c>
      <c r="H4538" s="15" t="s">
        <v>15</v>
      </c>
      <c r="I4538" s="16"/>
    </row>
    <row r="4539" spans="1:9" ht="25.5" x14ac:dyDescent="0.2">
      <c r="A4539" s="40" t="s">
        <v>5057</v>
      </c>
      <c r="B4539" s="41">
        <v>2017</v>
      </c>
      <c r="C4539" s="15" t="s">
        <v>2983</v>
      </c>
      <c r="D4539" s="15" t="s">
        <v>14</v>
      </c>
      <c r="E4539" s="15">
        <f t="shared" si="71"/>
        <v>8</v>
      </c>
      <c r="F4539" s="15" t="s">
        <v>20</v>
      </c>
      <c r="G4539" s="42" t="s">
        <v>12108</v>
      </c>
      <c r="H4539" s="15" t="s">
        <v>15</v>
      </c>
      <c r="I4539" s="16"/>
    </row>
    <row r="4540" spans="1:9" ht="25.5" x14ac:dyDescent="0.2">
      <c r="A4540" s="40" t="s">
        <v>5057</v>
      </c>
      <c r="B4540" s="41">
        <v>2017</v>
      </c>
      <c r="C4540" s="15" t="s">
        <v>2984</v>
      </c>
      <c r="D4540" s="15" t="s">
        <v>14</v>
      </c>
      <c r="E4540" s="15">
        <f t="shared" si="71"/>
        <v>8</v>
      </c>
      <c r="F4540" s="15" t="s">
        <v>20</v>
      </c>
      <c r="G4540" s="42" t="s">
        <v>12109</v>
      </c>
      <c r="H4540" s="15" t="s">
        <v>15</v>
      </c>
      <c r="I4540" s="16"/>
    </row>
    <row r="4541" spans="1:9" ht="25.5" x14ac:dyDescent="0.2">
      <c r="A4541" s="40" t="s">
        <v>5057</v>
      </c>
      <c r="B4541" s="41">
        <v>2017</v>
      </c>
      <c r="C4541" s="15" t="s">
        <v>2985</v>
      </c>
      <c r="D4541" s="15" t="s">
        <v>14</v>
      </c>
      <c r="E4541" s="15">
        <f t="shared" si="71"/>
        <v>8</v>
      </c>
      <c r="F4541" s="15" t="s">
        <v>20</v>
      </c>
      <c r="G4541" s="42" t="s">
        <v>12110</v>
      </c>
      <c r="H4541" s="15" t="s">
        <v>15</v>
      </c>
      <c r="I4541" s="16"/>
    </row>
    <row r="4542" spans="1:9" ht="25.5" x14ac:dyDescent="0.2">
      <c r="A4542" s="40" t="s">
        <v>5057</v>
      </c>
      <c r="B4542" s="41">
        <v>2017</v>
      </c>
      <c r="C4542" s="15" t="s">
        <v>6636</v>
      </c>
      <c r="D4542" s="15" t="s">
        <v>14</v>
      </c>
      <c r="E4542" s="15">
        <f t="shared" si="71"/>
        <v>8</v>
      </c>
      <c r="F4542" s="15" t="s">
        <v>20</v>
      </c>
      <c r="G4542" s="42" t="s">
        <v>12111</v>
      </c>
      <c r="H4542" s="15" t="s">
        <v>15</v>
      </c>
      <c r="I4542" s="16"/>
    </row>
    <row r="4543" spans="1:9" ht="25.5" x14ac:dyDescent="0.2">
      <c r="A4543" s="40" t="s">
        <v>5057</v>
      </c>
      <c r="B4543" s="41">
        <v>2017</v>
      </c>
      <c r="C4543" s="15" t="s">
        <v>6637</v>
      </c>
      <c r="D4543" s="15" t="s">
        <v>14</v>
      </c>
      <c r="E4543" s="15">
        <f t="shared" si="71"/>
        <v>8</v>
      </c>
      <c r="F4543" s="15" t="s">
        <v>20</v>
      </c>
      <c r="G4543" s="42" t="s">
        <v>12112</v>
      </c>
      <c r="H4543" s="15" t="s">
        <v>15</v>
      </c>
      <c r="I4543" s="16"/>
    </row>
    <row r="4544" spans="1:9" ht="25.5" x14ac:dyDescent="0.2">
      <c r="A4544" s="40" t="s">
        <v>5057</v>
      </c>
      <c r="B4544" s="41">
        <v>2017</v>
      </c>
      <c r="C4544" s="15" t="s">
        <v>2986</v>
      </c>
      <c r="D4544" s="15" t="s">
        <v>14</v>
      </c>
      <c r="E4544" s="15">
        <f t="shared" si="71"/>
        <v>8</v>
      </c>
      <c r="F4544" s="15" t="s">
        <v>20</v>
      </c>
      <c r="G4544" s="42" t="s">
        <v>12113</v>
      </c>
      <c r="H4544" s="15" t="s">
        <v>15</v>
      </c>
      <c r="I4544" s="16"/>
    </row>
    <row r="4545" spans="1:9" ht="25.5" x14ac:dyDescent="0.2">
      <c r="A4545" s="40" t="s">
        <v>5057</v>
      </c>
      <c r="B4545" s="41">
        <v>2017</v>
      </c>
      <c r="C4545" s="15" t="s">
        <v>2987</v>
      </c>
      <c r="D4545" s="15" t="s">
        <v>14</v>
      </c>
      <c r="E4545" s="15">
        <f t="shared" si="71"/>
        <v>8</v>
      </c>
      <c r="F4545" s="15" t="s">
        <v>20</v>
      </c>
      <c r="G4545" s="42" t="s">
        <v>12114</v>
      </c>
      <c r="H4545" s="15" t="s">
        <v>15</v>
      </c>
      <c r="I4545" s="16"/>
    </row>
    <row r="4546" spans="1:9" ht="25.5" x14ac:dyDescent="0.2">
      <c r="A4546" s="40" t="s">
        <v>5057</v>
      </c>
      <c r="B4546" s="41">
        <v>2017</v>
      </c>
      <c r="C4546" s="15" t="s">
        <v>2988</v>
      </c>
      <c r="D4546" s="15" t="s">
        <v>14</v>
      </c>
      <c r="E4546" s="15">
        <f t="shared" si="71"/>
        <v>8</v>
      </c>
      <c r="F4546" s="15" t="s">
        <v>20</v>
      </c>
      <c r="G4546" s="42" t="s">
        <v>12115</v>
      </c>
      <c r="H4546" s="15" t="s">
        <v>15</v>
      </c>
      <c r="I4546" s="16"/>
    </row>
    <row r="4547" spans="1:9" ht="25.5" x14ac:dyDescent="0.2">
      <c r="A4547" s="40" t="s">
        <v>5057</v>
      </c>
      <c r="B4547" s="41">
        <v>2017</v>
      </c>
      <c r="C4547" s="15" t="s">
        <v>2989</v>
      </c>
      <c r="D4547" s="15" t="s">
        <v>14</v>
      </c>
      <c r="E4547" s="15">
        <f t="shared" si="71"/>
        <v>8</v>
      </c>
      <c r="F4547" s="15" t="s">
        <v>20</v>
      </c>
      <c r="G4547" s="42" t="s">
        <v>12116</v>
      </c>
      <c r="H4547" s="15" t="s">
        <v>15</v>
      </c>
      <c r="I4547" s="16"/>
    </row>
    <row r="4548" spans="1:9" ht="25.5" x14ac:dyDescent="0.2">
      <c r="A4548" s="40" t="s">
        <v>5057</v>
      </c>
      <c r="B4548" s="41">
        <v>2017</v>
      </c>
      <c r="C4548" s="15" t="s">
        <v>2990</v>
      </c>
      <c r="D4548" s="15" t="s">
        <v>14</v>
      </c>
      <c r="E4548" s="15">
        <f t="shared" si="71"/>
        <v>8</v>
      </c>
      <c r="F4548" s="15" t="s">
        <v>20</v>
      </c>
      <c r="G4548" s="42" t="s">
        <v>12117</v>
      </c>
      <c r="H4548" s="15" t="s">
        <v>15</v>
      </c>
      <c r="I4548" s="16"/>
    </row>
    <row r="4549" spans="1:9" ht="25.5" x14ac:dyDescent="0.2">
      <c r="A4549" s="40" t="s">
        <v>5057</v>
      </c>
      <c r="B4549" s="41">
        <v>2017</v>
      </c>
      <c r="C4549" s="15" t="s">
        <v>6638</v>
      </c>
      <c r="D4549" s="15" t="s">
        <v>14</v>
      </c>
      <c r="E4549" s="15">
        <f t="shared" si="71"/>
        <v>8</v>
      </c>
      <c r="F4549" s="15" t="s">
        <v>20</v>
      </c>
      <c r="G4549" s="42" t="s">
        <v>12118</v>
      </c>
      <c r="H4549" s="15" t="s">
        <v>15</v>
      </c>
      <c r="I4549" s="16"/>
    </row>
    <row r="4550" spans="1:9" ht="25.5" x14ac:dyDescent="0.2">
      <c r="A4550" s="40" t="s">
        <v>5057</v>
      </c>
      <c r="B4550" s="41">
        <v>2017</v>
      </c>
      <c r="C4550" s="15" t="s">
        <v>6639</v>
      </c>
      <c r="D4550" s="15" t="s">
        <v>14</v>
      </c>
      <c r="E4550" s="15">
        <f t="shared" si="71"/>
        <v>8</v>
      </c>
      <c r="F4550" s="15" t="s">
        <v>20</v>
      </c>
      <c r="G4550" s="42" t="s">
        <v>12119</v>
      </c>
      <c r="H4550" s="15" t="s">
        <v>15</v>
      </c>
      <c r="I4550" s="16"/>
    </row>
    <row r="4551" spans="1:9" ht="25.5" x14ac:dyDescent="0.2">
      <c r="A4551" s="40" t="s">
        <v>5057</v>
      </c>
      <c r="B4551" s="41">
        <v>2017</v>
      </c>
      <c r="C4551" s="15" t="s">
        <v>2991</v>
      </c>
      <c r="D4551" s="15" t="s">
        <v>14</v>
      </c>
      <c r="E4551" s="15">
        <f t="shared" si="71"/>
        <v>8</v>
      </c>
      <c r="F4551" s="15" t="s">
        <v>20</v>
      </c>
      <c r="G4551" s="42" t="s">
        <v>12120</v>
      </c>
      <c r="H4551" s="15" t="s">
        <v>15</v>
      </c>
      <c r="I4551" s="16"/>
    </row>
    <row r="4552" spans="1:9" ht="25.5" x14ac:dyDescent="0.2">
      <c r="A4552" s="40" t="s">
        <v>5057</v>
      </c>
      <c r="B4552" s="41">
        <v>2017</v>
      </c>
      <c r="C4552" s="15" t="s">
        <v>2992</v>
      </c>
      <c r="D4552" s="15" t="s">
        <v>14</v>
      </c>
      <c r="E4552" s="15">
        <f t="shared" si="71"/>
        <v>8</v>
      </c>
      <c r="F4552" s="15" t="s">
        <v>20</v>
      </c>
      <c r="G4552" s="42" t="s">
        <v>12121</v>
      </c>
      <c r="H4552" s="15" t="s">
        <v>15</v>
      </c>
      <c r="I4552" s="16"/>
    </row>
    <row r="4553" spans="1:9" ht="25.5" x14ac:dyDescent="0.2">
      <c r="A4553" s="40" t="s">
        <v>5057</v>
      </c>
      <c r="B4553" s="41">
        <v>2017</v>
      </c>
      <c r="C4553" s="15" t="s">
        <v>2993</v>
      </c>
      <c r="D4553" s="15" t="s">
        <v>14</v>
      </c>
      <c r="E4553" s="15">
        <f t="shared" si="71"/>
        <v>8</v>
      </c>
      <c r="F4553" s="15" t="s">
        <v>20</v>
      </c>
      <c r="G4553" s="42" t="s">
        <v>12122</v>
      </c>
      <c r="H4553" s="15" t="s">
        <v>15</v>
      </c>
      <c r="I4553" s="16"/>
    </row>
    <row r="4554" spans="1:9" ht="25.5" x14ac:dyDescent="0.2">
      <c r="A4554" s="40" t="s">
        <v>5057</v>
      </c>
      <c r="B4554" s="41">
        <v>2017</v>
      </c>
      <c r="C4554" s="15" t="s">
        <v>2994</v>
      </c>
      <c r="D4554" s="15" t="s">
        <v>14</v>
      </c>
      <c r="E4554" s="15">
        <f t="shared" si="71"/>
        <v>8</v>
      </c>
      <c r="F4554" s="15" t="s">
        <v>20</v>
      </c>
      <c r="G4554" s="42" t="s">
        <v>12123</v>
      </c>
      <c r="H4554" s="15" t="s">
        <v>15</v>
      </c>
      <c r="I4554" s="16"/>
    </row>
    <row r="4555" spans="1:9" ht="25.5" x14ac:dyDescent="0.2">
      <c r="A4555" s="40" t="s">
        <v>5057</v>
      </c>
      <c r="B4555" s="41">
        <v>2017</v>
      </c>
      <c r="C4555" s="15" t="s">
        <v>2995</v>
      </c>
      <c r="D4555" s="15" t="s">
        <v>14</v>
      </c>
      <c r="E4555" s="15">
        <f t="shared" si="71"/>
        <v>8</v>
      </c>
      <c r="F4555" s="15" t="s">
        <v>20</v>
      </c>
      <c r="G4555" s="42" t="s">
        <v>12124</v>
      </c>
      <c r="H4555" s="15" t="s">
        <v>15</v>
      </c>
      <c r="I4555" s="16"/>
    </row>
    <row r="4556" spans="1:9" ht="25.5" x14ac:dyDescent="0.2">
      <c r="A4556" s="40" t="s">
        <v>5057</v>
      </c>
      <c r="B4556" s="41">
        <v>2017</v>
      </c>
      <c r="C4556" s="15" t="s">
        <v>6640</v>
      </c>
      <c r="D4556" s="15" t="s">
        <v>14</v>
      </c>
      <c r="E4556" s="15">
        <f t="shared" si="71"/>
        <v>8</v>
      </c>
      <c r="F4556" s="15" t="s">
        <v>20</v>
      </c>
      <c r="G4556" s="42" t="s">
        <v>12125</v>
      </c>
      <c r="H4556" s="15" t="s">
        <v>15</v>
      </c>
      <c r="I4556" s="16"/>
    </row>
    <row r="4557" spans="1:9" ht="25.5" x14ac:dyDescent="0.2">
      <c r="A4557" s="40" t="s">
        <v>5057</v>
      </c>
      <c r="B4557" s="41">
        <v>2017</v>
      </c>
      <c r="C4557" s="15" t="s">
        <v>6641</v>
      </c>
      <c r="D4557" s="15" t="s">
        <v>14</v>
      </c>
      <c r="E4557" s="15">
        <f t="shared" si="71"/>
        <v>8</v>
      </c>
      <c r="F4557" s="15" t="s">
        <v>20</v>
      </c>
      <c r="G4557" s="42" t="s">
        <v>12126</v>
      </c>
      <c r="H4557" s="15" t="s">
        <v>15</v>
      </c>
      <c r="I4557" s="16"/>
    </row>
    <row r="4558" spans="1:9" ht="25.5" x14ac:dyDescent="0.2">
      <c r="A4558" s="40" t="s">
        <v>5057</v>
      </c>
      <c r="B4558" s="41">
        <v>2017</v>
      </c>
      <c r="C4558" s="15" t="s">
        <v>2996</v>
      </c>
      <c r="D4558" s="15" t="s">
        <v>14</v>
      </c>
      <c r="E4558" s="15">
        <f t="shared" si="71"/>
        <v>8</v>
      </c>
      <c r="F4558" s="15" t="s">
        <v>20</v>
      </c>
      <c r="G4558" s="42" t="s">
        <v>12127</v>
      </c>
      <c r="H4558" s="15" t="s">
        <v>15</v>
      </c>
      <c r="I4558" s="16"/>
    </row>
    <row r="4559" spans="1:9" ht="25.5" x14ac:dyDescent="0.2">
      <c r="A4559" s="40" t="s">
        <v>5057</v>
      </c>
      <c r="B4559" s="41">
        <v>2017</v>
      </c>
      <c r="C4559" s="15" t="s">
        <v>2997</v>
      </c>
      <c r="D4559" s="15" t="s">
        <v>14</v>
      </c>
      <c r="E4559" s="15">
        <f t="shared" si="71"/>
        <v>8</v>
      </c>
      <c r="F4559" s="15" t="s">
        <v>20</v>
      </c>
      <c r="G4559" s="42" t="s">
        <v>12128</v>
      </c>
      <c r="H4559" s="15" t="s">
        <v>15</v>
      </c>
      <c r="I4559" s="16"/>
    </row>
    <row r="4560" spans="1:9" ht="25.5" x14ac:dyDescent="0.2">
      <c r="A4560" s="40" t="s">
        <v>5057</v>
      </c>
      <c r="B4560" s="41">
        <v>2017</v>
      </c>
      <c r="C4560" s="15" t="s">
        <v>2998</v>
      </c>
      <c r="D4560" s="15" t="s">
        <v>14</v>
      </c>
      <c r="E4560" s="15">
        <f t="shared" si="71"/>
        <v>8</v>
      </c>
      <c r="F4560" s="15" t="s">
        <v>20</v>
      </c>
      <c r="G4560" s="42" t="s">
        <v>12129</v>
      </c>
      <c r="H4560" s="15" t="s">
        <v>15</v>
      </c>
      <c r="I4560" s="16"/>
    </row>
    <row r="4561" spans="1:9" ht="25.5" x14ac:dyDescent="0.2">
      <c r="A4561" s="40" t="s">
        <v>5057</v>
      </c>
      <c r="B4561" s="41">
        <v>2017</v>
      </c>
      <c r="C4561" s="15" t="s">
        <v>2999</v>
      </c>
      <c r="D4561" s="15" t="s">
        <v>14</v>
      </c>
      <c r="E4561" s="15">
        <f t="shared" si="71"/>
        <v>8</v>
      </c>
      <c r="F4561" s="15" t="s">
        <v>20</v>
      </c>
      <c r="G4561" s="42" t="s">
        <v>12130</v>
      </c>
      <c r="H4561" s="15" t="s">
        <v>15</v>
      </c>
      <c r="I4561" s="16"/>
    </row>
    <row r="4562" spans="1:9" ht="25.5" x14ac:dyDescent="0.2">
      <c r="A4562" s="40" t="s">
        <v>5057</v>
      </c>
      <c r="B4562" s="41">
        <v>2017</v>
      </c>
      <c r="C4562" s="15" t="s">
        <v>3000</v>
      </c>
      <c r="D4562" s="15" t="s">
        <v>14</v>
      </c>
      <c r="E4562" s="15">
        <f t="shared" si="71"/>
        <v>8</v>
      </c>
      <c r="F4562" s="15" t="s">
        <v>20</v>
      </c>
      <c r="G4562" s="42" t="s">
        <v>12131</v>
      </c>
      <c r="H4562" s="15" t="s">
        <v>15</v>
      </c>
      <c r="I4562" s="16"/>
    </row>
    <row r="4563" spans="1:9" ht="25.5" x14ac:dyDescent="0.2">
      <c r="A4563" s="40" t="s">
        <v>5057</v>
      </c>
      <c r="B4563" s="41">
        <v>2017</v>
      </c>
      <c r="C4563" s="15" t="s">
        <v>6642</v>
      </c>
      <c r="D4563" s="15" t="s">
        <v>14</v>
      </c>
      <c r="E4563" s="15">
        <f t="shared" ref="E4563:E4626" si="72">LEN(C4563)</f>
        <v>8</v>
      </c>
      <c r="F4563" s="15" t="s">
        <v>20</v>
      </c>
      <c r="G4563" s="42" t="s">
        <v>12132</v>
      </c>
      <c r="H4563" s="15" t="s">
        <v>15</v>
      </c>
      <c r="I4563" s="16"/>
    </row>
    <row r="4564" spans="1:9" ht="38.25" x14ac:dyDescent="0.2">
      <c r="A4564" s="40" t="s">
        <v>5057</v>
      </c>
      <c r="B4564" s="41">
        <v>2017</v>
      </c>
      <c r="C4564" s="15" t="s">
        <v>6643</v>
      </c>
      <c r="D4564" s="15" t="s">
        <v>14</v>
      </c>
      <c r="E4564" s="15">
        <f t="shared" si="72"/>
        <v>8</v>
      </c>
      <c r="F4564" s="15" t="s">
        <v>20</v>
      </c>
      <c r="G4564" s="42" t="s">
        <v>12133</v>
      </c>
      <c r="H4564" s="15" t="s">
        <v>15</v>
      </c>
      <c r="I4564" s="16"/>
    </row>
    <row r="4565" spans="1:9" ht="25.5" x14ac:dyDescent="0.2">
      <c r="A4565" s="40" t="s">
        <v>5057</v>
      </c>
      <c r="B4565" s="41">
        <v>2017</v>
      </c>
      <c r="C4565" s="15" t="s">
        <v>3001</v>
      </c>
      <c r="D4565" s="15" t="s">
        <v>14</v>
      </c>
      <c r="E4565" s="15">
        <f t="shared" si="72"/>
        <v>8</v>
      </c>
      <c r="F4565" s="15" t="s">
        <v>20</v>
      </c>
      <c r="G4565" s="42" t="s">
        <v>12134</v>
      </c>
      <c r="H4565" s="15" t="s">
        <v>15</v>
      </c>
      <c r="I4565" s="16"/>
    </row>
    <row r="4566" spans="1:9" ht="25.5" x14ac:dyDescent="0.2">
      <c r="A4566" s="40" t="s">
        <v>5057</v>
      </c>
      <c r="B4566" s="41">
        <v>2017</v>
      </c>
      <c r="C4566" s="15" t="s">
        <v>3002</v>
      </c>
      <c r="D4566" s="15" t="s">
        <v>14</v>
      </c>
      <c r="E4566" s="15">
        <f t="shared" si="72"/>
        <v>8</v>
      </c>
      <c r="F4566" s="15" t="s">
        <v>20</v>
      </c>
      <c r="G4566" s="42" t="s">
        <v>12135</v>
      </c>
      <c r="H4566" s="15" t="s">
        <v>15</v>
      </c>
      <c r="I4566" s="16"/>
    </row>
    <row r="4567" spans="1:9" ht="25.5" x14ac:dyDescent="0.2">
      <c r="A4567" s="40" t="s">
        <v>5057</v>
      </c>
      <c r="B4567" s="41">
        <v>2017</v>
      </c>
      <c r="C4567" s="15" t="s">
        <v>3003</v>
      </c>
      <c r="D4567" s="15" t="s">
        <v>14</v>
      </c>
      <c r="E4567" s="15">
        <f t="shared" si="72"/>
        <v>8</v>
      </c>
      <c r="F4567" s="15" t="s">
        <v>20</v>
      </c>
      <c r="G4567" s="42" t="s">
        <v>12136</v>
      </c>
      <c r="H4567" s="15" t="s">
        <v>15</v>
      </c>
      <c r="I4567" s="16"/>
    </row>
    <row r="4568" spans="1:9" ht="25.5" x14ac:dyDescent="0.2">
      <c r="A4568" s="40" t="s">
        <v>5057</v>
      </c>
      <c r="B4568" s="41">
        <v>2017</v>
      </c>
      <c r="C4568" s="15" t="s">
        <v>3004</v>
      </c>
      <c r="D4568" s="15" t="s">
        <v>14</v>
      </c>
      <c r="E4568" s="15">
        <f t="shared" si="72"/>
        <v>8</v>
      </c>
      <c r="F4568" s="15" t="s">
        <v>20</v>
      </c>
      <c r="G4568" s="42" t="s">
        <v>12137</v>
      </c>
      <c r="H4568" s="15" t="s">
        <v>15</v>
      </c>
      <c r="I4568" s="16"/>
    </row>
    <row r="4569" spans="1:9" ht="25.5" x14ac:dyDescent="0.2">
      <c r="A4569" s="40" t="s">
        <v>5057</v>
      </c>
      <c r="B4569" s="41">
        <v>2017</v>
      </c>
      <c r="C4569" s="15" t="s">
        <v>6644</v>
      </c>
      <c r="D4569" s="15" t="s">
        <v>14</v>
      </c>
      <c r="E4569" s="15">
        <f t="shared" si="72"/>
        <v>8</v>
      </c>
      <c r="F4569" s="15" t="s">
        <v>20</v>
      </c>
      <c r="G4569" s="42" t="s">
        <v>12138</v>
      </c>
      <c r="H4569" s="15" t="s">
        <v>15</v>
      </c>
      <c r="I4569" s="16"/>
    </row>
    <row r="4570" spans="1:9" ht="25.5" x14ac:dyDescent="0.2">
      <c r="A4570" s="40" t="s">
        <v>5057</v>
      </c>
      <c r="B4570" s="41">
        <v>2017</v>
      </c>
      <c r="C4570" s="15" t="s">
        <v>6645</v>
      </c>
      <c r="D4570" s="15" t="s">
        <v>14</v>
      </c>
      <c r="E4570" s="15">
        <f t="shared" si="72"/>
        <v>8</v>
      </c>
      <c r="F4570" s="15" t="s">
        <v>20</v>
      </c>
      <c r="G4570" s="42" t="s">
        <v>12139</v>
      </c>
      <c r="H4570" s="15" t="s">
        <v>15</v>
      </c>
      <c r="I4570" s="16"/>
    </row>
    <row r="4571" spans="1:9" ht="25.5" x14ac:dyDescent="0.2">
      <c r="A4571" s="40" t="s">
        <v>5057</v>
      </c>
      <c r="B4571" s="41">
        <v>2017</v>
      </c>
      <c r="C4571" s="15" t="s">
        <v>6646</v>
      </c>
      <c r="D4571" s="41" t="s">
        <v>14</v>
      </c>
      <c r="E4571" s="15">
        <f t="shared" si="72"/>
        <v>8</v>
      </c>
      <c r="F4571" s="15" t="s">
        <v>20</v>
      </c>
      <c r="G4571" s="42" t="s">
        <v>12140</v>
      </c>
      <c r="H4571" s="15" t="s">
        <v>15</v>
      </c>
      <c r="I4571" s="16"/>
    </row>
    <row r="4572" spans="1:9" ht="25.5" x14ac:dyDescent="0.2">
      <c r="A4572" s="40" t="s">
        <v>5057</v>
      </c>
      <c r="B4572" s="41">
        <v>2017</v>
      </c>
      <c r="C4572" s="15" t="s">
        <v>6647</v>
      </c>
      <c r="D4572" s="41" t="s">
        <v>14</v>
      </c>
      <c r="E4572" s="15">
        <f t="shared" si="72"/>
        <v>8</v>
      </c>
      <c r="F4572" s="15" t="s">
        <v>20</v>
      </c>
      <c r="G4572" s="42" t="s">
        <v>12141</v>
      </c>
      <c r="H4572" s="15" t="s">
        <v>15</v>
      </c>
      <c r="I4572" s="16"/>
    </row>
    <row r="4573" spans="1:9" ht="38.25" x14ac:dyDescent="0.2">
      <c r="A4573" s="40" t="s">
        <v>5057</v>
      </c>
      <c r="B4573" s="41">
        <v>2017</v>
      </c>
      <c r="C4573" s="15" t="s">
        <v>6648</v>
      </c>
      <c r="D4573" s="41" t="s">
        <v>14</v>
      </c>
      <c r="E4573" s="15">
        <f t="shared" si="72"/>
        <v>8</v>
      </c>
      <c r="F4573" s="15" t="s">
        <v>20</v>
      </c>
      <c r="G4573" s="42" t="s">
        <v>12142</v>
      </c>
      <c r="H4573" s="15" t="s">
        <v>15</v>
      </c>
      <c r="I4573" s="16"/>
    </row>
    <row r="4574" spans="1:9" ht="25.5" x14ac:dyDescent="0.2">
      <c r="A4574" s="40" t="s">
        <v>5057</v>
      </c>
      <c r="B4574" s="41">
        <v>2017</v>
      </c>
      <c r="C4574" s="15" t="s">
        <v>6649</v>
      </c>
      <c r="D4574" s="41" t="s">
        <v>14</v>
      </c>
      <c r="E4574" s="15">
        <f t="shared" si="72"/>
        <v>8</v>
      </c>
      <c r="F4574" s="15" t="s">
        <v>20</v>
      </c>
      <c r="G4574" s="42" t="s">
        <v>12143</v>
      </c>
      <c r="H4574" s="15" t="s">
        <v>15</v>
      </c>
      <c r="I4574" s="16"/>
    </row>
    <row r="4575" spans="1:9" ht="25.5" x14ac:dyDescent="0.2">
      <c r="A4575" s="40" t="s">
        <v>5057</v>
      </c>
      <c r="B4575" s="41">
        <v>2017</v>
      </c>
      <c r="C4575" s="15" t="s">
        <v>6650</v>
      </c>
      <c r="D4575" s="41" t="s">
        <v>14</v>
      </c>
      <c r="E4575" s="15">
        <f t="shared" si="72"/>
        <v>8</v>
      </c>
      <c r="F4575" s="15" t="s">
        <v>20</v>
      </c>
      <c r="G4575" s="42" t="s">
        <v>12144</v>
      </c>
      <c r="H4575" s="15" t="s">
        <v>15</v>
      </c>
      <c r="I4575" s="16"/>
    </row>
    <row r="4576" spans="1:9" ht="25.5" x14ac:dyDescent="0.2">
      <c r="A4576" s="40" t="s">
        <v>5057</v>
      </c>
      <c r="B4576" s="41">
        <v>2017</v>
      </c>
      <c r="C4576" s="15" t="s">
        <v>6651</v>
      </c>
      <c r="D4576" s="41" t="s">
        <v>14</v>
      </c>
      <c r="E4576" s="15">
        <f t="shared" si="72"/>
        <v>8</v>
      </c>
      <c r="F4576" s="15" t="s">
        <v>20</v>
      </c>
      <c r="G4576" s="42" t="s">
        <v>12145</v>
      </c>
      <c r="H4576" s="15" t="s">
        <v>15</v>
      </c>
      <c r="I4576" s="16"/>
    </row>
    <row r="4577" spans="1:9" ht="25.5" x14ac:dyDescent="0.2">
      <c r="A4577" s="40" t="s">
        <v>5057</v>
      </c>
      <c r="B4577" s="41">
        <v>2017</v>
      </c>
      <c r="C4577" s="15" t="s">
        <v>6652</v>
      </c>
      <c r="D4577" s="15" t="s">
        <v>14</v>
      </c>
      <c r="E4577" s="15">
        <f t="shared" si="72"/>
        <v>8</v>
      </c>
      <c r="F4577" s="15" t="s">
        <v>20</v>
      </c>
      <c r="G4577" s="42" t="s">
        <v>12146</v>
      </c>
      <c r="H4577" s="15" t="s">
        <v>15</v>
      </c>
      <c r="I4577" s="16"/>
    </row>
    <row r="4578" spans="1:9" ht="25.5" x14ac:dyDescent="0.2">
      <c r="A4578" s="40" t="s">
        <v>5057</v>
      </c>
      <c r="B4578" s="41">
        <v>2017</v>
      </c>
      <c r="C4578" s="15" t="s">
        <v>6653</v>
      </c>
      <c r="D4578" s="15" t="s">
        <v>14</v>
      </c>
      <c r="E4578" s="15">
        <f t="shared" si="72"/>
        <v>8</v>
      </c>
      <c r="F4578" s="15" t="s">
        <v>20</v>
      </c>
      <c r="G4578" s="42" t="s">
        <v>12147</v>
      </c>
      <c r="H4578" s="15" t="s">
        <v>15</v>
      </c>
      <c r="I4578" s="16"/>
    </row>
    <row r="4579" spans="1:9" ht="25.5" x14ac:dyDescent="0.2">
      <c r="A4579" s="40" t="s">
        <v>5057</v>
      </c>
      <c r="B4579" s="41">
        <v>2017</v>
      </c>
      <c r="C4579" s="15" t="s">
        <v>3005</v>
      </c>
      <c r="D4579" s="15" t="s">
        <v>14</v>
      </c>
      <c r="E4579" s="15">
        <f t="shared" si="72"/>
        <v>8</v>
      </c>
      <c r="F4579" s="15" t="s">
        <v>20</v>
      </c>
      <c r="G4579" s="42" t="s">
        <v>12148</v>
      </c>
      <c r="H4579" s="15" t="s">
        <v>15</v>
      </c>
      <c r="I4579" s="16"/>
    </row>
    <row r="4580" spans="1:9" ht="25.5" x14ac:dyDescent="0.2">
      <c r="A4580" s="40" t="s">
        <v>5057</v>
      </c>
      <c r="B4580" s="41">
        <v>2017</v>
      </c>
      <c r="C4580" s="15" t="s">
        <v>6654</v>
      </c>
      <c r="D4580" s="15" t="s">
        <v>14</v>
      </c>
      <c r="E4580" s="15">
        <f t="shared" si="72"/>
        <v>8</v>
      </c>
      <c r="F4580" s="15" t="s">
        <v>20</v>
      </c>
      <c r="G4580" s="42" t="s">
        <v>12149</v>
      </c>
      <c r="H4580" s="15" t="s">
        <v>15</v>
      </c>
      <c r="I4580" s="16"/>
    </row>
    <row r="4581" spans="1:9" ht="25.5" x14ac:dyDescent="0.2">
      <c r="A4581" s="40" t="s">
        <v>5057</v>
      </c>
      <c r="B4581" s="41">
        <v>2017</v>
      </c>
      <c r="C4581" s="15" t="s">
        <v>3006</v>
      </c>
      <c r="D4581" s="15" t="s">
        <v>14</v>
      </c>
      <c r="E4581" s="15">
        <f t="shared" si="72"/>
        <v>8</v>
      </c>
      <c r="F4581" s="15" t="s">
        <v>20</v>
      </c>
      <c r="G4581" s="42" t="s">
        <v>12150</v>
      </c>
      <c r="H4581" s="15" t="s">
        <v>15</v>
      </c>
      <c r="I4581" s="16"/>
    </row>
    <row r="4582" spans="1:9" ht="25.5" x14ac:dyDescent="0.2">
      <c r="A4582" s="40" t="s">
        <v>5057</v>
      </c>
      <c r="B4582" s="41">
        <v>2017</v>
      </c>
      <c r="C4582" s="15" t="s">
        <v>6655</v>
      </c>
      <c r="D4582" s="15" t="s">
        <v>14</v>
      </c>
      <c r="E4582" s="15">
        <f t="shared" si="72"/>
        <v>8</v>
      </c>
      <c r="F4582" s="15" t="s">
        <v>20</v>
      </c>
      <c r="G4582" s="42" t="s">
        <v>12151</v>
      </c>
      <c r="H4582" s="15" t="s">
        <v>15</v>
      </c>
      <c r="I4582" s="16"/>
    </row>
    <row r="4583" spans="1:9" ht="38.25" x14ac:dyDescent="0.2">
      <c r="A4583" s="40" t="s">
        <v>5057</v>
      </c>
      <c r="B4583" s="41">
        <v>2017</v>
      </c>
      <c r="C4583" s="15" t="s">
        <v>6656</v>
      </c>
      <c r="D4583" s="41" t="s">
        <v>14</v>
      </c>
      <c r="E4583" s="15">
        <f t="shared" si="72"/>
        <v>8</v>
      </c>
      <c r="F4583" s="15" t="s">
        <v>20</v>
      </c>
      <c r="G4583" s="42" t="s">
        <v>12152</v>
      </c>
      <c r="H4583" s="15" t="s">
        <v>15</v>
      </c>
      <c r="I4583" s="16"/>
    </row>
    <row r="4584" spans="1:9" ht="25.5" x14ac:dyDescent="0.2">
      <c r="A4584" s="40" t="s">
        <v>5057</v>
      </c>
      <c r="B4584" s="41">
        <v>2017</v>
      </c>
      <c r="C4584" s="15" t="s">
        <v>6657</v>
      </c>
      <c r="D4584" s="41" t="s">
        <v>14</v>
      </c>
      <c r="E4584" s="15">
        <f t="shared" si="72"/>
        <v>8</v>
      </c>
      <c r="F4584" s="15" t="s">
        <v>20</v>
      </c>
      <c r="G4584" s="42" t="s">
        <v>12153</v>
      </c>
      <c r="H4584" s="15" t="s">
        <v>15</v>
      </c>
      <c r="I4584" s="16"/>
    </row>
    <row r="4585" spans="1:9" ht="25.5" x14ac:dyDescent="0.2">
      <c r="A4585" s="40" t="s">
        <v>5057</v>
      </c>
      <c r="B4585" s="41">
        <v>2017</v>
      </c>
      <c r="C4585" s="15" t="s">
        <v>6658</v>
      </c>
      <c r="D4585" s="41" t="s">
        <v>14</v>
      </c>
      <c r="E4585" s="15">
        <f t="shared" si="72"/>
        <v>8</v>
      </c>
      <c r="F4585" s="15" t="s">
        <v>20</v>
      </c>
      <c r="G4585" s="42" t="s">
        <v>12154</v>
      </c>
      <c r="H4585" s="15" t="s">
        <v>15</v>
      </c>
      <c r="I4585" s="16"/>
    </row>
    <row r="4586" spans="1:9" ht="25.5" x14ac:dyDescent="0.2">
      <c r="A4586" s="40" t="s">
        <v>5057</v>
      </c>
      <c r="B4586" s="41">
        <v>2017</v>
      </c>
      <c r="C4586" s="15" t="s">
        <v>6659</v>
      </c>
      <c r="D4586" s="41" t="s">
        <v>14</v>
      </c>
      <c r="E4586" s="15">
        <f t="shared" si="72"/>
        <v>8</v>
      </c>
      <c r="F4586" s="15" t="s">
        <v>20</v>
      </c>
      <c r="G4586" s="42" t="s">
        <v>12155</v>
      </c>
      <c r="H4586" s="15" t="s">
        <v>15</v>
      </c>
      <c r="I4586" s="16"/>
    </row>
    <row r="4587" spans="1:9" ht="25.5" x14ac:dyDescent="0.2">
      <c r="A4587" s="40" t="s">
        <v>5057</v>
      </c>
      <c r="B4587" s="41">
        <v>2017</v>
      </c>
      <c r="C4587" s="15" t="s">
        <v>3007</v>
      </c>
      <c r="D4587" s="41" t="s">
        <v>14</v>
      </c>
      <c r="E4587" s="15">
        <f t="shared" si="72"/>
        <v>8</v>
      </c>
      <c r="F4587" s="15" t="s">
        <v>20</v>
      </c>
      <c r="G4587" s="42" t="s">
        <v>12156</v>
      </c>
      <c r="H4587" s="15" t="s">
        <v>15</v>
      </c>
      <c r="I4587" s="16"/>
    </row>
    <row r="4588" spans="1:9" ht="25.5" x14ac:dyDescent="0.2">
      <c r="A4588" s="40" t="s">
        <v>5057</v>
      </c>
      <c r="B4588" s="41">
        <v>2017</v>
      </c>
      <c r="C4588" s="15" t="s">
        <v>6660</v>
      </c>
      <c r="D4588" s="41" t="s">
        <v>14</v>
      </c>
      <c r="E4588" s="15">
        <f t="shared" si="72"/>
        <v>8</v>
      </c>
      <c r="F4588" s="15" t="s">
        <v>20</v>
      </c>
      <c r="G4588" s="42" t="s">
        <v>12157</v>
      </c>
      <c r="H4588" s="15" t="s">
        <v>15</v>
      </c>
      <c r="I4588" s="16"/>
    </row>
    <row r="4589" spans="1:9" ht="25.5" x14ac:dyDescent="0.2">
      <c r="A4589" s="40" t="s">
        <v>5057</v>
      </c>
      <c r="B4589" s="41">
        <v>2017</v>
      </c>
      <c r="C4589" s="15" t="s">
        <v>3008</v>
      </c>
      <c r="D4589" s="15" t="s">
        <v>14</v>
      </c>
      <c r="E4589" s="15">
        <f t="shared" si="72"/>
        <v>8</v>
      </c>
      <c r="F4589" s="15" t="s">
        <v>20</v>
      </c>
      <c r="G4589" s="42" t="s">
        <v>12158</v>
      </c>
      <c r="H4589" s="15" t="s">
        <v>15</v>
      </c>
      <c r="I4589" s="16"/>
    </row>
    <row r="4590" spans="1:9" ht="25.5" x14ac:dyDescent="0.2">
      <c r="A4590" s="40" t="s">
        <v>5057</v>
      </c>
      <c r="B4590" s="41">
        <v>2017</v>
      </c>
      <c r="C4590" s="15" t="s">
        <v>6661</v>
      </c>
      <c r="D4590" s="15" t="s">
        <v>14</v>
      </c>
      <c r="E4590" s="15">
        <f t="shared" si="72"/>
        <v>8</v>
      </c>
      <c r="F4590" s="15" t="s">
        <v>20</v>
      </c>
      <c r="G4590" s="42" t="s">
        <v>12159</v>
      </c>
      <c r="H4590" s="15" t="s">
        <v>15</v>
      </c>
      <c r="I4590" s="16"/>
    </row>
    <row r="4591" spans="1:9" ht="25.5" x14ac:dyDescent="0.2">
      <c r="A4591" s="40" t="s">
        <v>5057</v>
      </c>
      <c r="B4591" s="41">
        <v>2017</v>
      </c>
      <c r="C4591" s="15" t="s">
        <v>6662</v>
      </c>
      <c r="D4591" s="15" t="s">
        <v>14</v>
      </c>
      <c r="E4591" s="15">
        <f t="shared" si="72"/>
        <v>8</v>
      </c>
      <c r="F4591" s="15" t="s">
        <v>20</v>
      </c>
      <c r="G4591" s="42" t="s">
        <v>12160</v>
      </c>
      <c r="H4591" s="15" t="s">
        <v>15</v>
      </c>
      <c r="I4591" s="16"/>
    </row>
    <row r="4592" spans="1:9" ht="25.5" x14ac:dyDescent="0.2">
      <c r="A4592" s="40" t="s">
        <v>5057</v>
      </c>
      <c r="B4592" s="41">
        <v>2017</v>
      </c>
      <c r="C4592" s="15" t="s">
        <v>3009</v>
      </c>
      <c r="D4592" s="15" t="s">
        <v>14</v>
      </c>
      <c r="E4592" s="15">
        <f t="shared" si="72"/>
        <v>8</v>
      </c>
      <c r="F4592" s="15" t="s">
        <v>20</v>
      </c>
      <c r="G4592" s="42" t="s">
        <v>12161</v>
      </c>
      <c r="H4592" s="15" t="s">
        <v>15</v>
      </c>
      <c r="I4592" s="16"/>
    </row>
    <row r="4593" spans="1:9" ht="38.25" x14ac:dyDescent="0.2">
      <c r="A4593" s="40" t="s">
        <v>5057</v>
      </c>
      <c r="B4593" s="41">
        <v>2017</v>
      </c>
      <c r="C4593" s="15" t="s">
        <v>6663</v>
      </c>
      <c r="D4593" s="15" t="s">
        <v>14</v>
      </c>
      <c r="E4593" s="15">
        <f t="shared" si="72"/>
        <v>8</v>
      </c>
      <c r="F4593" s="15" t="s">
        <v>20</v>
      </c>
      <c r="G4593" s="42" t="s">
        <v>12162</v>
      </c>
      <c r="H4593" s="15" t="s">
        <v>15</v>
      </c>
      <c r="I4593" s="16"/>
    </row>
    <row r="4594" spans="1:9" ht="38.25" x14ac:dyDescent="0.2">
      <c r="A4594" s="40" t="s">
        <v>5057</v>
      </c>
      <c r="B4594" s="41">
        <v>2017</v>
      </c>
      <c r="C4594" s="15" t="s">
        <v>6664</v>
      </c>
      <c r="D4594" s="15" t="s">
        <v>14</v>
      </c>
      <c r="E4594" s="15">
        <f t="shared" si="72"/>
        <v>8</v>
      </c>
      <c r="F4594" s="15" t="s">
        <v>20</v>
      </c>
      <c r="G4594" s="42" t="s">
        <v>12163</v>
      </c>
      <c r="H4594" s="15" t="s">
        <v>15</v>
      </c>
      <c r="I4594" s="16"/>
    </row>
    <row r="4595" spans="1:9" ht="38.25" x14ac:dyDescent="0.2">
      <c r="A4595" s="40" t="s">
        <v>5057</v>
      </c>
      <c r="B4595" s="41">
        <v>2017</v>
      </c>
      <c r="C4595" s="15" t="s">
        <v>6665</v>
      </c>
      <c r="D4595" s="15" t="s">
        <v>14</v>
      </c>
      <c r="E4595" s="15">
        <f t="shared" si="72"/>
        <v>8</v>
      </c>
      <c r="F4595" s="15" t="s">
        <v>20</v>
      </c>
      <c r="G4595" s="42" t="s">
        <v>12164</v>
      </c>
      <c r="H4595" s="15" t="s">
        <v>15</v>
      </c>
      <c r="I4595" s="16"/>
    </row>
    <row r="4596" spans="1:9" ht="38.25" x14ac:dyDescent="0.2">
      <c r="A4596" s="40" t="s">
        <v>5057</v>
      </c>
      <c r="B4596" s="41">
        <v>2017</v>
      </c>
      <c r="C4596" s="15" t="s">
        <v>6666</v>
      </c>
      <c r="D4596" s="15" t="s">
        <v>14</v>
      </c>
      <c r="E4596" s="15">
        <f t="shared" si="72"/>
        <v>8</v>
      </c>
      <c r="F4596" s="15" t="s">
        <v>20</v>
      </c>
      <c r="G4596" s="42" t="s">
        <v>12165</v>
      </c>
      <c r="H4596" s="15" t="s">
        <v>15</v>
      </c>
      <c r="I4596" s="16"/>
    </row>
    <row r="4597" spans="1:9" ht="38.25" x14ac:dyDescent="0.2">
      <c r="A4597" s="40" t="s">
        <v>5057</v>
      </c>
      <c r="B4597" s="41">
        <v>2017</v>
      </c>
      <c r="C4597" s="15" t="s">
        <v>6667</v>
      </c>
      <c r="D4597" s="15" t="s">
        <v>14</v>
      </c>
      <c r="E4597" s="15">
        <f t="shared" si="72"/>
        <v>8</v>
      </c>
      <c r="F4597" s="15" t="s">
        <v>20</v>
      </c>
      <c r="G4597" s="42" t="s">
        <v>12166</v>
      </c>
      <c r="H4597" s="15" t="s">
        <v>15</v>
      </c>
      <c r="I4597" s="16"/>
    </row>
    <row r="4598" spans="1:9" ht="25.5" x14ac:dyDescent="0.2">
      <c r="A4598" s="40" t="s">
        <v>5057</v>
      </c>
      <c r="B4598" s="41">
        <v>2017</v>
      </c>
      <c r="C4598" s="15" t="s">
        <v>6668</v>
      </c>
      <c r="D4598" s="15" t="s">
        <v>14</v>
      </c>
      <c r="E4598" s="15">
        <f t="shared" si="72"/>
        <v>8</v>
      </c>
      <c r="F4598" s="15" t="s">
        <v>20</v>
      </c>
      <c r="G4598" s="42" t="s">
        <v>12167</v>
      </c>
      <c r="H4598" s="15" t="s">
        <v>15</v>
      </c>
      <c r="I4598" s="16"/>
    </row>
    <row r="4599" spans="1:9" ht="38.25" x14ac:dyDescent="0.2">
      <c r="A4599" s="40" t="s">
        <v>5057</v>
      </c>
      <c r="B4599" s="41">
        <v>2017</v>
      </c>
      <c r="C4599" s="15" t="s">
        <v>6669</v>
      </c>
      <c r="D4599" s="15" t="s">
        <v>14</v>
      </c>
      <c r="E4599" s="15">
        <f t="shared" si="72"/>
        <v>8</v>
      </c>
      <c r="F4599" s="15" t="s">
        <v>20</v>
      </c>
      <c r="G4599" s="42" t="s">
        <v>12168</v>
      </c>
      <c r="H4599" s="15" t="s">
        <v>15</v>
      </c>
      <c r="I4599" s="16"/>
    </row>
    <row r="4600" spans="1:9" ht="38.25" x14ac:dyDescent="0.2">
      <c r="A4600" s="40" t="s">
        <v>5057</v>
      </c>
      <c r="B4600" s="41">
        <v>2017</v>
      </c>
      <c r="C4600" s="15" t="s">
        <v>6670</v>
      </c>
      <c r="D4600" s="15" t="s">
        <v>14</v>
      </c>
      <c r="E4600" s="15">
        <f t="shared" si="72"/>
        <v>8</v>
      </c>
      <c r="F4600" s="15" t="s">
        <v>20</v>
      </c>
      <c r="G4600" s="42" t="s">
        <v>12169</v>
      </c>
      <c r="H4600" s="15" t="s">
        <v>15</v>
      </c>
      <c r="I4600" s="16"/>
    </row>
    <row r="4601" spans="1:9" ht="38.25" x14ac:dyDescent="0.2">
      <c r="A4601" s="40" t="s">
        <v>5057</v>
      </c>
      <c r="B4601" s="41">
        <v>2017</v>
      </c>
      <c r="C4601" s="15" t="s">
        <v>6671</v>
      </c>
      <c r="D4601" s="15" t="s">
        <v>14</v>
      </c>
      <c r="E4601" s="15">
        <f t="shared" si="72"/>
        <v>8</v>
      </c>
      <c r="F4601" s="15" t="s">
        <v>20</v>
      </c>
      <c r="G4601" s="42" t="s">
        <v>12170</v>
      </c>
      <c r="H4601" s="15" t="s">
        <v>15</v>
      </c>
      <c r="I4601" s="16"/>
    </row>
    <row r="4602" spans="1:9" ht="38.25" x14ac:dyDescent="0.2">
      <c r="A4602" s="40" t="s">
        <v>5057</v>
      </c>
      <c r="B4602" s="41">
        <v>2017</v>
      </c>
      <c r="C4602" s="15" t="s">
        <v>6672</v>
      </c>
      <c r="D4602" s="15" t="s">
        <v>14</v>
      </c>
      <c r="E4602" s="15">
        <f t="shared" si="72"/>
        <v>8</v>
      </c>
      <c r="F4602" s="15" t="s">
        <v>20</v>
      </c>
      <c r="G4602" s="42" t="s">
        <v>12171</v>
      </c>
      <c r="H4602" s="15" t="s">
        <v>15</v>
      </c>
      <c r="I4602" s="16"/>
    </row>
    <row r="4603" spans="1:9" ht="25.5" x14ac:dyDescent="0.2">
      <c r="A4603" s="40" t="s">
        <v>5057</v>
      </c>
      <c r="B4603" s="41">
        <v>2017</v>
      </c>
      <c r="C4603" s="15" t="s">
        <v>3010</v>
      </c>
      <c r="D4603" s="15" t="s">
        <v>14</v>
      </c>
      <c r="E4603" s="15">
        <f t="shared" si="72"/>
        <v>8</v>
      </c>
      <c r="F4603" s="15" t="s">
        <v>20</v>
      </c>
      <c r="G4603" s="42" t="s">
        <v>12172</v>
      </c>
      <c r="H4603" s="15" t="s">
        <v>15</v>
      </c>
      <c r="I4603" s="16"/>
    </row>
    <row r="4604" spans="1:9" ht="25.5" x14ac:dyDescent="0.2">
      <c r="A4604" s="40" t="s">
        <v>5057</v>
      </c>
      <c r="B4604" s="41">
        <v>2017</v>
      </c>
      <c r="C4604" s="15" t="s">
        <v>6673</v>
      </c>
      <c r="D4604" s="15" t="s">
        <v>14</v>
      </c>
      <c r="E4604" s="15">
        <f t="shared" si="72"/>
        <v>8</v>
      </c>
      <c r="F4604" s="15" t="s">
        <v>20</v>
      </c>
      <c r="G4604" s="42" t="s">
        <v>12173</v>
      </c>
      <c r="H4604" s="15" t="s">
        <v>15</v>
      </c>
      <c r="I4604" s="16"/>
    </row>
    <row r="4605" spans="1:9" ht="25.5" x14ac:dyDescent="0.2">
      <c r="A4605" s="40" t="s">
        <v>5057</v>
      </c>
      <c r="B4605" s="41">
        <v>2017</v>
      </c>
      <c r="C4605" s="15" t="s">
        <v>6674</v>
      </c>
      <c r="D4605" s="15" t="s">
        <v>14</v>
      </c>
      <c r="E4605" s="15">
        <f t="shared" si="72"/>
        <v>8</v>
      </c>
      <c r="F4605" s="15" t="s">
        <v>20</v>
      </c>
      <c r="G4605" s="42" t="s">
        <v>12174</v>
      </c>
      <c r="H4605" s="15" t="s">
        <v>15</v>
      </c>
      <c r="I4605" s="16"/>
    </row>
    <row r="4606" spans="1:9" ht="25.5" x14ac:dyDescent="0.2">
      <c r="A4606" s="40" t="s">
        <v>5057</v>
      </c>
      <c r="B4606" s="41">
        <v>2017</v>
      </c>
      <c r="C4606" s="15" t="s">
        <v>6675</v>
      </c>
      <c r="D4606" s="15" t="s">
        <v>14</v>
      </c>
      <c r="E4606" s="15">
        <f t="shared" si="72"/>
        <v>8</v>
      </c>
      <c r="F4606" s="15" t="s">
        <v>20</v>
      </c>
      <c r="G4606" s="42" t="s">
        <v>12175</v>
      </c>
      <c r="H4606" s="15" t="s">
        <v>15</v>
      </c>
      <c r="I4606" s="16"/>
    </row>
    <row r="4607" spans="1:9" ht="25.5" x14ac:dyDescent="0.2">
      <c r="A4607" s="40" t="s">
        <v>5057</v>
      </c>
      <c r="B4607" s="41">
        <v>2017</v>
      </c>
      <c r="C4607" s="15" t="s">
        <v>3011</v>
      </c>
      <c r="D4607" s="15" t="s">
        <v>14</v>
      </c>
      <c r="E4607" s="15">
        <f t="shared" si="72"/>
        <v>8</v>
      </c>
      <c r="F4607" s="15" t="s">
        <v>20</v>
      </c>
      <c r="G4607" s="42" t="s">
        <v>12176</v>
      </c>
      <c r="H4607" s="15" t="s">
        <v>15</v>
      </c>
      <c r="I4607" s="16"/>
    </row>
    <row r="4608" spans="1:9" ht="25.5" x14ac:dyDescent="0.2">
      <c r="A4608" s="40" t="s">
        <v>5057</v>
      </c>
      <c r="B4608" s="41">
        <v>2017</v>
      </c>
      <c r="C4608" s="15" t="s">
        <v>3012</v>
      </c>
      <c r="D4608" s="15" t="s">
        <v>14</v>
      </c>
      <c r="E4608" s="15">
        <f t="shared" si="72"/>
        <v>8</v>
      </c>
      <c r="F4608" s="15" t="s">
        <v>20</v>
      </c>
      <c r="G4608" s="42" t="s">
        <v>12177</v>
      </c>
      <c r="H4608" s="15" t="s">
        <v>15</v>
      </c>
      <c r="I4608" s="16"/>
    </row>
    <row r="4609" spans="1:9" ht="25.5" x14ac:dyDescent="0.2">
      <c r="A4609" s="40" t="s">
        <v>5057</v>
      </c>
      <c r="B4609" s="41">
        <v>2017</v>
      </c>
      <c r="C4609" s="15" t="s">
        <v>3013</v>
      </c>
      <c r="D4609" s="15" t="s">
        <v>14</v>
      </c>
      <c r="E4609" s="15">
        <f t="shared" si="72"/>
        <v>8</v>
      </c>
      <c r="F4609" s="15" t="s">
        <v>20</v>
      </c>
      <c r="G4609" s="42" t="s">
        <v>12178</v>
      </c>
      <c r="H4609" s="15" t="s">
        <v>15</v>
      </c>
      <c r="I4609" s="16"/>
    </row>
    <row r="4610" spans="1:9" ht="25.5" x14ac:dyDescent="0.2">
      <c r="A4610" s="40" t="s">
        <v>5057</v>
      </c>
      <c r="B4610" s="41">
        <v>2017</v>
      </c>
      <c r="C4610" s="15" t="s">
        <v>6676</v>
      </c>
      <c r="D4610" s="15" t="s">
        <v>14</v>
      </c>
      <c r="E4610" s="15">
        <f t="shared" si="72"/>
        <v>8</v>
      </c>
      <c r="F4610" s="15" t="s">
        <v>20</v>
      </c>
      <c r="G4610" s="42" t="s">
        <v>12179</v>
      </c>
      <c r="H4610" s="15" t="s">
        <v>15</v>
      </c>
      <c r="I4610" s="16"/>
    </row>
    <row r="4611" spans="1:9" ht="38.25" x14ac:dyDescent="0.2">
      <c r="A4611" s="40" t="s">
        <v>5057</v>
      </c>
      <c r="B4611" s="41">
        <v>2017</v>
      </c>
      <c r="C4611" s="15" t="s">
        <v>6677</v>
      </c>
      <c r="D4611" s="15" t="s">
        <v>14</v>
      </c>
      <c r="E4611" s="15">
        <f t="shared" si="72"/>
        <v>8</v>
      </c>
      <c r="F4611" s="15" t="s">
        <v>20</v>
      </c>
      <c r="G4611" s="42" t="s">
        <v>12180</v>
      </c>
      <c r="H4611" s="15" t="s">
        <v>15</v>
      </c>
      <c r="I4611" s="16"/>
    </row>
    <row r="4612" spans="1:9" ht="38.25" x14ac:dyDescent="0.2">
      <c r="A4612" s="40" t="s">
        <v>5057</v>
      </c>
      <c r="B4612" s="41">
        <v>2017</v>
      </c>
      <c r="C4612" s="15" t="s">
        <v>6678</v>
      </c>
      <c r="D4612" s="15" t="s">
        <v>14</v>
      </c>
      <c r="E4612" s="15">
        <f t="shared" si="72"/>
        <v>8</v>
      </c>
      <c r="F4612" s="15" t="s">
        <v>20</v>
      </c>
      <c r="G4612" s="42" t="s">
        <v>12181</v>
      </c>
      <c r="H4612" s="15" t="s">
        <v>15</v>
      </c>
      <c r="I4612" s="16"/>
    </row>
    <row r="4613" spans="1:9" ht="38.25" x14ac:dyDescent="0.2">
      <c r="A4613" s="40" t="s">
        <v>5057</v>
      </c>
      <c r="B4613" s="41">
        <v>2017</v>
      </c>
      <c r="C4613" s="15" t="s">
        <v>6679</v>
      </c>
      <c r="D4613" s="15" t="s">
        <v>14</v>
      </c>
      <c r="E4613" s="15">
        <f t="shared" si="72"/>
        <v>8</v>
      </c>
      <c r="F4613" s="15" t="s">
        <v>20</v>
      </c>
      <c r="G4613" s="42" t="s">
        <v>12182</v>
      </c>
      <c r="H4613" s="15" t="s">
        <v>15</v>
      </c>
      <c r="I4613" s="16"/>
    </row>
    <row r="4614" spans="1:9" ht="25.5" x14ac:dyDescent="0.2">
      <c r="A4614" s="40" t="s">
        <v>5057</v>
      </c>
      <c r="B4614" s="41">
        <v>2017</v>
      </c>
      <c r="C4614" s="15" t="s">
        <v>6680</v>
      </c>
      <c r="D4614" s="15" t="s">
        <v>14</v>
      </c>
      <c r="E4614" s="15">
        <f t="shared" si="72"/>
        <v>8</v>
      </c>
      <c r="F4614" s="15" t="s">
        <v>20</v>
      </c>
      <c r="G4614" s="42" t="s">
        <v>12183</v>
      </c>
      <c r="H4614" s="15" t="s">
        <v>15</v>
      </c>
      <c r="I4614" s="16"/>
    </row>
    <row r="4615" spans="1:9" ht="38.25" x14ac:dyDescent="0.2">
      <c r="A4615" s="40" t="s">
        <v>5057</v>
      </c>
      <c r="B4615" s="41">
        <v>2017</v>
      </c>
      <c r="C4615" s="15" t="s">
        <v>6681</v>
      </c>
      <c r="D4615" s="15" t="s">
        <v>14</v>
      </c>
      <c r="E4615" s="15">
        <f t="shared" si="72"/>
        <v>8</v>
      </c>
      <c r="F4615" s="15" t="s">
        <v>20</v>
      </c>
      <c r="G4615" s="42" t="s">
        <v>12184</v>
      </c>
      <c r="H4615" s="15" t="s">
        <v>15</v>
      </c>
      <c r="I4615" s="16"/>
    </row>
    <row r="4616" spans="1:9" ht="25.5" x14ac:dyDescent="0.2">
      <c r="A4616" s="40" t="s">
        <v>5057</v>
      </c>
      <c r="B4616" s="41">
        <v>2017</v>
      </c>
      <c r="C4616" s="15" t="s">
        <v>3014</v>
      </c>
      <c r="D4616" s="15" t="s">
        <v>14</v>
      </c>
      <c r="E4616" s="15">
        <f t="shared" si="72"/>
        <v>8</v>
      </c>
      <c r="F4616" s="15" t="s">
        <v>20</v>
      </c>
      <c r="G4616" s="42" t="s">
        <v>12185</v>
      </c>
      <c r="H4616" s="15" t="s">
        <v>15</v>
      </c>
      <c r="I4616" s="16"/>
    </row>
    <row r="4617" spans="1:9" ht="25.5" x14ac:dyDescent="0.2">
      <c r="A4617" s="40" t="s">
        <v>5057</v>
      </c>
      <c r="B4617" s="41">
        <v>2017</v>
      </c>
      <c r="C4617" s="15" t="s">
        <v>6682</v>
      </c>
      <c r="D4617" s="15" t="s">
        <v>14</v>
      </c>
      <c r="E4617" s="15">
        <f t="shared" si="72"/>
        <v>8</v>
      </c>
      <c r="F4617" s="15" t="s">
        <v>20</v>
      </c>
      <c r="G4617" s="42" t="s">
        <v>12186</v>
      </c>
      <c r="H4617" s="15" t="s">
        <v>15</v>
      </c>
      <c r="I4617" s="16"/>
    </row>
    <row r="4618" spans="1:9" ht="25.5" x14ac:dyDescent="0.2">
      <c r="A4618" s="40" t="s">
        <v>5057</v>
      </c>
      <c r="B4618" s="41">
        <v>2017</v>
      </c>
      <c r="C4618" s="15" t="s">
        <v>6683</v>
      </c>
      <c r="D4618" s="15" t="s">
        <v>14</v>
      </c>
      <c r="E4618" s="15">
        <f t="shared" si="72"/>
        <v>8</v>
      </c>
      <c r="F4618" s="15" t="s">
        <v>20</v>
      </c>
      <c r="G4618" s="42" t="s">
        <v>12187</v>
      </c>
      <c r="H4618" s="15" t="s">
        <v>15</v>
      </c>
      <c r="I4618" s="16"/>
    </row>
    <row r="4619" spans="1:9" ht="25.5" x14ac:dyDescent="0.2">
      <c r="A4619" s="40" t="s">
        <v>5057</v>
      </c>
      <c r="B4619" s="41">
        <v>2017</v>
      </c>
      <c r="C4619" s="15" t="s">
        <v>6684</v>
      </c>
      <c r="D4619" s="15" t="s">
        <v>14</v>
      </c>
      <c r="E4619" s="15">
        <f t="shared" si="72"/>
        <v>8</v>
      </c>
      <c r="F4619" s="15" t="s">
        <v>20</v>
      </c>
      <c r="G4619" s="42" t="s">
        <v>12188</v>
      </c>
      <c r="H4619" s="15" t="s">
        <v>15</v>
      </c>
      <c r="I4619" s="16"/>
    </row>
    <row r="4620" spans="1:9" ht="25.5" x14ac:dyDescent="0.2">
      <c r="A4620" s="40" t="s">
        <v>5057</v>
      </c>
      <c r="B4620" s="41">
        <v>2017</v>
      </c>
      <c r="C4620" s="15" t="s">
        <v>3015</v>
      </c>
      <c r="D4620" s="15" t="s">
        <v>14</v>
      </c>
      <c r="E4620" s="15">
        <f t="shared" si="72"/>
        <v>8</v>
      </c>
      <c r="F4620" s="15" t="s">
        <v>20</v>
      </c>
      <c r="G4620" s="42" t="s">
        <v>12189</v>
      </c>
      <c r="H4620" s="15" t="s">
        <v>15</v>
      </c>
      <c r="I4620" s="16"/>
    </row>
    <row r="4621" spans="1:9" ht="25.5" x14ac:dyDescent="0.2">
      <c r="A4621" s="40" t="s">
        <v>5057</v>
      </c>
      <c r="B4621" s="41">
        <v>2017</v>
      </c>
      <c r="C4621" s="15" t="s">
        <v>3016</v>
      </c>
      <c r="D4621" s="15" t="s">
        <v>14</v>
      </c>
      <c r="E4621" s="15">
        <f t="shared" si="72"/>
        <v>8</v>
      </c>
      <c r="F4621" s="15" t="s">
        <v>20</v>
      </c>
      <c r="G4621" s="42" t="s">
        <v>12190</v>
      </c>
      <c r="H4621" s="15" t="s">
        <v>15</v>
      </c>
      <c r="I4621" s="16"/>
    </row>
    <row r="4622" spans="1:9" ht="25.5" x14ac:dyDescent="0.2">
      <c r="A4622" s="40" t="s">
        <v>5057</v>
      </c>
      <c r="B4622" s="41">
        <v>2017</v>
      </c>
      <c r="C4622" s="15" t="s">
        <v>6685</v>
      </c>
      <c r="D4622" s="15" t="s">
        <v>14</v>
      </c>
      <c r="E4622" s="15">
        <f t="shared" si="72"/>
        <v>8</v>
      </c>
      <c r="F4622" s="15" t="s">
        <v>20</v>
      </c>
      <c r="G4622" s="42" t="s">
        <v>12191</v>
      </c>
      <c r="H4622" s="15" t="s">
        <v>15</v>
      </c>
      <c r="I4622" s="16"/>
    </row>
    <row r="4623" spans="1:9" ht="25.5" x14ac:dyDescent="0.2">
      <c r="A4623" s="40" t="s">
        <v>5057</v>
      </c>
      <c r="B4623" s="41">
        <v>2017</v>
      </c>
      <c r="C4623" s="15" t="s">
        <v>6686</v>
      </c>
      <c r="D4623" s="15" t="s">
        <v>14</v>
      </c>
      <c r="E4623" s="15">
        <f t="shared" si="72"/>
        <v>8</v>
      </c>
      <c r="F4623" s="15" t="s">
        <v>20</v>
      </c>
      <c r="G4623" s="42" t="s">
        <v>12192</v>
      </c>
      <c r="H4623" s="15" t="s">
        <v>15</v>
      </c>
      <c r="I4623" s="16"/>
    </row>
    <row r="4624" spans="1:9" ht="25.5" x14ac:dyDescent="0.2">
      <c r="A4624" s="40" t="s">
        <v>5057</v>
      </c>
      <c r="B4624" s="41">
        <v>2017</v>
      </c>
      <c r="C4624" s="15" t="s">
        <v>3017</v>
      </c>
      <c r="D4624" s="15" t="s">
        <v>14</v>
      </c>
      <c r="E4624" s="15">
        <f t="shared" si="72"/>
        <v>8</v>
      </c>
      <c r="F4624" s="15" t="s">
        <v>20</v>
      </c>
      <c r="G4624" s="42" t="s">
        <v>12193</v>
      </c>
      <c r="H4624" s="15" t="s">
        <v>15</v>
      </c>
      <c r="I4624" s="16"/>
    </row>
    <row r="4625" spans="1:9" ht="38.25" x14ac:dyDescent="0.2">
      <c r="A4625" s="40" t="s">
        <v>5057</v>
      </c>
      <c r="B4625" s="41">
        <v>2017</v>
      </c>
      <c r="C4625" s="15" t="s">
        <v>3018</v>
      </c>
      <c r="D4625" s="15" t="s">
        <v>14</v>
      </c>
      <c r="E4625" s="15">
        <f t="shared" si="72"/>
        <v>8</v>
      </c>
      <c r="F4625" s="15" t="s">
        <v>20</v>
      </c>
      <c r="G4625" s="42" t="s">
        <v>12194</v>
      </c>
      <c r="H4625" s="15" t="s">
        <v>15</v>
      </c>
      <c r="I4625" s="16"/>
    </row>
    <row r="4626" spans="1:9" ht="38.25" x14ac:dyDescent="0.2">
      <c r="A4626" s="40" t="s">
        <v>5057</v>
      </c>
      <c r="B4626" s="41">
        <v>2017</v>
      </c>
      <c r="C4626" s="15" t="s">
        <v>3019</v>
      </c>
      <c r="D4626" s="15" t="s">
        <v>14</v>
      </c>
      <c r="E4626" s="15">
        <f t="shared" si="72"/>
        <v>8</v>
      </c>
      <c r="F4626" s="15" t="s">
        <v>20</v>
      </c>
      <c r="G4626" s="42" t="s">
        <v>12195</v>
      </c>
      <c r="H4626" s="15" t="s">
        <v>15</v>
      </c>
      <c r="I4626" s="16"/>
    </row>
    <row r="4627" spans="1:9" ht="38.25" x14ac:dyDescent="0.2">
      <c r="A4627" s="40" t="s">
        <v>5057</v>
      </c>
      <c r="B4627" s="41">
        <v>2017</v>
      </c>
      <c r="C4627" s="15" t="s">
        <v>6687</v>
      </c>
      <c r="D4627" s="15" t="s">
        <v>14</v>
      </c>
      <c r="E4627" s="15">
        <f t="shared" ref="E4627:E4690" si="73">LEN(C4627)</f>
        <v>8</v>
      </c>
      <c r="F4627" s="15" t="s">
        <v>20</v>
      </c>
      <c r="G4627" s="42" t="s">
        <v>12196</v>
      </c>
      <c r="H4627" s="15" t="s">
        <v>15</v>
      </c>
      <c r="I4627" s="16"/>
    </row>
    <row r="4628" spans="1:9" ht="38.25" x14ac:dyDescent="0.2">
      <c r="A4628" s="40" t="s">
        <v>5057</v>
      </c>
      <c r="B4628" s="41">
        <v>2017</v>
      </c>
      <c r="C4628" s="15" t="s">
        <v>6688</v>
      </c>
      <c r="D4628" s="15" t="s">
        <v>14</v>
      </c>
      <c r="E4628" s="15">
        <f t="shared" si="73"/>
        <v>8</v>
      </c>
      <c r="F4628" s="15" t="s">
        <v>20</v>
      </c>
      <c r="G4628" s="42" t="s">
        <v>12197</v>
      </c>
      <c r="H4628" s="15" t="s">
        <v>15</v>
      </c>
      <c r="I4628" s="16"/>
    </row>
    <row r="4629" spans="1:9" ht="38.25" x14ac:dyDescent="0.2">
      <c r="A4629" s="40" t="s">
        <v>5057</v>
      </c>
      <c r="B4629" s="41">
        <v>2017</v>
      </c>
      <c r="C4629" s="15" t="s">
        <v>6689</v>
      </c>
      <c r="D4629" s="15" t="s">
        <v>14</v>
      </c>
      <c r="E4629" s="15">
        <f t="shared" si="73"/>
        <v>8</v>
      </c>
      <c r="F4629" s="15" t="s">
        <v>20</v>
      </c>
      <c r="G4629" s="42" t="s">
        <v>12198</v>
      </c>
      <c r="H4629" s="15" t="s">
        <v>15</v>
      </c>
      <c r="I4629" s="16"/>
    </row>
    <row r="4630" spans="1:9" ht="38.25" x14ac:dyDescent="0.2">
      <c r="A4630" s="40" t="s">
        <v>5057</v>
      </c>
      <c r="B4630" s="41">
        <v>2017</v>
      </c>
      <c r="C4630" s="15" t="s">
        <v>6690</v>
      </c>
      <c r="D4630" s="15" t="s">
        <v>14</v>
      </c>
      <c r="E4630" s="15">
        <f t="shared" si="73"/>
        <v>8</v>
      </c>
      <c r="F4630" s="15" t="s">
        <v>20</v>
      </c>
      <c r="G4630" s="42" t="s">
        <v>12199</v>
      </c>
      <c r="H4630" s="15" t="s">
        <v>15</v>
      </c>
      <c r="I4630" s="16"/>
    </row>
    <row r="4631" spans="1:9" ht="25.5" x14ac:dyDescent="0.2">
      <c r="A4631" s="40" t="s">
        <v>5057</v>
      </c>
      <c r="B4631" s="41">
        <v>2017</v>
      </c>
      <c r="C4631" s="15" t="s">
        <v>3020</v>
      </c>
      <c r="D4631" s="15" t="s">
        <v>14</v>
      </c>
      <c r="E4631" s="15">
        <f t="shared" si="73"/>
        <v>8</v>
      </c>
      <c r="F4631" s="15" t="s">
        <v>20</v>
      </c>
      <c r="G4631" s="42" t="s">
        <v>12200</v>
      </c>
      <c r="H4631" s="15" t="s">
        <v>15</v>
      </c>
      <c r="I4631" s="16"/>
    </row>
    <row r="4632" spans="1:9" ht="25.5" x14ac:dyDescent="0.2">
      <c r="A4632" s="40" t="s">
        <v>5057</v>
      </c>
      <c r="B4632" s="41">
        <v>2017</v>
      </c>
      <c r="C4632" s="15" t="s">
        <v>6691</v>
      </c>
      <c r="D4632" s="15" t="s">
        <v>14</v>
      </c>
      <c r="E4632" s="15">
        <f t="shared" si="73"/>
        <v>8</v>
      </c>
      <c r="F4632" s="15" t="s">
        <v>20</v>
      </c>
      <c r="G4632" s="42" t="s">
        <v>12201</v>
      </c>
      <c r="H4632" s="15" t="s">
        <v>15</v>
      </c>
      <c r="I4632" s="16"/>
    </row>
    <row r="4633" spans="1:9" ht="25.5" x14ac:dyDescent="0.2">
      <c r="A4633" s="40" t="s">
        <v>5057</v>
      </c>
      <c r="B4633" s="41">
        <v>2017</v>
      </c>
      <c r="C4633" s="15" t="s">
        <v>3021</v>
      </c>
      <c r="D4633" s="15" t="s">
        <v>14</v>
      </c>
      <c r="E4633" s="15">
        <f t="shared" si="73"/>
        <v>8</v>
      </c>
      <c r="F4633" s="15" t="s">
        <v>20</v>
      </c>
      <c r="G4633" s="42" t="s">
        <v>12202</v>
      </c>
      <c r="H4633" s="15" t="s">
        <v>15</v>
      </c>
      <c r="I4633" s="16"/>
    </row>
    <row r="4634" spans="1:9" ht="25.5" x14ac:dyDescent="0.2">
      <c r="A4634" s="40" t="s">
        <v>5057</v>
      </c>
      <c r="B4634" s="41">
        <v>2017</v>
      </c>
      <c r="C4634" s="15" t="s">
        <v>6692</v>
      </c>
      <c r="D4634" s="15" t="s">
        <v>14</v>
      </c>
      <c r="E4634" s="15">
        <f t="shared" si="73"/>
        <v>8</v>
      </c>
      <c r="F4634" s="15" t="s">
        <v>20</v>
      </c>
      <c r="G4634" s="42" t="s">
        <v>12203</v>
      </c>
      <c r="H4634" s="15" t="s">
        <v>15</v>
      </c>
      <c r="I4634" s="16"/>
    </row>
    <row r="4635" spans="1:9" ht="25.5" x14ac:dyDescent="0.2">
      <c r="A4635" s="40" t="s">
        <v>5057</v>
      </c>
      <c r="B4635" s="41">
        <v>2017</v>
      </c>
      <c r="C4635" s="15" t="s">
        <v>3022</v>
      </c>
      <c r="D4635" s="15" t="s">
        <v>14</v>
      </c>
      <c r="E4635" s="15">
        <f t="shared" si="73"/>
        <v>8</v>
      </c>
      <c r="F4635" s="15" t="s">
        <v>20</v>
      </c>
      <c r="G4635" s="42" t="s">
        <v>12204</v>
      </c>
      <c r="H4635" s="15" t="s">
        <v>15</v>
      </c>
      <c r="I4635" s="16"/>
    </row>
    <row r="4636" spans="1:9" ht="25.5" x14ac:dyDescent="0.2">
      <c r="A4636" s="40" t="s">
        <v>5057</v>
      </c>
      <c r="B4636" s="41">
        <v>2017</v>
      </c>
      <c r="C4636" s="15" t="s">
        <v>6693</v>
      </c>
      <c r="D4636" s="15" t="s">
        <v>14</v>
      </c>
      <c r="E4636" s="15">
        <f t="shared" si="73"/>
        <v>8</v>
      </c>
      <c r="F4636" s="15" t="s">
        <v>20</v>
      </c>
      <c r="G4636" s="42" t="s">
        <v>12205</v>
      </c>
      <c r="H4636" s="15" t="s">
        <v>15</v>
      </c>
      <c r="I4636" s="16"/>
    </row>
    <row r="4637" spans="1:9" ht="25.5" x14ac:dyDescent="0.2">
      <c r="A4637" s="40" t="s">
        <v>5057</v>
      </c>
      <c r="B4637" s="41">
        <v>2017</v>
      </c>
      <c r="C4637" s="15" t="s">
        <v>3023</v>
      </c>
      <c r="D4637" s="15" t="s">
        <v>14</v>
      </c>
      <c r="E4637" s="15">
        <f t="shared" si="73"/>
        <v>8</v>
      </c>
      <c r="F4637" s="15" t="s">
        <v>20</v>
      </c>
      <c r="G4637" s="42" t="s">
        <v>12206</v>
      </c>
      <c r="H4637" s="15" t="s">
        <v>15</v>
      </c>
      <c r="I4637" s="16"/>
    </row>
    <row r="4638" spans="1:9" ht="25.5" x14ac:dyDescent="0.2">
      <c r="A4638" s="40" t="s">
        <v>5057</v>
      </c>
      <c r="B4638" s="41">
        <v>2017</v>
      </c>
      <c r="C4638" s="15" t="s">
        <v>6694</v>
      </c>
      <c r="D4638" s="15" t="s">
        <v>14</v>
      </c>
      <c r="E4638" s="15">
        <f t="shared" si="73"/>
        <v>8</v>
      </c>
      <c r="F4638" s="15" t="s">
        <v>20</v>
      </c>
      <c r="G4638" s="42" t="s">
        <v>12207</v>
      </c>
      <c r="H4638" s="15" t="s">
        <v>15</v>
      </c>
      <c r="I4638" s="16"/>
    </row>
    <row r="4639" spans="1:9" ht="25.5" x14ac:dyDescent="0.2">
      <c r="A4639" s="40" t="s">
        <v>5057</v>
      </c>
      <c r="B4639" s="41">
        <v>2017</v>
      </c>
      <c r="C4639" s="15" t="s">
        <v>6695</v>
      </c>
      <c r="D4639" s="15" t="s">
        <v>14</v>
      </c>
      <c r="E4639" s="15">
        <f t="shared" si="73"/>
        <v>8</v>
      </c>
      <c r="F4639" s="15" t="s">
        <v>20</v>
      </c>
      <c r="G4639" s="42" t="s">
        <v>12208</v>
      </c>
      <c r="H4639" s="15" t="s">
        <v>15</v>
      </c>
      <c r="I4639" s="16"/>
    </row>
    <row r="4640" spans="1:9" ht="25.5" x14ac:dyDescent="0.2">
      <c r="A4640" s="40" t="s">
        <v>5057</v>
      </c>
      <c r="B4640" s="41">
        <v>2017</v>
      </c>
      <c r="C4640" s="15" t="s">
        <v>6696</v>
      </c>
      <c r="D4640" s="15" t="s">
        <v>14</v>
      </c>
      <c r="E4640" s="15">
        <f t="shared" si="73"/>
        <v>8</v>
      </c>
      <c r="F4640" s="15" t="s">
        <v>20</v>
      </c>
      <c r="G4640" s="42" t="s">
        <v>12209</v>
      </c>
      <c r="H4640" s="15" t="s">
        <v>15</v>
      </c>
      <c r="I4640" s="16"/>
    </row>
    <row r="4641" spans="1:9" ht="25.5" x14ac:dyDescent="0.2">
      <c r="A4641" s="40" t="s">
        <v>5057</v>
      </c>
      <c r="B4641" s="41">
        <v>2017</v>
      </c>
      <c r="C4641" s="15" t="s">
        <v>6697</v>
      </c>
      <c r="D4641" s="15" t="s">
        <v>14</v>
      </c>
      <c r="E4641" s="15">
        <f t="shared" si="73"/>
        <v>8</v>
      </c>
      <c r="F4641" s="15" t="s">
        <v>20</v>
      </c>
      <c r="G4641" s="42" t="s">
        <v>12210</v>
      </c>
      <c r="H4641" s="15" t="s">
        <v>15</v>
      </c>
      <c r="I4641" s="16"/>
    </row>
    <row r="4642" spans="1:9" ht="25.5" x14ac:dyDescent="0.2">
      <c r="A4642" s="40" t="s">
        <v>5057</v>
      </c>
      <c r="B4642" s="41">
        <v>2017</v>
      </c>
      <c r="C4642" s="15" t="s">
        <v>6698</v>
      </c>
      <c r="D4642" s="15" t="s">
        <v>14</v>
      </c>
      <c r="E4642" s="15">
        <f t="shared" si="73"/>
        <v>8</v>
      </c>
      <c r="F4642" s="15" t="s">
        <v>20</v>
      </c>
      <c r="G4642" s="42" t="s">
        <v>12211</v>
      </c>
      <c r="H4642" s="15" t="s">
        <v>15</v>
      </c>
      <c r="I4642" s="16"/>
    </row>
    <row r="4643" spans="1:9" ht="25.5" x14ac:dyDescent="0.2">
      <c r="A4643" s="40" t="s">
        <v>5057</v>
      </c>
      <c r="B4643" s="41">
        <v>2017</v>
      </c>
      <c r="C4643" s="15" t="s">
        <v>6699</v>
      </c>
      <c r="D4643" s="15" t="s">
        <v>14</v>
      </c>
      <c r="E4643" s="15">
        <f t="shared" si="73"/>
        <v>8</v>
      </c>
      <c r="F4643" s="15" t="s">
        <v>20</v>
      </c>
      <c r="G4643" s="42" t="s">
        <v>12212</v>
      </c>
      <c r="H4643" s="15" t="s">
        <v>15</v>
      </c>
      <c r="I4643" s="16"/>
    </row>
    <row r="4644" spans="1:9" ht="25.5" x14ac:dyDescent="0.2">
      <c r="A4644" s="40" t="s">
        <v>5057</v>
      </c>
      <c r="B4644" s="41">
        <v>2017</v>
      </c>
      <c r="C4644" s="15" t="s">
        <v>6700</v>
      </c>
      <c r="D4644" s="15" t="s">
        <v>14</v>
      </c>
      <c r="E4644" s="15">
        <f t="shared" si="73"/>
        <v>8</v>
      </c>
      <c r="F4644" s="15" t="s">
        <v>20</v>
      </c>
      <c r="G4644" s="42" t="s">
        <v>12213</v>
      </c>
      <c r="H4644" s="15" t="s">
        <v>15</v>
      </c>
      <c r="I4644" s="16"/>
    </row>
    <row r="4645" spans="1:9" ht="25.5" x14ac:dyDescent="0.2">
      <c r="A4645" s="40" t="s">
        <v>5057</v>
      </c>
      <c r="B4645" s="41">
        <v>2017</v>
      </c>
      <c r="C4645" s="15" t="s">
        <v>6701</v>
      </c>
      <c r="D4645" s="15" t="s">
        <v>14</v>
      </c>
      <c r="E4645" s="15">
        <f t="shared" si="73"/>
        <v>8</v>
      </c>
      <c r="F4645" s="15" t="s">
        <v>20</v>
      </c>
      <c r="G4645" s="42" t="s">
        <v>12214</v>
      </c>
      <c r="H4645" s="15" t="s">
        <v>15</v>
      </c>
      <c r="I4645" s="16"/>
    </row>
    <row r="4646" spans="1:9" ht="25.5" x14ac:dyDescent="0.2">
      <c r="A4646" s="40" t="s">
        <v>5057</v>
      </c>
      <c r="B4646" s="41">
        <v>2017</v>
      </c>
      <c r="C4646" s="15" t="s">
        <v>6702</v>
      </c>
      <c r="D4646" s="15" t="s">
        <v>14</v>
      </c>
      <c r="E4646" s="15">
        <f t="shared" si="73"/>
        <v>8</v>
      </c>
      <c r="F4646" s="15" t="s">
        <v>20</v>
      </c>
      <c r="G4646" s="42" t="s">
        <v>12215</v>
      </c>
      <c r="H4646" s="15" t="s">
        <v>15</v>
      </c>
      <c r="I4646" s="16"/>
    </row>
    <row r="4647" spans="1:9" ht="25.5" x14ac:dyDescent="0.2">
      <c r="A4647" s="40" t="s">
        <v>5057</v>
      </c>
      <c r="B4647" s="41">
        <v>2017</v>
      </c>
      <c r="C4647" s="15" t="s">
        <v>6703</v>
      </c>
      <c r="D4647" s="15" t="s">
        <v>14</v>
      </c>
      <c r="E4647" s="15">
        <f t="shared" si="73"/>
        <v>8</v>
      </c>
      <c r="F4647" s="15" t="s">
        <v>20</v>
      </c>
      <c r="G4647" s="42" t="s">
        <v>12216</v>
      </c>
      <c r="H4647" s="15" t="s">
        <v>15</v>
      </c>
      <c r="I4647" s="16"/>
    </row>
    <row r="4648" spans="1:9" ht="38.25" x14ac:dyDescent="0.2">
      <c r="A4648" s="40" t="s">
        <v>5057</v>
      </c>
      <c r="B4648" s="41">
        <v>2017</v>
      </c>
      <c r="C4648" s="15" t="s">
        <v>6704</v>
      </c>
      <c r="D4648" s="15" t="s">
        <v>14</v>
      </c>
      <c r="E4648" s="15">
        <f t="shared" si="73"/>
        <v>8</v>
      </c>
      <c r="F4648" s="15" t="s">
        <v>20</v>
      </c>
      <c r="G4648" s="42" t="s">
        <v>12217</v>
      </c>
      <c r="H4648" s="15" t="s">
        <v>15</v>
      </c>
      <c r="I4648" s="16"/>
    </row>
    <row r="4649" spans="1:9" ht="38.25" x14ac:dyDescent="0.2">
      <c r="A4649" s="40" t="s">
        <v>5057</v>
      </c>
      <c r="B4649" s="41">
        <v>2017</v>
      </c>
      <c r="C4649" s="15" t="s">
        <v>3024</v>
      </c>
      <c r="D4649" s="15" t="s">
        <v>14</v>
      </c>
      <c r="E4649" s="15">
        <f t="shared" si="73"/>
        <v>8</v>
      </c>
      <c r="F4649" s="15" t="s">
        <v>20</v>
      </c>
      <c r="G4649" s="42" t="s">
        <v>12218</v>
      </c>
      <c r="H4649" s="15" t="s">
        <v>15</v>
      </c>
      <c r="I4649" s="16"/>
    </row>
    <row r="4650" spans="1:9" x14ac:dyDescent="0.2">
      <c r="A4650" s="40" t="s">
        <v>5057</v>
      </c>
      <c r="B4650" s="41">
        <v>2017</v>
      </c>
      <c r="C4650" s="15" t="s">
        <v>3025</v>
      </c>
      <c r="D4650" s="15" t="s">
        <v>14</v>
      </c>
      <c r="E4650" s="15">
        <f t="shared" si="73"/>
        <v>8</v>
      </c>
      <c r="F4650" s="15" t="s">
        <v>20</v>
      </c>
      <c r="G4650" s="42" t="s">
        <v>12219</v>
      </c>
      <c r="H4650" s="15" t="s">
        <v>15</v>
      </c>
      <c r="I4650" s="16"/>
    </row>
    <row r="4651" spans="1:9" x14ac:dyDescent="0.2">
      <c r="A4651" s="40" t="s">
        <v>5057</v>
      </c>
      <c r="B4651" s="41">
        <v>2017</v>
      </c>
      <c r="C4651" s="15" t="s">
        <v>6705</v>
      </c>
      <c r="D4651" s="15" t="s">
        <v>14</v>
      </c>
      <c r="E4651" s="15">
        <f t="shared" si="73"/>
        <v>8</v>
      </c>
      <c r="F4651" s="15" t="s">
        <v>20</v>
      </c>
      <c r="G4651" s="42" t="s">
        <v>12220</v>
      </c>
      <c r="H4651" s="15" t="s">
        <v>15</v>
      </c>
      <c r="I4651" s="16"/>
    </row>
    <row r="4652" spans="1:9" ht="25.5" x14ac:dyDescent="0.2">
      <c r="A4652" s="40" t="s">
        <v>5057</v>
      </c>
      <c r="B4652" s="41">
        <v>2017</v>
      </c>
      <c r="C4652" s="15" t="s">
        <v>6706</v>
      </c>
      <c r="D4652" s="15" t="s">
        <v>14</v>
      </c>
      <c r="E4652" s="15">
        <f t="shared" si="73"/>
        <v>8</v>
      </c>
      <c r="F4652" s="15" t="s">
        <v>20</v>
      </c>
      <c r="G4652" s="42" t="s">
        <v>12221</v>
      </c>
      <c r="H4652" s="15" t="s">
        <v>15</v>
      </c>
      <c r="I4652" s="16"/>
    </row>
    <row r="4653" spans="1:9" ht="25.5" x14ac:dyDescent="0.2">
      <c r="A4653" s="40" t="s">
        <v>5057</v>
      </c>
      <c r="B4653" s="41">
        <v>2017</v>
      </c>
      <c r="C4653" s="15" t="s">
        <v>6707</v>
      </c>
      <c r="D4653" s="15" t="s">
        <v>14</v>
      </c>
      <c r="E4653" s="15">
        <f t="shared" si="73"/>
        <v>8</v>
      </c>
      <c r="F4653" s="15" t="s">
        <v>20</v>
      </c>
      <c r="G4653" s="42" t="s">
        <v>12222</v>
      </c>
      <c r="H4653" s="15" t="s">
        <v>15</v>
      </c>
      <c r="I4653" s="16"/>
    </row>
    <row r="4654" spans="1:9" ht="25.5" x14ac:dyDescent="0.2">
      <c r="A4654" s="40" t="s">
        <v>5057</v>
      </c>
      <c r="B4654" s="41">
        <v>2017</v>
      </c>
      <c r="C4654" s="15" t="s">
        <v>6708</v>
      </c>
      <c r="D4654" s="15" t="s">
        <v>14</v>
      </c>
      <c r="E4654" s="15">
        <f t="shared" si="73"/>
        <v>8</v>
      </c>
      <c r="F4654" s="15" t="s">
        <v>20</v>
      </c>
      <c r="G4654" s="42" t="s">
        <v>12223</v>
      </c>
      <c r="H4654" s="15" t="s">
        <v>15</v>
      </c>
      <c r="I4654" s="16"/>
    </row>
    <row r="4655" spans="1:9" ht="25.5" x14ac:dyDescent="0.2">
      <c r="A4655" s="40" t="s">
        <v>5057</v>
      </c>
      <c r="B4655" s="41">
        <v>2017</v>
      </c>
      <c r="C4655" s="15" t="s">
        <v>6709</v>
      </c>
      <c r="D4655" s="15" t="s">
        <v>14</v>
      </c>
      <c r="E4655" s="15">
        <f t="shared" si="73"/>
        <v>8</v>
      </c>
      <c r="F4655" s="15" t="s">
        <v>20</v>
      </c>
      <c r="G4655" s="42" t="s">
        <v>12224</v>
      </c>
      <c r="H4655" s="15" t="s">
        <v>15</v>
      </c>
      <c r="I4655" s="16"/>
    </row>
    <row r="4656" spans="1:9" ht="25.5" x14ac:dyDescent="0.2">
      <c r="A4656" s="40" t="s">
        <v>5057</v>
      </c>
      <c r="B4656" s="41">
        <v>2017</v>
      </c>
      <c r="C4656" s="15" t="s">
        <v>6710</v>
      </c>
      <c r="D4656" s="15" t="s">
        <v>14</v>
      </c>
      <c r="E4656" s="15">
        <f t="shared" si="73"/>
        <v>8</v>
      </c>
      <c r="F4656" s="15" t="s">
        <v>20</v>
      </c>
      <c r="G4656" s="42" t="s">
        <v>12225</v>
      </c>
      <c r="H4656" s="15" t="s">
        <v>15</v>
      </c>
      <c r="I4656" s="16"/>
    </row>
    <row r="4657" spans="1:9" ht="25.5" x14ac:dyDescent="0.2">
      <c r="A4657" s="40" t="s">
        <v>5057</v>
      </c>
      <c r="B4657" s="41">
        <v>2017</v>
      </c>
      <c r="C4657" s="15" t="s">
        <v>6711</v>
      </c>
      <c r="D4657" s="15" t="s">
        <v>14</v>
      </c>
      <c r="E4657" s="15">
        <f t="shared" si="73"/>
        <v>8</v>
      </c>
      <c r="F4657" s="15" t="s">
        <v>20</v>
      </c>
      <c r="G4657" s="42" t="s">
        <v>12226</v>
      </c>
      <c r="H4657" s="15" t="s">
        <v>15</v>
      </c>
      <c r="I4657" s="16"/>
    </row>
    <row r="4658" spans="1:9" ht="25.5" x14ac:dyDescent="0.2">
      <c r="A4658" s="40" t="s">
        <v>5057</v>
      </c>
      <c r="B4658" s="41">
        <v>2017</v>
      </c>
      <c r="C4658" s="15" t="s">
        <v>6712</v>
      </c>
      <c r="D4658" s="15" t="s">
        <v>14</v>
      </c>
      <c r="E4658" s="15">
        <f t="shared" si="73"/>
        <v>8</v>
      </c>
      <c r="F4658" s="15" t="s">
        <v>20</v>
      </c>
      <c r="G4658" s="42" t="s">
        <v>12227</v>
      </c>
      <c r="H4658" s="15" t="s">
        <v>15</v>
      </c>
      <c r="I4658" s="16"/>
    </row>
    <row r="4659" spans="1:9" ht="25.5" x14ac:dyDescent="0.2">
      <c r="A4659" s="40" t="s">
        <v>5057</v>
      </c>
      <c r="B4659" s="41">
        <v>2017</v>
      </c>
      <c r="C4659" s="15" t="s">
        <v>6713</v>
      </c>
      <c r="D4659" s="15" t="s">
        <v>14</v>
      </c>
      <c r="E4659" s="15">
        <f t="shared" si="73"/>
        <v>8</v>
      </c>
      <c r="F4659" s="15" t="s">
        <v>20</v>
      </c>
      <c r="G4659" s="42" t="s">
        <v>12228</v>
      </c>
      <c r="H4659" s="15" t="s">
        <v>15</v>
      </c>
      <c r="I4659" s="16"/>
    </row>
    <row r="4660" spans="1:9" ht="25.5" x14ac:dyDescent="0.2">
      <c r="A4660" s="40" t="s">
        <v>5057</v>
      </c>
      <c r="B4660" s="41">
        <v>2017</v>
      </c>
      <c r="C4660" s="15" t="s">
        <v>6714</v>
      </c>
      <c r="D4660" s="15" t="s">
        <v>14</v>
      </c>
      <c r="E4660" s="15">
        <f t="shared" si="73"/>
        <v>8</v>
      </c>
      <c r="F4660" s="15" t="s">
        <v>20</v>
      </c>
      <c r="G4660" s="42" t="s">
        <v>12229</v>
      </c>
      <c r="H4660" s="15" t="s">
        <v>15</v>
      </c>
      <c r="I4660" s="16"/>
    </row>
    <row r="4661" spans="1:9" ht="25.5" x14ac:dyDescent="0.2">
      <c r="A4661" s="40" t="s">
        <v>5057</v>
      </c>
      <c r="B4661" s="41">
        <v>2017</v>
      </c>
      <c r="C4661" s="15" t="s">
        <v>6715</v>
      </c>
      <c r="D4661" s="15" t="s">
        <v>14</v>
      </c>
      <c r="E4661" s="15">
        <f t="shared" si="73"/>
        <v>8</v>
      </c>
      <c r="F4661" s="15" t="s">
        <v>20</v>
      </c>
      <c r="G4661" s="42" t="s">
        <v>12230</v>
      </c>
      <c r="H4661" s="15" t="s">
        <v>15</v>
      </c>
      <c r="I4661" s="16"/>
    </row>
    <row r="4662" spans="1:9" ht="25.5" x14ac:dyDescent="0.2">
      <c r="A4662" s="40" t="s">
        <v>5057</v>
      </c>
      <c r="B4662" s="41">
        <v>2017</v>
      </c>
      <c r="C4662" s="15" t="s">
        <v>6716</v>
      </c>
      <c r="D4662" s="15" t="s">
        <v>14</v>
      </c>
      <c r="E4662" s="15">
        <f t="shared" si="73"/>
        <v>8</v>
      </c>
      <c r="F4662" s="15" t="s">
        <v>20</v>
      </c>
      <c r="G4662" s="42" t="s">
        <v>12231</v>
      </c>
      <c r="H4662" s="15" t="s">
        <v>15</v>
      </c>
      <c r="I4662" s="16"/>
    </row>
    <row r="4663" spans="1:9" ht="25.5" x14ac:dyDescent="0.2">
      <c r="A4663" s="40" t="s">
        <v>5057</v>
      </c>
      <c r="B4663" s="41">
        <v>2017</v>
      </c>
      <c r="C4663" s="15" t="s">
        <v>6717</v>
      </c>
      <c r="D4663" s="15" t="s">
        <v>14</v>
      </c>
      <c r="E4663" s="15">
        <f t="shared" si="73"/>
        <v>8</v>
      </c>
      <c r="F4663" s="15" t="s">
        <v>20</v>
      </c>
      <c r="G4663" s="42" t="s">
        <v>12232</v>
      </c>
      <c r="H4663" s="15" t="s">
        <v>15</v>
      </c>
      <c r="I4663" s="16"/>
    </row>
    <row r="4664" spans="1:9" ht="25.5" x14ac:dyDescent="0.2">
      <c r="A4664" s="40" t="s">
        <v>5057</v>
      </c>
      <c r="B4664" s="41">
        <v>2017</v>
      </c>
      <c r="C4664" s="15" t="s">
        <v>6718</v>
      </c>
      <c r="D4664" s="15" t="s">
        <v>14</v>
      </c>
      <c r="E4664" s="15">
        <f t="shared" si="73"/>
        <v>8</v>
      </c>
      <c r="F4664" s="15" t="s">
        <v>20</v>
      </c>
      <c r="G4664" s="42" t="s">
        <v>12233</v>
      </c>
      <c r="H4664" s="15" t="s">
        <v>15</v>
      </c>
      <c r="I4664" s="16"/>
    </row>
    <row r="4665" spans="1:9" ht="25.5" x14ac:dyDescent="0.2">
      <c r="A4665" s="40" t="s">
        <v>5057</v>
      </c>
      <c r="B4665" s="41">
        <v>2017</v>
      </c>
      <c r="C4665" s="15" t="s">
        <v>6719</v>
      </c>
      <c r="D4665" s="15" t="s">
        <v>14</v>
      </c>
      <c r="E4665" s="15">
        <f t="shared" si="73"/>
        <v>8</v>
      </c>
      <c r="F4665" s="15" t="s">
        <v>20</v>
      </c>
      <c r="G4665" s="42" t="s">
        <v>12234</v>
      </c>
      <c r="H4665" s="15" t="s">
        <v>15</v>
      </c>
      <c r="I4665" s="16"/>
    </row>
    <row r="4666" spans="1:9" ht="25.5" x14ac:dyDescent="0.2">
      <c r="A4666" s="40" t="s">
        <v>5057</v>
      </c>
      <c r="B4666" s="41">
        <v>2017</v>
      </c>
      <c r="C4666" s="15" t="s">
        <v>6720</v>
      </c>
      <c r="D4666" s="15" t="s">
        <v>14</v>
      </c>
      <c r="E4666" s="15">
        <f t="shared" si="73"/>
        <v>8</v>
      </c>
      <c r="F4666" s="15" t="s">
        <v>20</v>
      </c>
      <c r="G4666" s="42" t="s">
        <v>12235</v>
      </c>
      <c r="H4666" s="15" t="s">
        <v>15</v>
      </c>
      <c r="I4666" s="16"/>
    </row>
    <row r="4667" spans="1:9" ht="25.5" x14ac:dyDescent="0.2">
      <c r="A4667" s="40" t="s">
        <v>5057</v>
      </c>
      <c r="B4667" s="41">
        <v>2017</v>
      </c>
      <c r="C4667" s="15" t="s">
        <v>6721</v>
      </c>
      <c r="D4667" s="15" t="s">
        <v>14</v>
      </c>
      <c r="E4667" s="15">
        <f t="shared" si="73"/>
        <v>8</v>
      </c>
      <c r="F4667" s="15" t="s">
        <v>20</v>
      </c>
      <c r="G4667" s="42" t="s">
        <v>12236</v>
      </c>
      <c r="H4667" s="15" t="s">
        <v>15</v>
      </c>
      <c r="I4667" s="16"/>
    </row>
    <row r="4668" spans="1:9" ht="25.5" x14ac:dyDescent="0.2">
      <c r="A4668" s="40" t="s">
        <v>5057</v>
      </c>
      <c r="B4668" s="41">
        <v>2017</v>
      </c>
      <c r="C4668" s="15" t="s">
        <v>6722</v>
      </c>
      <c r="D4668" s="15" t="s">
        <v>14</v>
      </c>
      <c r="E4668" s="15">
        <f t="shared" si="73"/>
        <v>8</v>
      </c>
      <c r="F4668" s="15" t="s">
        <v>20</v>
      </c>
      <c r="G4668" s="42" t="s">
        <v>12237</v>
      </c>
      <c r="H4668" s="15" t="s">
        <v>15</v>
      </c>
      <c r="I4668" s="16"/>
    </row>
    <row r="4669" spans="1:9" ht="25.5" x14ac:dyDescent="0.2">
      <c r="A4669" s="40" t="s">
        <v>5057</v>
      </c>
      <c r="B4669" s="41">
        <v>2017</v>
      </c>
      <c r="C4669" s="15" t="s">
        <v>6723</v>
      </c>
      <c r="D4669" s="15" t="s">
        <v>14</v>
      </c>
      <c r="E4669" s="15">
        <f t="shared" si="73"/>
        <v>8</v>
      </c>
      <c r="F4669" s="15" t="s">
        <v>20</v>
      </c>
      <c r="G4669" s="42" t="s">
        <v>12238</v>
      </c>
      <c r="H4669" s="15" t="s">
        <v>15</v>
      </c>
      <c r="I4669" s="16"/>
    </row>
    <row r="4670" spans="1:9" ht="25.5" x14ac:dyDescent="0.2">
      <c r="A4670" s="40" t="s">
        <v>5057</v>
      </c>
      <c r="B4670" s="41">
        <v>2017</v>
      </c>
      <c r="C4670" s="15" t="s">
        <v>6724</v>
      </c>
      <c r="D4670" s="15" t="s">
        <v>14</v>
      </c>
      <c r="E4670" s="15">
        <f t="shared" si="73"/>
        <v>8</v>
      </c>
      <c r="F4670" s="15" t="s">
        <v>20</v>
      </c>
      <c r="G4670" s="42" t="s">
        <v>12239</v>
      </c>
      <c r="H4670" s="15" t="s">
        <v>15</v>
      </c>
      <c r="I4670" s="16"/>
    </row>
    <row r="4671" spans="1:9" ht="25.5" x14ac:dyDescent="0.2">
      <c r="A4671" s="40" t="s">
        <v>5057</v>
      </c>
      <c r="B4671" s="41">
        <v>2017</v>
      </c>
      <c r="C4671" s="15" t="s">
        <v>6725</v>
      </c>
      <c r="D4671" s="15" t="s">
        <v>14</v>
      </c>
      <c r="E4671" s="15">
        <f t="shared" si="73"/>
        <v>8</v>
      </c>
      <c r="F4671" s="15" t="s">
        <v>20</v>
      </c>
      <c r="G4671" s="42" t="s">
        <v>12240</v>
      </c>
      <c r="H4671" s="15" t="s">
        <v>15</v>
      </c>
      <c r="I4671" s="16"/>
    </row>
    <row r="4672" spans="1:9" ht="38.25" x14ac:dyDescent="0.2">
      <c r="A4672" s="40" t="s">
        <v>5057</v>
      </c>
      <c r="B4672" s="41">
        <v>2017</v>
      </c>
      <c r="C4672" s="15" t="s">
        <v>6726</v>
      </c>
      <c r="D4672" s="15" t="s">
        <v>14</v>
      </c>
      <c r="E4672" s="15">
        <f t="shared" si="73"/>
        <v>8</v>
      </c>
      <c r="F4672" s="15" t="s">
        <v>20</v>
      </c>
      <c r="G4672" s="42" t="s">
        <v>12241</v>
      </c>
      <c r="H4672" s="15" t="s">
        <v>15</v>
      </c>
      <c r="I4672" s="16"/>
    </row>
    <row r="4673" spans="1:9" ht="51" x14ac:dyDescent="0.2">
      <c r="A4673" s="40" t="s">
        <v>5057</v>
      </c>
      <c r="B4673" s="41">
        <v>2017</v>
      </c>
      <c r="C4673" s="15" t="s">
        <v>6727</v>
      </c>
      <c r="D4673" s="15" t="s">
        <v>14</v>
      </c>
      <c r="E4673" s="15">
        <f t="shared" si="73"/>
        <v>8</v>
      </c>
      <c r="F4673" s="15" t="s">
        <v>20</v>
      </c>
      <c r="G4673" s="42" t="s">
        <v>12242</v>
      </c>
      <c r="H4673" s="15" t="s">
        <v>15</v>
      </c>
      <c r="I4673" s="16"/>
    </row>
    <row r="4674" spans="1:9" ht="51" x14ac:dyDescent="0.2">
      <c r="A4674" s="40" t="s">
        <v>5057</v>
      </c>
      <c r="B4674" s="41">
        <v>2017</v>
      </c>
      <c r="C4674" s="15" t="s">
        <v>6728</v>
      </c>
      <c r="D4674" s="15" t="s">
        <v>14</v>
      </c>
      <c r="E4674" s="15">
        <f t="shared" si="73"/>
        <v>8</v>
      </c>
      <c r="F4674" s="15" t="s">
        <v>20</v>
      </c>
      <c r="G4674" s="42" t="s">
        <v>12243</v>
      </c>
      <c r="H4674" s="15" t="s">
        <v>15</v>
      </c>
      <c r="I4674" s="16"/>
    </row>
    <row r="4675" spans="1:9" ht="38.25" x14ac:dyDescent="0.2">
      <c r="A4675" s="40" t="s">
        <v>5057</v>
      </c>
      <c r="B4675" s="41">
        <v>2017</v>
      </c>
      <c r="C4675" s="15" t="s">
        <v>6729</v>
      </c>
      <c r="D4675" s="15" t="s">
        <v>14</v>
      </c>
      <c r="E4675" s="15">
        <f t="shared" si="73"/>
        <v>8</v>
      </c>
      <c r="F4675" s="15" t="s">
        <v>20</v>
      </c>
      <c r="G4675" s="42" t="s">
        <v>12244</v>
      </c>
      <c r="H4675" s="15" t="s">
        <v>15</v>
      </c>
      <c r="I4675" s="16"/>
    </row>
    <row r="4676" spans="1:9" ht="51" x14ac:dyDescent="0.2">
      <c r="A4676" s="40" t="s">
        <v>5057</v>
      </c>
      <c r="B4676" s="41">
        <v>2017</v>
      </c>
      <c r="C4676" s="15" t="s">
        <v>6730</v>
      </c>
      <c r="D4676" s="15" t="s">
        <v>14</v>
      </c>
      <c r="E4676" s="15">
        <f t="shared" si="73"/>
        <v>8</v>
      </c>
      <c r="F4676" s="15" t="s">
        <v>20</v>
      </c>
      <c r="G4676" s="42" t="s">
        <v>12245</v>
      </c>
      <c r="H4676" s="15" t="s">
        <v>15</v>
      </c>
      <c r="I4676" s="16"/>
    </row>
    <row r="4677" spans="1:9" ht="51" x14ac:dyDescent="0.2">
      <c r="A4677" s="40" t="s">
        <v>5057</v>
      </c>
      <c r="B4677" s="41">
        <v>2017</v>
      </c>
      <c r="C4677" s="15" t="s">
        <v>6731</v>
      </c>
      <c r="D4677" s="15" t="s">
        <v>14</v>
      </c>
      <c r="E4677" s="15">
        <f t="shared" si="73"/>
        <v>8</v>
      </c>
      <c r="F4677" s="15" t="s">
        <v>20</v>
      </c>
      <c r="G4677" s="42" t="s">
        <v>12246</v>
      </c>
      <c r="H4677" s="15" t="s">
        <v>15</v>
      </c>
      <c r="I4677" s="16"/>
    </row>
    <row r="4678" spans="1:9" ht="25.5" x14ac:dyDescent="0.2">
      <c r="A4678" s="40" t="s">
        <v>5057</v>
      </c>
      <c r="B4678" s="41">
        <v>2017</v>
      </c>
      <c r="C4678" s="15" t="s">
        <v>6732</v>
      </c>
      <c r="D4678" s="15" t="s">
        <v>14</v>
      </c>
      <c r="E4678" s="15">
        <f t="shared" si="73"/>
        <v>8</v>
      </c>
      <c r="F4678" s="15" t="s">
        <v>20</v>
      </c>
      <c r="G4678" s="42" t="s">
        <v>12247</v>
      </c>
      <c r="H4678" s="15" t="s">
        <v>15</v>
      </c>
      <c r="I4678" s="16"/>
    </row>
    <row r="4679" spans="1:9" ht="38.25" x14ac:dyDescent="0.2">
      <c r="A4679" s="40" t="s">
        <v>5057</v>
      </c>
      <c r="B4679" s="41">
        <v>2017</v>
      </c>
      <c r="C4679" s="15" t="s">
        <v>6733</v>
      </c>
      <c r="D4679" s="15" t="s">
        <v>14</v>
      </c>
      <c r="E4679" s="15">
        <f t="shared" si="73"/>
        <v>8</v>
      </c>
      <c r="F4679" s="15" t="s">
        <v>20</v>
      </c>
      <c r="G4679" s="42" t="s">
        <v>12248</v>
      </c>
      <c r="H4679" s="15" t="s">
        <v>15</v>
      </c>
      <c r="I4679" s="16"/>
    </row>
    <row r="4680" spans="1:9" ht="38.25" x14ac:dyDescent="0.2">
      <c r="A4680" s="40" t="s">
        <v>5057</v>
      </c>
      <c r="B4680" s="41">
        <v>2017</v>
      </c>
      <c r="C4680" s="15" t="s">
        <v>6734</v>
      </c>
      <c r="D4680" s="15" t="s">
        <v>14</v>
      </c>
      <c r="E4680" s="15">
        <f t="shared" si="73"/>
        <v>8</v>
      </c>
      <c r="F4680" s="15" t="s">
        <v>20</v>
      </c>
      <c r="G4680" s="42" t="s">
        <v>12249</v>
      </c>
      <c r="H4680" s="15" t="s">
        <v>15</v>
      </c>
      <c r="I4680" s="16"/>
    </row>
    <row r="4681" spans="1:9" ht="25.5" x14ac:dyDescent="0.2">
      <c r="A4681" s="40" t="s">
        <v>5057</v>
      </c>
      <c r="B4681" s="41">
        <v>2017</v>
      </c>
      <c r="C4681" s="15" t="s">
        <v>6735</v>
      </c>
      <c r="D4681" s="15" t="s">
        <v>14</v>
      </c>
      <c r="E4681" s="15">
        <f t="shared" si="73"/>
        <v>8</v>
      </c>
      <c r="F4681" s="15" t="s">
        <v>20</v>
      </c>
      <c r="G4681" s="42" t="s">
        <v>12250</v>
      </c>
      <c r="H4681" s="15" t="s">
        <v>15</v>
      </c>
      <c r="I4681" s="16"/>
    </row>
    <row r="4682" spans="1:9" ht="38.25" x14ac:dyDescent="0.2">
      <c r="A4682" s="40" t="s">
        <v>5057</v>
      </c>
      <c r="B4682" s="41">
        <v>2017</v>
      </c>
      <c r="C4682" s="15" t="s">
        <v>6736</v>
      </c>
      <c r="D4682" s="15" t="s">
        <v>14</v>
      </c>
      <c r="E4682" s="15">
        <f t="shared" si="73"/>
        <v>8</v>
      </c>
      <c r="F4682" s="15" t="s">
        <v>20</v>
      </c>
      <c r="G4682" s="42" t="s">
        <v>12251</v>
      </c>
      <c r="H4682" s="15" t="s">
        <v>15</v>
      </c>
      <c r="I4682" s="16"/>
    </row>
    <row r="4683" spans="1:9" ht="38.25" x14ac:dyDescent="0.2">
      <c r="A4683" s="40" t="s">
        <v>5057</v>
      </c>
      <c r="B4683" s="41">
        <v>2017</v>
      </c>
      <c r="C4683" s="15" t="s">
        <v>6737</v>
      </c>
      <c r="D4683" s="15" t="s">
        <v>14</v>
      </c>
      <c r="E4683" s="15">
        <f t="shared" si="73"/>
        <v>8</v>
      </c>
      <c r="F4683" s="15" t="s">
        <v>20</v>
      </c>
      <c r="G4683" s="42" t="s">
        <v>12252</v>
      </c>
      <c r="H4683" s="15" t="s">
        <v>15</v>
      </c>
      <c r="I4683" s="16"/>
    </row>
    <row r="4684" spans="1:9" ht="25.5" x14ac:dyDescent="0.2">
      <c r="A4684" s="40" t="s">
        <v>5057</v>
      </c>
      <c r="B4684" s="41">
        <v>2017</v>
      </c>
      <c r="C4684" s="15" t="s">
        <v>3026</v>
      </c>
      <c r="D4684" s="15" t="s">
        <v>14</v>
      </c>
      <c r="E4684" s="15">
        <f t="shared" si="73"/>
        <v>8</v>
      </c>
      <c r="F4684" s="15" t="s">
        <v>20</v>
      </c>
      <c r="G4684" s="42" t="s">
        <v>12253</v>
      </c>
      <c r="H4684" s="15" t="s">
        <v>15</v>
      </c>
      <c r="I4684" s="16"/>
    </row>
    <row r="4685" spans="1:9" ht="25.5" x14ac:dyDescent="0.2">
      <c r="A4685" s="40" t="s">
        <v>5057</v>
      </c>
      <c r="B4685" s="41">
        <v>2017</v>
      </c>
      <c r="C4685" s="15" t="s">
        <v>3027</v>
      </c>
      <c r="D4685" s="15" t="s">
        <v>14</v>
      </c>
      <c r="E4685" s="15">
        <f t="shared" si="73"/>
        <v>8</v>
      </c>
      <c r="F4685" s="15" t="s">
        <v>20</v>
      </c>
      <c r="G4685" s="42" t="s">
        <v>12254</v>
      </c>
      <c r="H4685" s="15" t="s">
        <v>15</v>
      </c>
      <c r="I4685" s="16"/>
    </row>
    <row r="4686" spans="1:9" ht="25.5" x14ac:dyDescent="0.2">
      <c r="A4686" s="40" t="s">
        <v>5057</v>
      </c>
      <c r="B4686" s="41">
        <v>2017</v>
      </c>
      <c r="C4686" s="15" t="s">
        <v>3028</v>
      </c>
      <c r="D4686" s="15" t="s">
        <v>14</v>
      </c>
      <c r="E4686" s="15">
        <f t="shared" si="73"/>
        <v>8</v>
      </c>
      <c r="F4686" s="15" t="s">
        <v>20</v>
      </c>
      <c r="G4686" s="42" t="s">
        <v>12255</v>
      </c>
      <c r="H4686" s="15" t="s">
        <v>15</v>
      </c>
      <c r="I4686" s="16"/>
    </row>
    <row r="4687" spans="1:9" ht="25.5" x14ac:dyDescent="0.2">
      <c r="A4687" s="40" t="s">
        <v>5057</v>
      </c>
      <c r="B4687" s="41">
        <v>2017</v>
      </c>
      <c r="C4687" s="15" t="s">
        <v>3029</v>
      </c>
      <c r="D4687" s="15" t="s">
        <v>14</v>
      </c>
      <c r="E4687" s="15">
        <f t="shared" si="73"/>
        <v>8</v>
      </c>
      <c r="F4687" s="15" t="s">
        <v>20</v>
      </c>
      <c r="G4687" s="42" t="s">
        <v>12256</v>
      </c>
      <c r="H4687" s="15" t="s">
        <v>15</v>
      </c>
      <c r="I4687" s="16"/>
    </row>
    <row r="4688" spans="1:9" ht="25.5" x14ac:dyDescent="0.2">
      <c r="A4688" s="40" t="s">
        <v>5057</v>
      </c>
      <c r="B4688" s="41">
        <v>2017</v>
      </c>
      <c r="C4688" s="15" t="s">
        <v>3030</v>
      </c>
      <c r="D4688" s="15" t="s">
        <v>14</v>
      </c>
      <c r="E4688" s="15">
        <f t="shared" si="73"/>
        <v>8</v>
      </c>
      <c r="F4688" s="15" t="s">
        <v>20</v>
      </c>
      <c r="G4688" s="42" t="s">
        <v>12257</v>
      </c>
      <c r="H4688" s="15" t="s">
        <v>15</v>
      </c>
      <c r="I4688" s="16"/>
    </row>
    <row r="4689" spans="1:9" ht="25.5" x14ac:dyDescent="0.2">
      <c r="A4689" s="40" t="s">
        <v>5057</v>
      </c>
      <c r="B4689" s="41">
        <v>2017</v>
      </c>
      <c r="C4689" s="15" t="s">
        <v>3031</v>
      </c>
      <c r="D4689" s="15" t="s">
        <v>14</v>
      </c>
      <c r="E4689" s="15">
        <f t="shared" si="73"/>
        <v>8</v>
      </c>
      <c r="F4689" s="15" t="s">
        <v>20</v>
      </c>
      <c r="G4689" s="42" t="s">
        <v>12258</v>
      </c>
      <c r="H4689" s="15" t="s">
        <v>15</v>
      </c>
      <c r="I4689" s="16"/>
    </row>
    <row r="4690" spans="1:9" ht="25.5" x14ac:dyDescent="0.2">
      <c r="A4690" s="40" t="s">
        <v>5057</v>
      </c>
      <c r="B4690" s="41">
        <v>2017</v>
      </c>
      <c r="C4690" s="15" t="s">
        <v>6738</v>
      </c>
      <c r="D4690" s="15" t="s">
        <v>14</v>
      </c>
      <c r="E4690" s="15">
        <f t="shared" si="73"/>
        <v>8</v>
      </c>
      <c r="F4690" s="15" t="s">
        <v>20</v>
      </c>
      <c r="G4690" s="42" t="s">
        <v>12259</v>
      </c>
      <c r="H4690" s="15" t="s">
        <v>15</v>
      </c>
      <c r="I4690" s="16"/>
    </row>
    <row r="4691" spans="1:9" ht="25.5" x14ac:dyDescent="0.2">
      <c r="A4691" s="40" t="s">
        <v>5057</v>
      </c>
      <c r="B4691" s="41">
        <v>2017</v>
      </c>
      <c r="C4691" s="15" t="s">
        <v>6739</v>
      </c>
      <c r="D4691" s="15" t="s">
        <v>14</v>
      </c>
      <c r="E4691" s="15">
        <f t="shared" ref="E4691:E4754" si="74">LEN(C4691)</f>
        <v>8</v>
      </c>
      <c r="F4691" s="15" t="s">
        <v>20</v>
      </c>
      <c r="G4691" s="42" t="s">
        <v>12260</v>
      </c>
      <c r="H4691" s="15" t="s">
        <v>15</v>
      </c>
      <c r="I4691" s="16"/>
    </row>
    <row r="4692" spans="1:9" ht="25.5" x14ac:dyDescent="0.2">
      <c r="A4692" s="40" t="s">
        <v>5057</v>
      </c>
      <c r="B4692" s="41">
        <v>2017</v>
      </c>
      <c r="C4692" s="15" t="s">
        <v>6740</v>
      </c>
      <c r="D4692" s="15" t="s">
        <v>14</v>
      </c>
      <c r="E4692" s="15">
        <f t="shared" si="74"/>
        <v>8</v>
      </c>
      <c r="F4692" s="15" t="s">
        <v>20</v>
      </c>
      <c r="G4692" s="42" t="s">
        <v>12261</v>
      </c>
      <c r="H4692" s="15" t="s">
        <v>15</v>
      </c>
      <c r="I4692" s="16"/>
    </row>
    <row r="4693" spans="1:9" ht="25.5" x14ac:dyDescent="0.2">
      <c r="A4693" s="40" t="s">
        <v>5057</v>
      </c>
      <c r="B4693" s="41">
        <v>2017</v>
      </c>
      <c r="C4693" s="15" t="s">
        <v>6741</v>
      </c>
      <c r="D4693" s="15" t="s">
        <v>14</v>
      </c>
      <c r="E4693" s="15">
        <f t="shared" si="74"/>
        <v>8</v>
      </c>
      <c r="F4693" s="15" t="s">
        <v>20</v>
      </c>
      <c r="G4693" s="42" t="s">
        <v>12262</v>
      </c>
      <c r="H4693" s="15" t="s">
        <v>15</v>
      </c>
      <c r="I4693" s="16"/>
    </row>
    <row r="4694" spans="1:9" ht="25.5" x14ac:dyDescent="0.2">
      <c r="A4694" s="40" t="s">
        <v>5057</v>
      </c>
      <c r="B4694" s="41">
        <v>2017</v>
      </c>
      <c r="C4694" s="15" t="s">
        <v>6742</v>
      </c>
      <c r="D4694" s="15" t="s">
        <v>14</v>
      </c>
      <c r="E4694" s="15">
        <f t="shared" si="74"/>
        <v>8</v>
      </c>
      <c r="F4694" s="15" t="s">
        <v>20</v>
      </c>
      <c r="G4694" s="42" t="s">
        <v>12263</v>
      </c>
      <c r="H4694" s="15" t="s">
        <v>15</v>
      </c>
      <c r="I4694" s="16"/>
    </row>
    <row r="4695" spans="1:9" ht="25.5" x14ac:dyDescent="0.2">
      <c r="A4695" s="40" t="s">
        <v>5057</v>
      </c>
      <c r="B4695" s="41">
        <v>2017</v>
      </c>
      <c r="C4695" s="15" t="s">
        <v>6743</v>
      </c>
      <c r="D4695" s="15" t="s">
        <v>14</v>
      </c>
      <c r="E4695" s="15">
        <f t="shared" si="74"/>
        <v>8</v>
      </c>
      <c r="F4695" s="15" t="s">
        <v>20</v>
      </c>
      <c r="G4695" s="42" t="s">
        <v>12264</v>
      </c>
      <c r="H4695" s="15" t="s">
        <v>15</v>
      </c>
      <c r="I4695" s="16"/>
    </row>
    <row r="4696" spans="1:9" ht="25.5" x14ac:dyDescent="0.2">
      <c r="A4696" s="40" t="s">
        <v>5057</v>
      </c>
      <c r="B4696" s="41">
        <v>2017</v>
      </c>
      <c r="C4696" s="15" t="s">
        <v>3032</v>
      </c>
      <c r="D4696" s="15" t="s">
        <v>14</v>
      </c>
      <c r="E4696" s="15">
        <f t="shared" si="74"/>
        <v>8</v>
      </c>
      <c r="F4696" s="15" t="s">
        <v>20</v>
      </c>
      <c r="G4696" s="42" t="s">
        <v>12265</v>
      </c>
      <c r="H4696" s="15" t="s">
        <v>15</v>
      </c>
      <c r="I4696" s="16"/>
    </row>
    <row r="4697" spans="1:9" ht="25.5" x14ac:dyDescent="0.2">
      <c r="A4697" s="40" t="s">
        <v>5057</v>
      </c>
      <c r="B4697" s="41">
        <v>2017</v>
      </c>
      <c r="C4697" s="15" t="s">
        <v>6744</v>
      </c>
      <c r="D4697" s="15" t="s">
        <v>14</v>
      </c>
      <c r="E4697" s="15">
        <f t="shared" si="74"/>
        <v>8</v>
      </c>
      <c r="F4697" s="15" t="s">
        <v>20</v>
      </c>
      <c r="G4697" s="42" t="s">
        <v>12266</v>
      </c>
      <c r="H4697" s="15" t="s">
        <v>15</v>
      </c>
      <c r="I4697" s="16"/>
    </row>
    <row r="4698" spans="1:9" ht="25.5" x14ac:dyDescent="0.2">
      <c r="A4698" s="40" t="s">
        <v>5057</v>
      </c>
      <c r="B4698" s="41">
        <v>2017</v>
      </c>
      <c r="C4698" s="15" t="s">
        <v>6745</v>
      </c>
      <c r="D4698" s="15" t="s">
        <v>14</v>
      </c>
      <c r="E4698" s="15">
        <f t="shared" si="74"/>
        <v>8</v>
      </c>
      <c r="F4698" s="15" t="s">
        <v>20</v>
      </c>
      <c r="G4698" s="42" t="s">
        <v>12267</v>
      </c>
      <c r="H4698" s="15" t="s">
        <v>15</v>
      </c>
      <c r="I4698" s="16"/>
    </row>
    <row r="4699" spans="1:9" ht="25.5" x14ac:dyDescent="0.2">
      <c r="A4699" s="40" t="s">
        <v>5057</v>
      </c>
      <c r="B4699" s="41">
        <v>2017</v>
      </c>
      <c r="C4699" s="15" t="s">
        <v>3033</v>
      </c>
      <c r="D4699" s="15" t="s">
        <v>14</v>
      </c>
      <c r="E4699" s="15">
        <f t="shared" si="74"/>
        <v>8</v>
      </c>
      <c r="F4699" s="15" t="s">
        <v>20</v>
      </c>
      <c r="G4699" s="42" t="s">
        <v>12268</v>
      </c>
      <c r="H4699" s="15" t="s">
        <v>15</v>
      </c>
      <c r="I4699" s="16"/>
    </row>
    <row r="4700" spans="1:9" ht="25.5" x14ac:dyDescent="0.2">
      <c r="A4700" s="40" t="s">
        <v>5057</v>
      </c>
      <c r="B4700" s="41">
        <v>2017</v>
      </c>
      <c r="C4700" s="15" t="s">
        <v>3034</v>
      </c>
      <c r="D4700" s="15" t="s">
        <v>14</v>
      </c>
      <c r="E4700" s="15">
        <f t="shared" si="74"/>
        <v>8</v>
      </c>
      <c r="F4700" s="15" t="s">
        <v>20</v>
      </c>
      <c r="G4700" s="42" t="s">
        <v>12269</v>
      </c>
      <c r="H4700" s="15" t="s">
        <v>15</v>
      </c>
      <c r="I4700" s="16"/>
    </row>
    <row r="4701" spans="1:9" ht="25.5" x14ac:dyDescent="0.2">
      <c r="A4701" s="40" t="s">
        <v>5057</v>
      </c>
      <c r="B4701" s="41">
        <v>2017</v>
      </c>
      <c r="C4701" s="15" t="s">
        <v>3035</v>
      </c>
      <c r="D4701" s="15" t="s">
        <v>14</v>
      </c>
      <c r="E4701" s="15">
        <f t="shared" si="74"/>
        <v>8</v>
      </c>
      <c r="F4701" s="15" t="s">
        <v>20</v>
      </c>
      <c r="G4701" s="42" t="s">
        <v>12270</v>
      </c>
      <c r="H4701" s="15" t="s">
        <v>15</v>
      </c>
      <c r="I4701" s="16"/>
    </row>
    <row r="4702" spans="1:9" ht="25.5" x14ac:dyDescent="0.2">
      <c r="A4702" s="40" t="s">
        <v>5057</v>
      </c>
      <c r="B4702" s="41">
        <v>2017</v>
      </c>
      <c r="C4702" s="15" t="s">
        <v>3036</v>
      </c>
      <c r="D4702" s="15" t="s">
        <v>14</v>
      </c>
      <c r="E4702" s="15">
        <f t="shared" si="74"/>
        <v>8</v>
      </c>
      <c r="F4702" s="15" t="s">
        <v>20</v>
      </c>
      <c r="G4702" s="42" t="s">
        <v>12271</v>
      </c>
      <c r="H4702" s="15" t="s">
        <v>15</v>
      </c>
      <c r="I4702" s="16"/>
    </row>
    <row r="4703" spans="1:9" ht="25.5" x14ac:dyDescent="0.2">
      <c r="A4703" s="40" t="s">
        <v>5057</v>
      </c>
      <c r="B4703" s="41">
        <v>2017</v>
      </c>
      <c r="C4703" s="15" t="s">
        <v>6746</v>
      </c>
      <c r="D4703" s="15" t="s">
        <v>14</v>
      </c>
      <c r="E4703" s="15">
        <f t="shared" si="74"/>
        <v>8</v>
      </c>
      <c r="F4703" s="15" t="s">
        <v>20</v>
      </c>
      <c r="G4703" s="42" t="s">
        <v>12272</v>
      </c>
      <c r="H4703" s="15" t="s">
        <v>15</v>
      </c>
      <c r="I4703" s="16"/>
    </row>
    <row r="4704" spans="1:9" ht="25.5" x14ac:dyDescent="0.2">
      <c r="A4704" s="40" t="s">
        <v>5057</v>
      </c>
      <c r="B4704" s="41">
        <v>2017</v>
      </c>
      <c r="C4704" s="15" t="s">
        <v>3037</v>
      </c>
      <c r="D4704" s="15" t="s">
        <v>14</v>
      </c>
      <c r="E4704" s="15">
        <f t="shared" si="74"/>
        <v>8</v>
      </c>
      <c r="F4704" s="15" t="s">
        <v>20</v>
      </c>
      <c r="G4704" s="42" t="s">
        <v>12273</v>
      </c>
      <c r="H4704" s="15" t="s">
        <v>15</v>
      </c>
      <c r="I4704" s="16"/>
    </row>
    <row r="4705" spans="1:9" ht="25.5" x14ac:dyDescent="0.2">
      <c r="A4705" s="40" t="s">
        <v>5057</v>
      </c>
      <c r="B4705" s="41">
        <v>2017</v>
      </c>
      <c r="C4705" s="15" t="s">
        <v>6747</v>
      </c>
      <c r="D4705" s="15" t="s">
        <v>14</v>
      </c>
      <c r="E4705" s="15">
        <f t="shared" si="74"/>
        <v>8</v>
      </c>
      <c r="F4705" s="15" t="s">
        <v>20</v>
      </c>
      <c r="G4705" s="42" t="s">
        <v>12274</v>
      </c>
      <c r="H4705" s="15" t="s">
        <v>15</v>
      </c>
      <c r="I4705" s="16"/>
    </row>
    <row r="4706" spans="1:9" ht="25.5" x14ac:dyDescent="0.2">
      <c r="A4706" s="40" t="s">
        <v>5057</v>
      </c>
      <c r="B4706" s="41">
        <v>2017</v>
      </c>
      <c r="C4706" s="15" t="s">
        <v>3038</v>
      </c>
      <c r="D4706" s="15" t="s">
        <v>14</v>
      </c>
      <c r="E4706" s="15">
        <f t="shared" si="74"/>
        <v>8</v>
      </c>
      <c r="F4706" s="15" t="s">
        <v>20</v>
      </c>
      <c r="G4706" s="42" t="s">
        <v>12275</v>
      </c>
      <c r="H4706" s="15" t="s">
        <v>15</v>
      </c>
      <c r="I4706" s="16"/>
    </row>
    <row r="4707" spans="1:9" ht="25.5" x14ac:dyDescent="0.2">
      <c r="A4707" s="40" t="s">
        <v>5057</v>
      </c>
      <c r="B4707" s="41">
        <v>2017</v>
      </c>
      <c r="C4707" s="15" t="s">
        <v>3039</v>
      </c>
      <c r="D4707" s="15" t="s">
        <v>14</v>
      </c>
      <c r="E4707" s="15">
        <f t="shared" si="74"/>
        <v>8</v>
      </c>
      <c r="F4707" s="15" t="s">
        <v>20</v>
      </c>
      <c r="G4707" s="42" t="s">
        <v>12276</v>
      </c>
      <c r="H4707" s="15" t="s">
        <v>15</v>
      </c>
      <c r="I4707" s="16"/>
    </row>
    <row r="4708" spans="1:9" ht="38.25" x14ac:dyDescent="0.2">
      <c r="A4708" s="40" t="s">
        <v>5057</v>
      </c>
      <c r="B4708" s="41">
        <v>2017</v>
      </c>
      <c r="C4708" s="15" t="s">
        <v>3040</v>
      </c>
      <c r="D4708" s="15" t="s">
        <v>14</v>
      </c>
      <c r="E4708" s="15">
        <f t="shared" si="74"/>
        <v>8</v>
      </c>
      <c r="F4708" s="15" t="s">
        <v>20</v>
      </c>
      <c r="G4708" s="42" t="s">
        <v>12277</v>
      </c>
      <c r="H4708" s="15" t="s">
        <v>15</v>
      </c>
      <c r="I4708" s="16"/>
    </row>
    <row r="4709" spans="1:9" ht="25.5" x14ac:dyDescent="0.2">
      <c r="A4709" s="40" t="s">
        <v>5057</v>
      </c>
      <c r="B4709" s="41">
        <v>2017</v>
      </c>
      <c r="C4709" s="15" t="s">
        <v>3041</v>
      </c>
      <c r="D4709" s="15" t="s">
        <v>14</v>
      </c>
      <c r="E4709" s="15">
        <f t="shared" si="74"/>
        <v>8</v>
      </c>
      <c r="F4709" s="15" t="s">
        <v>20</v>
      </c>
      <c r="G4709" s="42" t="s">
        <v>12278</v>
      </c>
      <c r="H4709" s="15" t="s">
        <v>15</v>
      </c>
      <c r="I4709" s="16"/>
    </row>
    <row r="4710" spans="1:9" ht="25.5" x14ac:dyDescent="0.2">
      <c r="A4710" s="40" t="s">
        <v>5057</v>
      </c>
      <c r="B4710" s="41">
        <v>2017</v>
      </c>
      <c r="C4710" s="15" t="s">
        <v>3042</v>
      </c>
      <c r="D4710" s="15" t="s">
        <v>14</v>
      </c>
      <c r="E4710" s="15">
        <f t="shared" si="74"/>
        <v>8</v>
      </c>
      <c r="F4710" s="15" t="s">
        <v>20</v>
      </c>
      <c r="G4710" s="42" t="s">
        <v>12279</v>
      </c>
      <c r="H4710" s="15" t="s">
        <v>15</v>
      </c>
      <c r="I4710" s="16"/>
    </row>
    <row r="4711" spans="1:9" ht="25.5" x14ac:dyDescent="0.2">
      <c r="A4711" s="40" t="s">
        <v>5057</v>
      </c>
      <c r="B4711" s="41">
        <v>2017</v>
      </c>
      <c r="C4711" s="15" t="s">
        <v>3043</v>
      </c>
      <c r="D4711" s="15" t="s">
        <v>14</v>
      </c>
      <c r="E4711" s="15">
        <f t="shared" si="74"/>
        <v>8</v>
      </c>
      <c r="F4711" s="15" t="s">
        <v>20</v>
      </c>
      <c r="G4711" s="42" t="s">
        <v>12280</v>
      </c>
      <c r="H4711" s="15" t="s">
        <v>15</v>
      </c>
      <c r="I4711" s="16"/>
    </row>
    <row r="4712" spans="1:9" ht="25.5" x14ac:dyDescent="0.2">
      <c r="A4712" s="40" t="s">
        <v>5057</v>
      </c>
      <c r="B4712" s="41">
        <v>2017</v>
      </c>
      <c r="C4712" s="15" t="s">
        <v>3044</v>
      </c>
      <c r="D4712" s="15" t="s">
        <v>14</v>
      </c>
      <c r="E4712" s="15">
        <f t="shared" si="74"/>
        <v>8</v>
      </c>
      <c r="F4712" s="15" t="s">
        <v>20</v>
      </c>
      <c r="G4712" s="42" t="s">
        <v>12281</v>
      </c>
      <c r="H4712" s="15" t="s">
        <v>15</v>
      </c>
      <c r="I4712" s="16"/>
    </row>
    <row r="4713" spans="1:9" ht="25.5" x14ac:dyDescent="0.2">
      <c r="A4713" s="40" t="s">
        <v>5057</v>
      </c>
      <c r="B4713" s="41">
        <v>2017</v>
      </c>
      <c r="C4713" s="15" t="s">
        <v>6748</v>
      </c>
      <c r="D4713" s="15" t="s">
        <v>14</v>
      </c>
      <c r="E4713" s="15">
        <f t="shared" si="74"/>
        <v>8</v>
      </c>
      <c r="F4713" s="15" t="s">
        <v>20</v>
      </c>
      <c r="G4713" s="42" t="s">
        <v>12282</v>
      </c>
      <c r="H4713" s="15" t="s">
        <v>15</v>
      </c>
      <c r="I4713" s="16"/>
    </row>
    <row r="4714" spans="1:9" ht="25.5" x14ac:dyDescent="0.2">
      <c r="A4714" s="40" t="s">
        <v>5057</v>
      </c>
      <c r="B4714" s="41">
        <v>2017</v>
      </c>
      <c r="C4714" s="15" t="s">
        <v>3045</v>
      </c>
      <c r="D4714" s="15" t="s">
        <v>14</v>
      </c>
      <c r="E4714" s="15">
        <f t="shared" si="74"/>
        <v>8</v>
      </c>
      <c r="F4714" s="15" t="s">
        <v>20</v>
      </c>
      <c r="G4714" s="42" t="s">
        <v>12283</v>
      </c>
      <c r="H4714" s="15" t="s">
        <v>15</v>
      </c>
      <c r="I4714" s="16"/>
    </row>
    <row r="4715" spans="1:9" ht="25.5" x14ac:dyDescent="0.2">
      <c r="A4715" s="40" t="s">
        <v>5057</v>
      </c>
      <c r="B4715" s="41">
        <v>2017</v>
      </c>
      <c r="C4715" s="15" t="s">
        <v>3046</v>
      </c>
      <c r="D4715" s="15" t="s">
        <v>14</v>
      </c>
      <c r="E4715" s="15">
        <f t="shared" si="74"/>
        <v>8</v>
      </c>
      <c r="F4715" s="15" t="s">
        <v>20</v>
      </c>
      <c r="G4715" s="42" t="s">
        <v>12284</v>
      </c>
      <c r="H4715" s="15" t="s">
        <v>15</v>
      </c>
      <c r="I4715" s="16"/>
    </row>
    <row r="4716" spans="1:9" ht="25.5" x14ac:dyDescent="0.2">
      <c r="A4716" s="40" t="s">
        <v>5057</v>
      </c>
      <c r="B4716" s="41">
        <v>2017</v>
      </c>
      <c r="C4716" s="15" t="s">
        <v>6749</v>
      </c>
      <c r="D4716" s="15" t="s">
        <v>14</v>
      </c>
      <c r="E4716" s="15">
        <f t="shared" si="74"/>
        <v>8</v>
      </c>
      <c r="F4716" s="15" t="s">
        <v>20</v>
      </c>
      <c r="G4716" s="42" t="s">
        <v>12285</v>
      </c>
      <c r="H4716" s="15" t="s">
        <v>15</v>
      </c>
      <c r="I4716" s="16"/>
    </row>
    <row r="4717" spans="1:9" ht="25.5" x14ac:dyDescent="0.2">
      <c r="A4717" s="40" t="s">
        <v>5057</v>
      </c>
      <c r="B4717" s="41">
        <v>2017</v>
      </c>
      <c r="C4717" s="15" t="s">
        <v>3047</v>
      </c>
      <c r="D4717" s="15" t="s">
        <v>14</v>
      </c>
      <c r="E4717" s="15">
        <f t="shared" si="74"/>
        <v>8</v>
      </c>
      <c r="F4717" s="15" t="s">
        <v>20</v>
      </c>
      <c r="G4717" s="42" t="s">
        <v>12286</v>
      </c>
      <c r="H4717" s="15" t="s">
        <v>15</v>
      </c>
      <c r="I4717" s="16"/>
    </row>
    <row r="4718" spans="1:9" ht="38.25" x14ac:dyDescent="0.2">
      <c r="A4718" s="40" t="s">
        <v>5057</v>
      </c>
      <c r="B4718" s="41">
        <v>2017</v>
      </c>
      <c r="C4718" s="15" t="s">
        <v>3048</v>
      </c>
      <c r="D4718" s="15" t="s">
        <v>14</v>
      </c>
      <c r="E4718" s="15">
        <f t="shared" si="74"/>
        <v>8</v>
      </c>
      <c r="F4718" s="15" t="s">
        <v>20</v>
      </c>
      <c r="G4718" s="42" t="s">
        <v>12287</v>
      </c>
      <c r="H4718" s="15" t="s">
        <v>15</v>
      </c>
      <c r="I4718" s="16"/>
    </row>
    <row r="4719" spans="1:9" ht="38.25" x14ac:dyDescent="0.2">
      <c r="A4719" s="40" t="s">
        <v>5057</v>
      </c>
      <c r="B4719" s="41">
        <v>2017</v>
      </c>
      <c r="C4719" s="15" t="s">
        <v>6750</v>
      </c>
      <c r="D4719" s="15" t="s">
        <v>14</v>
      </c>
      <c r="E4719" s="15">
        <f t="shared" si="74"/>
        <v>8</v>
      </c>
      <c r="F4719" s="15" t="s">
        <v>20</v>
      </c>
      <c r="G4719" s="42" t="s">
        <v>12288</v>
      </c>
      <c r="H4719" s="15" t="s">
        <v>15</v>
      </c>
      <c r="I4719" s="16"/>
    </row>
    <row r="4720" spans="1:9" ht="38.25" x14ac:dyDescent="0.2">
      <c r="A4720" s="40" t="s">
        <v>5057</v>
      </c>
      <c r="B4720" s="41">
        <v>2017</v>
      </c>
      <c r="C4720" s="15" t="s">
        <v>3049</v>
      </c>
      <c r="D4720" s="15" t="s">
        <v>14</v>
      </c>
      <c r="E4720" s="15">
        <f t="shared" si="74"/>
        <v>8</v>
      </c>
      <c r="F4720" s="15" t="s">
        <v>20</v>
      </c>
      <c r="G4720" s="42" t="s">
        <v>12289</v>
      </c>
      <c r="H4720" s="15" t="s">
        <v>15</v>
      </c>
      <c r="I4720" s="16"/>
    </row>
    <row r="4721" spans="1:9" x14ac:dyDescent="0.2">
      <c r="A4721" s="40" t="s">
        <v>5057</v>
      </c>
      <c r="B4721" s="41">
        <v>2017</v>
      </c>
      <c r="C4721" s="15" t="s">
        <v>3050</v>
      </c>
      <c r="D4721" s="15" t="s">
        <v>14</v>
      </c>
      <c r="E4721" s="15">
        <f t="shared" si="74"/>
        <v>8</v>
      </c>
      <c r="F4721" s="15" t="s">
        <v>20</v>
      </c>
      <c r="G4721" s="42" t="s">
        <v>12290</v>
      </c>
      <c r="H4721" s="15" t="s">
        <v>15</v>
      </c>
      <c r="I4721" s="16"/>
    </row>
    <row r="4722" spans="1:9" x14ac:dyDescent="0.2">
      <c r="A4722" s="40" t="s">
        <v>5057</v>
      </c>
      <c r="B4722" s="41">
        <v>2017</v>
      </c>
      <c r="C4722" s="15" t="s">
        <v>6751</v>
      </c>
      <c r="D4722" s="15" t="s">
        <v>14</v>
      </c>
      <c r="E4722" s="15">
        <f t="shared" si="74"/>
        <v>8</v>
      </c>
      <c r="F4722" s="15" t="s">
        <v>20</v>
      </c>
      <c r="G4722" s="42" t="s">
        <v>12291</v>
      </c>
      <c r="H4722" s="15" t="s">
        <v>15</v>
      </c>
      <c r="I4722" s="16"/>
    </row>
    <row r="4723" spans="1:9" ht="25.5" x14ac:dyDescent="0.2">
      <c r="A4723" s="40" t="s">
        <v>5057</v>
      </c>
      <c r="B4723" s="41">
        <v>2017</v>
      </c>
      <c r="C4723" s="15" t="s">
        <v>3051</v>
      </c>
      <c r="D4723" s="15" t="s">
        <v>14</v>
      </c>
      <c r="E4723" s="15">
        <f t="shared" si="74"/>
        <v>8</v>
      </c>
      <c r="F4723" s="15" t="s">
        <v>20</v>
      </c>
      <c r="G4723" s="42" t="s">
        <v>12292</v>
      </c>
      <c r="H4723" s="15" t="s">
        <v>15</v>
      </c>
      <c r="I4723" s="16"/>
    </row>
    <row r="4724" spans="1:9" ht="25.5" x14ac:dyDescent="0.2">
      <c r="A4724" s="40" t="s">
        <v>5057</v>
      </c>
      <c r="B4724" s="41">
        <v>2017</v>
      </c>
      <c r="C4724" s="15" t="s">
        <v>6752</v>
      </c>
      <c r="D4724" s="15" t="s">
        <v>14</v>
      </c>
      <c r="E4724" s="15">
        <f t="shared" si="74"/>
        <v>8</v>
      </c>
      <c r="F4724" s="15" t="s">
        <v>20</v>
      </c>
      <c r="G4724" s="42" t="s">
        <v>12293</v>
      </c>
      <c r="H4724" s="15" t="s">
        <v>15</v>
      </c>
      <c r="I4724" s="16"/>
    </row>
    <row r="4725" spans="1:9" ht="38.25" x14ac:dyDescent="0.2">
      <c r="A4725" s="40" t="s">
        <v>5057</v>
      </c>
      <c r="B4725" s="41">
        <v>2017</v>
      </c>
      <c r="C4725" s="15" t="s">
        <v>3052</v>
      </c>
      <c r="D4725" s="15" t="s">
        <v>14</v>
      </c>
      <c r="E4725" s="15">
        <f t="shared" si="74"/>
        <v>8</v>
      </c>
      <c r="F4725" s="15" t="s">
        <v>20</v>
      </c>
      <c r="G4725" s="42" t="s">
        <v>12294</v>
      </c>
      <c r="H4725" s="15" t="s">
        <v>15</v>
      </c>
      <c r="I4725" s="16"/>
    </row>
    <row r="4726" spans="1:9" ht="25.5" x14ac:dyDescent="0.2">
      <c r="A4726" s="40" t="s">
        <v>5057</v>
      </c>
      <c r="B4726" s="41">
        <v>2017</v>
      </c>
      <c r="C4726" s="15" t="s">
        <v>3053</v>
      </c>
      <c r="D4726" s="15" t="s">
        <v>14</v>
      </c>
      <c r="E4726" s="15">
        <f t="shared" si="74"/>
        <v>8</v>
      </c>
      <c r="F4726" s="15" t="s">
        <v>20</v>
      </c>
      <c r="G4726" s="42" t="s">
        <v>12295</v>
      </c>
      <c r="H4726" s="15" t="s">
        <v>15</v>
      </c>
      <c r="I4726" s="16"/>
    </row>
    <row r="4727" spans="1:9" ht="38.25" x14ac:dyDescent="0.2">
      <c r="A4727" s="40" t="s">
        <v>5057</v>
      </c>
      <c r="B4727" s="41">
        <v>2017</v>
      </c>
      <c r="C4727" s="15" t="s">
        <v>3054</v>
      </c>
      <c r="D4727" s="15" t="s">
        <v>14</v>
      </c>
      <c r="E4727" s="15">
        <f t="shared" si="74"/>
        <v>8</v>
      </c>
      <c r="F4727" s="15" t="s">
        <v>20</v>
      </c>
      <c r="G4727" s="42" t="s">
        <v>12296</v>
      </c>
      <c r="H4727" s="15" t="s">
        <v>15</v>
      </c>
      <c r="I4727" s="16"/>
    </row>
    <row r="4728" spans="1:9" ht="38.25" x14ac:dyDescent="0.2">
      <c r="A4728" s="40" t="s">
        <v>5057</v>
      </c>
      <c r="B4728" s="41">
        <v>2017</v>
      </c>
      <c r="C4728" s="15" t="s">
        <v>3055</v>
      </c>
      <c r="D4728" s="15" t="s">
        <v>14</v>
      </c>
      <c r="E4728" s="15">
        <f t="shared" si="74"/>
        <v>8</v>
      </c>
      <c r="F4728" s="15" t="s">
        <v>20</v>
      </c>
      <c r="G4728" s="42" t="s">
        <v>12297</v>
      </c>
      <c r="H4728" s="15" t="s">
        <v>15</v>
      </c>
      <c r="I4728" s="16"/>
    </row>
    <row r="4729" spans="1:9" ht="25.5" x14ac:dyDescent="0.2">
      <c r="A4729" s="40" t="s">
        <v>5057</v>
      </c>
      <c r="B4729" s="41">
        <v>2017</v>
      </c>
      <c r="C4729" s="15" t="s">
        <v>3056</v>
      </c>
      <c r="D4729" s="15" t="s">
        <v>14</v>
      </c>
      <c r="E4729" s="15">
        <f t="shared" si="74"/>
        <v>8</v>
      </c>
      <c r="F4729" s="15" t="s">
        <v>20</v>
      </c>
      <c r="G4729" s="42" t="s">
        <v>12298</v>
      </c>
      <c r="H4729" s="15" t="s">
        <v>15</v>
      </c>
      <c r="I4729" s="16"/>
    </row>
    <row r="4730" spans="1:9" ht="25.5" x14ac:dyDescent="0.2">
      <c r="A4730" s="40" t="s">
        <v>5057</v>
      </c>
      <c r="B4730" s="41">
        <v>2017</v>
      </c>
      <c r="C4730" s="15" t="s">
        <v>3057</v>
      </c>
      <c r="D4730" s="15" t="s">
        <v>14</v>
      </c>
      <c r="E4730" s="15">
        <f t="shared" si="74"/>
        <v>8</v>
      </c>
      <c r="F4730" s="15" t="s">
        <v>20</v>
      </c>
      <c r="G4730" s="42" t="s">
        <v>12299</v>
      </c>
      <c r="H4730" s="15" t="s">
        <v>15</v>
      </c>
      <c r="I4730" s="16"/>
    </row>
    <row r="4731" spans="1:9" ht="38.25" x14ac:dyDescent="0.2">
      <c r="A4731" s="40" t="s">
        <v>5057</v>
      </c>
      <c r="B4731" s="41">
        <v>2017</v>
      </c>
      <c r="C4731" s="15" t="s">
        <v>6753</v>
      </c>
      <c r="D4731" s="15" t="s">
        <v>14</v>
      </c>
      <c r="E4731" s="15">
        <f t="shared" si="74"/>
        <v>8</v>
      </c>
      <c r="F4731" s="15" t="s">
        <v>20</v>
      </c>
      <c r="G4731" s="42" t="s">
        <v>12300</v>
      </c>
      <c r="H4731" s="15" t="s">
        <v>15</v>
      </c>
      <c r="I4731" s="16"/>
    </row>
    <row r="4732" spans="1:9" ht="25.5" x14ac:dyDescent="0.2">
      <c r="A4732" s="40" t="s">
        <v>5057</v>
      </c>
      <c r="B4732" s="41">
        <v>2017</v>
      </c>
      <c r="C4732" s="15" t="s">
        <v>3058</v>
      </c>
      <c r="D4732" s="15" t="s">
        <v>14</v>
      </c>
      <c r="E4732" s="15">
        <f t="shared" si="74"/>
        <v>8</v>
      </c>
      <c r="F4732" s="15" t="s">
        <v>20</v>
      </c>
      <c r="G4732" s="42" t="s">
        <v>12301</v>
      </c>
      <c r="H4732" s="15" t="s">
        <v>15</v>
      </c>
      <c r="I4732" s="16"/>
    </row>
    <row r="4733" spans="1:9" ht="25.5" x14ac:dyDescent="0.2">
      <c r="A4733" s="40" t="s">
        <v>5057</v>
      </c>
      <c r="B4733" s="41">
        <v>2017</v>
      </c>
      <c r="C4733" s="15" t="s">
        <v>3059</v>
      </c>
      <c r="D4733" s="15" t="s">
        <v>14</v>
      </c>
      <c r="E4733" s="15">
        <f t="shared" si="74"/>
        <v>8</v>
      </c>
      <c r="F4733" s="15" t="s">
        <v>20</v>
      </c>
      <c r="G4733" s="42" t="s">
        <v>12302</v>
      </c>
      <c r="H4733" s="15" t="s">
        <v>15</v>
      </c>
      <c r="I4733" s="16"/>
    </row>
    <row r="4734" spans="1:9" ht="25.5" x14ac:dyDescent="0.2">
      <c r="A4734" s="40" t="s">
        <v>5057</v>
      </c>
      <c r="B4734" s="41">
        <v>2017</v>
      </c>
      <c r="C4734" s="15" t="s">
        <v>3060</v>
      </c>
      <c r="D4734" s="15" t="s">
        <v>14</v>
      </c>
      <c r="E4734" s="15">
        <f t="shared" si="74"/>
        <v>8</v>
      </c>
      <c r="F4734" s="15" t="s">
        <v>20</v>
      </c>
      <c r="G4734" s="42" t="s">
        <v>12303</v>
      </c>
      <c r="H4734" s="15" t="s">
        <v>15</v>
      </c>
      <c r="I4734" s="16"/>
    </row>
    <row r="4735" spans="1:9" ht="38.25" x14ac:dyDescent="0.2">
      <c r="A4735" s="40" t="s">
        <v>5057</v>
      </c>
      <c r="B4735" s="41">
        <v>2017</v>
      </c>
      <c r="C4735" s="15" t="s">
        <v>6754</v>
      </c>
      <c r="D4735" s="15" t="s">
        <v>14</v>
      </c>
      <c r="E4735" s="15">
        <f t="shared" si="74"/>
        <v>8</v>
      </c>
      <c r="F4735" s="15" t="s">
        <v>20</v>
      </c>
      <c r="G4735" s="42" t="s">
        <v>12304</v>
      </c>
      <c r="H4735" s="15" t="s">
        <v>15</v>
      </c>
      <c r="I4735" s="16"/>
    </row>
    <row r="4736" spans="1:9" ht="25.5" x14ac:dyDescent="0.2">
      <c r="A4736" s="40" t="s">
        <v>5057</v>
      </c>
      <c r="B4736" s="41">
        <v>2017</v>
      </c>
      <c r="C4736" s="15" t="s">
        <v>6755</v>
      </c>
      <c r="D4736" s="15" t="s">
        <v>14</v>
      </c>
      <c r="E4736" s="15">
        <f t="shared" si="74"/>
        <v>8</v>
      </c>
      <c r="F4736" s="15" t="s">
        <v>20</v>
      </c>
      <c r="G4736" s="42" t="s">
        <v>12305</v>
      </c>
      <c r="H4736" s="15" t="s">
        <v>15</v>
      </c>
      <c r="I4736" s="16"/>
    </row>
    <row r="4737" spans="1:9" ht="25.5" x14ac:dyDescent="0.2">
      <c r="A4737" s="40" t="s">
        <v>5057</v>
      </c>
      <c r="B4737" s="41">
        <v>2017</v>
      </c>
      <c r="C4737" s="15" t="s">
        <v>6756</v>
      </c>
      <c r="D4737" s="15" t="s">
        <v>14</v>
      </c>
      <c r="E4737" s="15">
        <f t="shared" si="74"/>
        <v>8</v>
      </c>
      <c r="F4737" s="15" t="s">
        <v>20</v>
      </c>
      <c r="G4737" s="42" t="s">
        <v>12306</v>
      </c>
      <c r="H4737" s="15" t="s">
        <v>15</v>
      </c>
      <c r="I4737" s="16"/>
    </row>
    <row r="4738" spans="1:9" ht="25.5" x14ac:dyDescent="0.2">
      <c r="A4738" s="40" t="s">
        <v>5057</v>
      </c>
      <c r="B4738" s="41">
        <v>2017</v>
      </c>
      <c r="C4738" s="15" t="s">
        <v>3061</v>
      </c>
      <c r="D4738" s="15" t="s">
        <v>14</v>
      </c>
      <c r="E4738" s="15">
        <f t="shared" si="74"/>
        <v>8</v>
      </c>
      <c r="F4738" s="15" t="s">
        <v>20</v>
      </c>
      <c r="G4738" s="42" t="s">
        <v>12307</v>
      </c>
      <c r="H4738" s="15" t="s">
        <v>15</v>
      </c>
      <c r="I4738" s="16"/>
    </row>
    <row r="4739" spans="1:9" ht="25.5" x14ac:dyDescent="0.2">
      <c r="A4739" s="40" t="s">
        <v>5057</v>
      </c>
      <c r="B4739" s="41">
        <v>2017</v>
      </c>
      <c r="C4739" s="15" t="s">
        <v>3062</v>
      </c>
      <c r="D4739" s="15" t="s">
        <v>14</v>
      </c>
      <c r="E4739" s="15">
        <f t="shared" si="74"/>
        <v>8</v>
      </c>
      <c r="F4739" s="15" t="s">
        <v>20</v>
      </c>
      <c r="G4739" s="42" t="s">
        <v>12308</v>
      </c>
      <c r="H4739" s="15" t="s">
        <v>15</v>
      </c>
      <c r="I4739" s="16"/>
    </row>
    <row r="4740" spans="1:9" ht="25.5" x14ac:dyDescent="0.2">
      <c r="A4740" s="40" t="s">
        <v>5057</v>
      </c>
      <c r="B4740" s="41">
        <v>2017</v>
      </c>
      <c r="C4740" s="15" t="s">
        <v>6757</v>
      </c>
      <c r="D4740" s="15" t="s">
        <v>14</v>
      </c>
      <c r="E4740" s="15">
        <f t="shared" si="74"/>
        <v>8</v>
      </c>
      <c r="F4740" s="15" t="s">
        <v>20</v>
      </c>
      <c r="G4740" s="42" t="s">
        <v>12309</v>
      </c>
      <c r="H4740" s="15" t="s">
        <v>15</v>
      </c>
      <c r="I4740" s="16"/>
    </row>
    <row r="4741" spans="1:9" ht="25.5" x14ac:dyDescent="0.2">
      <c r="A4741" s="40" t="s">
        <v>5057</v>
      </c>
      <c r="B4741" s="41">
        <v>2017</v>
      </c>
      <c r="C4741" s="15" t="s">
        <v>6758</v>
      </c>
      <c r="D4741" s="15" t="s">
        <v>14</v>
      </c>
      <c r="E4741" s="15">
        <f t="shared" si="74"/>
        <v>8</v>
      </c>
      <c r="F4741" s="15" t="s">
        <v>20</v>
      </c>
      <c r="G4741" s="42" t="s">
        <v>12310</v>
      </c>
      <c r="H4741" s="15" t="s">
        <v>15</v>
      </c>
      <c r="I4741" s="16"/>
    </row>
    <row r="4742" spans="1:9" ht="38.25" x14ac:dyDescent="0.2">
      <c r="A4742" s="40" t="s">
        <v>5057</v>
      </c>
      <c r="B4742" s="41">
        <v>2017</v>
      </c>
      <c r="C4742" s="15" t="s">
        <v>3063</v>
      </c>
      <c r="D4742" s="15" t="s">
        <v>14</v>
      </c>
      <c r="E4742" s="15">
        <f t="shared" si="74"/>
        <v>8</v>
      </c>
      <c r="F4742" s="15" t="s">
        <v>20</v>
      </c>
      <c r="G4742" s="42" t="s">
        <v>12311</v>
      </c>
      <c r="H4742" s="15" t="s">
        <v>15</v>
      </c>
      <c r="I4742" s="16"/>
    </row>
    <row r="4743" spans="1:9" ht="25.5" x14ac:dyDescent="0.2">
      <c r="A4743" s="40" t="s">
        <v>5057</v>
      </c>
      <c r="B4743" s="41">
        <v>2017</v>
      </c>
      <c r="C4743" s="15" t="s">
        <v>6759</v>
      </c>
      <c r="D4743" s="15" t="s">
        <v>14</v>
      </c>
      <c r="E4743" s="15">
        <f t="shared" si="74"/>
        <v>8</v>
      </c>
      <c r="F4743" s="15" t="s">
        <v>20</v>
      </c>
      <c r="G4743" s="42" t="s">
        <v>12312</v>
      </c>
      <c r="H4743" s="15" t="s">
        <v>15</v>
      </c>
      <c r="I4743" s="16"/>
    </row>
    <row r="4744" spans="1:9" ht="25.5" x14ac:dyDescent="0.2">
      <c r="A4744" s="40" t="s">
        <v>5057</v>
      </c>
      <c r="B4744" s="41">
        <v>2017</v>
      </c>
      <c r="C4744" s="15" t="s">
        <v>3064</v>
      </c>
      <c r="D4744" s="15" t="s">
        <v>14</v>
      </c>
      <c r="E4744" s="15">
        <f t="shared" si="74"/>
        <v>8</v>
      </c>
      <c r="F4744" s="15" t="s">
        <v>20</v>
      </c>
      <c r="G4744" s="42" t="s">
        <v>12313</v>
      </c>
      <c r="H4744" s="15" t="s">
        <v>15</v>
      </c>
      <c r="I4744" s="16"/>
    </row>
    <row r="4745" spans="1:9" ht="25.5" x14ac:dyDescent="0.2">
      <c r="A4745" s="40" t="s">
        <v>5057</v>
      </c>
      <c r="B4745" s="41">
        <v>2017</v>
      </c>
      <c r="C4745" s="15" t="s">
        <v>6760</v>
      </c>
      <c r="D4745" s="15" t="s">
        <v>14</v>
      </c>
      <c r="E4745" s="15">
        <f t="shared" si="74"/>
        <v>8</v>
      </c>
      <c r="F4745" s="15" t="s">
        <v>20</v>
      </c>
      <c r="G4745" s="42" t="s">
        <v>12314</v>
      </c>
      <c r="H4745" s="15" t="s">
        <v>15</v>
      </c>
      <c r="I4745" s="16"/>
    </row>
    <row r="4746" spans="1:9" ht="25.5" x14ac:dyDescent="0.2">
      <c r="A4746" s="40" t="s">
        <v>5057</v>
      </c>
      <c r="B4746" s="41">
        <v>2017</v>
      </c>
      <c r="C4746" s="15" t="s">
        <v>3065</v>
      </c>
      <c r="D4746" s="15" t="s">
        <v>14</v>
      </c>
      <c r="E4746" s="15">
        <f t="shared" si="74"/>
        <v>8</v>
      </c>
      <c r="F4746" s="15" t="s">
        <v>20</v>
      </c>
      <c r="G4746" s="42" t="s">
        <v>12315</v>
      </c>
      <c r="H4746" s="15" t="s">
        <v>15</v>
      </c>
      <c r="I4746" s="16"/>
    </row>
    <row r="4747" spans="1:9" x14ac:dyDescent="0.2">
      <c r="A4747" s="40" t="s">
        <v>5057</v>
      </c>
      <c r="B4747" s="41">
        <v>2017</v>
      </c>
      <c r="C4747" s="15" t="s">
        <v>3066</v>
      </c>
      <c r="D4747" s="15" t="s">
        <v>14</v>
      </c>
      <c r="E4747" s="15">
        <f t="shared" si="74"/>
        <v>8</v>
      </c>
      <c r="F4747" s="15" t="s">
        <v>20</v>
      </c>
      <c r="G4747" s="42" t="s">
        <v>12316</v>
      </c>
      <c r="H4747" s="15" t="s">
        <v>15</v>
      </c>
      <c r="I4747" s="16"/>
    </row>
    <row r="4748" spans="1:9" ht="25.5" x14ac:dyDescent="0.2">
      <c r="A4748" s="40" t="s">
        <v>5057</v>
      </c>
      <c r="B4748" s="41">
        <v>2017</v>
      </c>
      <c r="C4748" s="15" t="s">
        <v>3067</v>
      </c>
      <c r="D4748" s="15" t="s">
        <v>14</v>
      </c>
      <c r="E4748" s="15">
        <f t="shared" si="74"/>
        <v>8</v>
      </c>
      <c r="F4748" s="15" t="s">
        <v>20</v>
      </c>
      <c r="G4748" s="42" t="s">
        <v>12317</v>
      </c>
      <c r="H4748" s="15" t="s">
        <v>15</v>
      </c>
      <c r="I4748" s="16"/>
    </row>
    <row r="4749" spans="1:9" ht="25.5" x14ac:dyDescent="0.2">
      <c r="A4749" s="40" t="s">
        <v>5057</v>
      </c>
      <c r="B4749" s="41">
        <v>2017</v>
      </c>
      <c r="C4749" s="15" t="s">
        <v>3068</v>
      </c>
      <c r="D4749" s="15" t="s">
        <v>14</v>
      </c>
      <c r="E4749" s="15">
        <f t="shared" si="74"/>
        <v>8</v>
      </c>
      <c r="F4749" s="15" t="s">
        <v>20</v>
      </c>
      <c r="G4749" s="42" t="s">
        <v>12318</v>
      </c>
      <c r="H4749" s="15" t="s">
        <v>15</v>
      </c>
      <c r="I4749" s="16"/>
    </row>
    <row r="4750" spans="1:9" ht="25.5" x14ac:dyDescent="0.2">
      <c r="A4750" s="40" t="s">
        <v>5057</v>
      </c>
      <c r="B4750" s="41">
        <v>2017</v>
      </c>
      <c r="C4750" s="15" t="s">
        <v>3069</v>
      </c>
      <c r="D4750" s="15" t="s">
        <v>14</v>
      </c>
      <c r="E4750" s="15">
        <f t="shared" si="74"/>
        <v>8</v>
      </c>
      <c r="F4750" s="15" t="s">
        <v>20</v>
      </c>
      <c r="G4750" s="42" t="s">
        <v>12319</v>
      </c>
      <c r="H4750" s="15" t="s">
        <v>15</v>
      </c>
      <c r="I4750" s="16"/>
    </row>
    <row r="4751" spans="1:9" ht="25.5" x14ac:dyDescent="0.2">
      <c r="A4751" s="40" t="s">
        <v>5057</v>
      </c>
      <c r="B4751" s="41">
        <v>2017</v>
      </c>
      <c r="C4751" s="15" t="s">
        <v>3070</v>
      </c>
      <c r="D4751" s="15" t="s">
        <v>14</v>
      </c>
      <c r="E4751" s="15">
        <f t="shared" si="74"/>
        <v>8</v>
      </c>
      <c r="F4751" s="15" t="s">
        <v>20</v>
      </c>
      <c r="G4751" s="42" t="s">
        <v>12320</v>
      </c>
      <c r="H4751" s="15" t="s">
        <v>15</v>
      </c>
      <c r="I4751" s="16"/>
    </row>
    <row r="4752" spans="1:9" x14ac:dyDescent="0.2">
      <c r="A4752" s="40" t="s">
        <v>5057</v>
      </c>
      <c r="B4752" s="41">
        <v>2017</v>
      </c>
      <c r="C4752" s="15" t="s">
        <v>6761</v>
      </c>
      <c r="D4752" s="15" t="s">
        <v>14</v>
      </c>
      <c r="E4752" s="15">
        <f t="shared" si="74"/>
        <v>8</v>
      </c>
      <c r="F4752" s="15" t="s">
        <v>20</v>
      </c>
      <c r="G4752" s="42" t="s">
        <v>12321</v>
      </c>
      <c r="H4752" s="15" t="s">
        <v>15</v>
      </c>
      <c r="I4752" s="16"/>
    </row>
    <row r="4753" spans="1:9" ht="25.5" x14ac:dyDescent="0.2">
      <c r="A4753" s="40" t="s">
        <v>5057</v>
      </c>
      <c r="B4753" s="41">
        <v>2017</v>
      </c>
      <c r="C4753" s="15" t="s">
        <v>6762</v>
      </c>
      <c r="D4753" s="15" t="s">
        <v>14</v>
      </c>
      <c r="E4753" s="15">
        <f t="shared" si="74"/>
        <v>8</v>
      </c>
      <c r="F4753" s="15" t="s">
        <v>20</v>
      </c>
      <c r="G4753" s="42" t="s">
        <v>12322</v>
      </c>
      <c r="H4753" s="15" t="s">
        <v>15</v>
      </c>
      <c r="I4753" s="16"/>
    </row>
    <row r="4754" spans="1:9" ht="25.5" x14ac:dyDescent="0.2">
      <c r="A4754" s="40" t="s">
        <v>5057</v>
      </c>
      <c r="B4754" s="41">
        <v>2017</v>
      </c>
      <c r="C4754" s="15" t="s">
        <v>6763</v>
      </c>
      <c r="D4754" s="15" t="s">
        <v>14</v>
      </c>
      <c r="E4754" s="15">
        <f t="shared" si="74"/>
        <v>8</v>
      </c>
      <c r="F4754" s="15" t="s">
        <v>20</v>
      </c>
      <c r="G4754" s="42" t="s">
        <v>12323</v>
      </c>
      <c r="H4754" s="15" t="s">
        <v>15</v>
      </c>
      <c r="I4754" s="16"/>
    </row>
    <row r="4755" spans="1:9" ht="25.5" x14ac:dyDescent="0.2">
      <c r="A4755" s="40" t="s">
        <v>5057</v>
      </c>
      <c r="B4755" s="41">
        <v>2017</v>
      </c>
      <c r="C4755" s="15" t="s">
        <v>6764</v>
      </c>
      <c r="D4755" s="15" t="s">
        <v>14</v>
      </c>
      <c r="E4755" s="15">
        <f t="shared" ref="E4755:E4818" si="75">LEN(C4755)</f>
        <v>8</v>
      </c>
      <c r="F4755" s="15" t="s">
        <v>20</v>
      </c>
      <c r="G4755" s="42" t="s">
        <v>12324</v>
      </c>
      <c r="H4755" s="15" t="s">
        <v>15</v>
      </c>
      <c r="I4755" s="16"/>
    </row>
    <row r="4756" spans="1:9" ht="25.5" x14ac:dyDescent="0.2">
      <c r="A4756" s="40" t="s">
        <v>5057</v>
      </c>
      <c r="B4756" s="41">
        <v>2017</v>
      </c>
      <c r="C4756" s="15" t="s">
        <v>6765</v>
      </c>
      <c r="D4756" s="15" t="s">
        <v>14</v>
      </c>
      <c r="E4756" s="15">
        <f t="shared" si="75"/>
        <v>8</v>
      </c>
      <c r="F4756" s="15" t="s">
        <v>20</v>
      </c>
      <c r="G4756" s="42" t="s">
        <v>12325</v>
      </c>
      <c r="H4756" s="15" t="s">
        <v>15</v>
      </c>
      <c r="I4756" s="16"/>
    </row>
    <row r="4757" spans="1:9" ht="25.5" x14ac:dyDescent="0.2">
      <c r="A4757" s="40" t="s">
        <v>5057</v>
      </c>
      <c r="B4757" s="41">
        <v>2017</v>
      </c>
      <c r="C4757" s="15" t="s">
        <v>6766</v>
      </c>
      <c r="D4757" s="15" t="s">
        <v>14</v>
      </c>
      <c r="E4757" s="15">
        <f t="shared" si="75"/>
        <v>8</v>
      </c>
      <c r="F4757" s="15" t="s">
        <v>20</v>
      </c>
      <c r="G4757" s="42" t="s">
        <v>12326</v>
      </c>
      <c r="H4757" s="15" t="s">
        <v>15</v>
      </c>
      <c r="I4757" s="16"/>
    </row>
    <row r="4758" spans="1:9" ht="25.5" x14ac:dyDescent="0.2">
      <c r="A4758" s="40" t="s">
        <v>5057</v>
      </c>
      <c r="B4758" s="41">
        <v>2017</v>
      </c>
      <c r="C4758" s="15" t="s">
        <v>6767</v>
      </c>
      <c r="D4758" s="15" t="s">
        <v>14</v>
      </c>
      <c r="E4758" s="15">
        <f t="shared" si="75"/>
        <v>8</v>
      </c>
      <c r="F4758" s="15" t="s">
        <v>20</v>
      </c>
      <c r="G4758" s="42" t="s">
        <v>12327</v>
      </c>
      <c r="H4758" s="15" t="s">
        <v>15</v>
      </c>
      <c r="I4758" s="16"/>
    </row>
    <row r="4759" spans="1:9" x14ac:dyDescent="0.2">
      <c r="A4759" s="40" t="s">
        <v>5057</v>
      </c>
      <c r="B4759" s="41">
        <v>2017</v>
      </c>
      <c r="C4759" s="15" t="s">
        <v>6768</v>
      </c>
      <c r="D4759" s="15" t="s">
        <v>14</v>
      </c>
      <c r="E4759" s="15">
        <f t="shared" si="75"/>
        <v>8</v>
      </c>
      <c r="F4759" s="15" t="s">
        <v>20</v>
      </c>
      <c r="G4759" s="42" t="s">
        <v>12328</v>
      </c>
      <c r="H4759" s="15" t="s">
        <v>15</v>
      </c>
      <c r="I4759" s="16"/>
    </row>
    <row r="4760" spans="1:9" ht="25.5" x14ac:dyDescent="0.2">
      <c r="A4760" s="40" t="s">
        <v>5057</v>
      </c>
      <c r="B4760" s="41">
        <v>2017</v>
      </c>
      <c r="C4760" s="15" t="s">
        <v>6769</v>
      </c>
      <c r="D4760" s="15" t="s">
        <v>14</v>
      </c>
      <c r="E4760" s="15">
        <f t="shared" si="75"/>
        <v>8</v>
      </c>
      <c r="F4760" s="15" t="s">
        <v>20</v>
      </c>
      <c r="G4760" s="42" t="s">
        <v>12329</v>
      </c>
      <c r="H4760" s="15" t="s">
        <v>15</v>
      </c>
      <c r="I4760" s="16"/>
    </row>
    <row r="4761" spans="1:9" ht="25.5" x14ac:dyDescent="0.2">
      <c r="A4761" s="40" t="s">
        <v>5057</v>
      </c>
      <c r="B4761" s="41">
        <v>2017</v>
      </c>
      <c r="C4761" s="15" t="s">
        <v>6770</v>
      </c>
      <c r="D4761" s="15" t="s">
        <v>14</v>
      </c>
      <c r="E4761" s="15">
        <f t="shared" si="75"/>
        <v>8</v>
      </c>
      <c r="F4761" s="15" t="s">
        <v>20</v>
      </c>
      <c r="G4761" s="42" t="s">
        <v>12330</v>
      </c>
      <c r="H4761" s="15" t="s">
        <v>15</v>
      </c>
      <c r="I4761" s="16"/>
    </row>
    <row r="4762" spans="1:9" ht="25.5" x14ac:dyDescent="0.2">
      <c r="A4762" s="40" t="s">
        <v>5057</v>
      </c>
      <c r="B4762" s="41">
        <v>2017</v>
      </c>
      <c r="C4762" s="15" t="s">
        <v>3071</v>
      </c>
      <c r="D4762" s="15" t="s">
        <v>14</v>
      </c>
      <c r="E4762" s="15">
        <f t="shared" si="75"/>
        <v>8</v>
      </c>
      <c r="F4762" s="15" t="s">
        <v>20</v>
      </c>
      <c r="G4762" s="42" t="s">
        <v>12331</v>
      </c>
      <c r="H4762" s="15" t="s">
        <v>15</v>
      </c>
      <c r="I4762" s="16"/>
    </row>
    <row r="4763" spans="1:9" ht="25.5" x14ac:dyDescent="0.2">
      <c r="A4763" s="40" t="s">
        <v>5057</v>
      </c>
      <c r="B4763" s="41">
        <v>2017</v>
      </c>
      <c r="C4763" s="15" t="s">
        <v>3072</v>
      </c>
      <c r="D4763" s="15" t="s">
        <v>14</v>
      </c>
      <c r="E4763" s="15">
        <f t="shared" si="75"/>
        <v>8</v>
      </c>
      <c r="F4763" s="15" t="s">
        <v>20</v>
      </c>
      <c r="G4763" s="42" t="s">
        <v>12332</v>
      </c>
      <c r="H4763" s="15" t="s">
        <v>15</v>
      </c>
      <c r="I4763" s="16"/>
    </row>
    <row r="4764" spans="1:9" ht="25.5" x14ac:dyDescent="0.2">
      <c r="A4764" s="40" t="s">
        <v>5057</v>
      </c>
      <c r="B4764" s="41">
        <v>2017</v>
      </c>
      <c r="C4764" s="15" t="s">
        <v>3073</v>
      </c>
      <c r="D4764" s="15" t="s">
        <v>14</v>
      </c>
      <c r="E4764" s="15">
        <f t="shared" si="75"/>
        <v>8</v>
      </c>
      <c r="F4764" s="15" t="s">
        <v>20</v>
      </c>
      <c r="G4764" s="42" t="s">
        <v>12333</v>
      </c>
      <c r="H4764" s="15" t="s">
        <v>15</v>
      </c>
      <c r="I4764" s="16"/>
    </row>
    <row r="4765" spans="1:9" ht="25.5" x14ac:dyDescent="0.2">
      <c r="A4765" s="40" t="s">
        <v>5057</v>
      </c>
      <c r="B4765" s="41">
        <v>2017</v>
      </c>
      <c r="C4765" s="15" t="s">
        <v>3074</v>
      </c>
      <c r="D4765" s="15" t="s">
        <v>14</v>
      </c>
      <c r="E4765" s="15">
        <f t="shared" si="75"/>
        <v>8</v>
      </c>
      <c r="F4765" s="15" t="s">
        <v>20</v>
      </c>
      <c r="G4765" s="42" t="s">
        <v>12334</v>
      </c>
      <c r="H4765" s="15" t="s">
        <v>15</v>
      </c>
      <c r="I4765" s="16"/>
    </row>
    <row r="4766" spans="1:9" x14ac:dyDescent="0.2">
      <c r="A4766" s="40" t="s">
        <v>5057</v>
      </c>
      <c r="B4766" s="41">
        <v>2017</v>
      </c>
      <c r="C4766" s="15" t="s">
        <v>3075</v>
      </c>
      <c r="D4766" s="15" t="s">
        <v>14</v>
      </c>
      <c r="E4766" s="15">
        <f t="shared" si="75"/>
        <v>8</v>
      </c>
      <c r="F4766" s="15" t="s">
        <v>20</v>
      </c>
      <c r="G4766" s="42" t="s">
        <v>12335</v>
      </c>
      <c r="H4766" s="15" t="s">
        <v>15</v>
      </c>
      <c r="I4766" s="16"/>
    </row>
    <row r="4767" spans="1:9" ht="25.5" x14ac:dyDescent="0.2">
      <c r="A4767" s="40" t="s">
        <v>5057</v>
      </c>
      <c r="B4767" s="41">
        <v>2017</v>
      </c>
      <c r="C4767" s="15" t="s">
        <v>3076</v>
      </c>
      <c r="D4767" s="15" t="s">
        <v>14</v>
      </c>
      <c r="E4767" s="15">
        <f t="shared" si="75"/>
        <v>8</v>
      </c>
      <c r="F4767" s="15" t="s">
        <v>20</v>
      </c>
      <c r="G4767" s="42" t="s">
        <v>12336</v>
      </c>
      <c r="H4767" s="15" t="s">
        <v>15</v>
      </c>
      <c r="I4767" s="16"/>
    </row>
    <row r="4768" spans="1:9" ht="38.25" x14ac:dyDescent="0.2">
      <c r="A4768" s="40" t="s">
        <v>5057</v>
      </c>
      <c r="B4768" s="41">
        <v>2017</v>
      </c>
      <c r="C4768" s="15" t="s">
        <v>3077</v>
      </c>
      <c r="D4768" s="15" t="s">
        <v>14</v>
      </c>
      <c r="E4768" s="15">
        <f t="shared" si="75"/>
        <v>8</v>
      </c>
      <c r="F4768" s="15" t="s">
        <v>20</v>
      </c>
      <c r="G4768" s="42" t="s">
        <v>12337</v>
      </c>
      <c r="H4768" s="15" t="s">
        <v>15</v>
      </c>
      <c r="I4768" s="16"/>
    </row>
    <row r="4769" spans="1:9" ht="38.25" x14ac:dyDescent="0.2">
      <c r="A4769" s="40" t="s">
        <v>5057</v>
      </c>
      <c r="B4769" s="41">
        <v>2017</v>
      </c>
      <c r="C4769" s="15" t="s">
        <v>3078</v>
      </c>
      <c r="D4769" s="15" t="s">
        <v>14</v>
      </c>
      <c r="E4769" s="15">
        <f t="shared" si="75"/>
        <v>8</v>
      </c>
      <c r="F4769" s="15" t="s">
        <v>20</v>
      </c>
      <c r="G4769" s="42" t="s">
        <v>12338</v>
      </c>
      <c r="H4769" s="15" t="s">
        <v>15</v>
      </c>
      <c r="I4769" s="16"/>
    </row>
    <row r="4770" spans="1:9" ht="38.25" x14ac:dyDescent="0.2">
      <c r="A4770" s="40" t="s">
        <v>5057</v>
      </c>
      <c r="B4770" s="41">
        <v>2017</v>
      </c>
      <c r="C4770" s="15" t="s">
        <v>3079</v>
      </c>
      <c r="D4770" s="15" t="s">
        <v>14</v>
      </c>
      <c r="E4770" s="15">
        <f t="shared" si="75"/>
        <v>8</v>
      </c>
      <c r="F4770" s="15" t="s">
        <v>20</v>
      </c>
      <c r="G4770" s="42" t="s">
        <v>12339</v>
      </c>
      <c r="H4770" s="15" t="s">
        <v>15</v>
      </c>
      <c r="I4770" s="16"/>
    </row>
    <row r="4771" spans="1:9" ht="38.25" x14ac:dyDescent="0.2">
      <c r="A4771" s="40" t="s">
        <v>5057</v>
      </c>
      <c r="B4771" s="41">
        <v>2017</v>
      </c>
      <c r="C4771" s="15" t="s">
        <v>3080</v>
      </c>
      <c r="D4771" s="15" t="s">
        <v>14</v>
      </c>
      <c r="E4771" s="15">
        <f t="shared" si="75"/>
        <v>8</v>
      </c>
      <c r="F4771" s="15" t="s">
        <v>20</v>
      </c>
      <c r="G4771" s="42" t="s">
        <v>12340</v>
      </c>
      <c r="H4771" s="15" t="s">
        <v>15</v>
      </c>
      <c r="I4771" s="16"/>
    </row>
    <row r="4772" spans="1:9" ht="38.25" x14ac:dyDescent="0.2">
      <c r="A4772" s="40" t="s">
        <v>5057</v>
      </c>
      <c r="B4772" s="41">
        <v>2017</v>
      </c>
      <c r="C4772" s="15" t="s">
        <v>3081</v>
      </c>
      <c r="D4772" s="15" t="s">
        <v>14</v>
      </c>
      <c r="E4772" s="15">
        <f t="shared" si="75"/>
        <v>8</v>
      </c>
      <c r="F4772" s="15" t="s">
        <v>20</v>
      </c>
      <c r="G4772" s="42" t="s">
        <v>12341</v>
      </c>
      <c r="H4772" s="15" t="s">
        <v>15</v>
      </c>
      <c r="I4772" s="16"/>
    </row>
    <row r="4773" spans="1:9" ht="25.5" x14ac:dyDescent="0.2">
      <c r="A4773" s="40" t="s">
        <v>5057</v>
      </c>
      <c r="B4773" s="41">
        <v>2017</v>
      </c>
      <c r="C4773" s="15" t="s">
        <v>6771</v>
      </c>
      <c r="D4773" s="15" t="s">
        <v>14</v>
      </c>
      <c r="E4773" s="15">
        <f t="shared" si="75"/>
        <v>8</v>
      </c>
      <c r="F4773" s="15" t="s">
        <v>20</v>
      </c>
      <c r="G4773" s="42" t="s">
        <v>12342</v>
      </c>
      <c r="H4773" s="15" t="s">
        <v>15</v>
      </c>
      <c r="I4773" s="16"/>
    </row>
    <row r="4774" spans="1:9" ht="25.5" x14ac:dyDescent="0.2">
      <c r="A4774" s="40" t="s">
        <v>5057</v>
      </c>
      <c r="B4774" s="41">
        <v>2017</v>
      </c>
      <c r="C4774" s="15" t="s">
        <v>6772</v>
      </c>
      <c r="D4774" s="15" t="s">
        <v>14</v>
      </c>
      <c r="E4774" s="15">
        <f t="shared" si="75"/>
        <v>8</v>
      </c>
      <c r="F4774" s="15" t="s">
        <v>20</v>
      </c>
      <c r="G4774" s="42" t="s">
        <v>12343</v>
      </c>
      <c r="H4774" s="15" t="s">
        <v>15</v>
      </c>
      <c r="I4774" s="16"/>
    </row>
    <row r="4775" spans="1:9" ht="63.75" x14ac:dyDescent="0.2">
      <c r="A4775" s="40" t="s">
        <v>5057</v>
      </c>
      <c r="B4775" s="41">
        <v>2017</v>
      </c>
      <c r="C4775" s="15" t="s">
        <v>3082</v>
      </c>
      <c r="D4775" s="15" t="s">
        <v>14</v>
      </c>
      <c r="E4775" s="15">
        <f t="shared" si="75"/>
        <v>8</v>
      </c>
      <c r="F4775" s="15" t="s">
        <v>20</v>
      </c>
      <c r="G4775" s="42" t="s">
        <v>12344</v>
      </c>
      <c r="H4775" s="15" t="s">
        <v>15</v>
      </c>
      <c r="I4775" s="16"/>
    </row>
    <row r="4776" spans="1:9" ht="38.25" x14ac:dyDescent="0.2">
      <c r="A4776" s="40" t="s">
        <v>5057</v>
      </c>
      <c r="B4776" s="41">
        <v>2017</v>
      </c>
      <c r="C4776" s="15" t="s">
        <v>3083</v>
      </c>
      <c r="D4776" s="15" t="s">
        <v>14</v>
      </c>
      <c r="E4776" s="15">
        <f t="shared" si="75"/>
        <v>8</v>
      </c>
      <c r="F4776" s="15" t="s">
        <v>20</v>
      </c>
      <c r="G4776" s="42" t="s">
        <v>12345</v>
      </c>
      <c r="H4776" s="15" t="s">
        <v>15</v>
      </c>
      <c r="I4776" s="16"/>
    </row>
    <row r="4777" spans="1:9" ht="25.5" x14ac:dyDescent="0.2">
      <c r="A4777" s="40" t="s">
        <v>5057</v>
      </c>
      <c r="B4777" s="41">
        <v>2017</v>
      </c>
      <c r="C4777" s="15" t="s">
        <v>3084</v>
      </c>
      <c r="D4777" s="15" t="s">
        <v>14</v>
      </c>
      <c r="E4777" s="15">
        <f t="shared" si="75"/>
        <v>8</v>
      </c>
      <c r="F4777" s="15" t="s">
        <v>20</v>
      </c>
      <c r="G4777" s="42" t="s">
        <v>12346</v>
      </c>
      <c r="H4777" s="15" t="s">
        <v>15</v>
      </c>
      <c r="I4777" s="16"/>
    </row>
    <row r="4778" spans="1:9" ht="38.25" x14ac:dyDescent="0.2">
      <c r="A4778" s="40" t="s">
        <v>5057</v>
      </c>
      <c r="B4778" s="41">
        <v>2017</v>
      </c>
      <c r="C4778" s="15" t="s">
        <v>3085</v>
      </c>
      <c r="D4778" s="15" t="s">
        <v>14</v>
      </c>
      <c r="E4778" s="15">
        <f t="shared" si="75"/>
        <v>8</v>
      </c>
      <c r="F4778" s="15" t="s">
        <v>20</v>
      </c>
      <c r="G4778" s="42" t="s">
        <v>12347</v>
      </c>
      <c r="H4778" s="15" t="s">
        <v>15</v>
      </c>
      <c r="I4778" s="16"/>
    </row>
    <row r="4779" spans="1:9" ht="38.25" x14ac:dyDescent="0.2">
      <c r="A4779" s="40" t="s">
        <v>5057</v>
      </c>
      <c r="B4779" s="41">
        <v>2017</v>
      </c>
      <c r="C4779" s="15" t="s">
        <v>3086</v>
      </c>
      <c r="D4779" s="15" t="s">
        <v>14</v>
      </c>
      <c r="E4779" s="15">
        <f t="shared" si="75"/>
        <v>8</v>
      </c>
      <c r="F4779" s="15" t="s">
        <v>20</v>
      </c>
      <c r="G4779" s="42" t="s">
        <v>12348</v>
      </c>
      <c r="H4779" s="15" t="s">
        <v>15</v>
      </c>
      <c r="I4779" s="16"/>
    </row>
    <row r="4780" spans="1:9" ht="38.25" x14ac:dyDescent="0.2">
      <c r="A4780" s="40" t="s">
        <v>5057</v>
      </c>
      <c r="B4780" s="41">
        <v>2017</v>
      </c>
      <c r="C4780" s="15" t="s">
        <v>3087</v>
      </c>
      <c r="D4780" s="15" t="s">
        <v>14</v>
      </c>
      <c r="E4780" s="15">
        <f t="shared" si="75"/>
        <v>8</v>
      </c>
      <c r="F4780" s="15" t="s">
        <v>20</v>
      </c>
      <c r="G4780" s="42" t="s">
        <v>12349</v>
      </c>
      <c r="H4780" s="15" t="s">
        <v>15</v>
      </c>
      <c r="I4780" s="16"/>
    </row>
    <row r="4781" spans="1:9" x14ac:dyDescent="0.2">
      <c r="A4781" s="40" t="s">
        <v>5057</v>
      </c>
      <c r="B4781" s="41">
        <v>2017</v>
      </c>
      <c r="C4781" s="15" t="s">
        <v>3088</v>
      </c>
      <c r="D4781" s="15" t="s">
        <v>14</v>
      </c>
      <c r="E4781" s="15">
        <f t="shared" si="75"/>
        <v>8</v>
      </c>
      <c r="F4781" s="15" t="s">
        <v>20</v>
      </c>
      <c r="G4781" s="42" t="s">
        <v>12350</v>
      </c>
      <c r="H4781" s="15" t="s">
        <v>15</v>
      </c>
      <c r="I4781" s="16"/>
    </row>
    <row r="4782" spans="1:9" ht="25.5" x14ac:dyDescent="0.2">
      <c r="A4782" s="40" t="s">
        <v>5057</v>
      </c>
      <c r="B4782" s="41">
        <v>2017</v>
      </c>
      <c r="C4782" s="15" t="s">
        <v>3089</v>
      </c>
      <c r="D4782" s="15" t="s">
        <v>14</v>
      </c>
      <c r="E4782" s="15">
        <f t="shared" si="75"/>
        <v>8</v>
      </c>
      <c r="F4782" s="15" t="s">
        <v>20</v>
      </c>
      <c r="G4782" s="42" t="s">
        <v>12351</v>
      </c>
      <c r="H4782" s="15" t="s">
        <v>15</v>
      </c>
      <c r="I4782" s="16"/>
    </row>
    <row r="4783" spans="1:9" ht="25.5" x14ac:dyDescent="0.2">
      <c r="A4783" s="40" t="s">
        <v>5057</v>
      </c>
      <c r="B4783" s="41">
        <v>2017</v>
      </c>
      <c r="C4783" s="15" t="s">
        <v>3090</v>
      </c>
      <c r="D4783" s="15" t="s">
        <v>14</v>
      </c>
      <c r="E4783" s="15">
        <f t="shared" si="75"/>
        <v>8</v>
      </c>
      <c r="F4783" s="15" t="s">
        <v>20</v>
      </c>
      <c r="G4783" s="42" t="s">
        <v>12352</v>
      </c>
      <c r="H4783" s="15" t="s">
        <v>15</v>
      </c>
      <c r="I4783" s="16"/>
    </row>
    <row r="4784" spans="1:9" ht="25.5" x14ac:dyDescent="0.2">
      <c r="A4784" s="40" t="s">
        <v>5057</v>
      </c>
      <c r="B4784" s="41">
        <v>2017</v>
      </c>
      <c r="C4784" s="15" t="s">
        <v>3091</v>
      </c>
      <c r="D4784" s="15" t="s">
        <v>14</v>
      </c>
      <c r="E4784" s="15">
        <f t="shared" si="75"/>
        <v>8</v>
      </c>
      <c r="F4784" s="15" t="s">
        <v>20</v>
      </c>
      <c r="G4784" s="42" t="s">
        <v>12353</v>
      </c>
      <c r="H4784" s="15" t="s">
        <v>15</v>
      </c>
      <c r="I4784" s="16"/>
    </row>
    <row r="4785" spans="1:9" ht="25.5" x14ac:dyDescent="0.2">
      <c r="A4785" s="40" t="s">
        <v>5057</v>
      </c>
      <c r="B4785" s="41">
        <v>2017</v>
      </c>
      <c r="C4785" s="15" t="s">
        <v>3092</v>
      </c>
      <c r="D4785" s="15" t="s">
        <v>14</v>
      </c>
      <c r="E4785" s="15">
        <f t="shared" si="75"/>
        <v>8</v>
      </c>
      <c r="F4785" s="15" t="s">
        <v>20</v>
      </c>
      <c r="G4785" s="42" t="s">
        <v>12354</v>
      </c>
      <c r="H4785" s="15" t="s">
        <v>15</v>
      </c>
      <c r="I4785" s="16"/>
    </row>
    <row r="4786" spans="1:9" ht="25.5" x14ac:dyDescent="0.2">
      <c r="A4786" s="40" t="s">
        <v>5057</v>
      </c>
      <c r="B4786" s="41">
        <v>2017</v>
      </c>
      <c r="C4786" s="15" t="s">
        <v>3093</v>
      </c>
      <c r="D4786" s="15" t="s">
        <v>14</v>
      </c>
      <c r="E4786" s="15">
        <f t="shared" si="75"/>
        <v>8</v>
      </c>
      <c r="F4786" s="15" t="s">
        <v>20</v>
      </c>
      <c r="G4786" s="42" t="s">
        <v>12355</v>
      </c>
      <c r="H4786" s="15" t="s">
        <v>15</v>
      </c>
      <c r="I4786" s="16"/>
    </row>
    <row r="4787" spans="1:9" ht="25.5" x14ac:dyDescent="0.2">
      <c r="A4787" s="40" t="s">
        <v>5057</v>
      </c>
      <c r="B4787" s="41">
        <v>2017</v>
      </c>
      <c r="C4787" s="15" t="s">
        <v>3094</v>
      </c>
      <c r="D4787" s="15" t="s">
        <v>14</v>
      </c>
      <c r="E4787" s="15">
        <f t="shared" si="75"/>
        <v>8</v>
      </c>
      <c r="F4787" s="15" t="s">
        <v>20</v>
      </c>
      <c r="G4787" s="42" t="s">
        <v>12356</v>
      </c>
      <c r="H4787" s="15" t="s">
        <v>15</v>
      </c>
      <c r="I4787" s="16"/>
    </row>
    <row r="4788" spans="1:9" x14ac:dyDescent="0.2">
      <c r="A4788" s="40" t="s">
        <v>5057</v>
      </c>
      <c r="B4788" s="41">
        <v>2017</v>
      </c>
      <c r="C4788" s="15" t="s">
        <v>3095</v>
      </c>
      <c r="D4788" s="15" t="s">
        <v>14</v>
      </c>
      <c r="E4788" s="15">
        <f t="shared" si="75"/>
        <v>8</v>
      </c>
      <c r="F4788" s="15" t="s">
        <v>20</v>
      </c>
      <c r="G4788" s="42" t="s">
        <v>12357</v>
      </c>
      <c r="H4788" s="15" t="s">
        <v>15</v>
      </c>
      <c r="I4788" s="16"/>
    </row>
    <row r="4789" spans="1:9" ht="25.5" x14ac:dyDescent="0.2">
      <c r="A4789" s="40" t="s">
        <v>5057</v>
      </c>
      <c r="B4789" s="41">
        <v>2017</v>
      </c>
      <c r="C4789" s="15" t="s">
        <v>3096</v>
      </c>
      <c r="D4789" s="15" t="s">
        <v>14</v>
      </c>
      <c r="E4789" s="15">
        <f t="shared" si="75"/>
        <v>8</v>
      </c>
      <c r="F4789" s="15" t="s">
        <v>20</v>
      </c>
      <c r="G4789" s="42" t="s">
        <v>12358</v>
      </c>
      <c r="H4789" s="15" t="s">
        <v>15</v>
      </c>
      <c r="I4789" s="16"/>
    </row>
    <row r="4790" spans="1:9" ht="25.5" x14ac:dyDescent="0.2">
      <c r="A4790" s="40" t="s">
        <v>5057</v>
      </c>
      <c r="B4790" s="41">
        <v>2017</v>
      </c>
      <c r="C4790" s="15" t="s">
        <v>6773</v>
      </c>
      <c r="D4790" s="15" t="s">
        <v>14</v>
      </c>
      <c r="E4790" s="15">
        <f t="shared" si="75"/>
        <v>8</v>
      </c>
      <c r="F4790" s="15" t="s">
        <v>20</v>
      </c>
      <c r="G4790" s="42" t="s">
        <v>12359</v>
      </c>
      <c r="H4790" s="15" t="s">
        <v>15</v>
      </c>
      <c r="I4790" s="16"/>
    </row>
    <row r="4791" spans="1:9" ht="25.5" x14ac:dyDescent="0.2">
      <c r="A4791" s="40" t="s">
        <v>5057</v>
      </c>
      <c r="B4791" s="41">
        <v>2017</v>
      </c>
      <c r="C4791" s="15" t="s">
        <v>6774</v>
      </c>
      <c r="D4791" s="15" t="s">
        <v>14</v>
      </c>
      <c r="E4791" s="15">
        <f t="shared" si="75"/>
        <v>8</v>
      </c>
      <c r="F4791" s="15" t="s">
        <v>20</v>
      </c>
      <c r="G4791" s="42" t="s">
        <v>12360</v>
      </c>
      <c r="H4791" s="15" t="s">
        <v>15</v>
      </c>
      <c r="I4791" s="16"/>
    </row>
    <row r="4792" spans="1:9" x14ac:dyDescent="0.2">
      <c r="A4792" s="40" t="s">
        <v>5057</v>
      </c>
      <c r="B4792" s="41">
        <v>2017</v>
      </c>
      <c r="C4792" s="15" t="s">
        <v>3097</v>
      </c>
      <c r="D4792" s="15" t="s">
        <v>14</v>
      </c>
      <c r="E4792" s="15">
        <f t="shared" si="75"/>
        <v>8</v>
      </c>
      <c r="F4792" s="15" t="s">
        <v>20</v>
      </c>
      <c r="G4792" s="42" t="s">
        <v>12361</v>
      </c>
      <c r="H4792" s="15" t="s">
        <v>15</v>
      </c>
      <c r="I4792" s="16"/>
    </row>
    <row r="4793" spans="1:9" x14ac:dyDescent="0.2">
      <c r="A4793" s="40" t="s">
        <v>5057</v>
      </c>
      <c r="B4793" s="41">
        <v>2017</v>
      </c>
      <c r="C4793" s="15" t="s">
        <v>3098</v>
      </c>
      <c r="D4793" s="15" t="s">
        <v>14</v>
      </c>
      <c r="E4793" s="15">
        <f t="shared" si="75"/>
        <v>8</v>
      </c>
      <c r="F4793" s="15" t="s">
        <v>20</v>
      </c>
      <c r="G4793" s="42" t="s">
        <v>12362</v>
      </c>
      <c r="H4793" s="15" t="s">
        <v>15</v>
      </c>
      <c r="I4793" s="16"/>
    </row>
    <row r="4794" spans="1:9" ht="25.5" x14ac:dyDescent="0.2">
      <c r="A4794" s="40" t="s">
        <v>5057</v>
      </c>
      <c r="B4794" s="41">
        <v>2017</v>
      </c>
      <c r="C4794" s="15" t="s">
        <v>3099</v>
      </c>
      <c r="D4794" s="15" t="s">
        <v>14</v>
      </c>
      <c r="E4794" s="15">
        <f t="shared" si="75"/>
        <v>8</v>
      </c>
      <c r="F4794" s="15" t="s">
        <v>20</v>
      </c>
      <c r="G4794" s="42" t="s">
        <v>12363</v>
      </c>
      <c r="H4794" s="15" t="s">
        <v>15</v>
      </c>
      <c r="I4794" s="16"/>
    </row>
    <row r="4795" spans="1:9" x14ac:dyDescent="0.2">
      <c r="A4795" s="40" t="s">
        <v>5057</v>
      </c>
      <c r="B4795" s="41">
        <v>2017</v>
      </c>
      <c r="C4795" s="15" t="s">
        <v>3100</v>
      </c>
      <c r="D4795" s="15" t="s">
        <v>14</v>
      </c>
      <c r="E4795" s="15">
        <f t="shared" si="75"/>
        <v>8</v>
      </c>
      <c r="F4795" s="15" t="s">
        <v>20</v>
      </c>
      <c r="G4795" s="42" t="s">
        <v>12364</v>
      </c>
      <c r="H4795" s="15" t="s">
        <v>15</v>
      </c>
      <c r="I4795" s="16"/>
    </row>
    <row r="4796" spans="1:9" x14ac:dyDescent="0.2">
      <c r="A4796" s="40" t="s">
        <v>5057</v>
      </c>
      <c r="B4796" s="41">
        <v>2017</v>
      </c>
      <c r="C4796" s="15" t="s">
        <v>6775</v>
      </c>
      <c r="D4796" s="15" t="s">
        <v>14</v>
      </c>
      <c r="E4796" s="15">
        <f t="shared" si="75"/>
        <v>8</v>
      </c>
      <c r="F4796" s="15" t="s">
        <v>20</v>
      </c>
      <c r="G4796" s="42" t="s">
        <v>12365</v>
      </c>
      <c r="H4796" s="15" t="s">
        <v>15</v>
      </c>
      <c r="I4796" s="16"/>
    </row>
    <row r="4797" spans="1:9" ht="63.75" x14ac:dyDescent="0.2">
      <c r="A4797" s="40" t="s">
        <v>5057</v>
      </c>
      <c r="B4797" s="41">
        <v>2017</v>
      </c>
      <c r="C4797" s="15" t="s">
        <v>3101</v>
      </c>
      <c r="D4797" s="15" t="s">
        <v>14</v>
      </c>
      <c r="E4797" s="15">
        <f t="shared" si="75"/>
        <v>8</v>
      </c>
      <c r="F4797" s="15" t="s">
        <v>20</v>
      </c>
      <c r="G4797" s="42" t="s">
        <v>12366</v>
      </c>
      <c r="H4797" s="15" t="s">
        <v>15</v>
      </c>
      <c r="I4797" s="16"/>
    </row>
    <row r="4798" spans="1:9" x14ac:dyDescent="0.2">
      <c r="A4798" s="40" t="s">
        <v>5057</v>
      </c>
      <c r="B4798" s="41">
        <v>2017</v>
      </c>
      <c r="C4798" s="15" t="s">
        <v>3102</v>
      </c>
      <c r="D4798" s="15" t="s">
        <v>14</v>
      </c>
      <c r="E4798" s="15">
        <f t="shared" si="75"/>
        <v>8</v>
      </c>
      <c r="F4798" s="15" t="s">
        <v>20</v>
      </c>
      <c r="G4798" s="42" t="s">
        <v>12367</v>
      </c>
      <c r="H4798" s="15" t="s">
        <v>15</v>
      </c>
      <c r="I4798" s="16"/>
    </row>
    <row r="4799" spans="1:9" ht="38.25" x14ac:dyDescent="0.2">
      <c r="A4799" s="40" t="s">
        <v>5057</v>
      </c>
      <c r="B4799" s="41">
        <v>2017</v>
      </c>
      <c r="C4799" s="15" t="s">
        <v>6776</v>
      </c>
      <c r="D4799" s="15" t="s">
        <v>14</v>
      </c>
      <c r="E4799" s="15">
        <f t="shared" si="75"/>
        <v>8</v>
      </c>
      <c r="F4799" s="15" t="s">
        <v>20</v>
      </c>
      <c r="G4799" s="42" t="s">
        <v>12368</v>
      </c>
      <c r="H4799" s="15" t="s">
        <v>15</v>
      </c>
      <c r="I4799" s="16"/>
    </row>
    <row r="4800" spans="1:9" ht="38.25" x14ac:dyDescent="0.2">
      <c r="A4800" s="40" t="s">
        <v>5057</v>
      </c>
      <c r="B4800" s="41">
        <v>2017</v>
      </c>
      <c r="C4800" s="15" t="s">
        <v>6777</v>
      </c>
      <c r="D4800" s="15" t="s">
        <v>14</v>
      </c>
      <c r="E4800" s="15">
        <f t="shared" si="75"/>
        <v>8</v>
      </c>
      <c r="F4800" s="15" t="s">
        <v>20</v>
      </c>
      <c r="G4800" s="42" t="s">
        <v>12369</v>
      </c>
      <c r="H4800" s="15" t="s">
        <v>15</v>
      </c>
      <c r="I4800" s="16"/>
    </row>
    <row r="4801" spans="1:9" ht="38.25" x14ac:dyDescent="0.2">
      <c r="A4801" s="40" t="s">
        <v>5057</v>
      </c>
      <c r="B4801" s="41">
        <v>2017</v>
      </c>
      <c r="C4801" s="15" t="s">
        <v>3103</v>
      </c>
      <c r="D4801" s="15" t="s">
        <v>14</v>
      </c>
      <c r="E4801" s="15">
        <f t="shared" si="75"/>
        <v>8</v>
      </c>
      <c r="F4801" s="15" t="s">
        <v>20</v>
      </c>
      <c r="G4801" s="42" t="s">
        <v>12370</v>
      </c>
      <c r="H4801" s="15" t="s">
        <v>15</v>
      </c>
      <c r="I4801" s="16"/>
    </row>
    <row r="4802" spans="1:9" ht="38.25" x14ac:dyDescent="0.2">
      <c r="A4802" s="40" t="s">
        <v>5057</v>
      </c>
      <c r="B4802" s="41">
        <v>2017</v>
      </c>
      <c r="C4802" s="15" t="s">
        <v>3104</v>
      </c>
      <c r="D4802" s="15" t="s">
        <v>14</v>
      </c>
      <c r="E4802" s="15">
        <f t="shared" si="75"/>
        <v>8</v>
      </c>
      <c r="F4802" s="15" t="s">
        <v>20</v>
      </c>
      <c r="G4802" s="42" t="s">
        <v>12371</v>
      </c>
      <c r="H4802" s="15" t="s">
        <v>15</v>
      </c>
      <c r="I4802" s="16"/>
    </row>
    <row r="4803" spans="1:9" ht="51" x14ac:dyDescent="0.2">
      <c r="A4803" s="40" t="s">
        <v>5057</v>
      </c>
      <c r="B4803" s="41">
        <v>2017</v>
      </c>
      <c r="C4803" s="15" t="s">
        <v>3105</v>
      </c>
      <c r="D4803" s="15" t="s">
        <v>14</v>
      </c>
      <c r="E4803" s="15">
        <f t="shared" si="75"/>
        <v>8</v>
      </c>
      <c r="F4803" s="15" t="s">
        <v>20</v>
      </c>
      <c r="G4803" s="42" t="s">
        <v>12372</v>
      </c>
      <c r="H4803" s="15" t="s">
        <v>15</v>
      </c>
      <c r="I4803" s="16"/>
    </row>
    <row r="4804" spans="1:9" ht="38.25" x14ac:dyDescent="0.2">
      <c r="A4804" s="40" t="s">
        <v>5057</v>
      </c>
      <c r="B4804" s="41">
        <v>2017</v>
      </c>
      <c r="C4804" s="15" t="s">
        <v>3106</v>
      </c>
      <c r="D4804" s="15" t="s">
        <v>14</v>
      </c>
      <c r="E4804" s="15">
        <f t="shared" si="75"/>
        <v>8</v>
      </c>
      <c r="F4804" s="15" t="s">
        <v>20</v>
      </c>
      <c r="G4804" s="42" t="s">
        <v>12373</v>
      </c>
      <c r="H4804" s="15" t="s">
        <v>15</v>
      </c>
      <c r="I4804" s="16"/>
    </row>
    <row r="4805" spans="1:9" ht="38.25" x14ac:dyDescent="0.2">
      <c r="A4805" s="40" t="s">
        <v>5057</v>
      </c>
      <c r="B4805" s="41">
        <v>2017</v>
      </c>
      <c r="C4805" s="15" t="s">
        <v>3107</v>
      </c>
      <c r="D4805" s="15" t="s">
        <v>14</v>
      </c>
      <c r="E4805" s="15">
        <f t="shared" si="75"/>
        <v>8</v>
      </c>
      <c r="F4805" s="15" t="s">
        <v>20</v>
      </c>
      <c r="G4805" s="42" t="s">
        <v>12374</v>
      </c>
      <c r="H4805" s="15" t="s">
        <v>15</v>
      </c>
      <c r="I4805" s="16"/>
    </row>
    <row r="4806" spans="1:9" ht="38.25" x14ac:dyDescent="0.2">
      <c r="A4806" s="40" t="s">
        <v>5057</v>
      </c>
      <c r="B4806" s="41">
        <v>2017</v>
      </c>
      <c r="C4806" s="15" t="s">
        <v>3108</v>
      </c>
      <c r="D4806" s="15" t="s">
        <v>14</v>
      </c>
      <c r="E4806" s="15">
        <f t="shared" si="75"/>
        <v>8</v>
      </c>
      <c r="F4806" s="15" t="s">
        <v>20</v>
      </c>
      <c r="G4806" s="42" t="s">
        <v>12375</v>
      </c>
      <c r="H4806" s="15" t="s">
        <v>15</v>
      </c>
      <c r="I4806" s="16"/>
    </row>
    <row r="4807" spans="1:9" ht="25.5" x14ac:dyDescent="0.2">
      <c r="A4807" s="40" t="s">
        <v>5057</v>
      </c>
      <c r="B4807" s="41">
        <v>2017</v>
      </c>
      <c r="C4807" s="15" t="s">
        <v>3109</v>
      </c>
      <c r="D4807" s="15" t="s">
        <v>14</v>
      </c>
      <c r="E4807" s="15">
        <f t="shared" si="75"/>
        <v>8</v>
      </c>
      <c r="F4807" s="15" t="s">
        <v>20</v>
      </c>
      <c r="G4807" s="42" t="s">
        <v>12376</v>
      </c>
      <c r="H4807" s="15" t="s">
        <v>15</v>
      </c>
      <c r="I4807" s="16"/>
    </row>
    <row r="4808" spans="1:9" ht="25.5" x14ac:dyDescent="0.2">
      <c r="A4808" s="40" t="s">
        <v>5057</v>
      </c>
      <c r="B4808" s="41">
        <v>2017</v>
      </c>
      <c r="C4808" s="15" t="s">
        <v>3110</v>
      </c>
      <c r="D4808" s="15" t="s">
        <v>14</v>
      </c>
      <c r="E4808" s="15">
        <f t="shared" si="75"/>
        <v>8</v>
      </c>
      <c r="F4808" s="15" t="s">
        <v>20</v>
      </c>
      <c r="G4808" s="42" t="s">
        <v>12377</v>
      </c>
      <c r="H4808" s="15" t="s">
        <v>15</v>
      </c>
      <c r="I4808" s="16"/>
    </row>
    <row r="4809" spans="1:9" ht="25.5" x14ac:dyDescent="0.2">
      <c r="A4809" s="40" t="s">
        <v>5057</v>
      </c>
      <c r="B4809" s="41">
        <v>2017</v>
      </c>
      <c r="C4809" s="15" t="s">
        <v>6778</v>
      </c>
      <c r="D4809" s="15" t="s">
        <v>14</v>
      </c>
      <c r="E4809" s="15">
        <f t="shared" si="75"/>
        <v>8</v>
      </c>
      <c r="F4809" s="15" t="s">
        <v>20</v>
      </c>
      <c r="G4809" s="42" t="s">
        <v>12378</v>
      </c>
      <c r="H4809" s="15" t="s">
        <v>15</v>
      </c>
      <c r="I4809" s="16"/>
    </row>
    <row r="4810" spans="1:9" ht="51" x14ac:dyDescent="0.2">
      <c r="A4810" s="40" t="s">
        <v>5057</v>
      </c>
      <c r="B4810" s="41">
        <v>2017</v>
      </c>
      <c r="C4810" s="15" t="s">
        <v>3111</v>
      </c>
      <c r="D4810" s="15" t="s">
        <v>14</v>
      </c>
      <c r="E4810" s="15">
        <f t="shared" si="75"/>
        <v>8</v>
      </c>
      <c r="F4810" s="15" t="s">
        <v>20</v>
      </c>
      <c r="G4810" s="42" t="s">
        <v>12379</v>
      </c>
      <c r="H4810" s="15" t="s">
        <v>15</v>
      </c>
      <c r="I4810" s="16"/>
    </row>
    <row r="4811" spans="1:9" ht="51" x14ac:dyDescent="0.2">
      <c r="A4811" s="40" t="s">
        <v>5057</v>
      </c>
      <c r="B4811" s="41">
        <v>2017</v>
      </c>
      <c r="C4811" s="15" t="s">
        <v>3112</v>
      </c>
      <c r="D4811" s="15" t="s">
        <v>14</v>
      </c>
      <c r="E4811" s="15">
        <f t="shared" si="75"/>
        <v>8</v>
      </c>
      <c r="F4811" s="15" t="s">
        <v>20</v>
      </c>
      <c r="G4811" s="42" t="s">
        <v>12380</v>
      </c>
      <c r="H4811" s="15" t="s">
        <v>15</v>
      </c>
      <c r="I4811" s="16"/>
    </row>
    <row r="4812" spans="1:9" ht="38.25" x14ac:dyDescent="0.2">
      <c r="A4812" s="40" t="s">
        <v>5057</v>
      </c>
      <c r="B4812" s="41">
        <v>2017</v>
      </c>
      <c r="C4812" s="15" t="s">
        <v>3113</v>
      </c>
      <c r="D4812" s="15" t="s">
        <v>14</v>
      </c>
      <c r="E4812" s="15">
        <f t="shared" si="75"/>
        <v>8</v>
      </c>
      <c r="F4812" s="15" t="s">
        <v>20</v>
      </c>
      <c r="G4812" s="42" t="s">
        <v>12381</v>
      </c>
      <c r="H4812" s="15" t="s">
        <v>15</v>
      </c>
      <c r="I4812" s="16"/>
    </row>
    <row r="4813" spans="1:9" ht="38.25" x14ac:dyDescent="0.2">
      <c r="A4813" s="40" t="s">
        <v>5057</v>
      </c>
      <c r="B4813" s="41">
        <v>2017</v>
      </c>
      <c r="C4813" s="15" t="s">
        <v>3114</v>
      </c>
      <c r="D4813" s="15" t="s">
        <v>14</v>
      </c>
      <c r="E4813" s="15">
        <f t="shared" si="75"/>
        <v>8</v>
      </c>
      <c r="F4813" s="15" t="s">
        <v>20</v>
      </c>
      <c r="G4813" s="42" t="s">
        <v>12382</v>
      </c>
      <c r="H4813" s="15" t="s">
        <v>15</v>
      </c>
      <c r="I4813" s="16"/>
    </row>
    <row r="4814" spans="1:9" ht="25.5" x14ac:dyDescent="0.2">
      <c r="A4814" s="40" t="s">
        <v>5057</v>
      </c>
      <c r="B4814" s="41">
        <v>2017</v>
      </c>
      <c r="C4814" s="15" t="s">
        <v>6779</v>
      </c>
      <c r="D4814" s="15" t="s">
        <v>14</v>
      </c>
      <c r="E4814" s="15">
        <f t="shared" si="75"/>
        <v>8</v>
      </c>
      <c r="F4814" s="15" t="s">
        <v>20</v>
      </c>
      <c r="G4814" s="42" t="s">
        <v>12383</v>
      </c>
      <c r="H4814" s="15" t="s">
        <v>15</v>
      </c>
      <c r="I4814" s="16"/>
    </row>
    <row r="4815" spans="1:9" ht="25.5" x14ac:dyDescent="0.2">
      <c r="A4815" s="40" t="s">
        <v>5057</v>
      </c>
      <c r="B4815" s="41">
        <v>2017</v>
      </c>
      <c r="C4815" s="15" t="s">
        <v>6780</v>
      </c>
      <c r="D4815" s="15" t="s">
        <v>14</v>
      </c>
      <c r="E4815" s="15">
        <f t="shared" si="75"/>
        <v>8</v>
      </c>
      <c r="F4815" s="15" t="s">
        <v>20</v>
      </c>
      <c r="G4815" s="42" t="s">
        <v>12384</v>
      </c>
      <c r="H4815" s="15" t="s">
        <v>15</v>
      </c>
      <c r="I4815" s="16"/>
    </row>
    <row r="4816" spans="1:9" ht="25.5" x14ac:dyDescent="0.2">
      <c r="A4816" s="40" t="s">
        <v>5057</v>
      </c>
      <c r="B4816" s="41">
        <v>2017</v>
      </c>
      <c r="C4816" s="15" t="s">
        <v>6781</v>
      </c>
      <c r="D4816" s="15" t="s">
        <v>14</v>
      </c>
      <c r="E4816" s="15">
        <f t="shared" si="75"/>
        <v>8</v>
      </c>
      <c r="F4816" s="15" t="s">
        <v>20</v>
      </c>
      <c r="G4816" s="42" t="s">
        <v>12385</v>
      </c>
      <c r="H4816" s="15" t="s">
        <v>15</v>
      </c>
      <c r="I4816" s="16"/>
    </row>
    <row r="4817" spans="1:9" ht="25.5" x14ac:dyDescent="0.2">
      <c r="A4817" s="40" t="s">
        <v>5057</v>
      </c>
      <c r="B4817" s="41">
        <v>2017</v>
      </c>
      <c r="C4817" s="15" t="s">
        <v>6782</v>
      </c>
      <c r="D4817" s="15" t="s">
        <v>14</v>
      </c>
      <c r="E4817" s="15">
        <f t="shared" si="75"/>
        <v>8</v>
      </c>
      <c r="F4817" s="15" t="s">
        <v>20</v>
      </c>
      <c r="G4817" s="42" t="s">
        <v>12386</v>
      </c>
      <c r="H4817" s="15" t="s">
        <v>15</v>
      </c>
      <c r="I4817" s="16"/>
    </row>
    <row r="4818" spans="1:9" ht="51" x14ac:dyDescent="0.2">
      <c r="A4818" s="40" t="s">
        <v>5057</v>
      </c>
      <c r="B4818" s="41">
        <v>2017</v>
      </c>
      <c r="C4818" s="15" t="s">
        <v>3115</v>
      </c>
      <c r="D4818" s="15" t="s">
        <v>14</v>
      </c>
      <c r="E4818" s="15">
        <f t="shared" si="75"/>
        <v>8</v>
      </c>
      <c r="F4818" s="15" t="s">
        <v>20</v>
      </c>
      <c r="G4818" s="42" t="s">
        <v>12387</v>
      </c>
      <c r="H4818" s="15" t="s">
        <v>15</v>
      </c>
      <c r="I4818" s="16"/>
    </row>
    <row r="4819" spans="1:9" ht="25.5" x14ac:dyDescent="0.2">
      <c r="A4819" s="40" t="s">
        <v>5057</v>
      </c>
      <c r="B4819" s="41">
        <v>2017</v>
      </c>
      <c r="C4819" s="15" t="s">
        <v>3116</v>
      </c>
      <c r="D4819" s="15" t="s">
        <v>14</v>
      </c>
      <c r="E4819" s="15">
        <f t="shared" ref="E4819:E4882" si="76">LEN(C4819)</f>
        <v>8</v>
      </c>
      <c r="F4819" s="15" t="s">
        <v>20</v>
      </c>
      <c r="G4819" s="42" t="s">
        <v>12388</v>
      </c>
      <c r="H4819" s="15" t="s">
        <v>15</v>
      </c>
      <c r="I4819" s="16"/>
    </row>
    <row r="4820" spans="1:9" ht="38.25" x14ac:dyDescent="0.2">
      <c r="A4820" s="40" t="s">
        <v>5057</v>
      </c>
      <c r="B4820" s="41">
        <v>2017</v>
      </c>
      <c r="C4820" s="15" t="s">
        <v>3117</v>
      </c>
      <c r="D4820" s="15" t="s">
        <v>14</v>
      </c>
      <c r="E4820" s="15">
        <f t="shared" si="76"/>
        <v>8</v>
      </c>
      <c r="F4820" s="15" t="s">
        <v>20</v>
      </c>
      <c r="G4820" s="42" t="s">
        <v>12389</v>
      </c>
      <c r="H4820" s="15" t="s">
        <v>15</v>
      </c>
      <c r="I4820" s="16"/>
    </row>
    <row r="4821" spans="1:9" ht="25.5" x14ac:dyDescent="0.2">
      <c r="A4821" s="40" t="s">
        <v>5057</v>
      </c>
      <c r="B4821" s="41">
        <v>2017</v>
      </c>
      <c r="C4821" s="15" t="s">
        <v>3118</v>
      </c>
      <c r="D4821" s="15" t="s">
        <v>14</v>
      </c>
      <c r="E4821" s="15">
        <f t="shared" si="76"/>
        <v>8</v>
      </c>
      <c r="F4821" s="15" t="s">
        <v>20</v>
      </c>
      <c r="G4821" s="42" t="s">
        <v>12390</v>
      </c>
      <c r="H4821" s="15" t="s">
        <v>15</v>
      </c>
      <c r="I4821" s="16"/>
    </row>
    <row r="4822" spans="1:9" x14ac:dyDescent="0.2">
      <c r="A4822" s="40" t="s">
        <v>5057</v>
      </c>
      <c r="B4822" s="41">
        <v>2017</v>
      </c>
      <c r="C4822" s="15" t="s">
        <v>3119</v>
      </c>
      <c r="D4822" s="15" t="s">
        <v>14</v>
      </c>
      <c r="E4822" s="15">
        <f t="shared" si="76"/>
        <v>8</v>
      </c>
      <c r="F4822" s="15" t="s">
        <v>20</v>
      </c>
      <c r="G4822" s="42" t="s">
        <v>12391</v>
      </c>
      <c r="H4822" s="15" t="s">
        <v>15</v>
      </c>
      <c r="I4822" s="16"/>
    </row>
    <row r="4823" spans="1:9" x14ac:dyDescent="0.2">
      <c r="A4823" s="40" t="s">
        <v>5057</v>
      </c>
      <c r="B4823" s="41">
        <v>2017</v>
      </c>
      <c r="C4823" s="15" t="s">
        <v>6783</v>
      </c>
      <c r="D4823" s="15" t="s">
        <v>14</v>
      </c>
      <c r="E4823" s="15">
        <f t="shared" si="76"/>
        <v>8</v>
      </c>
      <c r="F4823" s="15" t="s">
        <v>20</v>
      </c>
      <c r="G4823" s="42" t="s">
        <v>12392</v>
      </c>
      <c r="H4823" s="15" t="s">
        <v>15</v>
      </c>
      <c r="I4823" s="16"/>
    </row>
    <row r="4824" spans="1:9" x14ac:dyDescent="0.2">
      <c r="A4824" s="40" t="s">
        <v>5057</v>
      </c>
      <c r="B4824" s="41">
        <v>2017</v>
      </c>
      <c r="C4824" s="15" t="s">
        <v>6784</v>
      </c>
      <c r="D4824" s="15" t="s">
        <v>14</v>
      </c>
      <c r="E4824" s="15">
        <f t="shared" si="76"/>
        <v>8</v>
      </c>
      <c r="F4824" s="15" t="s">
        <v>20</v>
      </c>
      <c r="G4824" s="42" t="s">
        <v>12393</v>
      </c>
      <c r="H4824" s="15" t="s">
        <v>15</v>
      </c>
      <c r="I4824" s="16"/>
    </row>
    <row r="4825" spans="1:9" ht="25.5" x14ac:dyDescent="0.2">
      <c r="A4825" s="40" t="s">
        <v>5057</v>
      </c>
      <c r="B4825" s="41">
        <v>2017</v>
      </c>
      <c r="C4825" s="15" t="s">
        <v>6785</v>
      </c>
      <c r="D4825" s="15" t="s">
        <v>14</v>
      </c>
      <c r="E4825" s="15">
        <f t="shared" si="76"/>
        <v>8</v>
      </c>
      <c r="F4825" s="15" t="s">
        <v>20</v>
      </c>
      <c r="G4825" s="42" t="s">
        <v>12394</v>
      </c>
      <c r="H4825" s="15" t="s">
        <v>15</v>
      </c>
      <c r="I4825" s="16"/>
    </row>
    <row r="4826" spans="1:9" ht="25.5" x14ac:dyDescent="0.2">
      <c r="A4826" s="40" t="s">
        <v>5057</v>
      </c>
      <c r="B4826" s="41">
        <v>2017</v>
      </c>
      <c r="C4826" s="15" t="s">
        <v>6786</v>
      </c>
      <c r="D4826" s="15" t="s">
        <v>14</v>
      </c>
      <c r="E4826" s="15">
        <f t="shared" si="76"/>
        <v>8</v>
      </c>
      <c r="F4826" s="15" t="s">
        <v>20</v>
      </c>
      <c r="G4826" s="42" t="s">
        <v>12395</v>
      </c>
      <c r="H4826" s="15" t="s">
        <v>15</v>
      </c>
      <c r="I4826" s="16"/>
    </row>
    <row r="4827" spans="1:9" ht="25.5" x14ac:dyDescent="0.2">
      <c r="A4827" s="40" t="s">
        <v>5057</v>
      </c>
      <c r="B4827" s="41">
        <v>2017</v>
      </c>
      <c r="C4827" s="15" t="s">
        <v>6787</v>
      </c>
      <c r="D4827" s="15" t="s">
        <v>14</v>
      </c>
      <c r="E4827" s="15">
        <f t="shared" si="76"/>
        <v>8</v>
      </c>
      <c r="F4827" s="15" t="s">
        <v>20</v>
      </c>
      <c r="G4827" s="42" t="s">
        <v>12396</v>
      </c>
      <c r="H4827" s="15" t="s">
        <v>15</v>
      </c>
      <c r="I4827" s="16"/>
    </row>
    <row r="4828" spans="1:9" ht="25.5" x14ac:dyDescent="0.2">
      <c r="A4828" s="40" t="s">
        <v>5057</v>
      </c>
      <c r="B4828" s="41">
        <v>2017</v>
      </c>
      <c r="C4828" s="15" t="s">
        <v>6788</v>
      </c>
      <c r="D4828" s="15" t="s">
        <v>14</v>
      </c>
      <c r="E4828" s="15">
        <f t="shared" si="76"/>
        <v>8</v>
      </c>
      <c r="F4828" s="15" t="s">
        <v>20</v>
      </c>
      <c r="G4828" s="42" t="s">
        <v>12397</v>
      </c>
      <c r="H4828" s="15" t="s">
        <v>15</v>
      </c>
      <c r="I4828" s="16"/>
    </row>
    <row r="4829" spans="1:9" ht="38.25" x14ac:dyDescent="0.2">
      <c r="A4829" s="40" t="s">
        <v>5057</v>
      </c>
      <c r="B4829" s="41">
        <v>2017</v>
      </c>
      <c r="C4829" s="15" t="s">
        <v>6789</v>
      </c>
      <c r="D4829" s="15" t="s">
        <v>14</v>
      </c>
      <c r="E4829" s="15">
        <f t="shared" si="76"/>
        <v>8</v>
      </c>
      <c r="F4829" s="15" t="s">
        <v>20</v>
      </c>
      <c r="G4829" s="42" t="s">
        <v>12398</v>
      </c>
      <c r="H4829" s="15" t="s">
        <v>15</v>
      </c>
      <c r="I4829" s="16"/>
    </row>
    <row r="4830" spans="1:9" ht="38.25" x14ac:dyDescent="0.2">
      <c r="A4830" s="40" t="s">
        <v>5057</v>
      </c>
      <c r="B4830" s="41">
        <v>2017</v>
      </c>
      <c r="C4830" s="15" t="s">
        <v>3120</v>
      </c>
      <c r="D4830" s="15" t="s">
        <v>14</v>
      </c>
      <c r="E4830" s="15">
        <f t="shared" si="76"/>
        <v>8</v>
      </c>
      <c r="F4830" s="15" t="s">
        <v>20</v>
      </c>
      <c r="G4830" s="42" t="s">
        <v>12399</v>
      </c>
      <c r="H4830" s="15" t="s">
        <v>15</v>
      </c>
      <c r="I4830" s="16"/>
    </row>
    <row r="4831" spans="1:9" ht="25.5" x14ac:dyDescent="0.2">
      <c r="A4831" s="40" t="s">
        <v>5057</v>
      </c>
      <c r="B4831" s="41">
        <v>2017</v>
      </c>
      <c r="C4831" s="15" t="s">
        <v>6790</v>
      </c>
      <c r="D4831" s="15" t="s">
        <v>14</v>
      </c>
      <c r="E4831" s="15">
        <f t="shared" si="76"/>
        <v>8</v>
      </c>
      <c r="F4831" s="15" t="s">
        <v>20</v>
      </c>
      <c r="G4831" s="42" t="s">
        <v>12400</v>
      </c>
      <c r="H4831" s="15" t="s">
        <v>15</v>
      </c>
      <c r="I4831" s="16"/>
    </row>
    <row r="4832" spans="1:9" ht="25.5" x14ac:dyDescent="0.2">
      <c r="A4832" s="40" t="s">
        <v>5057</v>
      </c>
      <c r="B4832" s="41">
        <v>2017</v>
      </c>
      <c r="C4832" s="15" t="s">
        <v>6791</v>
      </c>
      <c r="D4832" s="15" t="s">
        <v>14</v>
      </c>
      <c r="E4832" s="15">
        <f t="shared" si="76"/>
        <v>8</v>
      </c>
      <c r="F4832" s="15" t="s">
        <v>20</v>
      </c>
      <c r="G4832" s="42" t="s">
        <v>12401</v>
      </c>
      <c r="H4832" s="15" t="s">
        <v>15</v>
      </c>
      <c r="I4832" s="16"/>
    </row>
    <row r="4833" spans="1:9" ht="25.5" x14ac:dyDescent="0.2">
      <c r="A4833" s="40" t="s">
        <v>5057</v>
      </c>
      <c r="B4833" s="41">
        <v>2017</v>
      </c>
      <c r="C4833" s="15" t="s">
        <v>6792</v>
      </c>
      <c r="D4833" s="15" t="s">
        <v>14</v>
      </c>
      <c r="E4833" s="15">
        <f t="shared" si="76"/>
        <v>8</v>
      </c>
      <c r="F4833" s="15" t="s">
        <v>20</v>
      </c>
      <c r="G4833" s="42" t="s">
        <v>12402</v>
      </c>
      <c r="H4833" s="15" t="s">
        <v>15</v>
      </c>
      <c r="I4833" s="16"/>
    </row>
    <row r="4834" spans="1:9" ht="38.25" x14ac:dyDescent="0.2">
      <c r="A4834" s="40" t="s">
        <v>5057</v>
      </c>
      <c r="B4834" s="41">
        <v>2017</v>
      </c>
      <c r="C4834" s="15" t="s">
        <v>3121</v>
      </c>
      <c r="D4834" s="15" t="s">
        <v>14</v>
      </c>
      <c r="E4834" s="15">
        <f t="shared" si="76"/>
        <v>8</v>
      </c>
      <c r="F4834" s="15" t="s">
        <v>20</v>
      </c>
      <c r="G4834" s="42" t="s">
        <v>12403</v>
      </c>
      <c r="H4834" s="15" t="s">
        <v>15</v>
      </c>
      <c r="I4834" s="16"/>
    </row>
    <row r="4835" spans="1:9" ht="25.5" x14ac:dyDescent="0.2">
      <c r="A4835" s="40" t="s">
        <v>5057</v>
      </c>
      <c r="B4835" s="41">
        <v>2017</v>
      </c>
      <c r="C4835" s="15" t="s">
        <v>3122</v>
      </c>
      <c r="D4835" s="15" t="s">
        <v>14</v>
      </c>
      <c r="E4835" s="15">
        <f t="shared" si="76"/>
        <v>8</v>
      </c>
      <c r="F4835" s="15" t="s">
        <v>20</v>
      </c>
      <c r="G4835" s="42" t="s">
        <v>12404</v>
      </c>
      <c r="H4835" s="15" t="s">
        <v>15</v>
      </c>
      <c r="I4835" s="16"/>
    </row>
    <row r="4836" spans="1:9" ht="51" x14ac:dyDescent="0.2">
      <c r="A4836" s="40" t="s">
        <v>5057</v>
      </c>
      <c r="B4836" s="41">
        <v>2017</v>
      </c>
      <c r="C4836" s="15" t="s">
        <v>3123</v>
      </c>
      <c r="D4836" s="15" t="s">
        <v>14</v>
      </c>
      <c r="E4836" s="15">
        <f t="shared" si="76"/>
        <v>8</v>
      </c>
      <c r="F4836" s="15" t="s">
        <v>20</v>
      </c>
      <c r="G4836" s="42" t="s">
        <v>12405</v>
      </c>
      <c r="H4836" s="15" t="s">
        <v>15</v>
      </c>
      <c r="I4836" s="16"/>
    </row>
    <row r="4837" spans="1:9" ht="51" x14ac:dyDescent="0.2">
      <c r="A4837" s="40" t="s">
        <v>5057</v>
      </c>
      <c r="B4837" s="41">
        <v>2017</v>
      </c>
      <c r="C4837" s="15" t="s">
        <v>3124</v>
      </c>
      <c r="D4837" s="15" t="s">
        <v>14</v>
      </c>
      <c r="E4837" s="15">
        <f t="shared" si="76"/>
        <v>8</v>
      </c>
      <c r="F4837" s="15" t="s">
        <v>20</v>
      </c>
      <c r="G4837" s="42" t="s">
        <v>12406</v>
      </c>
      <c r="H4837" s="15" t="s">
        <v>15</v>
      </c>
      <c r="I4837" s="16"/>
    </row>
    <row r="4838" spans="1:9" ht="63.75" x14ac:dyDescent="0.2">
      <c r="A4838" s="40" t="s">
        <v>5057</v>
      </c>
      <c r="B4838" s="41">
        <v>2017</v>
      </c>
      <c r="C4838" s="15" t="s">
        <v>3125</v>
      </c>
      <c r="D4838" s="15" t="s">
        <v>14</v>
      </c>
      <c r="E4838" s="15">
        <f t="shared" si="76"/>
        <v>8</v>
      </c>
      <c r="F4838" s="15" t="s">
        <v>20</v>
      </c>
      <c r="G4838" s="42" t="s">
        <v>12407</v>
      </c>
      <c r="H4838" s="15" t="s">
        <v>15</v>
      </c>
      <c r="I4838" s="16"/>
    </row>
    <row r="4839" spans="1:9" x14ac:dyDescent="0.2">
      <c r="A4839" s="40" t="s">
        <v>5057</v>
      </c>
      <c r="B4839" s="41">
        <v>2017</v>
      </c>
      <c r="C4839" s="15" t="s">
        <v>6793</v>
      </c>
      <c r="D4839" s="15" t="s">
        <v>14</v>
      </c>
      <c r="E4839" s="15">
        <f t="shared" si="76"/>
        <v>8</v>
      </c>
      <c r="F4839" s="15" t="s">
        <v>20</v>
      </c>
      <c r="G4839" s="42" t="s">
        <v>12408</v>
      </c>
      <c r="H4839" s="15" t="s">
        <v>15</v>
      </c>
      <c r="I4839" s="16"/>
    </row>
    <row r="4840" spans="1:9" x14ac:dyDescent="0.2">
      <c r="A4840" s="40" t="s">
        <v>5057</v>
      </c>
      <c r="B4840" s="41">
        <v>2017</v>
      </c>
      <c r="C4840" s="15" t="s">
        <v>6794</v>
      </c>
      <c r="D4840" s="15" t="s">
        <v>14</v>
      </c>
      <c r="E4840" s="15">
        <f t="shared" si="76"/>
        <v>8</v>
      </c>
      <c r="F4840" s="15" t="s">
        <v>20</v>
      </c>
      <c r="G4840" s="42" t="s">
        <v>12409</v>
      </c>
      <c r="H4840" s="15" t="s">
        <v>15</v>
      </c>
      <c r="I4840" s="16"/>
    </row>
    <row r="4841" spans="1:9" ht="25.5" x14ac:dyDescent="0.2">
      <c r="A4841" s="40" t="s">
        <v>5057</v>
      </c>
      <c r="B4841" s="41">
        <v>2017</v>
      </c>
      <c r="C4841" s="15" t="s">
        <v>3126</v>
      </c>
      <c r="D4841" s="15" t="s">
        <v>14</v>
      </c>
      <c r="E4841" s="15">
        <f t="shared" si="76"/>
        <v>8</v>
      </c>
      <c r="F4841" s="15" t="s">
        <v>20</v>
      </c>
      <c r="G4841" s="42" t="s">
        <v>12410</v>
      </c>
      <c r="H4841" s="15" t="s">
        <v>15</v>
      </c>
      <c r="I4841" s="16"/>
    </row>
    <row r="4842" spans="1:9" ht="25.5" x14ac:dyDescent="0.2">
      <c r="A4842" s="40" t="s">
        <v>5057</v>
      </c>
      <c r="B4842" s="41">
        <v>2017</v>
      </c>
      <c r="C4842" s="15" t="s">
        <v>6795</v>
      </c>
      <c r="D4842" s="15" t="s">
        <v>14</v>
      </c>
      <c r="E4842" s="15">
        <f t="shared" si="76"/>
        <v>8</v>
      </c>
      <c r="F4842" s="15" t="s">
        <v>20</v>
      </c>
      <c r="G4842" s="42" t="s">
        <v>12411</v>
      </c>
      <c r="H4842" s="15" t="s">
        <v>15</v>
      </c>
      <c r="I4842" s="16"/>
    </row>
    <row r="4843" spans="1:9" ht="25.5" x14ac:dyDescent="0.2">
      <c r="A4843" s="40" t="s">
        <v>5057</v>
      </c>
      <c r="B4843" s="41">
        <v>2017</v>
      </c>
      <c r="C4843" s="15" t="s">
        <v>6796</v>
      </c>
      <c r="D4843" s="15" t="s">
        <v>14</v>
      </c>
      <c r="E4843" s="15">
        <f t="shared" si="76"/>
        <v>8</v>
      </c>
      <c r="F4843" s="15" t="s">
        <v>20</v>
      </c>
      <c r="G4843" s="42" t="s">
        <v>12412</v>
      </c>
      <c r="H4843" s="15" t="s">
        <v>15</v>
      </c>
      <c r="I4843" s="16"/>
    </row>
    <row r="4844" spans="1:9" ht="25.5" x14ac:dyDescent="0.2">
      <c r="A4844" s="40" t="s">
        <v>5057</v>
      </c>
      <c r="B4844" s="41">
        <v>2017</v>
      </c>
      <c r="C4844" s="15" t="s">
        <v>3127</v>
      </c>
      <c r="D4844" s="15" t="s">
        <v>14</v>
      </c>
      <c r="E4844" s="15">
        <f t="shared" si="76"/>
        <v>8</v>
      </c>
      <c r="F4844" s="15" t="s">
        <v>20</v>
      </c>
      <c r="G4844" s="42" t="s">
        <v>12413</v>
      </c>
      <c r="H4844" s="15" t="s">
        <v>15</v>
      </c>
      <c r="I4844" s="16"/>
    </row>
    <row r="4845" spans="1:9" x14ac:dyDescent="0.2">
      <c r="A4845" s="40" t="s">
        <v>5057</v>
      </c>
      <c r="B4845" s="41">
        <v>2017</v>
      </c>
      <c r="C4845" s="15" t="s">
        <v>3128</v>
      </c>
      <c r="D4845" s="15" t="s">
        <v>14</v>
      </c>
      <c r="E4845" s="15">
        <f t="shared" si="76"/>
        <v>8</v>
      </c>
      <c r="F4845" s="15" t="s">
        <v>20</v>
      </c>
      <c r="G4845" s="42" t="s">
        <v>12414</v>
      </c>
      <c r="H4845" s="15" t="s">
        <v>15</v>
      </c>
      <c r="I4845" s="16"/>
    </row>
    <row r="4846" spans="1:9" x14ac:dyDescent="0.2">
      <c r="A4846" s="40" t="s">
        <v>5057</v>
      </c>
      <c r="B4846" s="41">
        <v>2017</v>
      </c>
      <c r="C4846" s="15" t="s">
        <v>3129</v>
      </c>
      <c r="D4846" s="15" t="s">
        <v>14</v>
      </c>
      <c r="E4846" s="15">
        <f t="shared" si="76"/>
        <v>8</v>
      </c>
      <c r="F4846" s="15" t="s">
        <v>20</v>
      </c>
      <c r="G4846" s="42" t="s">
        <v>12415</v>
      </c>
      <c r="H4846" s="15" t="s">
        <v>15</v>
      </c>
      <c r="I4846" s="16"/>
    </row>
    <row r="4847" spans="1:9" x14ac:dyDescent="0.2">
      <c r="A4847" s="40" t="s">
        <v>5057</v>
      </c>
      <c r="B4847" s="41">
        <v>2017</v>
      </c>
      <c r="C4847" s="15" t="s">
        <v>3130</v>
      </c>
      <c r="D4847" s="15" t="s">
        <v>14</v>
      </c>
      <c r="E4847" s="15">
        <f t="shared" si="76"/>
        <v>8</v>
      </c>
      <c r="F4847" s="15" t="s">
        <v>20</v>
      </c>
      <c r="G4847" s="42" t="s">
        <v>12416</v>
      </c>
      <c r="H4847" s="15" t="s">
        <v>15</v>
      </c>
      <c r="I4847" s="16"/>
    </row>
    <row r="4848" spans="1:9" ht="25.5" x14ac:dyDescent="0.2">
      <c r="A4848" s="40" t="s">
        <v>5057</v>
      </c>
      <c r="B4848" s="41">
        <v>2017</v>
      </c>
      <c r="C4848" s="15" t="s">
        <v>3131</v>
      </c>
      <c r="D4848" s="15" t="s">
        <v>14</v>
      </c>
      <c r="E4848" s="15">
        <f t="shared" si="76"/>
        <v>8</v>
      </c>
      <c r="F4848" s="15" t="s">
        <v>20</v>
      </c>
      <c r="G4848" s="42" t="s">
        <v>12417</v>
      </c>
      <c r="H4848" s="15" t="s">
        <v>15</v>
      </c>
      <c r="I4848" s="16"/>
    </row>
    <row r="4849" spans="1:9" ht="25.5" x14ac:dyDescent="0.2">
      <c r="A4849" s="40" t="s">
        <v>5057</v>
      </c>
      <c r="B4849" s="41">
        <v>2017</v>
      </c>
      <c r="C4849" s="15" t="s">
        <v>3132</v>
      </c>
      <c r="D4849" s="15" t="s">
        <v>14</v>
      </c>
      <c r="E4849" s="15">
        <f t="shared" si="76"/>
        <v>8</v>
      </c>
      <c r="F4849" s="15" t="s">
        <v>20</v>
      </c>
      <c r="G4849" s="42" t="s">
        <v>12418</v>
      </c>
      <c r="H4849" s="15" t="s">
        <v>15</v>
      </c>
      <c r="I4849" s="16"/>
    </row>
    <row r="4850" spans="1:9" ht="38.25" x14ac:dyDescent="0.2">
      <c r="A4850" s="40" t="s">
        <v>5057</v>
      </c>
      <c r="B4850" s="41">
        <v>2017</v>
      </c>
      <c r="C4850" s="15" t="s">
        <v>3133</v>
      </c>
      <c r="D4850" s="15" t="s">
        <v>14</v>
      </c>
      <c r="E4850" s="15">
        <f t="shared" si="76"/>
        <v>8</v>
      </c>
      <c r="F4850" s="15" t="s">
        <v>20</v>
      </c>
      <c r="G4850" s="42" t="s">
        <v>12419</v>
      </c>
      <c r="H4850" s="15" t="s">
        <v>15</v>
      </c>
      <c r="I4850" s="16"/>
    </row>
    <row r="4851" spans="1:9" ht="38.25" x14ac:dyDescent="0.2">
      <c r="A4851" s="40" t="s">
        <v>5057</v>
      </c>
      <c r="B4851" s="41">
        <v>2017</v>
      </c>
      <c r="C4851" s="15" t="s">
        <v>3134</v>
      </c>
      <c r="D4851" s="15" t="s">
        <v>14</v>
      </c>
      <c r="E4851" s="15">
        <f t="shared" si="76"/>
        <v>8</v>
      </c>
      <c r="F4851" s="15" t="s">
        <v>20</v>
      </c>
      <c r="G4851" s="42" t="s">
        <v>12420</v>
      </c>
      <c r="H4851" s="15" t="s">
        <v>15</v>
      </c>
      <c r="I4851" s="16"/>
    </row>
    <row r="4852" spans="1:9" ht="38.25" x14ac:dyDescent="0.2">
      <c r="A4852" s="40" t="s">
        <v>5057</v>
      </c>
      <c r="B4852" s="41">
        <v>2017</v>
      </c>
      <c r="C4852" s="15" t="s">
        <v>3135</v>
      </c>
      <c r="D4852" s="15" t="s">
        <v>14</v>
      </c>
      <c r="E4852" s="15">
        <f t="shared" si="76"/>
        <v>8</v>
      </c>
      <c r="F4852" s="15" t="s">
        <v>20</v>
      </c>
      <c r="G4852" s="42" t="s">
        <v>12421</v>
      </c>
      <c r="H4852" s="15" t="s">
        <v>15</v>
      </c>
      <c r="I4852" s="16"/>
    </row>
    <row r="4853" spans="1:9" ht="38.25" x14ac:dyDescent="0.2">
      <c r="A4853" s="40" t="s">
        <v>5057</v>
      </c>
      <c r="B4853" s="41">
        <v>2017</v>
      </c>
      <c r="C4853" s="15" t="s">
        <v>3136</v>
      </c>
      <c r="D4853" s="15" t="s">
        <v>14</v>
      </c>
      <c r="E4853" s="15">
        <f t="shared" si="76"/>
        <v>8</v>
      </c>
      <c r="F4853" s="15" t="s">
        <v>20</v>
      </c>
      <c r="G4853" s="42" t="s">
        <v>12422</v>
      </c>
      <c r="H4853" s="15" t="s">
        <v>15</v>
      </c>
      <c r="I4853" s="16"/>
    </row>
    <row r="4854" spans="1:9" ht="51" x14ac:dyDescent="0.2">
      <c r="A4854" s="40" t="s">
        <v>5057</v>
      </c>
      <c r="B4854" s="41">
        <v>2017</v>
      </c>
      <c r="C4854" s="15" t="s">
        <v>3137</v>
      </c>
      <c r="D4854" s="15" t="s">
        <v>14</v>
      </c>
      <c r="E4854" s="15">
        <f t="shared" si="76"/>
        <v>8</v>
      </c>
      <c r="F4854" s="15" t="s">
        <v>20</v>
      </c>
      <c r="G4854" s="42" t="s">
        <v>12423</v>
      </c>
      <c r="H4854" s="15" t="s">
        <v>15</v>
      </c>
      <c r="I4854" s="16"/>
    </row>
    <row r="4855" spans="1:9" ht="25.5" x14ac:dyDescent="0.2">
      <c r="A4855" s="40" t="s">
        <v>5057</v>
      </c>
      <c r="B4855" s="41">
        <v>2017</v>
      </c>
      <c r="C4855" s="15" t="s">
        <v>6797</v>
      </c>
      <c r="D4855" s="15" t="s">
        <v>14</v>
      </c>
      <c r="E4855" s="15">
        <f t="shared" si="76"/>
        <v>8</v>
      </c>
      <c r="F4855" s="15" t="s">
        <v>20</v>
      </c>
      <c r="G4855" s="42" t="s">
        <v>12424</v>
      </c>
      <c r="H4855" s="15" t="s">
        <v>15</v>
      </c>
      <c r="I4855" s="16"/>
    </row>
    <row r="4856" spans="1:9" ht="25.5" x14ac:dyDescent="0.2">
      <c r="A4856" s="40" t="s">
        <v>5057</v>
      </c>
      <c r="B4856" s="41">
        <v>2017</v>
      </c>
      <c r="C4856" s="15" t="s">
        <v>6798</v>
      </c>
      <c r="D4856" s="15" t="s">
        <v>14</v>
      </c>
      <c r="E4856" s="15">
        <f t="shared" si="76"/>
        <v>8</v>
      </c>
      <c r="F4856" s="15" t="s">
        <v>20</v>
      </c>
      <c r="G4856" s="42" t="s">
        <v>12425</v>
      </c>
      <c r="H4856" s="15" t="s">
        <v>15</v>
      </c>
      <c r="I4856" s="16"/>
    </row>
    <row r="4857" spans="1:9" ht="25.5" x14ac:dyDescent="0.2">
      <c r="A4857" s="40" t="s">
        <v>5057</v>
      </c>
      <c r="B4857" s="41">
        <v>2017</v>
      </c>
      <c r="C4857" s="15" t="s">
        <v>6799</v>
      </c>
      <c r="D4857" s="15" t="s">
        <v>14</v>
      </c>
      <c r="E4857" s="15">
        <f t="shared" si="76"/>
        <v>8</v>
      </c>
      <c r="F4857" s="15" t="s">
        <v>20</v>
      </c>
      <c r="G4857" s="42" t="s">
        <v>12426</v>
      </c>
      <c r="H4857" s="15" t="s">
        <v>15</v>
      </c>
      <c r="I4857" s="16"/>
    </row>
    <row r="4858" spans="1:9" ht="25.5" x14ac:dyDescent="0.2">
      <c r="A4858" s="40" t="s">
        <v>5057</v>
      </c>
      <c r="B4858" s="41">
        <v>2017</v>
      </c>
      <c r="C4858" s="15" t="s">
        <v>6800</v>
      </c>
      <c r="D4858" s="15" t="s">
        <v>14</v>
      </c>
      <c r="E4858" s="15">
        <f t="shared" si="76"/>
        <v>8</v>
      </c>
      <c r="F4858" s="15" t="s">
        <v>20</v>
      </c>
      <c r="G4858" s="42" t="s">
        <v>12427</v>
      </c>
      <c r="H4858" s="15" t="s">
        <v>15</v>
      </c>
      <c r="I4858" s="16"/>
    </row>
    <row r="4859" spans="1:9" x14ac:dyDescent="0.2">
      <c r="A4859" s="40" t="s">
        <v>5057</v>
      </c>
      <c r="B4859" s="41">
        <v>2017</v>
      </c>
      <c r="C4859" s="15" t="s">
        <v>3138</v>
      </c>
      <c r="D4859" s="15" t="s">
        <v>14</v>
      </c>
      <c r="E4859" s="15">
        <f t="shared" si="76"/>
        <v>8</v>
      </c>
      <c r="F4859" s="15" t="s">
        <v>20</v>
      </c>
      <c r="G4859" s="42" t="s">
        <v>12428</v>
      </c>
      <c r="H4859" s="15" t="s">
        <v>15</v>
      </c>
      <c r="I4859" s="16"/>
    </row>
    <row r="4860" spans="1:9" ht="38.25" x14ac:dyDescent="0.2">
      <c r="A4860" s="40" t="s">
        <v>5057</v>
      </c>
      <c r="B4860" s="41">
        <v>2017</v>
      </c>
      <c r="C4860" s="15" t="s">
        <v>3139</v>
      </c>
      <c r="D4860" s="15" t="s">
        <v>14</v>
      </c>
      <c r="E4860" s="15">
        <f t="shared" si="76"/>
        <v>8</v>
      </c>
      <c r="F4860" s="15" t="s">
        <v>20</v>
      </c>
      <c r="G4860" s="42" t="s">
        <v>12429</v>
      </c>
      <c r="H4860" s="15" t="s">
        <v>15</v>
      </c>
      <c r="I4860" s="16"/>
    </row>
    <row r="4861" spans="1:9" x14ac:dyDescent="0.2">
      <c r="A4861" s="40" t="s">
        <v>5057</v>
      </c>
      <c r="B4861" s="41">
        <v>2017</v>
      </c>
      <c r="C4861" s="15" t="s">
        <v>6801</v>
      </c>
      <c r="D4861" s="15" t="s">
        <v>14</v>
      </c>
      <c r="E4861" s="15">
        <f t="shared" si="76"/>
        <v>8</v>
      </c>
      <c r="F4861" s="15" t="s">
        <v>20</v>
      </c>
      <c r="G4861" s="42" t="s">
        <v>12430</v>
      </c>
      <c r="H4861" s="15" t="s">
        <v>15</v>
      </c>
      <c r="I4861" s="16"/>
    </row>
    <row r="4862" spans="1:9" ht="38.25" x14ac:dyDescent="0.2">
      <c r="A4862" s="40" t="s">
        <v>5057</v>
      </c>
      <c r="B4862" s="41">
        <v>2017</v>
      </c>
      <c r="C4862" s="15" t="s">
        <v>6802</v>
      </c>
      <c r="D4862" s="15" t="s">
        <v>14</v>
      </c>
      <c r="E4862" s="15">
        <f t="shared" si="76"/>
        <v>8</v>
      </c>
      <c r="F4862" s="15" t="s">
        <v>20</v>
      </c>
      <c r="G4862" s="42" t="s">
        <v>12431</v>
      </c>
      <c r="H4862" s="15" t="s">
        <v>15</v>
      </c>
      <c r="I4862" s="16"/>
    </row>
    <row r="4863" spans="1:9" x14ac:dyDescent="0.2">
      <c r="A4863" s="40" t="s">
        <v>5057</v>
      </c>
      <c r="B4863" s="41">
        <v>2017</v>
      </c>
      <c r="C4863" s="15" t="s">
        <v>6803</v>
      </c>
      <c r="D4863" s="15" t="s">
        <v>14</v>
      </c>
      <c r="E4863" s="15">
        <f t="shared" si="76"/>
        <v>8</v>
      </c>
      <c r="F4863" s="15" t="s">
        <v>20</v>
      </c>
      <c r="G4863" s="42" t="s">
        <v>12432</v>
      </c>
      <c r="H4863" s="15" t="s">
        <v>15</v>
      </c>
      <c r="I4863" s="16"/>
    </row>
    <row r="4864" spans="1:9" ht="38.25" x14ac:dyDescent="0.2">
      <c r="A4864" s="40" t="s">
        <v>5057</v>
      </c>
      <c r="B4864" s="41">
        <v>2017</v>
      </c>
      <c r="C4864" s="15" t="s">
        <v>6804</v>
      </c>
      <c r="D4864" s="15" t="s">
        <v>14</v>
      </c>
      <c r="E4864" s="15">
        <f t="shared" si="76"/>
        <v>8</v>
      </c>
      <c r="F4864" s="15" t="s">
        <v>20</v>
      </c>
      <c r="G4864" s="42" t="s">
        <v>12433</v>
      </c>
      <c r="H4864" s="15" t="s">
        <v>15</v>
      </c>
      <c r="I4864" s="16"/>
    </row>
    <row r="4865" spans="1:9" ht="25.5" x14ac:dyDescent="0.2">
      <c r="A4865" s="40" t="s">
        <v>5057</v>
      </c>
      <c r="B4865" s="41">
        <v>2017</v>
      </c>
      <c r="C4865" s="15" t="s">
        <v>3140</v>
      </c>
      <c r="D4865" s="15" t="s">
        <v>14</v>
      </c>
      <c r="E4865" s="15">
        <f t="shared" si="76"/>
        <v>8</v>
      </c>
      <c r="F4865" s="15" t="s">
        <v>20</v>
      </c>
      <c r="G4865" s="42" t="s">
        <v>12434</v>
      </c>
      <c r="H4865" s="15" t="s">
        <v>15</v>
      </c>
      <c r="I4865" s="16"/>
    </row>
    <row r="4866" spans="1:9" ht="51" x14ac:dyDescent="0.2">
      <c r="A4866" s="40" t="s">
        <v>5057</v>
      </c>
      <c r="B4866" s="41">
        <v>2017</v>
      </c>
      <c r="C4866" s="15" t="s">
        <v>6805</v>
      </c>
      <c r="D4866" s="15" t="s">
        <v>14</v>
      </c>
      <c r="E4866" s="15">
        <f t="shared" si="76"/>
        <v>8</v>
      </c>
      <c r="F4866" s="15" t="s">
        <v>20</v>
      </c>
      <c r="G4866" s="42" t="s">
        <v>12435</v>
      </c>
      <c r="H4866" s="15" t="s">
        <v>15</v>
      </c>
      <c r="I4866" s="16"/>
    </row>
    <row r="4867" spans="1:9" ht="63.75" x14ac:dyDescent="0.2">
      <c r="A4867" s="40" t="s">
        <v>5057</v>
      </c>
      <c r="B4867" s="41">
        <v>2017</v>
      </c>
      <c r="C4867" s="15" t="s">
        <v>6806</v>
      </c>
      <c r="D4867" s="15" t="s">
        <v>14</v>
      </c>
      <c r="E4867" s="15">
        <f t="shared" si="76"/>
        <v>8</v>
      </c>
      <c r="F4867" s="15" t="s">
        <v>20</v>
      </c>
      <c r="G4867" s="42" t="s">
        <v>12436</v>
      </c>
      <c r="H4867" s="15" t="s">
        <v>15</v>
      </c>
      <c r="I4867" s="16"/>
    </row>
    <row r="4868" spans="1:9" ht="38.25" x14ac:dyDescent="0.2">
      <c r="A4868" s="40" t="s">
        <v>5057</v>
      </c>
      <c r="B4868" s="41">
        <v>2017</v>
      </c>
      <c r="C4868" s="15" t="s">
        <v>6807</v>
      </c>
      <c r="D4868" s="15" t="s">
        <v>14</v>
      </c>
      <c r="E4868" s="15">
        <f t="shared" si="76"/>
        <v>8</v>
      </c>
      <c r="F4868" s="15" t="s">
        <v>20</v>
      </c>
      <c r="G4868" s="42" t="s">
        <v>12437</v>
      </c>
      <c r="H4868" s="41" t="s">
        <v>15</v>
      </c>
      <c r="I4868" s="16"/>
    </row>
    <row r="4869" spans="1:9" ht="38.25" x14ac:dyDescent="0.2">
      <c r="A4869" s="40" t="s">
        <v>5057</v>
      </c>
      <c r="B4869" s="41">
        <v>2017</v>
      </c>
      <c r="C4869" s="15" t="s">
        <v>3141</v>
      </c>
      <c r="D4869" s="15" t="s">
        <v>14</v>
      </c>
      <c r="E4869" s="15">
        <f t="shared" si="76"/>
        <v>8</v>
      </c>
      <c r="F4869" s="15" t="s">
        <v>20</v>
      </c>
      <c r="G4869" s="42" t="s">
        <v>12438</v>
      </c>
      <c r="H4869" s="41" t="s">
        <v>15</v>
      </c>
      <c r="I4869" s="16"/>
    </row>
    <row r="4870" spans="1:9" ht="38.25" x14ac:dyDescent="0.2">
      <c r="A4870" s="40" t="s">
        <v>5057</v>
      </c>
      <c r="B4870" s="41">
        <v>2017</v>
      </c>
      <c r="C4870" s="15" t="s">
        <v>3142</v>
      </c>
      <c r="D4870" s="15" t="s">
        <v>14</v>
      </c>
      <c r="E4870" s="15">
        <f t="shared" si="76"/>
        <v>8</v>
      </c>
      <c r="F4870" s="15" t="s">
        <v>20</v>
      </c>
      <c r="G4870" s="42" t="s">
        <v>12439</v>
      </c>
      <c r="H4870" s="15" t="s">
        <v>15</v>
      </c>
      <c r="I4870" s="16"/>
    </row>
    <row r="4871" spans="1:9" x14ac:dyDescent="0.2">
      <c r="A4871" s="40" t="s">
        <v>5057</v>
      </c>
      <c r="B4871" s="41">
        <v>2017</v>
      </c>
      <c r="C4871" s="15" t="s">
        <v>6808</v>
      </c>
      <c r="D4871" s="15" t="s">
        <v>14</v>
      </c>
      <c r="E4871" s="15">
        <f t="shared" si="76"/>
        <v>8</v>
      </c>
      <c r="F4871" s="15" t="s">
        <v>20</v>
      </c>
      <c r="G4871" s="42" t="s">
        <v>12440</v>
      </c>
      <c r="H4871" s="15" t="s">
        <v>15</v>
      </c>
      <c r="I4871" s="16"/>
    </row>
    <row r="4872" spans="1:9" ht="38.25" x14ac:dyDescent="0.2">
      <c r="A4872" s="40" t="s">
        <v>5057</v>
      </c>
      <c r="B4872" s="41">
        <v>2017</v>
      </c>
      <c r="C4872" s="15" t="s">
        <v>6809</v>
      </c>
      <c r="D4872" s="15" t="s">
        <v>14</v>
      </c>
      <c r="E4872" s="15">
        <f t="shared" si="76"/>
        <v>8</v>
      </c>
      <c r="F4872" s="15" t="s">
        <v>20</v>
      </c>
      <c r="G4872" s="42" t="s">
        <v>12441</v>
      </c>
      <c r="H4872" s="15" t="s">
        <v>15</v>
      </c>
      <c r="I4872" s="16"/>
    </row>
    <row r="4873" spans="1:9" ht="25.5" x14ac:dyDescent="0.2">
      <c r="A4873" s="40" t="s">
        <v>5057</v>
      </c>
      <c r="B4873" s="41">
        <v>2017</v>
      </c>
      <c r="C4873" s="15" t="s">
        <v>6810</v>
      </c>
      <c r="D4873" s="15" t="s">
        <v>14</v>
      </c>
      <c r="E4873" s="15">
        <f t="shared" si="76"/>
        <v>8</v>
      </c>
      <c r="F4873" s="15" t="s">
        <v>20</v>
      </c>
      <c r="G4873" s="42" t="s">
        <v>12442</v>
      </c>
      <c r="H4873" s="41" t="s">
        <v>15</v>
      </c>
      <c r="I4873" s="16"/>
    </row>
    <row r="4874" spans="1:9" ht="38.25" x14ac:dyDescent="0.2">
      <c r="A4874" s="40" t="s">
        <v>5057</v>
      </c>
      <c r="B4874" s="41">
        <v>2017</v>
      </c>
      <c r="C4874" s="15" t="s">
        <v>6811</v>
      </c>
      <c r="D4874" s="15" t="s">
        <v>14</v>
      </c>
      <c r="E4874" s="15">
        <f t="shared" si="76"/>
        <v>8</v>
      </c>
      <c r="F4874" s="15" t="s">
        <v>20</v>
      </c>
      <c r="G4874" s="42" t="s">
        <v>12443</v>
      </c>
      <c r="H4874" s="41" t="s">
        <v>15</v>
      </c>
      <c r="I4874" s="16"/>
    </row>
    <row r="4875" spans="1:9" x14ac:dyDescent="0.2">
      <c r="A4875" s="40" t="s">
        <v>5057</v>
      </c>
      <c r="B4875" s="41">
        <v>2017</v>
      </c>
      <c r="C4875" s="15" t="s">
        <v>6812</v>
      </c>
      <c r="D4875" s="15" t="s">
        <v>14</v>
      </c>
      <c r="E4875" s="15">
        <f t="shared" si="76"/>
        <v>8</v>
      </c>
      <c r="F4875" s="15" t="s">
        <v>20</v>
      </c>
      <c r="G4875" s="42" t="s">
        <v>12444</v>
      </c>
      <c r="H4875" s="15" t="s">
        <v>15</v>
      </c>
      <c r="I4875" s="16"/>
    </row>
    <row r="4876" spans="1:9" ht="25.5" x14ac:dyDescent="0.2">
      <c r="A4876" s="40" t="s">
        <v>5057</v>
      </c>
      <c r="B4876" s="41">
        <v>2017</v>
      </c>
      <c r="C4876" s="15" t="s">
        <v>6813</v>
      </c>
      <c r="D4876" s="15" t="s">
        <v>14</v>
      </c>
      <c r="E4876" s="15">
        <f t="shared" si="76"/>
        <v>8</v>
      </c>
      <c r="F4876" s="15" t="s">
        <v>20</v>
      </c>
      <c r="G4876" s="42" t="s">
        <v>12445</v>
      </c>
      <c r="H4876" s="15" t="s">
        <v>15</v>
      </c>
      <c r="I4876" s="16"/>
    </row>
    <row r="4877" spans="1:9" ht="25.5" x14ac:dyDescent="0.2">
      <c r="A4877" s="40" t="s">
        <v>5057</v>
      </c>
      <c r="B4877" s="41">
        <v>2017</v>
      </c>
      <c r="C4877" s="15" t="s">
        <v>6814</v>
      </c>
      <c r="D4877" s="15" t="s">
        <v>14</v>
      </c>
      <c r="E4877" s="15">
        <f t="shared" si="76"/>
        <v>8</v>
      </c>
      <c r="F4877" s="15" t="s">
        <v>20</v>
      </c>
      <c r="G4877" s="42" t="s">
        <v>12446</v>
      </c>
      <c r="H4877" s="41" t="s">
        <v>15</v>
      </c>
      <c r="I4877" s="16"/>
    </row>
    <row r="4878" spans="1:9" ht="25.5" x14ac:dyDescent="0.2">
      <c r="A4878" s="40" t="s">
        <v>5057</v>
      </c>
      <c r="B4878" s="41">
        <v>2017</v>
      </c>
      <c r="C4878" s="15" t="s">
        <v>6815</v>
      </c>
      <c r="D4878" s="15" t="s">
        <v>14</v>
      </c>
      <c r="E4878" s="15">
        <f t="shared" si="76"/>
        <v>8</v>
      </c>
      <c r="F4878" s="15" t="s">
        <v>20</v>
      </c>
      <c r="G4878" s="42" t="s">
        <v>12447</v>
      </c>
      <c r="H4878" s="41" t="s">
        <v>15</v>
      </c>
      <c r="I4878" s="16"/>
    </row>
    <row r="4879" spans="1:9" ht="25.5" x14ac:dyDescent="0.2">
      <c r="A4879" s="40" t="s">
        <v>5057</v>
      </c>
      <c r="B4879" s="41">
        <v>2017</v>
      </c>
      <c r="C4879" s="15" t="s">
        <v>3143</v>
      </c>
      <c r="D4879" s="15" t="s">
        <v>14</v>
      </c>
      <c r="E4879" s="15">
        <f t="shared" si="76"/>
        <v>8</v>
      </c>
      <c r="F4879" s="15" t="s">
        <v>20</v>
      </c>
      <c r="G4879" s="42" t="s">
        <v>12448</v>
      </c>
      <c r="H4879" s="15" t="s">
        <v>15</v>
      </c>
      <c r="I4879" s="16"/>
    </row>
    <row r="4880" spans="1:9" ht="25.5" x14ac:dyDescent="0.2">
      <c r="A4880" s="40" t="s">
        <v>5057</v>
      </c>
      <c r="B4880" s="41">
        <v>2017</v>
      </c>
      <c r="C4880" s="15" t="s">
        <v>3144</v>
      </c>
      <c r="D4880" s="15" t="s">
        <v>14</v>
      </c>
      <c r="E4880" s="15">
        <f t="shared" si="76"/>
        <v>8</v>
      </c>
      <c r="F4880" s="15" t="s">
        <v>20</v>
      </c>
      <c r="G4880" s="42" t="s">
        <v>12449</v>
      </c>
      <c r="H4880" s="15" t="s">
        <v>15</v>
      </c>
      <c r="I4880" s="16"/>
    </row>
    <row r="4881" spans="1:9" ht="25.5" x14ac:dyDescent="0.2">
      <c r="A4881" s="40" t="s">
        <v>5057</v>
      </c>
      <c r="B4881" s="41">
        <v>2017</v>
      </c>
      <c r="C4881" s="15" t="s">
        <v>6816</v>
      </c>
      <c r="D4881" s="15" t="s">
        <v>14</v>
      </c>
      <c r="E4881" s="15">
        <f t="shared" si="76"/>
        <v>8</v>
      </c>
      <c r="F4881" s="15" t="s">
        <v>20</v>
      </c>
      <c r="G4881" s="42" t="s">
        <v>12450</v>
      </c>
      <c r="H4881" s="15" t="s">
        <v>15</v>
      </c>
      <c r="I4881" s="16"/>
    </row>
    <row r="4882" spans="1:9" ht="51" x14ac:dyDescent="0.2">
      <c r="A4882" s="40" t="s">
        <v>5057</v>
      </c>
      <c r="B4882" s="41">
        <v>2017</v>
      </c>
      <c r="C4882" s="15" t="s">
        <v>6817</v>
      </c>
      <c r="D4882" s="15" t="s">
        <v>14</v>
      </c>
      <c r="E4882" s="15">
        <f t="shared" si="76"/>
        <v>8</v>
      </c>
      <c r="F4882" s="15" t="s">
        <v>20</v>
      </c>
      <c r="G4882" s="42" t="s">
        <v>12451</v>
      </c>
      <c r="H4882" s="15" t="s">
        <v>15</v>
      </c>
      <c r="I4882" s="16"/>
    </row>
    <row r="4883" spans="1:9" ht="38.25" x14ac:dyDescent="0.2">
      <c r="A4883" s="40" t="s">
        <v>5057</v>
      </c>
      <c r="B4883" s="41">
        <v>2017</v>
      </c>
      <c r="C4883" s="15" t="s">
        <v>6818</v>
      </c>
      <c r="D4883" s="15" t="s">
        <v>14</v>
      </c>
      <c r="E4883" s="15">
        <f t="shared" ref="E4883:E4946" si="77">LEN(C4883)</f>
        <v>8</v>
      </c>
      <c r="F4883" s="15" t="s">
        <v>20</v>
      </c>
      <c r="G4883" s="42" t="s">
        <v>12452</v>
      </c>
      <c r="H4883" s="15" t="s">
        <v>15</v>
      </c>
      <c r="I4883" s="16"/>
    </row>
    <row r="4884" spans="1:9" ht="51" x14ac:dyDescent="0.2">
      <c r="A4884" s="40" t="s">
        <v>5057</v>
      </c>
      <c r="B4884" s="41">
        <v>2017</v>
      </c>
      <c r="C4884" s="15" t="s">
        <v>6819</v>
      </c>
      <c r="D4884" s="15" t="s">
        <v>14</v>
      </c>
      <c r="E4884" s="15">
        <f t="shared" si="77"/>
        <v>8</v>
      </c>
      <c r="F4884" s="15" t="s">
        <v>20</v>
      </c>
      <c r="G4884" s="42" t="s">
        <v>12453</v>
      </c>
      <c r="H4884" s="15" t="s">
        <v>15</v>
      </c>
      <c r="I4884" s="16"/>
    </row>
    <row r="4885" spans="1:9" ht="38.25" x14ac:dyDescent="0.2">
      <c r="A4885" s="40" t="s">
        <v>5057</v>
      </c>
      <c r="B4885" s="41">
        <v>2017</v>
      </c>
      <c r="C4885" s="15" t="s">
        <v>3145</v>
      </c>
      <c r="D4885" s="15" t="s">
        <v>14</v>
      </c>
      <c r="E4885" s="15">
        <f t="shared" si="77"/>
        <v>8</v>
      </c>
      <c r="F4885" s="15" t="s">
        <v>20</v>
      </c>
      <c r="G4885" s="42" t="s">
        <v>12454</v>
      </c>
      <c r="H4885" s="15" t="s">
        <v>15</v>
      </c>
      <c r="I4885" s="16"/>
    </row>
    <row r="4886" spans="1:9" x14ac:dyDescent="0.2">
      <c r="A4886" s="40" t="s">
        <v>5057</v>
      </c>
      <c r="B4886" s="41">
        <v>2017</v>
      </c>
      <c r="C4886" s="15" t="s">
        <v>3146</v>
      </c>
      <c r="D4886" s="15" t="s">
        <v>14</v>
      </c>
      <c r="E4886" s="15">
        <f t="shared" si="77"/>
        <v>8</v>
      </c>
      <c r="F4886" s="15" t="s">
        <v>20</v>
      </c>
      <c r="G4886" s="42" t="s">
        <v>12455</v>
      </c>
      <c r="H4886" s="15" t="s">
        <v>15</v>
      </c>
      <c r="I4886" s="16"/>
    </row>
    <row r="4887" spans="1:9" ht="25.5" x14ac:dyDescent="0.2">
      <c r="A4887" s="40" t="s">
        <v>5057</v>
      </c>
      <c r="B4887" s="41">
        <v>2017</v>
      </c>
      <c r="C4887" s="15" t="s">
        <v>3147</v>
      </c>
      <c r="D4887" s="15" t="s">
        <v>14</v>
      </c>
      <c r="E4887" s="15">
        <f t="shared" si="77"/>
        <v>8</v>
      </c>
      <c r="F4887" s="15" t="s">
        <v>20</v>
      </c>
      <c r="G4887" s="42" t="s">
        <v>12456</v>
      </c>
      <c r="H4887" s="15" t="s">
        <v>15</v>
      </c>
      <c r="I4887" s="16"/>
    </row>
    <row r="4888" spans="1:9" ht="25.5" x14ac:dyDescent="0.2">
      <c r="A4888" s="40" t="s">
        <v>5057</v>
      </c>
      <c r="B4888" s="41">
        <v>2017</v>
      </c>
      <c r="C4888" s="15" t="s">
        <v>3148</v>
      </c>
      <c r="D4888" s="15" t="s">
        <v>14</v>
      </c>
      <c r="E4888" s="15">
        <f t="shared" si="77"/>
        <v>8</v>
      </c>
      <c r="F4888" s="15" t="s">
        <v>20</v>
      </c>
      <c r="G4888" s="42" t="s">
        <v>12457</v>
      </c>
      <c r="H4888" s="15" t="s">
        <v>15</v>
      </c>
      <c r="I4888" s="16"/>
    </row>
    <row r="4889" spans="1:9" ht="25.5" x14ac:dyDescent="0.2">
      <c r="A4889" s="40" t="s">
        <v>5057</v>
      </c>
      <c r="B4889" s="41">
        <v>2017</v>
      </c>
      <c r="C4889" s="15" t="s">
        <v>3149</v>
      </c>
      <c r="D4889" s="15" t="s">
        <v>14</v>
      </c>
      <c r="E4889" s="15">
        <f t="shared" si="77"/>
        <v>8</v>
      </c>
      <c r="F4889" s="15" t="s">
        <v>20</v>
      </c>
      <c r="G4889" s="42" t="s">
        <v>12458</v>
      </c>
      <c r="H4889" s="15" t="s">
        <v>15</v>
      </c>
      <c r="I4889" s="16"/>
    </row>
    <row r="4890" spans="1:9" ht="38.25" x14ac:dyDescent="0.2">
      <c r="A4890" s="40" t="s">
        <v>5057</v>
      </c>
      <c r="B4890" s="41">
        <v>2017</v>
      </c>
      <c r="C4890" s="15" t="s">
        <v>3150</v>
      </c>
      <c r="D4890" s="15" t="s">
        <v>14</v>
      </c>
      <c r="E4890" s="15">
        <f t="shared" si="77"/>
        <v>8</v>
      </c>
      <c r="F4890" s="15" t="s">
        <v>20</v>
      </c>
      <c r="G4890" s="42" t="s">
        <v>12459</v>
      </c>
      <c r="H4890" s="15" t="s">
        <v>15</v>
      </c>
      <c r="I4890" s="16"/>
    </row>
    <row r="4891" spans="1:9" ht="38.25" x14ac:dyDescent="0.2">
      <c r="A4891" s="40" t="s">
        <v>5057</v>
      </c>
      <c r="B4891" s="41">
        <v>2017</v>
      </c>
      <c r="C4891" s="15" t="s">
        <v>6820</v>
      </c>
      <c r="D4891" s="15" t="s">
        <v>14</v>
      </c>
      <c r="E4891" s="15">
        <f t="shared" si="77"/>
        <v>8</v>
      </c>
      <c r="F4891" s="15" t="s">
        <v>20</v>
      </c>
      <c r="G4891" s="42" t="s">
        <v>12460</v>
      </c>
      <c r="H4891" s="15" t="s">
        <v>15</v>
      </c>
      <c r="I4891" s="16"/>
    </row>
    <row r="4892" spans="1:9" ht="38.25" x14ac:dyDescent="0.2">
      <c r="A4892" s="40" t="s">
        <v>5057</v>
      </c>
      <c r="B4892" s="41">
        <v>2017</v>
      </c>
      <c r="C4892" s="15" t="s">
        <v>6821</v>
      </c>
      <c r="D4892" s="15" t="s">
        <v>14</v>
      </c>
      <c r="E4892" s="15">
        <f t="shared" si="77"/>
        <v>8</v>
      </c>
      <c r="F4892" s="15" t="s">
        <v>20</v>
      </c>
      <c r="G4892" s="42" t="s">
        <v>12461</v>
      </c>
      <c r="H4892" s="15" t="s">
        <v>15</v>
      </c>
      <c r="I4892" s="16"/>
    </row>
    <row r="4893" spans="1:9" ht="38.25" x14ac:dyDescent="0.2">
      <c r="A4893" s="40" t="s">
        <v>5057</v>
      </c>
      <c r="B4893" s="41">
        <v>2017</v>
      </c>
      <c r="C4893" s="15" t="s">
        <v>3151</v>
      </c>
      <c r="D4893" s="15" t="s">
        <v>14</v>
      </c>
      <c r="E4893" s="15">
        <f t="shared" si="77"/>
        <v>8</v>
      </c>
      <c r="F4893" s="15" t="s">
        <v>20</v>
      </c>
      <c r="G4893" s="42" t="s">
        <v>12462</v>
      </c>
      <c r="H4893" s="15" t="s">
        <v>15</v>
      </c>
      <c r="I4893" s="16"/>
    </row>
    <row r="4894" spans="1:9" ht="38.25" x14ac:dyDescent="0.2">
      <c r="A4894" s="40" t="s">
        <v>5057</v>
      </c>
      <c r="B4894" s="41">
        <v>2017</v>
      </c>
      <c r="C4894" s="15" t="s">
        <v>3152</v>
      </c>
      <c r="D4894" s="15" t="s">
        <v>14</v>
      </c>
      <c r="E4894" s="15">
        <f t="shared" si="77"/>
        <v>8</v>
      </c>
      <c r="F4894" s="15" t="s">
        <v>20</v>
      </c>
      <c r="G4894" s="42" t="s">
        <v>12463</v>
      </c>
      <c r="H4894" s="15" t="s">
        <v>15</v>
      </c>
      <c r="I4894" s="16"/>
    </row>
    <row r="4895" spans="1:9" ht="63.75" x14ac:dyDescent="0.2">
      <c r="A4895" s="40" t="s">
        <v>5057</v>
      </c>
      <c r="B4895" s="41">
        <v>2017</v>
      </c>
      <c r="C4895" s="15" t="s">
        <v>3153</v>
      </c>
      <c r="D4895" s="15" t="s">
        <v>14</v>
      </c>
      <c r="E4895" s="15">
        <f t="shared" si="77"/>
        <v>8</v>
      </c>
      <c r="F4895" s="15" t="s">
        <v>20</v>
      </c>
      <c r="G4895" s="42" t="s">
        <v>12464</v>
      </c>
      <c r="H4895" s="15" t="s">
        <v>15</v>
      </c>
      <c r="I4895" s="16"/>
    </row>
    <row r="4896" spans="1:9" ht="51" x14ac:dyDescent="0.2">
      <c r="A4896" s="40" t="s">
        <v>5057</v>
      </c>
      <c r="B4896" s="41">
        <v>2017</v>
      </c>
      <c r="C4896" s="15" t="s">
        <v>3154</v>
      </c>
      <c r="D4896" s="15" t="s">
        <v>14</v>
      </c>
      <c r="E4896" s="15">
        <f t="shared" si="77"/>
        <v>8</v>
      </c>
      <c r="F4896" s="15" t="s">
        <v>20</v>
      </c>
      <c r="G4896" s="42" t="s">
        <v>12465</v>
      </c>
      <c r="H4896" s="15" t="s">
        <v>15</v>
      </c>
      <c r="I4896" s="16"/>
    </row>
    <row r="4897" spans="1:9" ht="38.25" x14ac:dyDescent="0.2">
      <c r="A4897" s="40" t="s">
        <v>5057</v>
      </c>
      <c r="B4897" s="41">
        <v>2017</v>
      </c>
      <c r="C4897" s="15" t="s">
        <v>3155</v>
      </c>
      <c r="D4897" s="15" t="s">
        <v>14</v>
      </c>
      <c r="E4897" s="15">
        <f t="shared" si="77"/>
        <v>8</v>
      </c>
      <c r="F4897" s="15" t="s">
        <v>20</v>
      </c>
      <c r="G4897" s="42" t="s">
        <v>12466</v>
      </c>
      <c r="H4897" s="15" t="s">
        <v>15</v>
      </c>
      <c r="I4897" s="16"/>
    </row>
    <row r="4898" spans="1:9" ht="25.5" x14ac:dyDescent="0.2">
      <c r="A4898" s="40" t="s">
        <v>5057</v>
      </c>
      <c r="B4898" s="41">
        <v>2017</v>
      </c>
      <c r="C4898" s="15" t="s">
        <v>3156</v>
      </c>
      <c r="D4898" s="15" t="s">
        <v>14</v>
      </c>
      <c r="E4898" s="15">
        <f t="shared" si="77"/>
        <v>8</v>
      </c>
      <c r="F4898" s="15" t="s">
        <v>20</v>
      </c>
      <c r="G4898" s="42" t="s">
        <v>12467</v>
      </c>
      <c r="H4898" s="15" t="s">
        <v>15</v>
      </c>
      <c r="I4898" s="16"/>
    </row>
    <row r="4899" spans="1:9" ht="25.5" x14ac:dyDescent="0.2">
      <c r="A4899" s="40" t="s">
        <v>5057</v>
      </c>
      <c r="B4899" s="41">
        <v>2017</v>
      </c>
      <c r="C4899" s="15" t="s">
        <v>3157</v>
      </c>
      <c r="D4899" s="15" t="s">
        <v>14</v>
      </c>
      <c r="E4899" s="15">
        <f t="shared" si="77"/>
        <v>8</v>
      </c>
      <c r="F4899" s="15" t="s">
        <v>20</v>
      </c>
      <c r="G4899" s="42" t="s">
        <v>12468</v>
      </c>
      <c r="H4899" s="15" t="s">
        <v>15</v>
      </c>
      <c r="I4899" s="16"/>
    </row>
    <row r="4900" spans="1:9" ht="38.25" x14ac:dyDescent="0.2">
      <c r="A4900" s="40" t="s">
        <v>5057</v>
      </c>
      <c r="B4900" s="41">
        <v>2017</v>
      </c>
      <c r="C4900" s="15" t="s">
        <v>6822</v>
      </c>
      <c r="D4900" s="15" t="s">
        <v>14</v>
      </c>
      <c r="E4900" s="15">
        <f t="shared" si="77"/>
        <v>8</v>
      </c>
      <c r="F4900" s="15" t="s">
        <v>20</v>
      </c>
      <c r="G4900" s="42" t="s">
        <v>12469</v>
      </c>
      <c r="H4900" s="15" t="s">
        <v>15</v>
      </c>
      <c r="I4900" s="16"/>
    </row>
    <row r="4901" spans="1:9" ht="51" x14ac:dyDescent="0.2">
      <c r="A4901" s="40" t="s">
        <v>5057</v>
      </c>
      <c r="B4901" s="41">
        <v>2017</v>
      </c>
      <c r="C4901" s="15" t="s">
        <v>3158</v>
      </c>
      <c r="D4901" s="15" t="s">
        <v>14</v>
      </c>
      <c r="E4901" s="15">
        <f t="shared" si="77"/>
        <v>8</v>
      </c>
      <c r="F4901" s="15" t="s">
        <v>20</v>
      </c>
      <c r="G4901" s="42" t="s">
        <v>12470</v>
      </c>
      <c r="H4901" s="15" t="s">
        <v>15</v>
      </c>
      <c r="I4901" s="16"/>
    </row>
    <row r="4902" spans="1:9" ht="51" x14ac:dyDescent="0.2">
      <c r="A4902" s="40" t="s">
        <v>5057</v>
      </c>
      <c r="B4902" s="41">
        <v>2017</v>
      </c>
      <c r="C4902" s="15" t="s">
        <v>3159</v>
      </c>
      <c r="D4902" s="15" t="s">
        <v>14</v>
      </c>
      <c r="E4902" s="15">
        <f t="shared" si="77"/>
        <v>8</v>
      </c>
      <c r="F4902" s="15" t="s">
        <v>20</v>
      </c>
      <c r="G4902" s="42" t="s">
        <v>12471</v>
      </c>
      <c r="H4902" s="15" t="s">
        <v>15</v>
      </c>
      <c r="I4902" s="16"/>
    </row>
    <row r="4903" spans="1:9" ht="25.5" x14ac:dyDescent="0.2">
      <c r="A4903" s="40" t="s">
        <v>5057</v>
      </c>
      <c r="B4903" s="41">
        <v>2017</v>
      </c>
      <c r="C4903" s="15" t="s">
        <v>3160</v>
      </c>
      <c r="D4903" s="15" t="s">
        <v>14</v>
      </c>
      <c r="E4903" s="15">
        <f t="shared" si="77"/>
        <v>8</v>
      </c>
      <c r="F4903" s="15" t="s">
        <v>20</v>
      </c>
      <c r="G4903" s="42" t="s">
        <v>12472</v>
      </c>
      <c r="H4903" s="15" t="s">
        <v>15</v>
      </c>
      <c r="I4903" s="16"/>
    </row>
    <row r="4904" spans="1:9" ht="25.5" x14ac:dyDescent="0.2">
      <c r="A4904" s="40" t="s">
        <v>5057</v>
      </c>
      <c r="B4904" s="41">
        <v>2017</v>
      </c>
      <c r="C4904" s="15" t="s">
        <v>6823</v>
      </c>
      <c r="D4904" s="15" t="s">
        <v>14</v>
      </c>
      <c r="E4904" s="15">
        <f t="shared" si="77"/>
        <v>8</v>
      </c>
      <c r="F4904" s="15" t="s">
        <v>20</v>
      </c>
      <c r="G4904" s="42" t="s">
        <v>12473</v>
      </c>
      <c r="H4904" s="15" t="s">
        <v>15</v>
      </c>
      <c r="I4904" s="16"/>
    </row>
    <row r="4905" spans="1:9" x14ac:dyDescent="0.2">
      <c r="A4905" s="40" t="s">
        <v>5057</v>
      </c>
      <c r="B4905" s="41">
        <v>2017</v>
      </c>
      <c r="C4905" s="15" t="s">
        <v>6824</v>
      </c>
      <c r="D4905" s="15" t="s">
        <v>14</v>
      </c>
      <c r="E4905" s="15">
        <f t="shared" si="77"/>
        <v>8</v>
      </c>
      <c r="F4905" s="15" t="s">
        <v>20</v>
      </c>
      <c r="G4905" s="42" t="s">
        <v>12474</v>
      </c>
      <c r="H4905" s="41" t="s">
        <v>15</v>
      </c>
      <c r="I4905" s="16"/>
    </row>
    <row r="4906" spans="1:9" ht="25.5" x14ac:dyDescent="0.2">
      <c r="A4906" s="40" t="s">
        <v>5057</v>
      </c>
      <c r="B4906" s="41">
        <v>2017</v>
      </c>
      <c r="C4906" s="15" t="s">
        <v>3161</v>
      </c>
      <c r="D4906" s="15" t="s">
        <v>14</v>
      </c>
      <c r="E4906" s="15">
        <f t="shared" si="77"/>
        <v>8</v>
      </c>
      <c r="F4906" s="15" t="s">
        <v>20</v>
      </c>
      <c r="G4906" s="42" t="s">
        <v>12475</v>
      </c>
      <c r="H4906" s="41" t="s">
        <v>15</v>
      </c>
      <c r="I4906" s="16"/>
    </row>
    <row r="4907" spans="1:9" ht="38.25" x14ac:dyDescent="0.2">
      <c r="A4907" s="40" t="s">
        <v>5057</v>
      </c>
      <c r="B4907" s="41">
        <v>2017</v>
      </c>
      <c r="C4907" s="15" t="s">
        <v>3162</v>
      </c>
      <c r="D4907" s="15" t="s">
        <v>14</v>
      </c>
      <c r="E4907" s="15">
        <f t="shared" si="77"/>
        <v>8</v>
      </c>
      <c r="F4907" s="15" t="s">
        <v>20</v>
      </c>
      <c r="G4907" s="42" t="s">
        <v>12476</v>
      </c>
      <c r="H4907" s="15" t="s">
        <v>15</v>
      </c>
      <c r="I4907" s="16"/>
    </row>
    <row r="4908" spans="1:9" ht="25.5" x14ac:dyDescent="0.2">
      <c r="A4908" s="40" t="s">
        <v>5057</v>
      </c>
      <c r="B4908" s="41">
        <v>2017</v>
      </c>
      <c r="C4908" s="15" t="s">
        <v>3163</v>
      </c>
      <c r="D4908" s="15" t="s">
        <v>14</v>
      </c>
      <c r="E4908" s="15">
        <f t="shared" si="77"/>
        <v>8</v>
      </c>
      <c r="F4908" s="15" t="s">
        <v>20</v>
      </c>
      <c r="G4908" s="42" t="s">
        <v>12477</v>
      </c>
      <c r="H4908" s="41" t="s">
        <v>15</v>
      </c>
      <c r="I4908" s="16"/>
    </row>
    <row r="4909" spans="1:9" ht="89.25" x14ac:dyDescent="0.2">
      <c r="A4909" s="40" t="s">
        <v>5057</v>
      </c>
      <c r="B4909" s="41">
        <v>2017</v>
      </c>
      <c r="C4909" s="15" t="s">
        <v>3164</v>
      </c>
      <c r="D4909" s="15" t="s">
        <v>14</v>
      </c>
      <c r="E4909" s="15">
        <f t="shared" si="77"/>
        <v>8</v>
      </c>
      <c r="F4909" s="15" t="s">
        <v>20</v>
      </c>
      <c r="G4909" s="42" t="s">
        <v>12478</v>
      </c>
      <c r="H4909" s="41" t="s">
        <v>15</v>
      </c>
      <c r="I4909" s="16"/>
    </row>
    <row r="4910" spans="1:9" ht="63.75" x14ac:dyDescent="0.2">
      <c r="A4910" s="40" t="s">
        <v>5057</v>
      </c>
      <c r="B4910" s="41">
        <v>2017</v>
      </c>
      <c r="C4910" s="15" t="s">
        <v>6825</v>
      </c>
      <c r="D4910" s="15" t="s">
        <v>14</v>
      </c>
      <c r="E4910" s="15">
        <f t="shared" si="77"/>
        <v>8</v>
      </c>
      <c r="F4910" s="15" t="s">
        <v>20</v>
      </c>
      <c r="G4910" s="42" t="s">
        <v>12479</v>
      </c>
      <c r="H4910" s="15" t="s">
        <v>15</v>
      </c>
      <c r="I4910" s="16"/>
    </row>
    <row r="4911" spans="1:9" ht="76.5" x14ac:dyDescent="0.2">
      <c r="A4911" s="40" t="s">
        <v>5057</v>
      </c>
      <c r="B4911" s="41">
        <v>2017</v>
      </c>
      <c r="C4911" s="15" t="s">
        <v>6826</v>
      </c>
      <c r="D4911" s="15" t="s">
        <v>14</v>
      </c>
      <c r="E4911" s="15">
        <f t="shared" si="77"/>
        <v>8</v>
      </c>
      <c r="F4911" s="15" t="s">
        <v>20</v>
      </c>
      <c r="G4911" s="42" t="s">
        <v>12480</v>
      </c>
      <c r="H4911" s="41" t="s">
        <v>15</v>
      </c>
      <c r="I4911" s="16"/>
    </row>
    <row r="4912" spans="1:9" ht="51" x14ac:dyDescent="0.2">
      <c r="A4912" s="40" t="s">
        <v>5057</v>
      </c>
      <c r="B4912" s="41">
        <v>2017</v>
      </c>
      <c r="C4912" s="15" t="s">
        <v>6827</v>
      </c>
      <c r="D4912" s="15" t="s">
        <v>14</v>
      </c>
      <c r="E4912" s="15">
        <f t="shared" si="77"/>
        <v>8</v>
      </c>
      <c r="F4912" s="15" t="s">
        <v>20</v>
      </c>
      <c r="G4912" s="42" t="s">
        <v>12481</v>
      </c>
      <c r="H4912" s="41" t="s">
        <v>15</v>
      </c>
      <c r="I4912" s="16"/>
    </row>
    <row r="4913" spans="1:9" ht="76.5" x14ac:dyDescent="0.2">
      <c r="A4913" s="40" t="s">
        <v>5057</v>
      </c>
      <c r="B4913" s="41">
        <v>2017</v>
      </c>
      <c r="C4913" s="15" t="s">
        <v>6828</v>
      </c>
      <c r="D4913" s="15" t="s">
        <v>14</v>
      </c>
      <c r="E4913" s="15">
        <f t="shared" si="77"/>
        <v>8</v>
      </c>
      <c r="F4913" s="15" t="s">
        <v>20</v>
      </c>
      <c r="G4913" s="42" t="s">
        <v>12482</v>
      </c>
      <c r="H4913" s="41" t="s">
        <v>15</v>
      </c>
      <c r="I4913" s="16"/>
    </row>
    <row r="4914" spans="1:9" ht="38.25" x14ac:dyDescent="0.2">
      <c r="A4914" s="40" t="s">
        <v>5057</v>
      </c>
      <c r="B4914" s="41">
        <v>2017</v>
      </c>
      <c r="C4914" s="15" t="s">
        <v>6829</v>
      </c>
      <c r="D4914" s="15" t="s">
        <v>14</v>
      </c>
      <c r="E4914" s="15">
        <f t="shared" si="77"/>
        <v>8</v>
      </c>
      <c r="F4914" s="15" t="s">
        <v>20</v>
      </c>
      <c r="G4914" s="42" t="s">
        <v>12483</v>
      </c>
      <c r="H4914" s="41" t="s">
        <v>15</v>
      </c>
      <c r="I4914" s="16"/>
    </row>
    <row r="4915" spans="1:9" ht="25.5" x14ac:dyDescent="0.2">
      <c r="A4915" s="40" t="s">
        <v>5057</v>
      </c>
      <c r="B4915" s="41">
        <v>2017</v>
      </c>
      <c r="C4915" s="15" t="s">
        <v>6830</v>
      </c>
      <c r="D4915" s="15" t="s">
        <v>14</v>
      </c>
      <c r="E4915" s="15">
        <f t="shared" si="77"/>
        <v>8</v>
      </c>
      <c r="F4915" s="15" t="s">
        <v>20</v>
      </c>
      <c r="G4915" s="42" t="s">
        <v>12484</v>
      </c>
      <c r="H4915" s="41" t="s">
        <v>15</v>
      </c>
      <c r="I4915" s="16"/>
    </row>
    <row r="4916" spans="1:9" ht="63.75" x14ac:dyDescent="0.2">
      <c r="A4916" s="40" t="s">
        <v>5057</v>
      </c>
      <c r="B4916" s="41">
        <v>2017</v>
      </c>
      <c r="C4916" s="15" t="s">
        <v>6831</v>
      </c>
      <c r="D4916" s="15" t="s">
        <v>14</v>
      </c>
      <c r="E4916" s="15">
        <f t="shared" si="77"/>
        <v>8</v>
      </c>
      <c r="F4916" s="15" t="s">
        <v>20</v>
      </c>
      <c r="G4916" s="42" t="s">
        <v>12485</v>
      </c>
      <c r="H4916" s="41" t="s">
        <v>15</v>
      </c>
      <c r="I4916" s="16"/>
    </row>
    <row r="4917" spans="1:9" ht="102" x14ac:dyDescent="0.2">
      <c r="A4917" s="40" t="s">
        <v>5057</v>
      </c>
      <c r="B4917" s="41">
        <v>2017</v>
      </c>
      <c r="C4917" s="15" t="s">
        <v>6832</v>
      </c>
      <c r="D4917" s="15" t="s">
        <v>14</v>
      </c>
      <c r="E4917" s="15">
        <f t="shared" si="77"/>
        <v>8</v>
      </c>
      <c r="F4917" s="15" t="s">
        <v>20</v>
      </c>
      <c r="G4917" s="42" t="s">
        <v>12486</v>
      </c>
      <c r="H4917" s="41" t="s">
        <v>15</v>
      </c>
      <c r="I4917" s="16"/>
    </row>
    <row r="4918" spans="1:9" ht="76.5" x14ac:dyDescent="0.2">
      <c r="A4918" s="40" t="s">
        <v>5057</v>
      </c>
      <c r="B4918" s="41">
        <v>2017</v>
      </c>
      <c r="C4918" s="15" t="s">
        <v>6833</v>
      </c>
      <c r="D4918" s="15" t="s">
        <v>14</v>
      </c>
      <c r="E4918" s="15">
        <f t="shared" si="77"/>
        <v>8</v>
      </c>
      <c r="F4918" s="15" t="s">
        <v>20</v>
      </c>
      <c r="G4918" s="42" t="s">
        <v>12487</v>
      </c>
      <c r="H4918" s="41" t="s">
        <v>15</v>
      </c>
      <c r="I4918" s="16"/>
    </row>
    <row r="4919" spans="1:9" ht="76.5" x14ac:dyDescent="0.2">
      <c r="A4919" s="40" t="s">
        <v>5057</v>
      </c>
      <c r="B4919" s="41">
        <v>2017</v>
      </c>
      <c r="C4919" s="15" t="s">
        <v>6834</v>
      </c>
      <c r="D4919" s="15" t="s">
        <v>14</v>
      </c>
      <c r="E4919" s="15">
        <f t="shared" si="77"/>
        <v>8</v>
      </c>
      <c r="F4919" s="15" t="s">
        <v>20</v>
      </c>
      <c r="G4919" s="42" t="s">
        <v>12488</v>
      </c>
      <c r="H4919" s="15" t="s">
        <v>15</v>
      </c>
      <c r="I4919" s="16"/>
    </row>
    <row r="4920" spans="1:9" ht="38.25" x14ac:dyDescent="0.2">
      <c r="A4920" s="40" t="s">
        <v>5057</v>
      </c>
      <c r="B4920" s="41">
        <v>2017</v>
      </c>
      <c r="C4920" s="15" t="s">
        <v>3165</v>
      </c>
      <c r="D4920" s="15" t="s">
        <v>14</v>
      </c>
      <c r="E4920" s="15">
        <f t="shared" si="77"/>
        <v>8</v>
      </c>
      <c r="F4920" s="15" t="s">
        <v>20</v>
      </c>
      <c r="G4920" s="42" t="s">
        <v>12489</v>
      </c>
      <c r="H4920" s="41" t="s">
        <v>15</v>
      </c>
      <c r="I4920" s="16"/>
    </row>
    <row r="4921" spans="1:9" ht="63.75" x14ac:dyDescent="0.2">
      <c r="A4921" s="40" t="s">
        <v>5057</v>
      </c>
      <c r="B4921" s="41">
        <v>2017</v>
      </c>
      <c r="C4921" s="15" t="s">
        <v>3166</v>
      </c>
      <c r="D4921" s="15" t="s">
        <v>14</v>
      </c>
      <c r="E4921" s="15">
        <f t="shared" si="77"/>
        <v>8</v>
      </c>
      <c r="F4921" s="15" t="s">
        <v>20</v>
      </c>
      <c r="G4921" s="42" t="s">
        <v>12490</v>
      </c>
      <c r="H4921" s="41" t="s">
        <v>15</v>
      </c>
      <c r="I4921" s="16"/>
    </row>
    <row r="4922" spans="1:9" ht="25.5" x14ac:dyDescent="0.2">
      <c r="A4922" s="40" t="s">
        <v>5057</v>
      </c>
      <c r="B4922" s="41">
        <v>2017</v>
      </c>
      <c r="C4922" s="15" t="s">
        <v>3167</v>
      </c>
      <c r="D4922" s="15" t="s">
        <v>14</v>
      </c>
      <c r="E4922" s="15">
        <f t="shared" si="77"/>
        <v>8</v>
      </c>
      <c r="F4922" s="15" t="s">
        <v>20</v>
      </c>
      <c r="G4922" s="42" t="s">
        <v>12491</v>
      </c>
      <c r="H4922" s="41" t="s">
        <v>15</v>
      </c>
      <c r="I4922" s="16"/>
    </row>
    <row r="4923" spans="1:9" x14ac:dyDescent="0.2">
      <c r="A4923" s="40" t="s">
        <v>5057</v>
      </c>
      <c r="B4923" s="41">
        <v>2017</v>
      </c>
      <c r="C4923" s="15" t="s">
        <v>3168</v>
      </c>
      <c r="D4923" s="15" t="s">
        <v>14</v>
      </c>
      <c r="E4923" s="15">
        <f t="shared" si="77"/>
        <v>8</v>
      </c>
      <c r="F4923" s="15" t="s">
        <v>20</v>
      </c>
      <c r="G4923" s="42" t="s">
        <v>12492</v>
      </c>
      <c r="H4923" s="41" t="s">
        <v>15</v>
      </c>
      <c r="I4923" s="16"/>
    </row>
    <row r="4924" spans="1:9" ht="25.5" x14ac:dyDescent="0.2">
      <c r="A4924" s="40" t="s">
        <v>5057</v>
      </c>
      <c r="B4924" s="41">
        <v>2017</v>
      </c>
      <c r="C4924" s="15" t="s">
        <v>3169</v>
      </c>
      <c r="D4924" s="15" t="s">
        <v>14</v>
      </c>
      <c r="E4924" s="15">
        <f t="shared" si="77"/>
        <v>8</v>
      </c>
      <c r="F4924" s="15" t="s">
        <v>20</v>
      </c>
      <c r="G4924" s="42" t="s">
        <v>12493</v>
      </c>
      <c r="H4924" s="41" t="s">
        <v>15</v>
      </c>
      <c r="I4924" s="16"/>
    </row>
    <row r="4925" spans="1:9" x14ac:dyDescent="0.2">
      <c r="A4925" s="40" t="s">
        <v>5057</v>
      </c>
      <c r="B4925" s="41">
        <v>2017</v>
      </c>
      <c r="C4925" s="15" t="s">
        <v>3170</v>
      </c>
      <c r="D4925" s="15" t="s">
        <v>14</v>
      </c>
      <c r="E4925" s="15">
        <f t="shared" si="77"/>
        <v>8</v>
      </c>
      <c r="F4925" s="15" t="s">
        <v>20</v>
      </c>
      <c r="G4925" s="42" t="s">
        <v>12494</v>
      </c>
      <c r="H4925" s="41" t="s">
        <v>15</v>
      </c>
      <c r="I4925" s="16"/>
    </row>
    <row r="4926" spans="1:9" ht="25.5" x14ac:dyDescent="0.2">
      <c r="A4926" s="40" t="s">
        <v>5057</v>
      </c>
      <c r="B4926" s="41">
        <v>2017</v>
      </c>
      <c r="C4926" s="15" t="s">
        <v>3171</v>
      </c>
      <c r="D4926" s="15" t="s">
        <v>14</v>
      </c>
      <c r="E4926" s="15">
        <f t="shared" si="77"/>
        <v>8</v>
      </c>
      <c r="F4926" s="15" t="s">
        <v>20</v>
      </c>
      <c r="G4926" s="42" t="s">
        <v>12495</v>
      </c>
      <c r="H4926" s="15" t="s">
        <v>15</v>
      </c>
      <c r="I4926" s="16"/>
    </row>
    <row r="4927" spans="1:9" ht="25.5" x14ac:dyDescent="0.2">
      <c r="A4927" s="40" t="s">
        <v>5057</v>
      </c>
      <c r="B4927" s="41">
        <v>2017</v>
      </c>
      <c r="C4927" s="15" t="s">
        <v>3172</v>
      </c>
      <c r="D4927" s="15" t="s">
        <v>14</v>
      </c>
      <c r="E4927" s="15">
        <f t="shared" si="77"/>
        <v>8</v>
      </c>
      <c r="F4927" s="15" t="s">
        <v>20</v>
      </c>
      <c r="G4927" s="42" t="s">
        <v>12496</v>
      </c>
      <c r="H4927" s="41" t="s">
        <v>15</v>
      </c>
      <c r="I4927" s="16"/>
    </row>
    <row r="4928" spans="1:9" ht="51" x14ac:dyDescent="0.2">
      <c r="A4928" s="40" t="s">
        <v>5057</v>
      </c>
      <c r="B4928" s="41">
        <v>2017</v>
      </c>
      <c r="C4928" s="15" t="s">
        <v>3173</v>
      </c>
      <c r="D4928" s="15" t="s">
        <v>14</v>
      </c>
      <c r="E4928" s="15">
        <f t="shared" si="77"/>
        <v>8</v>
      </c>
      <c r="F4928" s="15" t="s">
        <v>20</v>
      </c>
      <c r="G4928" s="42" t="s">
        <v>12497</v>
      </c>
      <c r="H4928" s="41" t="s">
        <v>15</v>
      </c>
      <c r="I4928" s="16"/>
    </row>
    <row r="4929" spans="1:9" ht="89.25" x14ac:dyDescent="0.2">
      <c r="A4929" s="40" t="s">
        <v>5057</v>
      </c>
      <c r="B4929" s="41">
        <v>2017</v>
      </c>
      <c r="C4929" s="15" t="s">
        <v>3174</v>
      </c>
      <c r="D4929" s="15" t="s">
        <v>14</v>
      </c>
      <c r="E4929" s="15">
        <f t="shared" si="77"/>
        <v>8</v>
      </c>
      <c r="F4929" s="15" t="s">
        <v>20</v>
      </c>
      <c r="G4929" s="42" t="s">
        <v>12498</v>
      </c>
      <c r="H4929" s="15" t="s">
        <v>15</v>
      </c>
      <c r="I4929" s="16"/>
    </row>
    <row r="4930" spans="1:9" ht="76.5" x14ac:dyDescent="0.2">
      <c r="A4930" s="40" t="s">
        <v>5057</v>
      </c>
      <c r="B4930" s="41">
        <v>2017</v>
      </c>
      <c r="C4930" s="15" t="s">
        <v>3175</v>
      </c>
      <c r="D4930" s="15" t="s">
        <v>14</v>
      </c>
      <c r="E4930" s="15">
        <f t="shared" si="77"/>
        <v>8</v>
      </c>
      <c r="F4930" s="15" t="s">
        <v>20</v>
      </c>
      <c r="G4930" s="42" t="s">
        <v>12499</v>
      </c>
      <c r="H4930" s="15" t="s">
        <v>15</v>
      </c>
      <c r="I4930" s="16"/>
    </row>
    <row r="4931" spans="1:9" ht="25.5" x14ac:dyDescent="0.2">
      <c r="A4931" s="40" t="s">
        <v>5057</v>
      </c>
      <c r="B4931" s="41">
        <v>2017</v>
      </c>
      <c r="C4931" s="15" t="s">
        <v>3176</v>
      </c>
      <c r="D4931" s="15" t="s">
        <v>14</v>
      </c>
      <c r="E4931" s="15">
        <f t="shared" si="77"/>
        <v>8</v>
      </c>
      <c r="F4931" s="15" t="s">
        <v>20</v>
      </c>
      <c r="G4931" s="42" t="s">
        <v>12500</v>
      </c>
      <c r="H4931" s="41" t="s">
        <v>15</v>
      </c>
      <c r="I4931" s="16"/>
    </row>
    <row r="4932" spans="1:9" ht="51" x14ac:dyDescent="0.2">
      <c r="A4932" s="40" t="s">
        <v>5057</v>
      </c>
      <c r="B4932" s="41">
        <v>2017</v>
      </c>
      <c r="C4932" s="15" t="s">
        <v>3177</v>
      </c>
      <c r="D4932" s="15" t="s">
        <v>14</v>
      </c>
      <c r="E4932" s="15">
        <f t="shared" si="77"/>
        <v>8</v>
      </c>
      <c r="F4932" s="15" t="s">
        <v>20</v>
      </c>
      <c r="G4932" s="42" t="s">
        <v>12501</v>
      </c>
      <c r="H4932" s="41" t="s">
        <v>15</v>
      </c>
      <c r="I4932" s="16"/>
    </row>
    <row r="4933" spans="1:9" ht="51" x14ac:dyDescent="0.2">
      <c r="A4933" s="40" t="s">
        <v>5057</v>
      </c>
      <c r="B4933" s="41">
        <v>2017</v>
      </c>
      <c r="C4933" s="15" t="s">
        <v>3178</v>
      </c>
      <c r="D4933" s="15" t="s">
        <v>14</v>
      </c>
      <c r="E4933" s="15">
        <f t="shared" si="77"/>
        <v>8</v>
      </c>
      <c r="F4933" s="15" t="s">
        <v>20</v>
      </c>
      <c r="G4933" s="42" t="s">
        <v>12502</v>
      </c>
      <c r="H4933" s="15" t="s">
        <v>15</v>
      </c>
      <c r="I4933" s="16"/>
    </row>
    <row r="4934" spans="1:9" ht="25.5" x14ac:dyDescent="0.2">
      <c r="A4934" s="40" t="s">
        <v>5057</v>
      </c>
      <c r="B4934" s="41">
        <v>2017</v>
      </c>
      <c r="C4934" s="15" t="s">
        <v>3179</v>
      </c>
      <c r="D4934" s="15" t="s">
        <v>14</v>
      </c>
      <c r="E4934" s="15">
        <f t="shared" si="77"/>
        <v>8</v>
      </c>
      <c r="F4934" s="15" t="s">
        <v>20</v>
      </c>
      <c r="G4934" s="42" t="s">
        <v>12503</v>
      </c>
      <c r="H4934" s="15" t="s">
        <v>15</v>
      </c>
      <c r="I4934" s="16"/>
    </row>
    <row r="4935" spans="1:9" x14ac:dyDescent="0.2">
      <c r="A4935" s="40" t="s">
        <v>5057</v>
      </c>
      <c r="B4935" s="41">
        <v>2017</v>
      </c>
      <c r="C4935" s="15" t="s">
        <v>3180</v>
      </c>
      <c r="D4935" s="15" t="s">
        <v>14</v>
      </c>
      <c r="E4935" s="15">
        <f t="shared" si="77"/>
        <v>8</v>
      </c>
      <c r="F4935" s="15" t="s">
        <v>20</v>
      </c>
      <c r="G4935" s="42" t="s">
        <v>12504</v>
      </c>
      <c r="H4935" s="15" t="s">
        <v>15</v>
      </c>
      <c r="I4935" s="16"/>
    </row>
    <row r="4936" spans="1:9" ht="25.5" x14ac:dyDescent="0.2">
      <c r="A4936" s="40" t="s">
        <v>5057</v>
      </c>
      <c r="B4936" s="41">
        <v>2017</v>
      </c>
      <c r="C4936" s="15" t="s">
        <v>3181</v>
      </c>
      <c r="D4936" s="15" t="s">
        <v>14</v>
      </c>
      <c r="E4936" s="15">
        <f t="shared" si="77"/>
        <v>8</v>
      </c>
      <c r="F4936" s="15" t="s">
        <v>20</v>
      </c>
      <c r="G4936" s="42" t="s">
        <v>12505</v>
      </c>
      <c r="H4936" s="15" t="s">
        <v>15</v>
      </c>
      <c r="I4936" s="16"/>
    </row>
    <row r="4937" spans="1:9" x14ac:dyDescent="0.2">
      <c r="A4937" s="40" t="s">
        <v>5057</v>
      </c>
      <c r="B4937" s="41">
        <v>2017</v>
      </c>
      <c r="C4937" s="15" t="s">
        <v>3182</v>
      </c>
      <c r="D4937" s="15" t="s">
        <v>14</v>
      </c>
      <c r="E4937" s="15">
        <f t="shared" si="77"/>
        <v>8</v>
      </c>
      <c r="F4937" s="15" t="s">
        <v>20</v>
      </c>
      <c r="G4937" s="42" t="s">
        <v>12506</v>
      </c>
      <c r="H4937" s="15" t="s">
        <v>15</v>
      </c>
      <c r="I4937" s="16"/>
    </row>
    <row r="4938" spans="1:9" ht="38.25" x14ac:dyDescent="0.2">
      <c r="A4938" s="40" t="s">
        <v>5057</v>
      </c>
      <c r="B4938" s="41">
        <v>2017</v>
      </c>
      <c r="C4938" s="15" t="s">
        <v>3183</v>
      </c>
      <c r="D4938" s="15" t="s">
        <v>14</v>
      </c>
      <c r="E4938" s="15">
        <f t="shared" si="77"/>
        <v>8</v>
      </c>
      <c r="F4938" s="15" t="s">
        <v>20</v>
      </c>
      <c r="G4938" s="42" t="s">
        <v>12507</v>
      </c>
      <c r="H4938" s="15" t="s">
        <v>15</v>
      </c>
      <c r="I4938" s="16"/>
    </row>
    <row r="4939" spans="1:9" x14ac:dyDescent="0.2">
      <c r="A4939" s="40" t="s">
        <v>5057</v>
      </c>
      <c r="B4939" s="41">
        <v>2017</v>
      </c>
      <c r="C4939" s="15" t="s">
        <v>3184</v>
      </c>
      <c r="D4939" s="15" t="s">
        <v>14</v>
      </c>
      <c r="E4939" s="15">
        <f t="shared" si="77"/>
        <v>8</v>
      </c>
      <c r="F4939" s="15" t="s">
        <v>20</v>
      </c>
      <c r="G4939" s="42" t="s">
        <v>12508</v>
      </c>
      <c r="H4939" s="15" t="s">
        <v>15</v>
      </c>
      <c r="I4939" s="16"/>
    </row>
    <row r="4940" spans="1:9" ht="51" x14ac:dyDescent="0.2">
      <c r="A4940" s="40" t="s">
        <v>5057</v>
      </c>
      <c r="B4940" s="41">
        <v>2017</v>
      </c>
      <c r="C4940" s="15" t="s">
        <v>3185</v>
      </c>
      <c r="D4940" s="15" t="s">
        <v>14</v>
      </c>
      <c r="E4940" s="15">
        <f t="shared" si="77"/>
        <v>8</v>
      </c>
      <c r="F4940" s="15" t="s">
        <v>20</v>
      </c>
      <c r="G4940" s="42" t="s">
        <v>12509</v>
      </c>
      <c r="H4940" s="15" t="s">
        <v>15</v>
      </c>
      <c r="I4940" s="16"/>
    </row>
    <row r="4941" spans="1:9" ht="51" x14ac:dyDescent="0.2">
      <c r="A4941" s="40" t="s">
        <v>5057</v>
      </c>
      <c r="B4941" s="41">
        <v>2017</v>
      </c>
      <c r="C4941" s="15" t="s">
        <v>3186</v>
      </c>
      <c r="D4941" s="15" t="s">
        <v>14</v>
      </c>
      <c r="E4941" s="15">
        <f t="shared" si="77"/>
        <v>8</v>
      </c>
      <c r="F4941" s="15" t="s">
        <v>20</v>
      </c>
      <c r="G4941" s="42" t="s">
        <v>12510</v>
      </c>
      <c r="H4941" s="15" t="s">
        <v>15</v>
      </c>
      <c r="I4941" s="16"/>
    </row>
    <row r="4942" spans="1:9" ht="51" x14ac:dyDescent="0.2">
      <c r="A4942" s="40" t="s">
        <v>5057</v>
      </c>
      <c r="B4942" s="41">
        <v>2017</v>
      </c>
      <c r="C4942" s="15" t="s">
        <v>3187</v>
      </c>
      <c r="D4942" s="15" t="s">
        <v>14</v>
      </c>
      <c r="E4942" s="15">
        <f t="shared" si="77"/>
        <v>8</v>
      </c>
      <c r="F4942" s="15" t="s">
        <v>20</v>
      </c>
      <c r="G4942" s="42" t="s">
        <v>12511</v>
      </c>
      <c r="H4942" s="15" t="s">
        <v>15</v>
      </c>
      <c r="I4942" s="16"/>
    </row>
    <row r="4943" spans="1:9" ht="25.5" x14ac:dyDescent="0.2">
      <c r="A4943" s="40" t="s">
        <v>5057</v>
      </c>
      <c r="B4943" s="41">
        <v>2017</v>
      </c>
      <c r="C4943" s="15" t="s">
        <v>3188</v>
      </c>
      <c r="D4943" s="15" t="s">
        <v>14</v>
      </c>
      <c r="E4943" s="15">
        <f t="shared" si="77"/>
        <v>8</v>
      </c>
      <c r="F4943" s="15" t="s">
        <v>20</v>
      </c>
      <c r="G4943" s="42" t="s">
        <v>12512</v>
      </c>
      <c r="H4943" s="15" t="s">
        <v>15</v>
      </c>
      <c r="I4943" s="16"/>
    </row>
    <row r="4944" spans="1:9" x14ac:dyDescent="0.2">
      <c r="A4944" s="40" t="s">
        <v>5057</v>
      </c>
      <c r="B4944" s="41">
        <v>2017</v>
      </c>
      <c r="C4944" s="15" t="s">
        <v>3189</v>
      </c>
      <c r="D4944" s="15" t="s">
        <v>14</v>
      </c>
      <c r="E4944" s="15">
        <f t="shared" si="77"/>
        <v>8</v>
      </c>
      <c r="F4944" s="15" t="s">
        <v>20</v>
      </c>
      <c r="G4944" s="42" t="s">
        <v>12513</v>
      </c>
      <c r="H4944" s="15" t="s">
        <v>15</v>
      </c>
      <c r="I4944" s="16"/>
    </row>
    <row r="4945" spans="1:9" ht="25.5" x14ac:dyDescent="0.2">
      <c r="A4945" s="40" t="s">
        <v>5057</v>
      </c>
      <c r="B4945" s="41">
        <v>2017</v>
      </c>
      <c r="C4945" s="15" t="s">
        <v>3190</v>
      </c>
      <c r="D4945" s="15" t="s">
        <v>14</v>
      </c>
      <c r="E4945" s="15">
        <f t="shared" si="77"/>
        <v>8</v>
      </c>
      <c r="F4945" s="15" t="s">
        <v>20</v>
      </c>
      <c r="G4945" s="42" t="s">
        <v>12514</v>
      </c>
      <c r="H4945" s="15" t="s">
        <v>15</v>
      </c>
      <c r="I4945" s="16"/>
    </row>
    <row r="4946" spans="1:9" ht="51" x14ac:dyDescent="0.2">
      <c r="A4946" s="40" t="s">
        <v>5057</v>
      </c>
      <c r="B4946" s="41">
        <v>2017</v>
      </c>
      <c r="C4946" s="15" t="s">
        <v>3191</v>
      </c>
      <c r="D4946" s="15" t="s">
        <v>14</v>
      </c>
      <c r="E4946" s="15">
        <f t="shared" si="77"/>
        <v>8</v>
      </c>
      <c r="F4946" s="15" t="s">
        <v>20</v>
      </c>
      <c r="G4946" s="42" t="s">
        <v>12515</v>
      </c>
      <c r="H4946" s="15" t="s">
        <v>15</v>
      </c>
      <c r="I4946" s="16"/>
    </row>
    <row r="4947" spans="1:9" ht="25.5" x14ac:dyDescent="0.2">
      <c r="A4947" s="40" t="s">
        <v>5057</v>
      </c>
      <c r="B4947" s="41">
        <v>2017</v>
      </c>
      <c r="C4947" s="15" t="s">
        <v>3192</v>
      </c>
      <c r="D4947" s="15" t="s">
        <v>14</v>
      </c>
      <c r="E4947" s="15">
        <f t="shared" ref="E4947:E5010" si="78">LEN(C4947)</f>
        <v>8</v>
      </c>
      <c r="F4947" s="15" t="s">
        <v>20</v>
      </c>
      <c r="G4947" s="42" t="s">
        <v>12516</v>
      </c>
      <c r="H4947" s="15" t="s">
        <v>15</v>
      </c>
      <c r="I4947" s="16"/>
    </row>
    <row r="4948" spans="1:9" ht="38.25" x14ac:dyDescent="0.2">
      <c r="A4948" s="40" t="s">
        <v>5057</v>
      </c>
      <c r="B4948" s="41">
        <v>2017</v>
      </c>
      <c r="C4948" s="15" t="s">
        <v>3193</v>
      </c>
      <c r="D4948" s="15" t="s">
        <v>14</v>
      </c>
      <c r="E4948" s="15">
        <f t="shared" si="78"/>
        <v>8</v>
      </c>
      <c r="F4948" s="15" t="s">
        <v>20</v>
      </c>
      <c r="G4948" s="42" t="s">
        <v>12517</v>
      </c>
      <c r="H4948" s="15" t="s">
        <v>15</v>
      </c>
      <c r="I4948" s="16"/>
    </row>
    <row r="4949" spans="1:9" ht="38.25" x14ac:dyDescent="0.2">
      <c r="A4949" s="40" t="s">
        <v>5057</v>
      </c>
      <c r="B4949" s="41">
        <v>2017</v>
      </c>
      <c r="C4949" s="15" t="s">
        <v>3194</v>
      </c>
      <c r="D4949" s="15" t="s">
        <v>14</v>
      </c>
      <c r="E4949" s="15">
        <f t="shared" si="78"/>
        <v>8</v>
      </c>
      <c r="F4949" s="15" t="s">
        <v>20</v>
      </c>
      <c r="G4949" s="42" t="s">
        <v>12518</v>
      </c>
      <c r="H4949" s="15" t="s">
        <v>15</v>
      </c>
      <c r="I4949" s="16"/>
    </row>
    <row r="4950" spans="1:9" ht="38.25" x14ac:dyDescent="0.2">
      <c r="A4950" s="40" t="s">
        <v>5057</v>
      </c>
      <c r="B4950" s="41">
        <v>2017</v>
      </c>
      <c r="C4950" s="15" t="s">
        <v>3195</v>
      </c>
      <c r="D4950" s="15" t="s">
        <v>14</v>
      </c>
      <c r="E4950" s="15">
        <f t="shared" si="78"/>
        <v>8</v>
      </c>
      <c r="F4950" s="15" t="s">
        <v>20</v>
      </c>
      <c r="G4950" s="42" t="s">
        <v>12519</v>
      </c>
      <c r="H4950" s="15" t="s">
        <v>15</v>
      </c>
      <c r="I4950" s="16"/>
    </row>
    <row r="4951" spans="1:9" x14ac:dyDescent="0.2">
      <c r="A4951" s="40" t="s">
        <v>5057</v>
      </c>
      <c r="B4951" s="41">
        <v>2017</v>
      </c>
      <c r="C4951" s="15" t="s">
        <v>3196</v>
      </c>
      <c r="D4951" s="15" t="s">
        <v>14</v>
      </c>
      <c r="E4951" s="15">
        <f t="shared" si="78"/>
        <v>8</v>
      </c>
      <c r="F4951" s="15" t="s">
        <v>20</v>
      </c>
      <c r="G4951" s="42" t="s">
        <v>12520</v>
      </c>
      <c r="H4951" s="15" t="s">
        <v>15</v>
      </c>
      <c r="I4951" s="16"/>
    </row>
    <row r="4952" spans="1:9" ht="38.25" x14ac:dyDescent="0.2">
      <c r="A4952" s="40" t="s">
        <v>5057</v>
      </c>
      <c r="B4952" s="41">
        <v>2017</v>
      </c>
      <c r="C4952" s="15" t="s">
        <v>3197</v>
      </c>
      <c r="D4952" s="15" t="s">
        <v>14</v>
      </c>
      <c r="E4952" s="15">
        <f t="shared" si="78"/>
        <v>8</v>
      </c>
      <c r="F4952" s="15" t="s">
        <v>20</v>
      </c>
      <c r="G4952" s="42" t="s">
        <v>12521</v>
      </c>
      <c r="H4952" s="15" t="s">
        <v>15</v>
      </c>
      <c r="I4952" s="16"/>
    </row>
    <row r="4953" spans="1:9" ht="38.25" x14ac:dyDescent="0.2">
      <c r="A4953" s="40" t="s">
        <v>5057</v>
      </c>
      <c r="B4953" s="41">
        <v>2017</v>
      </c>
      <c r="C4953" s="15" t="s">
        <v>3198</v>
      </c>
      <c r="D4953" s="15" t="s">
        <v>14</v>
      </c>
      <c r="E4953" s="15">
        <f t="shared" si="78"/>
        <v>8</v>
      </c>
      <c r="F4953" s="15" t="s">
        <v>20</v>
      </c>
      <c r="G4953" s="42" t="s">
        <v>12522</v>
      </c>
      <c r="H4953" s="41" t="s">
        <v>15</v>
      </c>
      <c r="I4953" s="16"/>
    </row>
    <row r="4954" spans="1:9" ht="25.5" x14ac:dyDescent="0.2">
      <c r="A4954" s="40" t="s">
        <v>5057</v>
      </c>
      <c r="B4954" s="41">
        <v>2017</v>
      </c>
      <c r="C4954" s="15" t="s">
        <v>3199</v>
      </c>
      <c r="D4954" s="15" t="s">
        <v>14</v>
      </c>
      <c r="E4954" s="15">
        <f t="shared" si="78"/>
        <v>8</v>
      </c>
      <c r="F4954" s="15" t="s">
        <v>20</v>
      </c>
      <c r="G4954" s="42" t="s">
        <v>12523</v>
      </c>
      <c r="H4954" s="41" t="s">
        <v>15</v>
      </c>
      <c r="I4954" s="16"/>
    </row>
    <row r="4955" spans="1:9" ht="25.5" x14ac:dyDescent="0.2">
      <c r="A4955" s="40" t="s">
        <v>5057</v>
      </c>
      <c r="B4955" s="41">
        <v>2017</v>
      </c>
      <c r="C4955" s="15" t="s">
        <v>3200</v>
      </c>
      <c r="D4955" s="15" t="s">
        <v>14</v>
      </c>
      <c r="E4955" s="15">
        <f t="shared" si="78"/>
        <v>8</v>
      </c>
      <c r="F4955" s="15" t="s">
        <v>20</v>
      </c>
      <c r="G4955" s="42" t="s">
        <v>12524</v>
      </c>
      <c r="H4955" s="41" t="s">
        <v>15</v>
      </c>
      <c r="I4955" s="16"/>
    </row>
    <row r="4956" spans="1:9" x14ac:dyDescent="0.2">
      <c r="A4956" s="40" t="s">
        <v>5057</v>
      </c>
      <c r="B4956" s="41">
        <v>2017</v>
      </c>
      <c r="C4956" s="15" t="s">
        <v>3201</v>
      </c>
      <c r="D4956" s="15" t="s">
        <v>14</v>
      </c>
      <c r="E4956" s="15">
        <f t="shared" si="78"/>
        <v>8</v>
      </c>
      <c r="F4956" s="15" t="s">
        <v>20</v>
      </c>
      <c r="G4956" s="42" t="s">
        <v>12525</v>
      </c>
      <c r="H4956" s="41" t="s">
        <v>15</v>
      </c>
      <c r="I4956" s="16"/>
    </row>
    <row r="4957" spans="1:9" ht="25.5" x14ac:dyDescent="0.2">
      <c r="A4957" s="40" t="s">
        <v>5057</v>
      </c>
      <c r="B4957" s="41">
        <v>2017</v>
      </c>
      <c r="C4957" s="15" t="s">
        <v>3202</v>
      </c>
      <c r="D4957" s="15" t="s">
        <v>14</v>
      </c>
      <c r="E4957" s="15">
        <f t="shared" si="78"/>
        <v>8</v>
      </c>
      <c r="F4957" s="15" t="s">
        <v>20</v>
      </c>
      <c r="G4957" s="42" t="s">
        <v>12526</v>
      </c>
      <c r="H4957" s="41" t="s">
        <v>15</v>
      </c>
      <c r="I4957" s="16"/>
    </row>
    <row r="4958" spans="1:9" ht="25.5" x14ac:dyDescent="0.2">
      <c r="A4958" s="40" t="s">
        <v>5057</v>
      </c>
      <c r="B4958" s="41">
        <v>2017</v>
      </c>
      <c r="C4958" s="15" t="s">
        <v>6835</v>
      </c>
      <c r="D4958" s="15" t="s">
        <v>14</v>
      </c>
      <c r="E4958" s="15">
        <f t="shared" si="78"/>
        <v>8</v>
      </c>
      <c r="F4958" s="15" t="s">
        <v>20</v>
      </c>
      <c r="G4958" s="42" t="s">
        <v>12527</v>
      </c>
      <c r="H4958" s="41" t="s">
        <v>15</v>
      </c>
      <c r="I4958" s="16"/>
    </row>
    <row r="4959" spans="1:9" ht="25.5" x14ac:dyDescent="0.2">
      <c r="A4959" s="40" t="s">
        <v>5057</v>
      </c>
      <c r="B4959" s="41">
        <v>2017</v>
      </c>
      <c r="C4959" s="15" t="s">
        <v>3203</v>
      </c>
      <c r="D4959" s="15" t="s">
        <v>14</v>
      </c>
      <c r="E4959" s="15">
        <f t="shared" si="78"/>
        <v>8</v>
      </c>
      <c r="F4959" s="15" t="s">
        <v>20</v>
      </c>
      <c r="G4959" s="42" t="s">
        <v>12528</v>
      </c>
      <c r="H4959" s="15" t="s">
        <v>15</v>
      </c>
      <c r="I4959" s="16"/>
    </row>
    <row r="4960" spans="1:9" x14ac:dyDescent="0.2">
      <c r="A4960" s="40" t="s">
        <v>5057</v>
      </c>
      <c r="B4960" s="41">
        <v>2017</v>
      </c>
      <c r="C4960" s="15" t="s">
        <v>3204</v>
      </c>
      <c r="D4960" s="15" t="s">
        <v>14</v>
      </c>
      <c r="E4960" s="15">
        <f t="shared" si="78"/>
        <v>8</v>
      </c>
      <c r="F4960" s="15" t="s">
        <v>20</v>
      </c>
      <c r="G4960" s="42" t="s">
        <v>12529</v>
      </c>
      <c r="H4960" s="41" t="s">
        <v>15</v>
      </c>
      <c r="I4960" s="16"/>
    </row>
    <row r="4961" spans="1:9" ht="25.5" x14ac:dyDescent="0.2">
      <c r="A4961" s="40" t="s">
        <v>5057</v>
      </c>
      <c r="B4961" s="41">
        <v>2017</v>
      </c>
      <c r="C4961" s="15" t="s">
        <v>3205</v>
      </c>
      <c r="D4961" s="15" t="s">
        <v>14</v>
      </c>
      <c r="E4961" s="15">
        <f t="shared" si="78"/>
        <v>8</v>
      </c>
      <c r="F4961" s="15" t="s">
        <v>20</v>
      </c>
      <c r="G4961" s="42" t="s">
        <v>12530</v>
      </c>
      <c r="H4961" s="41" t="s">
        <v>15</v>
      </c>
      <c r="I4961" s="16"/>
    </row>
    <row r="4962" spans="1:9" ht="51" x14ac:dyDescent="0.2">
      <c r="A4962" s="40" t="s">
        <v>5057</v>
      </c>
      <c r="B4962" s="41">
        <v>2017</v>
      </c>
      <c r="C4962" s="15" t="s">
        <v>3206</v>
      </c>
      <c r="D4962" s="15" t="s">
        <v>14</v>
      </c>
      <c r="E4962" s="15">
        <f t="shared" si="78"/>
        <v>8</v>
      </c>
      <c r="F4962" s="15" t="s">
        <v>20</v>
      </c>
      <c r="G4962" s="42" t="s">
        <v>12531</v>
      </c>
      <c r="H4962" s="41" t="s">
        <v>15</v>
      </c>
      <c r="I4962" s="16"/>
    </row>
    <row r="4963" spans="1:9" x14ac:dyDescent="0.2">
      <c r="A4963" s="40" t="s">
        <v>5057</v>
      </c>
      <c r="B4963" s="41">
        <v>2017</v>
      </c>
      <c r="C4963" s="15" t="s">
        <v>3207</v>
      </c>
      <c r="D4963" s="15" t="s">
        <v>14</v>
      </c>
      <c r="E4963" s="15">
        <f t="shared" si="78"/>
        <v>8</v>
      </c>
      <c r="F4963" s="15" t="s">
        <v>20</v>
      </c>
      <c r="G4963" s="42" t="s">
        <v>12532</v>
      </c>
      <c r="H4963" s="41" t="s">
        <v>15</v>
      </c>
      <c r="I4963" s="16"/>
    </row>
    <row r="4964" spans="1:9" ht="51" x14ac:dyDescent="0.2">
      <c r="A4964" s="40" t="s">
        <v>5057</v>
      </c>
      <c r="B4964" s="41">
        <v>2017</v>
      </c>
      <c r="C4964" s="15" t="s">
        <v>3208</v>
      </c>
      <c r="D4964" s="15" t="s">
        <v>14</v>
      </c>
      <c r="E4964" s="15">
        <f t="shared" si="78"/>
        <v>8</v>
      </c>
      <c r="F4964" s="15" t="s">
        <v>20</v>
      </c>
      <c r="G4964" s="42" t="s">
        <v>12533</v>
      </c>
      <c r="H4964" s="41" t="s">
        <v>15</v>
      </c>
      <c r="I4964" s="16"/>
    </row>
    <row r="4965" spans="1:9" ht="25.5" x14ac:dyDescent="0.2">
      <c r="A4965" s="40" t="s">
        <v>5057</v>
      </c>
      <c r="B4965" s="41">
        <v>2017</v>
      </c>
      <c r="C4965" s="15" t="s">
        <v>3209</v>
      </c>
      <c r="D4965" s="15" t="s">
        <v>14</v>
      </c>
      <c r="E4965" s="15">
        <f t="shared" si="78"/>
        <v>8</v>
      </c>
      <c r="F4965" s="15" t="s">
        <v>20</v>
      </c>
      <c r="G4965" s="42" t="s">
        <v>12534</v>
      </c>
      <c r="H4965" s="41" t="s">
        <v>15</v>
      </c>
      <c r="I4965" s="16"/>
    </row>
    <row r="4966" spans="1:9" ht="38.25" x14ac:dyDescent="0.2">
      <c r="A4966" s="40" t="s">
        <v>5057</v>
      </c>
      <c r="B4966" s="41">
        <v>2017</v>
      </c>
      <c r="C4966" s="15" t="s">
        <v>3210</v>
      </c>
      <c r="D4966" s="15" t="s">
        <v>14</v>
      </c>
      <c r="E4966" s="15">
        <f t="shared" si="78"/>
        <v>8</v>
      </c>
      <c r="F4966" s="15" t="s">
        <v>20</v>
      </c>
      <c r="G4966" s="42" t="s">
        <v>12535</v>
      </c>
      <c r="H4966" s="15" t="s">
        <v>15</v>
      </c>
      <c r="I4966" s="16"/>
    </row>
    <row r="4967" spans="1:9" ht="38.25" x14ac:dyDescent="0.2">
      <c r="A4967" s="40" t="s">
        <v>5057</v>
      </c>
      <c r="B4967" s="41">
        <v>2017</v>
      </c>
      <c r="C4967" s="15" t="s">
        <v>3211</v>
      </c>
      <c r="D4967" s="15" t="s">
        <v>14</v>
      </c>
      <c r="E4967" s="15">
        <f t="shared" si="78"/>
        <v>8</v>
      </c>
      <c r="F4967" s="15" t="s">
        <v>20</v>
      </c>
      <c r="G4967" s="42" t="s">
        <v>12536</v>
      </c>
      <c r="H4967" s="41" t="s">
        <v>15</v>
      </c>
      <c r="I4967" s="16"/>
    </row>
    <row r="4968" spans="1:9" ht="51" x14ac:dyDescent="0.2">
      <c r="A4968" s="40" t="s">
        <v>5057</v>
      </c>
      <c r="B4968" s="41">
        <v>2017</v>
      </c>
      <c r="C4968" s="15" t="s">
        <v>3212</v>
      </c>
      <c r="D4968" s="15" t="s">
        <v>14</v>
      </c>
      <c r="E4968" s="15">
        <f t="shared" si="78"/>
        <v>8</v>
      </c>
      <c r="F4968" s="15" t="s">
        <v>20</v>
      </c>
      <c r="G4968" s="42" t="s">
        <v>12537</v>
      </c>
      <c r="H4968" s="41" t="s">
        <v>15</v>
      </c>
      <c r="I4968" s="16"/>
    </row>
    <row r="4969" spans="1:9" ht="25.5" x14ac:dyDescent="0.2">
      <c r="A4969" s="40" t="s">
        <v>5057</v>
      </c>
      <c r="B4969" s="41">
        <v>2017</v>
      </c>
      <c r="C4969" s="15" t="s">
        <v>3213</v>
      </c>
      <c r="D4969" s="15" t="s">
        <v>14</v>
      </c>
      <c r="E4969" s="15">
        <f t="shared" si="78"/>
        <v>8</v>
      </c>
      <c r="F4969" s="15" t="s">
        <v>20</v>
      </c>
      <c r="G4969" s="42" t="s">
        <v>12538</v>
      </c>
      <c r="H4969" s="41" t="s">
        <v>15</v>
      </c>
      <c r="I4969" s="16"/>
    </row>
    <row r="4970" spans="1:9" ht="51" x14ac:dyDescent="0.2">
      <c r="A4970" s="40" t="s">
        <v>5057</v>
      </c>
      <c r="B4970" s="41">
        <v>2017</v>
      </c>
      <c r="C4970" s="15" t="s">
        <v>3214</v>
      </c>
      <c r="D4970" s="15" t="s">
        <v>14</v>
      </c>
      <c r="E4970" s="15">
        <f t="shared" si="78"/>
        <v>8</v>
      </c>
      <c r="F4970" s="15" t="s">
        <v>20</v>
      </c>
      <c r="G4970" s="42" t="s">
        <v>12539</v>
      </c>
      <c r="H4970" s="41" t="s">
        <v>15</v>
      </c>
      <c r="I4970" s="16"/>
    </row>
    <row r="4971" spans="1:9" ht="38.25" x14ac:dyDescent="0.2">
      <c r="A4971" s="40" t="s">
        <v>5057</v>
      </c>
      <c r="B4971" s="41">
        <v>2017</v>
      </c>
      <c r="C4971" s="15" t="s">
        <v>3215</v>
      </c>
      <c r="D4971" s="15" t="s">
        <v>14</v>
      </c>
      <c r="E4971" s="15">
        <f t="shared" si="78"/>
        <v>8</v>
      </c>
      <c r="F4971" s="15" t="s">
        <v>20</v>
      </c>
      <c r="G4971" s="42" t="s">
        <v>12540</v>
      </c>
      <c r="H4971" s="15" t="s">
        <v>15</v>
      </c>
      <c r="I4971" s="16"/>
    </row>
    <row r="4972" spans="1:9" ht="25.5" x14ac:dyDescent="0.2">
      <c r="A4972" s="40" t="s">
        <v>5057</v>
      </c>
      <c r="B4972" s="41">
        <v>2017</v>
      </c>
      <c r="C4972" s="15" t="s">
        <v>3216</v>
      </c>
      <c r="D4972" s="15" t="s">
        <v>14</v>
      </c>
      <c r="E4972" s="15">
        <f t="shared" si="78"/>
        <v>8</v>
      </c>
      <c r="F4972" s="15" t="s">
        <v>20</v>
      </c>
      <c r="G4972" s="42" t="s">
        <v>12541</v>
      </c>
      <c r="H4972" s="41" t="s">
        <v>15</v>
      </c>
      <c r="I4972" s="16"/>
    </row>
    <row r="4973" spans="1:9" ht="51" x14ac:dyDescent="0.2">
      <c r="A4973" s="40" t="s">
        <v>5057</v>
      </c>
      <c r="B4973" s="41">
        <v>2017</v>
      </c>
      <c r="C4973" s="15" t="s">
        <v>3217</v>
      </c>
      <c r="D4973" s="15" t="s">
        <v>14</v>
      </c>
      <c r="E4973" s="15">
        <f t="shared" si="78"/>
        <v>8</v>
      </c>
      <c r="F4973" s="15" t="s">
        <v>20</v>
      </c>
      <c r="G4973" s="42" t="s">
        <v>12542</v>
      </c>
      <c r="H4973" s="41" t="s">
        <v>15</v>
      </c>
      <c r="I4973" s="16"/>
    </row>
    <row r="4974" spans="1:9" ht="51" x14ac:dyDescent="0.2">
      <c r="A4974" s="40" t="s">
        <v>5057</v>
      </c>
      <c r="B4974" s="41">
        <v>2017</v>
      </c>
      <c r="C4974" s="15" t="s">
        <v>3218</v>
      </c>
      <c r="D4974" s="15" t="s">
        <v>14</v>
      </c>
      <c r="E4974" s="15">
        <f t="shared" si="78"/>
        <v>8</v>
      </c>
      <c r="F4974" s="15" t="s">
        <v>20</v>
      </c>
      <c r="G4974" s="42" t="s">
        <v>12543</v>
      </c>
      <c r="H4974" s="41" t="s">
        <v>15</v>
      </c>
      <c r="I4974" s="16"/>
    </row>
    <row r="4975" spans="1:9" ht="38.25" x14ac:dyDescent="0.2">
      <c r="A4975" s="40" t="s">
        <v>5057</v>
      </c>
      <c r="B4975" s="41">
        <v>2017</v>
      </c>
      <c r="C4975" s="15" t="s">
        <v>3219</v>
      </c>
      <c r="D4975" s="15" t="s">
        <v>14</v>
      </c>
      <c r="E4975" s="15">
        <f t="shared" si="78"/>
        <v>8</v>
      </c>
      <c r="F4975" s="15" t="s">
        <v>20</v>
      </c>
      <c r="G4975" s="42" t="s">
        <v>12544</v>
      </c>
      <c r="H4975" s="41" t="s">
        <v>15</v>
      </c>
      <c r="I4975" s="16"/>
    </row>
    <row r="4976" spans="1:9" ht="25.5" x14ac:dyDescent="0.2">
      <c r="A4976" s="40" t="s">
        <v>5057</v>
      </c>
      <c r="B4976" s="41">
        <v>2017</v>
      </c>
      <c r="C4976" s="15" t="s">
        <v>3220</v>
      </c>
      <c r="D4976" s="15" t="s">
        <v>14</v>
      </c>
      <c r="E4976" s="15">
        <f t="shared" si="78"/>
        <v>8</v>
      </c>
      <c r="F4976" s="15" t="s">
        <v>20</v>
      </c>
      <c r="G4976" s="42" t="s">
        <v>12545</v>
      </c>
      <c r="H4976" s="41" t="s">
        <v>15</v>
      </c>
      <c r="I4976" s="16"/>
    </row>
    <row r="4977" spans="1:9" ht="38.25" x14ac:dyDescent="0.2">
      <c r="A4977" s="40" t="s">
        <v>5057</v>
      </c>
      <c r="B4977" s="41">
        <v>2017</v>
      </c>
      <c r="C4977" s="15" t="s">
        <v>3221</v>
      </c>
      <c r="D4977" s="15" t="s">
        <v>14</v>
      </c>
      <c r="E4977" s="15">
        <f t="shared" si="78"/>
        <v>8</v>
      </c>
      <c r="F4977" s="15" t="s">
        <v>20</v>
      </c>
      <c r="G4977" s="42" t="s">
        <v>12546</v>
      </c>
      <c r="H4977" s="41" t="s">
        <v>15</v>
      </c>
      <c r="I4977" s="16"/>
    </row>
    <row r="4978" spans="1:9" ht="38.25" x14ac:dyDescent="0.2">
      <c r="A4978" s="40" t="s">
        <v>5057</v>
      </c>
      <c r="B4978" s="41">
        <v>2017</v>
      </c>
      <c r="C4978" s="15" t="s">
        <v>6836</v>
      </c>
      <c r="D4978" s="15" t="s">
        <v>14</v>
      </c>
      <c r="E4978" s="15">
        <f t="shared" si="78"/>
        <v>8</v>
      </c>
      <c r="F4978" s="15" t="s">
        <v>20</v>
      </c>
      <c r="G4978" s="42" t="s">
        <v>12547</v>
      </c>
      <c r="H4978" s="15" t="s">
        <v>15</v>
      </c>
      <c r="I4978" s="16"/>
    </row>
    <row r="4979" spans="1:9" ht="38.25" x14ac:dyDescent="0.2">
      <c r="A4979" s="40" t="s">
        <v>5057</v>
      </c>
      <c r="B4979" s="41">
        <v>2017</v>
      </c>
      <c r="C4979" s="15" t="s">
        <v>3222</v>
      </c>
      <c r="D4979" s="15" t="s">
        <v>14</v>
      </c>
      <c r="E4979" s="15">
        <f t="shared" si="78"/>
        <v>8</v>
      </c>
      <c r="F4979" s="15" t="s">
        <v>20</v>
      </c>
      <c r="G4979" s="42" t="s">
        <v>12548</v>
      </c>
      <c r="H4979" s="41" t="s">
        <v>15</v>
      </c>
      <c r="I4979" s="16"/>
    </row>
    <row r="4980" spans="1:9" x14ac:dyDescent="0.2">
      <c r="A4980" s="40" t="s">
        <v>5057</v>
      </c>
      <c r="B4980" s="41">
        <v>2017</v>
      </c>
      <c r="C4980" s="15" t="s">
        <v>3223</v>
      </c>
      <c r="D4980" s="15" t="s">
        <v>14</v>
      </c>
      <c r="E4980" s="15">
        <f t="shared" si="78"/>
        <v>8</v>
      </c>
      <c r="F4980" s="15" t="s">
        <v>20</v>
      </c>
      <c r="G4980" s="42" t="s">
        <v>12549</v>
      </c>
      <c r="H4980" s="41" t="s">
        <v>15</v>
      </c>
      <c r="I4980" s="16"/>
    </row>
    <row r="4981" spans="1:9" x14ac:dyDescent="0.2">
      <c r="A4981" s="40" t="s">
        <v>5057</v>
      </c>
      <c r="B4981" s="41">
        <v>2017</v>
      </c>
      <c r="C4981" s="15" t="s">
        <v>3224</v>
      </c>
      <c r="D4981" s="15" t="s">
        <v>14</v>
      </c>
      <c r="E4981" s="15">
        <f t="shared" si="78"/>
        <v>8</v>
      </c>
      <c r="F4981" s="15" t="s">
        <v>20</v>
      </c>
      <c r="G4981" s="42" t="s">
        <v>12550</v>
      </c>
      <c r="H4981" s="41" t="s">
        <v>15</v>
      </c>
      <c r="I4981" s="16"/>
    </row>
    <row r="4982" spans="1:9" ht="25.5" x14ac:dyDescent="0.2">
      <c r="A4982" s="40" t="s">
        <v>5057</v>
      </c>
      <c r="B4982" s="41">
        <v>2017</v>
      </c>
      <c r="C4982" s="15" t="s">
        <v>3225</v>
      </c>
      <c r="D4982" s="15" t="s">
        <v>14</v>
      </c>
      <c r="E4982" s="15">
        <f t="shared" si="78"/>
        <v>8</v>
      </c>
      <c r="F4982" s="15" t="s">
        <v>20</v>
      </c>
      <c r="G4982" s="42" t="s">
        <v>12551</v>
      </c>
      <c r="H4982" s="41" t="s">
        <v>15</v>
      </c>
      <c r="I4982" s="16"/>
    </row>
    <row r="4983" spans="1:9" ht="25.5" x14ac:dyDescent="0.2">
      <c r="A4983" s="40" t="s">
        <v>5057</v>
      </c>
      <c r="B4983" s="41">
        <v>2017</v>
      </c>
      <c r="C4983" s="15" t="s">
        <v>3226</v>
      </c>
      <c r="D4983" s="15" t="s">
        <v>14</v>
      </c>
      <c r="E4983" s="15">
        <f t="shared" si="78"/>
        <v>8</v>
      </c>
      <c r="F4983" s="15" t="s">
        <v>20</v>
      </c>
      <c r="G4983" s="42" t="s">
        <v>12552</v>
      </c>
      <c r="H4983" s="41" t="s">
        <v>15</v>
      </c>
      <c r="I4983" s="16"/>
    </row>
    <row r="4984" spans="1:9" ht="25.5" x14ac:dyDescent="0.2">
      <c r="A4984" s="40" t="s">
        <v>5057</v>
      </c>
      <c r="B4984" s="41">
        <v>2017</v>
      </c>
      <c r="C4984" s="15" t="s">
        <v>3227</v>
      </c>
      <c r="D4984" s="15" t="s">
        <v>14</v>
      </c>
      <c r="E4984" s="15">
        <f t="shared" si="78"/>
        <v>8</v>
      </c>
      <c r="F4984" s="15" t="s">
        <v>20</v>
      </c>
      <c r="G4984" s="42" t="s">
        <v>12553</v>
      </c>
      <c r="H4984" s="41" t="s">
        <v>15</v>
      </c>
      <c r="I4984" s="16"/>
    </row>
    <row r="4985" spans="1:9" x14ac:dyDescent="0.2">
      <c r="A4985" s="40" t="s">
        <v>5057</v>
      </c>
      <c r="B4985" s="41">
        <v>2017</v>
      </c>
      <c r="C4985" s="15" t="s">
        <v>3228</v>
      </c>
      <c r="D4985" s="15" t="s">
        <v>14</v>
      </c>
      <c r="E4985" s="15">
        <f t="shared" si="78"/>
        <v>8</v>
      </c>
      <c r="F4985" s="15" t="s">
        <v>20</v>
      </c>
      <c r="G4985" s="42" t="s">
        <v>12554</v>
      </c>
      <c r="H4985" s="15" t="s">
        <v>15</v>
      </c>
      <c r="I4985" s="16"/>
    </row>
    <row r="4986" spans="1:9" ht="38.25" x14ac:dyDescent="0.2">
      <c r="A4986" s="40" t="s">
        <v>5057</v>
      </c>
      <c r="B4986" s="41">
        <v>2017</v>
      </c>
      <c r="C4986" s="15" t="s">
        <v>3229</v>
      </c>
      <c r="D4986" s="15" t="s">
        <v>14</v>
      </c>
      <c r="E4986" s="15">
        <f t="shared" si="78"/>
        <v>8</v>
      </c>
      <c r="F4986" s="15" t="s">
        <v>20</v>
      </c>
      <c r="G4986" s="42" t="s">
        <v>12555</v>
      </c>
      <c r="H4986" s="41" t="s">
        <v>15</v>
      </c>
      <c r="I4986" s="16"/>
    </row>
    <row r="4987" spans="1:9" ht="51" x14ac:dyDescent="0.2">
      <c r="A4987" s="40" t="s">
        <v>5057</v>
      </c>
      <c r="B4987" s="41">
        <v>2017</v>
      </c>
      <c r="C4987" s="15" t="s">
        <v>3230</v>
      </c>
      <c r="D4987" s="15" t="s">
        <v>14</v>
      </c>
      <c r="E4987" s="15">
        <f t="shared" si="78"/>
        <v>8</v>
      </c>
      <c r="F4987" s="15" t="s">
        <v>20</v>
      </c>
      <c r="G4987" s="42" t="s">
        <v>12556</v>
      </c>
      <c r="H4987" s="41" t="s">
        <v>15</v>
      </c>
      <c r="I4987" s="16"/>
    </row>
    <row r="4988" spans="1:9" ht="51" x14ac:dyDescent="0.2">
      <c r="A4988" s="40" t="s">
        <v>5057</v>
      </c>
      <c r="B4988" s="41">
        <v>2017</v>
      </c>
      <c r="C4988" s="15" t="s">
        <v>3231</v>
      </c>
      <c r="D4988" s="15" t="s">
        <v>14</v>
      </c>
      <c r="E4988" s="15">
        <f t="shared" si="78"/>
        <v>8</v>
      </c>
      <c r="F4988" s="15" t="s">
        <v>20</v>
      </c>
      <c r="G4988" s="42" t="s">
        <v>12557</v>
      </c>
      <c r="H4988" s="41" t="s">
        <v>15</v>
      </c>
      <c r="I4988" s="16"/>
    </row>
    <row r="4989" spans="1:9" ht="51" x14ac:dyDescent="0.2">
      <c r="A4989" s="40" t="s">
        <v>5057</v>
      </c>
      <c r="B4989" s="41">
        <v>2017</v>
      </c>
      <c r="C4989" s="15" t="s">
        <v>6837</v>
      </c>
      <c r="D4989" s="15" t="s">
        <v>14</v>
      </c>
      <c r="E4989" s="15">
        <f t="shared" si="78"/>
        <v>8</v>
      </c>
      <c r="F4989" s="15" t="s">
        <v>20</v>
      </c>
      <c r="G4989" s="42" t="s">
        <v>12558</v>
      </c>
      <c r="H4989" s="41" t="s">
        <v>15</v>
      </c>
      <c r="I4989" s="16"/>
    </row>
    <row r="4990" spans="1:9" ht="25.5" x14ac:dyDescent="0.2">
      <c r="A4990" s="40" t="s">
        <v>5057</v>
      </c>
      <c r="B4990" s="41">
        <v>2017</v>
      </c>
      <c r="C4990" s="15" t="s">
        <v>3232</v>
      </c>
      <c r="D4990" s="15" t="s">
        <v>14</v>
      </c>
      <c r="E4990" s="15">
        <f t="shared" si="78"/>
        <v>8</v>
      </c>
      <c r="F4990" s="15" t="s">
        <v>20</v>
      </c>
      <c r="G4990" s="42" t="s">
        <v>12559</v>
      </c>
      <c r="H4990" s="15" t="s">
        <v>15</v>
      </c>
      <c r="I4990" s="16"/>
    </row>
    <row r="4991" spans="1:9" ht="25.5" x14ac:dyDescent="0.2">
      <c r="A4991" s="40" t="s">
        <v>5057</v>
      </c>
      <c r="B4991" s="41">
        <v>2017</v>
      </c>
      <c r="C4991" s="15" t="s">
        <v>3233</v>
      </c>
      <c r="D4991" s="15" t="s">
        <v>14</v>
      </c>
      <c r="E4991" s="15">
        <f t="shared" si="78"/>
        <v>8</v>
      </c>
      <c r="F4991" s="15" t="s">
        <v>20</v>
      </c>
      <c r="G4991" s="42" t="s">
        <v>12560</v>
      </c>
      <c r="H4991" s="41" t="s">
        <v>15</v>
      </c>
      <c r="I4991" s="16"/>
    </row>
    <row r="4992" spans="1:9" ht="25.5" x14ac:dyDescent="0.2">
      <c r="A4992" s="40" t="s">
        <v>5057</v>
      </c>
      <c r="B4992" s="41">
        <v>2017</v>
      </c>
      <c r="C4992" s="15" t="s">
        <v>3234</v>
      </c>
      <c r="D4992" s="15" t="s">
        <v>14</v>
      </c>
      <c r="E4992" s="15">
        <f t="shared" si="78"/>
        <v>8</v>
      </c>
      <c r="F4992" s="15" t="s">
        <v>20</v>
      </c>
      <c r="G4992" s="42" t="s">
        <v>12561</v>
      </c>
      <c r="H4992" s="41" t="s">
        <v>15</v>
      </c>
      <c r="I4992" s="16"/>
    </row>
    <row r="4993" spans="1:9" ht="38.25" x14ac:dyDescent="0.2">
      <c r="A4993" s="40" t="s">
        <v>5057</v>
      </c>
      <c r="B4993" s="41">
        <v>2017</v>
      </c>
      <c r="C4993" s="15" t="s">
        <v>3235</v>
      </c>
      <c r="D4993" s="15" t="s">
        <v>14</v>
      </c>
      <c r="E4993" s="15">
        <f t="shared" si="78"/>
        <v>8</v>
      </c>
      <c r="F4993" s="15" t="s">
        <v>20</v>
      </c>
      <c r="G4993" s="42" t="s">
        <v>12562</v>
      </c>
      <c r="H4993" s="15" t="s">
        <v>15</v>
      </c>
      <c r="I4993" s="16"/>
    </row>
    <row r="4994" spans="1:9" x14ac:dyDescent="0.2">
      <c r="A4994" s="40" t="s">
        <v>5057</v>
      </c>
      <c r="B4994" s="41">
        <v>2017</v>
      </c>
      <c r="C4994" s="15" t="s">
        <v>3236</v>
      </c>
      <c r="D4994" s="15" t="s">
        <v>14</v>
      </c>
      <c r="E4994" s="15">
        <f t="shared" si="78"/>
        <v>8</v>
      </c>
      <c r="F4994" s="15" t="s">
        <v>20</v>
      </c>
      <c r="G4994" s="42" t="s">
        <v>12563</v>
      </c>
      <c r="H4994" s="15" t="s">
        <v>15</v>
      </c>
      <c r="I4994" s="16"/>
    </row>
    <row r="4995" spans="1:9" ht="25.5" x14ac:dyDescent="0.2">
      <c r="A4995" s="40" t="s">
        <v>5057</v>
      </c>
      <c r="B4995" s="41">
        <v>2017</v>
      </c>
      <c r="C4995" s="15" t="s">
        <v>3237</v>
      </c>
      <c r="D4995" s="15" t="s">
        <v>14</v>
      </c>
      <c r="E4995" s="15">
        <f t="shared" si="78"/>
        <v>8</v>
      </c>
      <c r="F4995" s="15" t="s">
        <v>20</v>
      </c>
      <c r="G4995" s="42" t="s">
        <v>12564</v>
      </c>
      <c r="H4995" s="41" t="s">
        <v>15</v>
      </c>
      <c r="I4995" s="16"/>
    </row>
    <row r="4996" spans="1:9" ht="25.5" x14ac:dyDescent="0.2">
      <c r="A4996" s="40" t="s">
        <v>5057</v>
      </c>
      <c r="B4996" s="41">
        <v>2017</v>
      </c>
      <c r="C4996" s="15" t="s">
        <v>3238</v>
      </c>
      <c r="D4996" s="15" t="s">
        <v>14</v>
      </c>
      <c r="E4996" s="15">
        <f t="shared" si="78"/>
        <v>8</v>
      </c>
      <c r="F4996" s="15" t="s">
        <v>20</v>
      </c>
      <c r="G4996" s="42" t="s">
        <v>12565</v>
      </c>
      <c r="H4996" s="41" t="s">
        <v>15</v>
      </c>
      <c r="I4996" s="16"/>
    </row>
    <row r="4997" spans="1:9" ht="25.5" x14ac:dyDescent="0.2">
      <c r="A4997" s="40" t="s">
        <v>5057</v>
      </c>
      <c r="B4997" s="41">
        <v>2017</v>
      </c>
      <c r="C4997" s="15" t="s">
        <v>3239</v>
      </c>
      <c r="D4997" s="15" t="s">
        <v>14</v>
      </c>
      <c r="E4997" s="15">
        <f t="shared" si="78"/>
        <v>8</v>
      </c>
      <c r="F4997" s="15" t="s">
        <v>20</v>
      </c>
      <c r="G4997" s="42" t="s">
        <v>12566</v>
      </c>
      <c r="H4997" s="15" t="s">
        <v>15</v>
      </c>
      <c r="I4997" s="16"/>
    </row>
    <row r="4998" spans="1:9" ht="25.5" x14ac:dyDescent="0.2">
      <c r="A4998" s="40" t="s">
        <v>5057</v>
      </c>
      <c r="B4998" s="41">
        <v>2017</v>
      </c>
      <c r="C4998" s="15" t="s">
        <v>3240</v>
      </c>
      <c r="D4998" s="15" t="s">
        <v>14</v>
      </c>
      <c r="E4998" s="15">
        <f t="shared" si="78"/>
        <v>8</v>
      </c>
      <c r="F4998" s="15" t="s">
        <v>20</v>
      </c>
      <c r="G4998" s="42" t="s">
        <v>12567</v>
      </c>
      <c r="H4998" s="15" t="s">
        <v>15</v>
      </c>
      <c r="I4998" s="16"/>
    </row>
    <row r="4999" spans="1:9" ht="63.75" x14ac:dyDescent="0.2">
      <c r="A4999" s="40" t="s">
        <v>5057</v>
      </c>
      <c r="B4999" s="41">
        <v>2017</v>
      </c>
      <c r="C4999" s="15" t="s">
        <v>3241</v>
      </c>
      <c r="D4999" s="15" t="s">
        <v>14</v>
      </c>
      <c r="E4999" s="15">
        <f t="shared" si="78"/>
        <v>8</v>
      </c>
      <c r="F4999" s="15" t="s">
        <v>20</v>
      </c>
      <c r="G4999" s="42" t="s">
        <v>12568</v>
      </c>
      <c r="H4999" s="15" t="s">
        <v>15</v>
      </c>
      <c r="I4999" s="16"/>
    </row>
    <row r="5000" spans="1:9" ht="25.5" x14ac:dyDescent="0.2">
      <c r="A5000" s="40" t="s">
        <v>5057</v>
      </c>
      <c r="B5000" s="41">
        <v>2017</v>
      </c>
      <c r="C5000" s="15" t="s">
        <v>3242</v>
      </c>
      <c r="D5000" s="15" t="s">
        <v>14</v>
      </c>
      <c r="E5000" s="15">
        <f t="shared" si="78"/>
        <v>8</v>
      </c>
      <c r="F5000" s="15" t="s">
        <v>20</v>
      </c>
      <c r="G5000" s="42" t="s">
        <v>12569</v>
      </c>
      <c r="H5000" s="15" t="s">
        <v>15</v>
      </c>
      <c r="I5000" s="16"/>
    </row>
    <row r="5001" spans="1:9" ht="38.25" x14ac:dyDescent="0.2">
      <c r="A5001" s="40" t="s">
        <v>5057</v>
      </c>
      <c r="B5001" s="41">
        <v>2017</v>
      </c>
      <c r="C5001" s="15" t="s">
        <v>3243</v>
      </c>
      <c r="D5001" s="15" t="s">
        <v>14</v>
      </c>
      <c r="E5001" s="15">
        <f t="shared" si="78"/>
        <v>8</v>
      </c>
      <c r="F5001" s="15" t="s">
        <v>20</v>
      </c>
      <c r="G5001" s="42" t="s">
        <v>12570</v>
      </c>
      <c r="H5001" s="15" t="s">
        <v>15</v>
      </c>
      <c r="I5001" s="16"/>
    </row>
    <row r="5002" spans="1:9" ht="51" x14ac:dyDescent="0.2">
      <c r="A5002" s="40" t="s">
        <v>5057</v>
      </c>
      <c r="B5002" s="41">
        <v>2017</v>
      </c>
      <c r="C5002" s="15" t="s">
        <v>3244</v>
      </c>
      <c r="D5002" s="15" t="s">
        <v>14</v>
      </c>
      <c r="E5002" s="15">
        <f t="shared" si="78"/>
        <v>8</v>
      </c>
      <c r="F5002" s="15" t="s">
        <v>20</v>
      </c>
      <c r="G5002" s="42" t="s">
        <v>12571</v>
      </c>
      <c r="H5002" s="15" t="s">
        <v>15</v>
      </c>
      <c r="I5002" s="16"/>
    </row>
    <row r="5003" spans="1:9" ht="38.25" x14ac:dyDescent="0.2">
      <c r="A5003" s="40" t="s">
        <v>5057</v>
      </c>
      <c r="B5003" s="41">
        <v>2017</v>
      </c>
      <c r="C5003" s="15" t="s">
        <v>3245</v>
      </c>
      <c r="D5003" s="15" t="s">
        <v>14</v>
      </c>
      <c r="E5003" s="15">
        <f t="shared" si="78"/>
        <v>8</v>
      </c>
      <c r="F5003" s="15" t="s">
        <v>20</v>
      </c>
      <c r="G5003" s="42" t="s">
        <v>12572</v>
      </c>
      <c r="H5003" s="15" t="s">
        <v>15</v>
      </c>
      <c r="I5003" s="16"/>
    </row>
    <row r="5004" spans="1:9" ht="25.5" x14ac:dyDescent="0.2">
      <c r="A5004" s="40" t="s">
        <v>5057</v>
      </c>
      <c r="B5004" s="41">
        <v>2017</v>
      </c>
      <c r="C5004" s="15" t="s">
        <v>3246</v>
      </c>
      <c r="D5004" s="15" t="s">
        <v>14</v>
      </c>
      <c r="E5004" s="15">
        <f t="shared" si="78"/>
        <v>8</v>
      </c>
      <c r="F5004" s="15" t="s">
        <v>20</v>
      </c>
      <c r="G5004" s="42" t="s">
        <v>12573</v>
      </c>
      <c r="H5004" s="15" t="s">
        <v>15</v>
      </c>
      <c r="I5004" s="16"/>
    </row>
    <row r="5005" spans="1:9" ht="51" x14ac:dyDescent="0.2">
      <c r="A5005" s="40" t="s">
        <v>5057</v>
      </c>
      <c r="B5005" s="41">
        <v>2017</v>
      </c>
      <c r="C5005" s="15" t="s">
        <v>3247</v>
      </c>
      <c r="D5005" s="15" t="s">
        <v>14</v>
      </c>
      <c r="E5005" s="15">
        <f t="shared" si="78"/>
        <v>8</v>
      </c>
      <c r="F5005" s="15" t="s">
        <v>20</v>
      </c>
      <c r="G5005" s="42" t="s">
        <v>12574</v>
      </c>
      <c r="H5005" s="15" t="s">
        <v>15</v>
      </c>
      <c r="I5005" s="16"/>
    </row>
    <row r="5006" spans="1:9" ht="38.25" x14ac:dyDescent="0.2">
      <c r="A5006" s="40" t="s">
        <v>5057</v>
      </c>
      <c r="B5006" s="41">
        <v>2017</v>
      </c>
      <c r="C5006" s="15" t="s">
        <v>3248</v>
      </c>
      <c r="D5006" s="15" t="s">
        <v>14</v>
      </c>
      <c r="E5006" s="15">
        <f t="shared" si="78"/>
        <v>8</v>
      </c>
      <c r="F5006" s="15" t="s">
        <v>20</v>
      </c>
      <c r="G5006" s="42" t="s">
        <v>12575</v>
      </c>
      <c r="H5006" s="15" t="s">
        <v>15</v>
      </c>
      <c r="I5006" s="16"/>
    </row>
    <row r="5007" spans="1:9" ht="76.5" x14ac:dyDescent="0.2">
      <c r="A5007" s="40" t="s">
        <v>5057</v>
      </c>
      <c r="B5007" s="41">
        <v>2017</v>
      </c>
      <c r="C5007" s="15" t="s">
        <v>3249</v>
      </c>
      <c r="D5007" s="15" t="s">
        <v>14</v>
      </c>
      <c r="E5007" s="15">
        <f t="shared" si="78"/>
        <v>8</v>
      </c>
      <c r="F5007" s="15" t="s">
        <v>20</v>
      </c>
      <c r="G5007" s="42" t="s">
        <v>12576</v>
      </c>
      <c r="H5007" s="15" t="s">
        <v>15</v>
      </c>
      <c r="I5007" s="16"/>
    </row>
    <row r="5008" spans="1:9" ht="38.25" x14ac:dyDescent="0.2">
      <c r="A5008" s="40" t="s">
        <v>5057</v>
      </c>
      <c r="B5008" s="41">
        <v>2017</v>
      </c>
      <c r="C5008" s="15" t="s">
        <v>3250</v>
      </c>
      <c r="D5008" s="15" t="s">
        <v>14</v>
      </c>
      <c r="E5008" s="15">
        <f t="shared" si="78"/>
        <v>8</v>
      </c>
      <c r="F5008" s="15" t="s">
        <v>20</v>
      </c>
      <c r="G5008" s="42" t="s">
        <v>12577</v>
      </c>
      <c r="H5008" s="15" t="s">
        <v>15</v>
      </c>
      <c r="I5008" s="16"/>
    </row>
    <row r="5009" spans="1:9" ht="76.5" x14ac:dyDescent="0.2">
      <c r="A5009" s="40" t="s">
        <v>5057</v>
      </c>
      <c r="B5009" s="41">
        <v>2017</v>
      </c>
      <c r="C5009" s="15" t="s">
        <v>3251</v>
      </c>
      <c r="D5009" s="15" t="s">
        <v>14</v>
      </c>
      <c r="E5009" s="15">
        <f t="shared" si="78"/>
        <v>8</v>
      </c>
      <c r="F5009" s="15" t="s">
        <v>20</v>
      </c>
      <c r="G5009" s="42" t="s">
        <v>12578</v>
      </c>
      <c r="H5009" s="15" t="s">
        <v>15</v>
      </c>
      <c r="I5009" s="16"/>
    </row>
    <row r="5010" spans="1:9" ht="25.5" x14ac:dyDescent="0.2">
      <c r="A5010" s="40" t="s">
        <v>5057</v>
      </c>
      <c r="B5010" s="41">
        <v>2017</v>
      </c>
      <c r="C5010" s="15" t="s">
        <v>3252</v>
      </c>
      <c r="D5010" s="15" t="s">
        <v>14</v>
      </c>
      <c r="E5010" s="15">
        <f t="shared" si="78"/>
        <v>8</v>
      </c>
      <c r="F5010" s="15" t="s">
        <v>20</v>
      </c>
      <c r="G5010" s="42" t="s">
        <v>12579</v>
      </c>
      <c r="H5010" s="15" t="s">
        <v>15</v>
      </c>
      <c r="I5010" s="16"/>
    </row>
    <row r="5011" spans="1:9" ht="25.5" x14ac:dyDescent="0.2">
      <c r="A5011" s="40" t="s">
        <v>5057</v>
      </c>
      <c r="B5011" s="41">
        <v>2017</v>
      </c>
      <c r="C5011" s="15" t="s">
        <v>3253</v>
      </c>
      <c r="D5011" s="15" t="s">
        <v>14</v>
      </c>
      <c r="E5011" s="15">
        <f t="shared" ref="E5011:E5074" si="79">LEN(C5011)</f>
        <v>8</v>
      </c>
      <c r="F5011" s="15" t="s">
        <v>20</v>
      </c>
      <c r="G5011" s="42" t="s">
        <v>12580</v>
      </c>
      <c r="H5011" s="15" t="s">
        <v>15</v>
      </c>
      <c r="I5011" s="16"/>
    </row>
    <row r="5012" spans="1:9" x14ac:dyDescent="0.2">
      <c r="A5012" s="40" t="s">
        <v>5057</v>
      </c>
      <c r="B5012" s="41">
        <v>2017</v>
      </c>
      <c r="C5012" s="15" t="s">
        <v>3254</v>
      </c>
      <c r="D5012" s="15" t="s">
        <v>14</v>
      </c>
      <c r="E5012" s="15">
        <f t="shared" si="79"/>
        <v>8</v>
      </c>
      <c r="F5012" s="15" t="s">
        <v>20</v>
      </c>
      <c r="G5012" s="42" t="s">
        <v>12581</v>
      </c>
      <c r="H5012" s="15" t="s">
        <v>15</v>
      </c>
      <c r="I5012" s="16"/>
    </row>
    <row r="5013" spans="1:9" ht="38.25" x14ac:dyDescent="0.2">
      <c r="A5013" s="40" t="s">
        <v>5057</v>
      </c>
      <c r="B5013" s="41">
        <v>2017</v>
      </c>
      <c r="C5013" s="15" t="s">
        <v>3255</v>
      </c>
      <c r="D5013" s="15" t="s">
        <v>14</v>
      </c>
      <c r="E5013" s="15">
        <f t="shared" si="79"/>
        <v>8</v>
      </c>
      <c r="F5013" s="15" t="s">
        <v>20</v>
      </c>
      <c r="G5013" s="42" t="s">
        <v>12582</v>
      </c>
      <c r="H5013" s="15" t="s">
        <v>15</v>
      </c>
      <c r="I5013" s="16"/>
    </row>
    <row r="5014" spans="1:9" ht="25.5" x14ac:dyDescent="0.2">
      <c r="A5014" s="40" t="s">
        <v>5057</v>
      </c>
      <c r="B5014" s="41">
        <v>2017</v>
      </c>
      <c r="C5014" s="15" t="s">
        <v>3256</v>
      </c>
      <c r="D5014" s="15" t="s">
        <v>14</v>
      </c>
      <c r="E5014" s="15">
        <f t="shared" si="79"/>
        <v>8</v>
      </c>
      <c r="F5014" s="15" t="s">
        <v>20</v>
      </c>
      <c r="G5014" s="42" t="s">
        <v>12583</v>
      </c>
      <c r="H5014" s="15" t="s">
        <v>15</v>
      </c>
      <c r="I5014" s="16"/>
    </row>
    <row r="5015" spans="1:9" x14ac:dyDescent="0.2">
      <c r="A5015" s="40" t="s">
        <v>5057</v>
      </c>
      <c r="B5015" s="41">
        <v>2017</v>
      </c>
      <c r="C5015" s="15" t="s">
        <v>3257</v>
      </c>
      <c r="D5015" s="15" t="s">
        <v>14</v>
      </c>
      <c r="E5015" s="15">
        <f t="shared" si="79"/>
        <v>8</v>
      </c>
      <c r="F5015" s="15" t="s">
        <v>20</v>
      </c>
      <c r="G5015" s="42" t="s">
        <v>12584</v>
      </c>
      <c r="H5015" s="15" t="s">
        <v>15</v>
      </c>
      <c r="I5015" s="16"/>
    </row>
    <row r="5016" spans="1:9" x14ac:dyDescent="0.2">
      <c r="A5016" s="40" t="s">
        <v>5057</v>
      </c>
      <c r="B5016" s="41">
        <v>2017</v>
      </c>
      <c r="C5016" s="15" t="s">
        <v>3258</v>
      </c>
      <c r="D5016" s="15" t="s">
        <v>14</v>
      </c>
      <c r="E5016" s="15">
        <f t="shared" si="79"/>
        <v>8</v>
      </c>
      <c r="F5016" s="15" t="s">
        <v>20</v>
      </c>
      <c r="G5016" s="42" t="s">
        <v>12585</v>
      </c>
      <c r="H5016" s="15" t="s">
        <v>15</v>
      </c>
      <c r="I5016" s="16"/>
    </row>
    <row r="5017" spans="1:9" x14ac:dyDescent="0.2">
      <c r="A5017" s="40" t="s">
        <v>5057</v>
      </c>
      <c r="B5017" s="41">
        <v>2017</v>
      </c>
      <c r="C5017" s="15" t="s">
        <v>3259</v>
      </c>
      <c r="D5017" s="15" t="s">
        <v>14</v>
      </c>
      <c r="E5017" s="15">
        <f t="shared" si="79"/>
        <v>8</v>
      </c>
      <c r="F5017" s="15" t="s">
        <v>20</v>
      </c>
      <c r="G5017" s="42" t="s">
        <v>12586</v>
      </c>
      <c r="H5017" s="15" t="s">
        <v>15</v>
      </c>
      <c r="I5017" s="16"/>
    </row>
    <row r="5018" spans="1:9" x14ac:dyDescent="0.2">
      <c r="A5018" s="40" t="s">
        <v>5057</v>
      </c>
      <c r="B5018" s="41">
        <v>2017</v>
      </c>
      <c r="C5018" s="15" t="s">
        <v>3260</v>
      </c>
      <c r="D5018" s="15" t="s">
        <v>14</v>
      </c>
      <c r="E5018" s="15">
        <f t="shared" si="79"/>
        <v>8</v>
      </c>
      <c r="F5018" s="15" t="s">
        <v>20</v>
      </c>
      <c r="G5018" s="42" t="s">
        <v>12587</v>
      </c>
      <c r="H5018" s="15" t="s">
        <v>15</v>
      </c>
      <c r="I5018" s="16"/>
    </row>
    <row r="5019" spans="1:9" ht="38.25" x14ac:dyDescent="0.2">
      <c r="A5019" s="40" t="s">
        <v>5057</v>
      </c>
      <c r="B5019" s="41">
        <v>2017</v>
      </c>
      <c r="C5019" s="15" t="s">
        <v>3261</v>
      </c>
      <c r="D5019" s="15" t="s">
        <v>14</v>
      </c>
      <c r="E5019" s="15">
        <f t="shared" si="79"/>
        <v>8</v>
      </c>
      <c r="F5019" s="15" t="s">
        <v>20</v>
      </c>
      <c r="G5019" s="42" t="s">
        <v>12588</v>
      </c>
      <c r="H5019" s="15" t="s">
        <v>15</v>
      </c>
      <c r="I5019" s="16"/>
    </row>
    <row r="5020" spans="1:9" x14ac:dyDescent="0.2">
      <c r="A5020" s="40" t="s">
        <v>5057</v>
      </c>
      <c r="B5020" s="41">
        <v>2017</v>
      </c>
      <c r="C5020" s="15" t="s">
        <v>3262</v>
      </c>
      <c r="D5020" s="15" t="s">
        <v>14</v>
      </c>
      <c r="E5020" s="15">
        <f t="shared" si="79"/>
        <v>8</v>
      </c>
      <c r="F5020" s="15" t="s">
        <v>20</v>
      </c>
      <c r="G5020" s="42" t="s">
        <v>12589</v>
      </c>
      <c r="H5020" s="15" t="s">
        <v>15</v>
      </c>
      <c r="I5020" s="16"/>
    </row>
    <row r="5021" spans="1:9" ht="25.5" x14ac:dyDescent="0.2">
      <c r="A5021" s="40" t="s">
        <v>5057</v>
      </c>
      <c r="B5021" s="41">
        <v>2017</v>
      </c>
      <c r="C5021" s="15" t="s">
        <v>3263</v>
      </c>
      <c r="D5021" s="15" t="s">
        <v>14</v>
      </c>
      <c r="E5021" s="15">
        <f t="shared" si="79"/>
        <v>8</v>
      </c>
      <c r="F5021" s="15" t="s">
        <v>20</v>
      </c>
      <c r="G5021" s="42" t="s">
        <v>12590</v>
      </c>
      <c r="H5021" s="15" t="s">
        <v>15</v>
      </c>
      <c r="I5021" s="16"/>
    </row>
    <row r="5022" spans="1:9" ht="51" x14ac:dyDescent="0.2">
      <c r="A5022" s="40" t="s">
        <v>5057</v>
      </c>
      <c r="B5022" s="41">
        <v>2017</v>
      </c>
      <c r="C5022" s="15" t="s">
        <v>3264</v>
      </c>
      <c r="D5022" s="15" t="s">
        <v>14</v>
      </c>
      <c r="E5022" s="15">
        <f t="shared" si="79"/>
        <v>8</v>
      </c>
      <c r="F5022" s="15" t="s">
        <v>20</v>
      </c>
      <c r="G5022" s="42" t="s">
        <v>12591</v>
      </c>
      <c r="H5022" s="15" t="s">
        <v>15</v>
      </c>
      <c r="I5022" s="16"/>
    </row>
    <row r="5023" spans="1:9" ht="25.5" x14ac:dyDescent="0.2">
      <c r="A5023" s="40" t="s">
        <v>5057</v>
      </c>
      <c r="B5023" s="41">
        <v>2017</v>
      </c>
      <c r="C5023" s="15" t="s">
        <v>3265</v>
      </c>
      <c r="D5023" s="15" t="s">
        <v>14</v>
      </c>
      <c r="E5023" s="15">
        <f t="shared" si="79"/>
        <v>8</v>
      </c>
      <c r="F5023" s="15" t="s">
        <v>20</v>
      </c>
      <c r="G5023" s="42" t="s">
        <v>12592</v>
      </c>
      <c r="H5023" s="15" t="s">
        <v>15</v>
      </c>
      <c r="I5023" s="16"/>
    </row>
    <row r="5024" spans="1:9" x14ac:dyDescent="0.2">
      <c r="A5024" s="40" t="s">
        <v>5057</v>
      </c>
      <c r="B5024" s="41">
        <v>2017</v>
      </c>
      <c r="C5024" s="15" t="s">
        <v>3266</v>
      </c>
      <c r="D5024" s="15" t="s">
        <v>14</v>
      </c>
      <c r="E5024" s="15">
        <f t="shared" si="79"/>
        <v>8</v>
      </c>
      <c r="F5024" s="15" t="s">
        <v>20</v>
      </c>
      <c r="G5024" s="42" t="s">
        <v>12593</v>
      </c>
      <c r="H5024" s="15" t="s">
        <v>15</v>
      </c>
      <c r="I5024" s="16"/>
    </row>
    <row r="5025" spans="1:9" x14ac:dyDescent="0.2">
      <c r="A5025" s="40" t="s">
        <v>5057</v>
      </c>
      <c r="B5025" s="41">
        <v>2017</v>
      </c>
      <c r="C5025" s="15" t="s">
        <v>6838</v>
      </c>
      <c r="D5025" s="15" t="s">
        <v>14</v>
      </c>
      <c r="E5025" s="15">
        <f t="shared" si="79"/>
        <v>8</v>
      </c>
      <c r="F5025" s="15" t="s">
        <v>20</v>
      </c>
      <c r="G5025" s="42" t="s">
        <v>12594</v>
      </c>
      <c r="H5025" s="15" t="s">
        <v>15</v>
      </c>
      <c r="I5025" s="16"/>
    </row>
    <row r="5026" spans="1:9" ht="25.5" x14ac:dyDescent="0.2">
      <c r="A5026" s="40" t="s">
        <v>5057</v>
      </c>
      <c r="B5026" s="41">
        <v>2017</v>
      </c>
      <c r="C5026" s="15" t="s">
        <v>6839</v>
      </c>
      <c r="D5026" s="15" t="s">
        <v>14</v>
      </c>
      <c r="E5026" s="15">
        <f t="shared" si="79"/>
        <v>8</v>
      </c>
      <c r="F5026" s="15" t="s">
        <v>20</v>
      </c>
      <c r="G5026" s="42" t="s">
        <v>12595</v>
      </c>
      <c r="H5026" s="15" t="s">
        <v>15</v>
      </c>
      <c r="I5026" s="16"/>
    </row>
    <row r="5027" spans="1:9" x14ac:dyDescent="0.2">
      <c r="A5027" s="40" t="s">
        <v>5057</v>
      </c>
      <c r="B5027" s="41">
        <v>2017</v>
      </c>
      <c r="C5027" s="15" t="s">
        <v>6840</v>
      </c>
      <c r="D5027" s="15" t="s">
        <v>14</v>
      </c>
      <c r="E5027" s="15">
        <f t="shared" si="79"/>
        <v>8</v>
      </c>
      <c r="F5027" s="15" t="s">
        <v>20</v>
      </c>
      <c r="G5027" s="42" t="s">
        <v>12596</v>
      </c>
      <c r="H5027" s="15" t="s">
        <v>15</v>
      </c>
      <c r="I5027" s="16"/>
    </row>
    <row r="5028" spans="1:9" x14ac:dyDescent="0.2">
      <c r="A5028" s="40" t="s">
        <v>5057</v>
      </c>
      <c r="B5028" s="41">
        <v>2017</v>
      </c>
      <c r="C5028" s="15" t="s">
        <v>6841</v>
      </c>
      <c r="D5028" s="15" t="s">
        <v>14</v>
      </c>
      <c r="E5028" s="15">
        <f t="shared" si="79"/>
        <v>8</v>
      </c>
      <c r="F5028" s="15" t="s">
        <v>20</v>
      </c>
      <c r="G5028" s="42" t="s">
        <v>12597</v>
      </c>
      <c r="H5028" s="15" t="s">
        <v>15</v>
      </c>
      <c r="I5028" s="16"/>
    </row>
    <row r="5029" spans="1:9" x14ac:dyDescent="0.2">
      <c r="A5029" s="40" t="s">
        <v>5057</v>
      </c>
      <c r="B5029" s="41">
        <v>2017</v>
      </c>
      <c r="C5029" s="15" t="s">
        <v>3267</v>
      </c>
      <c r="D5029" s="15" t="s">
        <v>14</v>
      </c>
      <c r="E5029" s="15">
        <f t="shared" si="79"/>
        <v>8</v>
      </c>
      <c r="F5029" s="15" t="s">
        <v>20</v>
      </c>
      <c r="G5029" s="42" t="s">
        <v>12598</v>
      </c>
      <c r="H5029" s="15" t="s">
        <v>15</v>
      </c>
      <c r="I5029" s="16"/>
    </row>
    <row r="5030" spans="1:9" x14ac:dyDescent="0.2">
      <c r="A5030" s="40" t="s">
        <v>5057</v>
      </c>
      <c r="B5030" s="41">
        <v>2017</v>
      </c>
      <c r="C5030" s="15" t="s">
        <v>3268</v>
      </c>
      <c r="D5030" s="15" t="s">
        <v>14</v>
      </c>
      <c r="E5030" s="15">
        <f t="shared" si="79"/>
        <v>8</v>
      </c>
      <c r="F5030" s="15" t="s">
        <v>20</v>
      </c>
      <c r="G5030" s="42" t="s">
        <v>12599</v>
      </c>
      <c r="H5030" s="15" t="s">
        <v>15</v>
      </c>
      <c r="I5030" s="16"/>
    </row>
    <row r="5031" spans="1:9" x14ac:dyDescent="0.2">
      <c r="A5031" s="40" t="s">
        <v>5057</v>
      </c>
      <c r="B5031" s="41">
        <v>2017</v>
      </c>
      <c r="C5031" s="15" t="s">
        <v>3269</v>
      </c>
      <c r="D5031" s="15" t="s">
        <v>14</v>
      </c>
      <c r="E5031" s="15">
        <f t="shared" si="79"/>
        <v>8</v>
      </c>
      <c r="F5031" s="15" t="s">
        <v>20</v>
      </c>
      <c r="G5031" s="42" t="s">
        <v>12600</v>
      </c>
      <c r="H5031" s="15" t="s">
        <v>15</v>
      </c>
      <c r="I5031" s="16"/>
    </row>
    <row r="5032" spans="1:9" x14ac:dyDescent="0.2">
      <c r="A5032" s="40" t="s">
        <v>5057</v>
      </c>
      <c r="B5032" s="41">
        <v>2017</v>
      </c>
      <c r="C5032" s="15" t="s">
        <v>3270</v>
      </c>
      <c r="D5032" s="15" t="s">
        <v>14</v>
      </c>
      <c r="E5032" s="15">
        <f t="shared" si="79"/>
        <v>8</v>
      </c>
      <c r="F5032" s="15" t="s">
        <v>20</v>
      </c>
      <c r="G5032" s="42" t="s">
        <v>12601</v>
      </c>
      <c r="H5032" s="15" t="s">
        <v>15</v>
      </c>
      <c r="I5032" s="16"/>
    </row>
    <row r="5033" spans="1:9" ht="25.5" x14ac:dyDescent="0.2">
      <c r="A5033" s="40" t="s">
        <v>5057</v>
      </c>
      <c r="B5033" s="41">
        <v>2017</v>
      </c>
      <c r="C5033" s="15" t="s">
        <v>3271</v>
      </c>
      <c r="D5033" s="15" t="s">
        <v>14</v>
      </c>
      <c r="E5033" s="15">
        <f t="shared" si="79"/>
        <v>8</v>
      </c>
      <c r="F5033" s="15" t="s">
        <v>20</v>
      </c>
      <c r="G5033" s="42" t="s">
        <v>12602</v>
      </c>
      <c r="H5033" s="15" t="s">
        <v>15</v>
      </c>
      <c r="I5033" s="16"/>
    </row>
    <row r="5034" spans="1:9" x14ac:dyDescent="0.2">
      <c r="A5034" s="40" t="s">
        <v>5057</v>
      </c>
      <c r="B5034" s="41">
        <v>2017</v>
      </c>
      <c r="C5034" s="15" t="s">
        <v>3272</v>
      </c>
      <c r="D5034" s="15" t="s">
        <v>14</v>
      </c>
      <c r="E5034" s="15">
        <f t="shared" si="79"/>
        <v>8</v>
      </c>
      <c r="F5034" s="15" t="s">
        <v>20</v>
      </c>
      <c r="G5034" s="42" t="s">
        <v>12603</v>
      </c>
      <c r="H5034" s="15" t="s">
        <v>15</v>
      </c>
      <c r="I5034" s="16"/>
    </row>
    <row r="5035" spans="1:9" ht="25.5" x14ac:dyDescent="0.2">
      <c r="A5035" s="40" t="s">
        <v>5057</v>
      </c>
      <c r="B5035" s="41">
        <v>2017</v>
      </c>
      <c r="C5035" s="15" t="s">
        <v>3273</v>
      </c>
      <c r="D5035" s="15" t="s">
        <v>14</v>
      </c>
      <c r="E5035" s="15">
        <f t="shared" si="79"/>
        <v>8</v>
      </c>
      <c r="F5035" s="15" t="s">
        <v>20</v>
      </c>
      <c r="G5035" s="42" t="s">
        <v>12604</v>
      </c>
      <c r="H5035" s="15" t="s">
        <v>15</v>
      </c>
      <c r="I5035" s="16"/>
    </row>
    <row r="5036" spans="1:9" ht="25.5" x14ac:dyDescent="0.2">
      <c r="A5036" s="40" t="s">
        <v>5057</v>
      </c>
      <c r="B5036" s="41">
        <v>2017</v>
      </c>
      <c r="C5036" s="15" t="s">
        <v>6842</v>
      </c>
      <c r="D5036" s="15" t="s">
        <v>14</v>
      </c>
      <c r="E5036" s="15">
        <f t="shared" si="79"/>
        <v>8</v>
      </c>
      <c r="F5036" s="15" t="s">
        <v>20</v>
      </c>
      <c r="G5036" s="42" t="s">
        <v>12605</v>
      </c>
      <c r="H5036" s="15" t="s">
        <v>15</v>
      </c>
      <c r="I5036" s="16"/>
    </row>
    <row r="5037" spans="1:9" ht="25.5" x14ac:dyDescent="0.2">
      <c r="A5037" s="40" t="s">
        <v>5057</v>
      </c>
      <c r="B5037" s="41">
        <v>2017</v>
      </c>
      <c r="C5037" s="15" t="s">
        <v>6843</v>
      </c>
      <c r="D5037" s="15" t="s">
        <v>14</v>
      </c>
      <c r="E5037" s="15">
        <f t="shared" si="79"/>
        <v>8</v>
      </c>
      <c r="F5037" s="15" t="s">
        <v>20</v>
      </c>
      <c r="G5037" s="42" t="s">
        <v>12606</v>
      </c>
      <c r="H5037" s="15" t="s">
        <v>15</v>
      </c>
      <c r="I5037" s="16"/>
    </row>
    <row r="5038" spans="1:9" x14ac:dyDescent="0.2">
      <c r="A5038" s="40" t="s">
        <v>5057</v>
      </c>
      <c r="B5038" s="41">
        <v>2017</v>
      </c>
      <c r="C5038" s="15" t="s">
        <v>6844</v>
      </c>
      <c r="D5038" s="15" t="s">
        <v>14</v>
      </c>
      <c r="E5038" s="15">
        <f t="shared" si="79"/>
        <v>8</v>
      </c>
      <c r="F5038" s="15" t="s">
        <v>20</v>
      </c>
      <c r="G5038" s="42" t="s">
        <v>12607</v>
      </c>
      <c r="H5038" s="15" t="s">
        <v>15</v>
      </c>
      <c r="I5038" s="16"/>
    </row>
    <row r="5039" spans="1:9" x14ac:dyDescent="0.2">
      <c r="A5039" s="40" t="s">
        <v>5057</v>
      </c>
      <c r="B5039" s="41">
        <v>2017</v>
      </c>
      <c r="C5039" s="15" t="s">
        <v>6845</v>
      </c>
      <c r="D5039" s="15" t="s">
        <v>14</v>
      </c>
      <c r="E5039" s="15">
        <f t="shared" si="79"/>
        <v>8</v>
      </c>
      <c r="F5039" s="15" t="s">
        <v>20</v>
      </c>
      <c r="G5039" s="42" t="s">
        <v>12608</v>
      </c>
      <c r="H5039" s="15" t="s">
        <v>15</v>
      </c>
      <c r="I5039" s="16"/>
    </row>
    <row r="5040" spans="1:9" ht="25.5" x14ac:dyDescent="0.2">
      <c r="A5040" s="40" t="s">
        <v>5057</v>
      </c>
      <c r="B5040" s="41">
        <v>2017</v>
      </c>
      <c r="C5040" s="15" t="s">
        <v>6846</v>
      </c>
      <c r="D5040" s="15" t="s">
        <v>14</v>
      </c>
      <c r="E5040" s="15">
        <f t="shared" si="79"/>
        <v>8</v>
      </c>
      <c r="F5040" s="15" t="s">
        <v>20</v>
      </c>
      <c r="G5040" s="42" t="s">
        <v>12609</v>
      </c>
      <c r="H5040" s="15" t="s">
        <v>15</v>
      </c>
      <c r="I5040" s="16"/>
    </row>
    <row r="5041" spans="1:9" ht="25.5" x14ac:dyDescent="0.2">
      <c r="A5041" s="40" t="s">
        <v>5057</v>
      </c>
      <c r="B5041" s="41">
        <v>2017</v>
      </c>
      <c r="C5041" s="15" t="s">
        <v>6847</v>
      </c>
      <c r="D5041" s="15" t="s">
        <v>14</v>
      </c>
      <c r="E5041" s="15">
        <f t="shared" si="79"/>
        <v>8</v>
      </c>
      <c r="F5041" s="15" t="s">
        <v>20</v>
      </c>
      <c r="G5041" s="42" t="s">
        <v>12610</v>
      </c>
      <c r="H5041" s="15" t="s">
        <v>15</v>
      </c>
      <c r="I5041" s="16"/>
    </row>
    <row r="5042" spans="1:9" x14ac:dyDescent="0.2">
      <c r="A5042" s="40" t="s">
        <v>5057</v>
      </c>
      <c r="B5042" s="41">
        <v>2017</v>
      </c>
      <c r="C5042" s="15" t="s">
        <v>6848</v>
      </c>
      <c r="D5042" s="15" t="s">
        <v>14</v>
      </c>
      <c r="E5042" s="15">
        <f t="shared" si="79"/>
        <v>8</v>
      </c>
      <c r="F5042" s="15" t="s">
        <v>20</v>
      </c>
      <c r="G5042" s="42" t="s">
        <v>12611</v>
      </c>
      <c r="H5042" s="15" t="s">
        <v>15</v>
      </c>
      <c r="I5042" s="16"/>
    </row>
    <row r="5043" spans="1:9" ht="25.5" x14ac:dyDescent="0.2">
      <c r="A5043" s="40" t="s">
        <v>5057</v>
      </c>
      <c r="B5043" s="41">
        <v>2017</v>
      </c>
      <c r="C5043" s="15" t="s">
        <v>6849</v>
      </c>
      <c r="D5043" s="15" t="s">
        <v>14</v>
      </c>
      <c r="E5043" s="15">
        <f t="shared" si="79"/>
        <v>8</v>
      </c>
      <c r="F5043" s="15" t="s">
        <v>20</v>
      </c>
      <c r="G5043" s="42" t="s">
        <v>12612</v>
      </c>
      <c r="H5043" s="15" t="s">
        <v>15</v>
      </c>
      <c r="I5043" s="16"/>
    </row>
    <row r="5044" spans="1:9" x14ac:dyDescent="0.2">
      <c r="A5044" s="40" t="s">
        <v>5057</v>
      </c>
      <c r="B5044" s="41">
        <v>2017</v>
      </c>
      <c r="C5044" s="15" t="s">
        <v>6850</v>
      </c>
      <c r="D5044" s="15" t="s">
        <v>14</v>
      </c>
      <c r="E5044" s="15">
        <f t="shared" si="79"/>
        <v>8</v>
      </c>
      <c r="F5044" s="15" t="s">
        <v>20</v>
      </c>
      <c r="G5044" s="42" t="s">
        <v>12613</v>
      </c>
      <c r="H5044" s="15" t="s">
        <v>15</v>
      </c>
      <c r="I5044" s="16"/>
    </row>
    <row r="5045" spans="1:9" ht="51" x14ac:dyDescent="0.2">
      <c r="A5045" s="40" t="s">
        <v>5057</v>
      </c>
      <c r="B5045" s="41">
        <v>2017</v>
      </c>
      <c r="C5045" s="15" t="s">
        <v>6851</v>
      </c>
      <c r="D5045" s="15" t="s">
        <v>14</v>
      </c>
      <c r="E5045" s="15">
        <f t="shared" si="79"/>
        <v>8</v>
      </c>
      <c r="F5045" s="15" t="s">
        <v>20</v>
      </c>
      <c r="G5045" s="42" t="s">
        <v>12614</v>
      </c>
      <c r="H5045" s="15" t="s">
        <v>15</v>
      </c>
      <c r="I5045" s="16"/>
    </row>
    <row r="5046" spans="1:9" x14ac:dyDescent="0.2">
      <c r="A5046" s="40" t="s">
        <v>5057</v>
      </c>
      <c r="B5046" s="41">
        <v>2017</v>
      </c>
      <c r="C5046" s="15" t="s">
        <v>6852</v>
      </c>
      <c r="D5046" s="15" t="s">
        <v>14</v>
      </c>
      <c r="E5046" s="15">
        <f t="shared" si="79"/>
        <v>8</v>
      </c>
      <c r="F5046" s="15" t="s">
        <v>20</v>
      </c>
      <c r="G5046" s="42" t="s">
        <v>12615</v>
      </c>
      <c r="H5046" s="15" t="s">
        <v>15</v>
      </c>
      <c r="I5046" s="16"/>
    </row>
    <row r="5047" spans="1:9" x14ac:dyDescent="0.2">
      <c r="A5047" s="40" t="s">
        <v>5057</v>
      </c>
      <c r="B5047" s="41">
        <v>2017</v>
      </c>
      <c r="C5047" s="15" t="s">
        <v>6853</v>
      </c>
      <c r="D5047" s="15" t="s">
        <v>14</v>
      </c>
      <c r="E5047" s="15">
        <f t="shared" si="79"/>
        <v>8</v>
      </c>
      <c r="F5047" s="15" t="s">
        <v>20</v>
      </c>
      <c r="G5047" s="42" t="s">
        <v>12616</v>
      </c>
      <c r="H5047" s="15" t="s">
        <v>15</v>
      </c>
      <c r="I5047" s="16"/>
    </row>
    <row r="5048" spans="1:9" x14ac:dyDescent="0.2">
      <c r="A5048" s="40" t="s">
        <v>5057</v>
      </c>
      <c r="B5048" s="41">
        <v>2017</v>
      </c>
      <c r="C5048" s="15" t="s">
        <v>6854</v>
      </c>
      <c r="D5048" s="15" t="s">
        <v>14</v>
      </c>
      <c r="E5048" s="15">
        <f t="shared" si="79"/>
        <v>8</v>
      </c>
      <c r="F5048" s="15" t="s">
        <v>20</v>
      </c>
      <c r="G5048" s="42" t="s">
        <v>12617</v>
      </c>
      <c r="H5048" s="15" t="s">
        <v>15</v>
      </c>
      <c r="I5048" s="16"/>
    </row>
    <row r="5049" spans="1:9" x14ac:dyDescent="0.2">
      <c r="A5049" s="40" t="s">
        <v>5057</v>
      </c>
      <c r="B5049" s="41">
        <v>2017</v>
      </c>
      <c r="C5049" s="15" t="s">
        <v>6855</v>
      </c>
      <c r="D5049" s="15" t="s">
        <v>14</v>
      </c>
      <c r="E5049" s="15">
        <f t="shared" si="79"/>
        <v>8</v>
      </c>
      <c r="F5049" s="15" t="s">
        <v>20</v>
      </c>
      <c r="G5049" s="42" t="s">
        <v>12618</v>
      </c>
      <c r="H5049" s="15" t="s">
        <v>15</v>
      </c>
      <c r="I5049" s="16"/>
    </row>
    <row r="5050" spans="1:9" x14ac:dyDescent="0.2">
      <c r="A5050" s="40" t="s">
        <v>5057</v>
      </c>
      <c r="B5050" s="41">
        <v>2017</v>
      </c>
      <c r="C5050" s="15" t="s">
        <v>6856</v>
      </c>
      <c r="D5050" s="15" t="s">
        <v>14</v>
      </c>
      <c r="E5050" s="15">
        <f t="shared" si="79"/>
        <v>8</v>
      </c>
      <c r="F5050" s="15" t="s">
        <v>20</v>
      </c>
      <c r="G5050" s="42" t="s">
        <v>12619</v>
      </c>
      <c r="H5050" s="15" t="s">
        <v>15</v>
      </c>
      <c r="I5050" s="16"/>
    </row>
    <row r="5051" spans="1:9" x14ac:dyDescent="0.2">
      <c r="A5051" s="40" t="s">
        <v>5057</v>
      </c>
      <c r="B5051" s="41">
        <v>2017</v>
      </c>
      <c r="C5051" s="15" t="s">
        <v>6857</v>
      </c>
      <c r="D5051" s="15" t="s">
        <v>14</v>
      </c>
      <c r="E5051" s="15">
        <f t="shared" si="79"/>
        <v>8</v>
      </c>
      <c r="F5051" s="15" t="s">
        <v>20</v>
      </c>
      <c r="G5051" s="42" t="s">
        <v>12620</v>
      </c>
      <c r="H5051" s="15" t="s">
        <v>15</v>
      </c>
      <c r="I5051" s="16"/>
    </row>
    <row r="5052" spans="1:9" x14ac:dyDescent="0.2">
      <c r="A5052" s="40" t="s">
        <v>5057</v>
      </c>
      <c r="B5052" s="41">
        <v>2017</v>
      </c>
      <c r="C5052" s="15" t="s">
        <v>6858</v>
      </c>
      <c r="D5052" s="15" t="s">
        <v>14</v>
      </c>
      <c r="E5052" s="15">
        <f t="shared" si="79"/>
        <v>8</v>
      </c>
      <c r="F5052" s="15" t="s">
        <v>20</v>
      </c>
      <c r="G5052" s="42" t="s">
        <v>12621</v>
      </c>
      <c r="H5052" s="15" t="s">
        <v>15</v>
      </c>
      <c r="I5052" s="16"/>
    </row>
    <row r="5053" spans="1:9" ht="51" x14ac:dyDescent="0.2">
      <c r="A5053" s="40" t="s">
        <v>5057</v>
      </c>
      <c r="B5053" s="41">
        <v>2017</v>
      </c>
      <c r="C5053" s="15" t="s">
        <v>6859</v>
      </c>
      <c r="D5053" s="15" t="s">
        <v>14</v>
      </c>
      <c r="E5053" s="15">
        <f t="shared" si="79"/>
        <v>8</v>
      </c>
      <c r="F5053" s="15" t="s">
        <v>20</v>
      </c>
      <c r="G5053" s="42" t="s">
        <v>12622</v>
      </c>
      <c r="H5053" s="15" t="s">
        <v>15</v>
      </c>
      <c r="I5053" s="16"/>
    </row>
    <row r="5054" spans="1:9" x14ac:dyDescent="0.2">
      <c r="A5054" s="40" t="s">
        <v>5057</v>
      </c>
      <c r="B5054" s="41">
        <v>2017</v>
      </c>
      <c r="C5054" s="15" t="s">
        <v>3274</v>
      </c>
      <c r="D5054" s="15" t="s">
        <v>14</v>
      </c>
      <c r="E5054" s="15">
        <f t="shared" si="79"/>
        <v>8</v>
      </c>
      <c r="F5054" s="15" t="s">
        <v>20</v>
      </c>
      <c r="G5054" s="42" t="s">
        <v>12623</v>
      </c>
      <c r="H5054" s="15" t="s">
        <v>15</v>
      </c>
      <c r="I5054" s="16"/>
    </row>
    <row r="5055" spans="1:9" ht="25.5" x14ac:dyDescent="0.2">
      <c r="A5055" s="40" t="s">
        <v>5057</v>
      </c>
      <c r="B5055" s="41">
        <v>2017</v>
      </c>
      <c r="C5055" s="15" t="s">
        <v>6860</v>
      </c>
      <c r="D5055" s="15" t="s">
        <v>14</v>
      </c>
      <c r="E5055" s="15">
        <f t="shared" si="79"/>
        <v>8</v>
      </c>
      <c r="F5055" s="15" t="s">
        <v>20</v>
      </c>
      <c r="G5055" s="42" t="s">
        <v>12624</v>
      </c>
      <c r="H5055" s="15" t="s">
        <v>15</v>
      </c>
      <c r="I5055" s="16"/>
    </row>
    <row r="5056" spans="1:9" ht="51" x14ac:dyDescent="0.2">
      <c r="A5056" s="40" t="s">
        <v>5057</v>
      </c>
      <c r="B5056" s="41">
        <v>2017</v>
      </c>
      <c r="C5056" s="15" t="s">
        <v>6861</v>
      </c>
      <c r="D5056" s="15" t="s">
        <v>14</v>
      </c>
      <c r="E5056" s="15">
        <f t="shared" si="79"/>
        <v>8</v>
      </c>
      <c r="F5056" s="15" t="s">
        <v>20</v>
      </c>
      <c r="G5056" s="42" t="s">
        <v>12625</v>
      </c>
      <c r="H5056" s="15" t="s">
        <v>15</v>
      </c>
      <c r="I5056" s="16"/>
    </row>
    <row r="5057" spans="1:9" ht="38.25" x14ac:dyDescent="0.2">
      <c r="A5057" s="40" t="s">
        <v>5057</v>
      </c>
      <c r="B5057" s="41">
        <v>2017</v>
      </c>
      <c r="C5057" s="15" t="s">
        <v>6862</v>
      </c>
      <c r="D5057" s="15" t="s">
        <v>14</v>
      </c>
      <c r="E5057" s="15">
        <f t="shared" si="79"/>
        <v>8</v>
      </c>
      <c r="F5057" s="15" t="s">
        <v>20</v>
      </c>
      <c r="G5057" s="42" t="s">
        <v>12626</v>
      </c>
      <c r="H5057" s="15" t="s">
        <v>15</v>
      </c>
      <c r="I5057" s="16"/>
    </row>
    <row r="5058" spans="1:9" ht="51" x14ac:dyDescent="0.2">
      <c r="A5058" s="40" t="s">
        <v>5057</v>
      </c>
      <c r="B5058" s="41">
        <v>2017</v>
      </c>
      <c r="C5058" s="15" t="s">
        <v>6863</v>
      </c>
      <c r="D5058" s="15" t="s">
        <v>14</v>
      </c>
      <c r="E5058" s="15">
        <f t="shared" si="79"/>
        <v>8</v>
      </c>
      <c r="F5058" s="15" t="s">
        <v>20</v>
      </c>
      <c r="G5058" s="42" t="s">
        <v>12627</v>
      </c>
      <c r="H5058" s="15" t="s">
        <v>15</v>
      </c>
      <c r="I5058" s="16"/>
    </row>
    <row r="5059" spans="1:9" x14ac:dyDescent="0.2">
      <c r="A5059" s="40" t="s">
        <v>5057</v>
      </c>
      <c r="B5059" s="41">
        <v>2017</v>
      </c>
      <c r="C5059" s="15" t="s">
        <v>3275</v>
      </c>
      <c r="D5059" s="15" t="s">
        <v>14</v>
      </c>
      <c r="E5059" s="15">
        <f t="shared" si="79"/>
        <v>8</v>
      </c>
      <c r="F5059" s="15" t="s">
        <v>20</v>
      </c>
      <c r="G5059" s="42" t="s">
        <v>12628</v>
      </c>
      <c r="H5059" s="15" t="s">
        <v>15</v>
      </c>
      <c r="I5059" s="16"/>
    </row>
    <row r="5060" spans="1:9" ht="25.5" x14ac:dyDescent="0.2">
      <c r="A5060" s="40" t="s">
        <v>5057</v>
      </c>
      <c r="B5060" s="41">
        <v>2017</v>
      </c>
      <c r="C5060" s="15" t="s">
        <v>3276</v>
      </c>
      <c r="D5060" s="15" t="s">
        <v>14</v>
      </c>
      <c r="E5060" s="15">
        <f t="shared" si="79"/>
        <v>8</v>
      </c>
      <c r="F5060" s="15" t="s">
        <v>20</v>
      </c>
      <c r="G5060" s="42" t="s">
        <v>12629</v>
      </c>
      <c r="H5060" s="15" t="s">
        <v>15</v>
      </c>
      <c r="I5060" s="16"/>
    </row>
    <row r="5061" spans="1:9" x14ac:dyDescent="0.2">
      <c r="A5061" s="40" t="s">
        <v>5057</v>
      </c>
      <c r="B5061" s="41">
        <v>2017</v>
      </c>
      <c r="C5061" s="15" t="s">
        <v>3277</v>
      </c>
      <c r="D5061" s="15" t="s">
        <v>14</v>
      </c>
      <c r="E5061" s="15">
        <f t="shared" si="79"/>
        <v>8</v>
      </c>
      <c r="F5061" s="15" t="s">
        <v>20</v>
      </c>
      <c r="G5061" s="42" t="s">
        <v>12630</v>
      </c>
      <c r="H5061" s="15" t="s">
        <v>15</v>
      </c>
      <c r="I5061" s="16"/>
    </row>
    <row r="5062" spans="1:9" x14ac:dyDescent="0.2">
      <c r="A5062" s="40" t="s">
        <v>5057</v>
      </c>
      <c r="B5062" s="41">
        <v>2017</v>
      </c>
      <c r="C5062" s="15" t="s">
        <v>3278</v>
      </c>
      <c r="D5062" s="15" t="s">
        <v>14</v>
      </c>
      <c r="E5062" s="15">
        <f t="shared" si="79"/>
        <v>8</v>
      </c>
      <c r="F5062" s="15" t="s">
        <v>20</v>
      </c>
      <c r="G5062" s="42" t="s">
        <v>12631</v>
      </c>
      <c r="H5062" s="15" t="s">
        <v>15</v>
      </c>
      <c r="I5062" s="16"/>
    </row>
    <row r="5063" spans="1:9" x14ac:dyDescent="0.2">
      <c r="A5063" s="40" t="s">
        <v>5057</v>
      </c>
      <c r="B5063" s="41">
        <v>2017</v>
      </c>
      <c r="C5063" s="15" t="s">
        <v>3279</v>
      </c>
      <c r="D5063" s="15" t="s">
        <v>14</v>
      </c>
      <c r="E5063" s="15">
        <f t="shared" si="79"/>
        <v>8</v>
      </c>
      <c r="F5063" s="15" t="s">
        <v>20</v>
      </c>
      <c r="G5063" s="42" t="s">
        <v>12632</v>
      </c>
      <c r="H5063" s="15" t="s">
        <v>15</v>
      </c>
      <c r="I5063" s="16"/>
    </row>
    <row r="5064" spans="1:9" ht="25.5" x14ac:dyDescent="0.2">
      <c r="A5064" s="40" t="s">
        <v>5057</v>
      </c>
      <c r="B5064" s="41">
        <v>2017</v>
      </c>
      <c r="C5064" s="15" t="s">
        <v>3280</v>
      </c>
      <c r="D5064" s="15" t="s">
        <v>14</v>
      </c>
      <c r="E5064" s="15">
        <f t="shared" si="79"/>
        <v>8</v>
      </c>
      <c r="F5064" s="15" t="s">
        <v>20</v>
      </c>
      <c r="G5064" s="42" t="s">
        <v>12633</v>
      </c>
      <c r="H5064" s="15" t="s">
        <v>15</v>
      </c>
      <c r="I5064" s="16"/>
    </row>
    <row r="5065" spans="1:9" x14ac:dyDescent="0.2">
      <c r="A5065" s="40" t="s">
        <v>5057</v>
      </c>
      <c r="B5065" s="41">
        <v>2017</v>
      </c>
      <c r="C5065" s="15" t="s">
        <v>3281</v>
      </c>
      <c r="D5065" s="15" t="s">
        <v>14</v>
      </c>
      <c r="E5065" s="15">
        <f t="shared" si="79"/>
        <v>8</v>
      </c>
      <c r="F5065" s="15" t="s">
        <v>20</v>
      </c>
      <c r="G5065" s="42" t="s">
        <v>12634</v>
      </c>
      <c r="H5065" s="15" t="s">
        <v>15</v>
      </c>
      <c r="I5065" s="16"/>
    </row>
    <row r="5066" spans="1:9" ht="25.5" x14ac:dyDescent="0.2">
      <c r="A5066" s="40" t="s">
        <v>5057</v>
      </c>
      <c r="B5066" s="41">
        <v>2017</v>
      </c>
      <c r="C5066" s="15" t="s">
        <v>6864</v>
      </c>
      <c r="D5066" s="15" t="s">
        <v>14</v>
      </c>
      <c r="E5066" s="15">
        <f t="shared" si="79"/>
        <v>8</v>
      </c>
      <c r="F5066" s="15" t="s">
        <v>20</v>
      </c>
      <c r="G5066" s="42" t="s">
        <v>12635</v>
      </c>
      <c r="H5066" s="15" t="s">
        <v>15</v>
      </c>
      <c r="I5066" s="16"/>
    </row>
    <row r="5067" spans="1:9" ht="25.5" x14ac:dyDescent="0.2">
      <c r="A5067" s="40" t="s">
        <v>5057</v>
      </c>
      <c r="B5067" s="41">
        <v>2017</v>
      </c>
      <c r="C5067" s="15" t="s">
        <v>6865</v>
      </c>
      <c r="D5067" s="15" t="s">
        <v>14</v>
      </c>
      <c r="E5067" s="15">
        <f t="shared" si="79"/>
        <v>8</v>
      </c>
      <c r="F5067" s="15" t="s">
        <v>20</v>
      </c>
      <c r="G5067" s="42" t="s">
        <v>12636</v>
      </c>
      <c r="H5067" s="15" t="s">
        <v>15</v>
      </c>
      <c r="I5067" s="16"/>
    </row>
    <row r="5068" spans="1:9" ht="25.5" x14ac:dyDescent="0.2">
      <c r="A5068" s="40" t="s">
        <v>5057</v>
      </c>
      <c r="B5068" s="41">
        <v>2017</v>
      </c>
      <c r="C5068" s="15" t="s">
        <v>3282</v>
      </c>
      <c r="D5068" s="15" t="s">
        <v>14</v>
      </c>
      <c r="E5068" s="15">
        <f t="shared" si="79"/>
        <v>8</v>
      </c>
      <c r="F5068" s="15" t="s">
        <v>20</v>
      </c>
      <c r="G5068" s="42" t="s">
        <v>12637</v>
      </c>
      <c r="H5068" s="15" t="s">
        <v>15</v>
      </c>
      <c r="I5068" s="16"/>
    </row>
    <row r="5069" spans="1:9" x14ac:dyDescent="0.2">
      <c r="A5069" s="40" t="s">
        <v>5057</v>
      </c>
      <c r="B5069" s="41">
        <v>2017</v>
      </c>
      <c r="C5069" s="15" t="s">
        <v>6866</v>
      </c>
      <c r="D5069" s="15" t="s">
        <v>14</v>
      </c>
      <c r="E5069" s="15">
        <f t="shared" si="79"/>
        <v>8</v>
      </c>
      <c r="F5069" s="15" t="s">
        <v>20</v>
      </c>
      <c r="G5069" s="42" t="s">
        <v>12638</v>
      </c>
      <c r="H5069" s="15" t="s">
        <v>15</v>
      </c>
      <c r="I5069" s="16"/>
    </row>
    <row r="5070" spans="1:9" ht="25.5" x14ac:dyDescent="0.2">
      <c r="A5070" s="40" t="s">
        <v>5057</v>
      </c>
      <c r="B5070" s="41">
        <v>2017</v>
      </c>
      <c r="C5070" s="15" t="s">
        <v>6867</v>
      </c>
      <c r="D5070" s="15" t="s">
        <v>14</v>
      </c>
      <c r="E5070" s="15">
        <f t="shared" si="79"/>
        <v>8</v>
      </c>
      <c r="F5070" s="15" t="s">
        <v>20</v>
      </c>
      <c r="G5070" s="42" t="s">
        <v>12639</v>
      </c>
      <c r="H5070" s="15" t="s">
        <v>15</v>
      </c>
      <c r="I5070" s="16"/>
    </row>
    <row r="5071" spans="1:9" ht="25.5" x14ac:dyDescent="0.2">
      <c r="A5071" s="40" t="s">
        <v>5057</v>
      </c>
      <c r="B5071" s="41">
        <v>2017</v>
      </c>
      <c r="C5071" s="15" t="s">
        <v>3283</v>
      </c>
      <c r="D5071" s="15" t="s">
        <v>14</v>
      </c>
      <c r="E5071" s="15">
        <f t="shared" si="79"/>
        <v>8</v>
      </c>
      <c r="F5071" s="15" t="s">
        <v>20</v>
      </c>
      <c r="G5071" s="42" t="s">
        <v>12640</v>
      </c>
      <c r="H5071" s="15" t="s">
        <v>15</v>
      </c>
      <c r="I5071" s="16"/>
    </row>
    <row r="5072" spans="1:9" x14ac:dyDescent="0.2">
      <c r="A5072" s="40" t="s">
        <v>5057</v>
      </c>
      <c r="B5072" s="41">
        <v>2017</v>
      </c>
      <c r="C5072" s="15" t="s">
        <v>3284</v>
      </c>
      <c r="D5072" s="15" t="s">
        <v>14</v>
      </c>
      <c r="E5072" s="15">
        <f t="shared" si="79"/>
        <v>8</v>
      </c>
      <c r="F5072" s="15" t="s">
        <v>20</v>
      </c>
      <c r="G5072" s="42" t="s">
        <v>12641</v>
      </c>
      <c r="H5072" s="15" t="s">
        <v>15</v>
      </c>
      <c r="I5072" s="16"/>
    </row>
    <row r="5073" spans="1:9" x14ac:dyDescent="0.2">
      <c r="A5073" s="40" t="s">
        <v>5057</v>
      </c>
      <c r="B5073" s="41">
        <v>2017</v>
      </c>
      <c r="C5073" s="15" t="s">
        <v>6868</v>
      </c>
      <c r="D5073" s="15" t="s">
        <v>14</v>
      </c>
      <c r="E5073" s="15">
        <f t="shared" si="79"/>
        <v>8</v>
      </c>
      <c r="F5073" s="15" t="s">
        <v>20</v>
      </c>
      <c r="G5073" s="42" t="s">
        <v>12642</v>
      </c>
      <c r="H5073" s="15" t="s">
        <v>15</v>
      </c>
      <c r="I5073" s="16"/>
    </row>
    <row r="5074" spans="1:9" ht="25.5" x14ac:dyDescent="0.2">
      <c r="A5074" s="40" t="s">
        <v>5057</v>
      </c>
      <c r="B5074" s="41">
        <v>2017</v>
      </c>
      <c r="C5074" s="15" t="s">
        <v>6869</v>
      </c>
      <c r="D5074" s="15" t="s">
        <v>14</v>
      </c>
      <c r="E5074" s="15">
        <f t="shared" si="79"/>
        <v>8</v>
      </c>
      <c r="F5074" s="15" t="s">
        <v>20</v>
      </c>
      <c r="G5074" s="42" t="s">
        <v>12643</v>
      </c>
      <c r="H5074" s="15" t="s">
        <v>15</v>
      </c>
      <c r="I5074" s="16"/>
    </row>
    <row r="5075" spans="1:9" x14ac:dyDescent="0.2">
      <c r="A5075" s="40" t="s">
        <v>5057</v>
      </c>
      <c r="B5075" s="41">
        <v>2017</v>
      </c>
      <c r="C5075" s="15" t="s">
        <v>3285</v>
      </c>
      <c r="D5075" s="15" t="s">
        <v>14</v>
      </c>
      <c r="E5075" s="15">
        <f t="shared" ref="E5075:E5138" si="80">LEN(C5075)</f>
        <v>8</v>
      </c>
      <c r="F5075" s="15" t="s">
        <v>20</v>
      </c>
      <c r="G5075" s="42" t="s">
        <v>12644</v>
      </c>
      <c r="H5075" s="15" t="s">
        <v>15</v>
      </c>
      <c r="I5075" s="16"/>
    </row>
    <row r="5076" spans="1:9" x14ac:dyDescent="0.2">
      <c r="A5076" s="40" t="s">
        <v>5057</v>
      </c>
      <c r="B5076" s="41">
        <v>2017</v>
      </c>
      <c r="C5076" s="15" t="s">
        <v>6870</v>
      </c>
      <c r="D5076" s="15" t="s">
        <v>14</v>
      </c>
      <c r="E5076" s="15">
        <f t="shared" si="80"/>
        <v>8</v>
      </c>
      <c r="F5076" s="15" t="s">
        <v>20</v>
      </c>
      <c r="G5076" s="42" t="s">
        <v>12645</v>
      </c>
      <c r="H5076" s="15" t="s">
        <v>15</v>
      </c>
      <c r="I5076" s="16"/>
    </row>
    <row r="5077" spans="1:9" ht="25.5" x14ac:dyDescent="0.2">
      <c r="A5077" s="40" t="s">
        <v>5057</v>
      </c>
      <c r="B5077" s="41">
        <v>2017</v>
      </c>
      <c r="C5077" s="15" t="s">
        <v>6871</v>
      </c>
      <c r="D5077" s="15" t="s">
        <v>14</v>
      </c>
      <c r="E5077" s="15">
        <f t="shared" si="80"/>
        <v>8</v>
      </c>
      <c r="F5077" s="15" t="s">
        <v>20</v>
      </c>
      <c r="G5077" s="42" t="s">
        <v>12646</v>
      </c>
      <c r="H5077" s="15" t="s">
        <v>15</v>
      </c>
      <c r="I5077" s="16"/>
    </row>
    <row r="5078" spans="1:9" x14ac:dyDescent="0.2">
      <c r="A5078" s="40" t="s">
        <v>5057</v>
      </c>
      <c r="B5078" s="41">
        <v>2017</v>
      </c>
      <c r="C5078" s="15" t="s">
        <v>3286</v>
      </c>
      <c r="D5078" s="15" t="s">
        <v>14</v>
      </c>
      <c r="E5078" s="15">
        <f t="shared" si="80"/>
        <v>8</v>
      </c>
      <c r="F5078" s="15" t="s">
        <v>20</v>
      </c>
      <c r="G5078" s="42" t="s">
        <v>12647</v>
      </c>
      <c r="H5078" s="15" t="s">
        <v>15</v>
      </c>
      <c r="I5078" s="16"/>
    </row>
    <row r="5079" spans="1:9" x14ac:dyDescent="0.2">
      <c r="A5079" s="40" t="s">
        <v>5057</v>
      </c>
      <c r="B5079" s="41">
        <v>2017</v>
      </c>
      <c r="C5079" s="15" t="s">
        <v>3287</v>
      </c>
      <c r="D5079" s="15" t="s">
        <v>14</v>
      </c>
      <c r="E5079" s="15">
        <f t="shared" si="80"/>
        <v>8</v>
      </c>
      <c r="F5079" s="15" t="s">
        <v>20</v>
      </c>
      <c r="G5079" s="42" t="s">
        <v>12648</v>
      </c>
      <c r="H5079" s="15" t="s">
        <v>15</v>
      </c>
      <c r="I5079" s="16"/>
    </row>
    <row r="5080" spans="1:9" ht="25.5" x14ac:dyDescent="0.2">
      <c r="A5080" s="40" t="s">
        <v>5057</v>
      </c>
      <c r="B5080" s="41">
        <v>2017</v>
      </c>
      <c r="C5080" s="15" t="s">
        <v>3288</v>
      </c>
      <c r="D5080" s="15" t="s">
        <v>14</v>
      </c>
      <c r="E5080" s="15">
        <f t="shared" si="80"/>
        <v>8</v>
      </c>
      <c r="F5080" s="15" t="s">
        <v>20</v>
      </c>
      <c r="G5080" s="42" t="s">
        <v>12649</v>
      </c>
      <c r="H5080" s="15" t="s">
        <v>15</v>
      </c>
      <c r="I5080" s="16"/>
    </row>
    <row r="5081" spans="1:9" x14ac:dyDescent="0.2">
      <c r="A5081" s="40" t="s">
        <v>5057</v>
      </c>
      <c r="B5081" s="41">
        <v>2017</v>
      </c>
      <c r="C5081" s="15" t="s">
        <v>3289</v>
      </c>
      <c r="D5081" s="15" t="s">
        <v>14</v>
      </c>
      <c r="E5081" s="15">
        <f t="shared" si="80"/>
        <v>8</v>
      </c>
      <c r="F5081" s="15" t="s">
        <v>20</v>
      </c>
      <c r="G5081" s="42" t="s">
        <v>12650</v>
      </c>
      <c r="H5081" s="15" t="s">
        <v>15</v>
      </c>
      <c r="I5081" s="16"/>
    </row>
    <row r="5082" spans="1:9" ht="25.5" x14ac:dyDescent="0.2">
      <c r="A5082" s="40" t="s">
        <v>5057</v>
      </c>
      <c r="B5082" s="41">
        <v>2017</v>
      </c>
      <c r="C5082" s="15" t="s">
        <v>3290</v>
      </c>
      <c r="D5082" s="15" t="s">
        <v>14</v>
      </c>
      <c r="E5082" s="15">
        <f t="shared" si="80"/>
        <v>8</v>
      </c>
      <c r="F5082" s="15" t="s">
        <v>20</v>
      </c>
      <c r="G5082" s="42" t="s">
        <v>12651</v>
      </c>
      <c r="H5082" s="15" t="s">
        <v>15</v>
      </c>
      <c r="I5082" s="16"/>
    </row>
    <row r="5083" spans="1:9" ht="25.5" x14ac:dyDescent="0.2">
      <c r="A5083" s="40" t="s">
        <v>5057</v>
      </c>
      <c r="B5083" s="41">
        <v>2017</v>
      </c>
      <c r="C5083" s="15" t="s">
        <v>3291</v>
      </c>
      <c r="D5083" s="15" t="s">
        <v>14</v>
      </c>
      <c r="E5083" s="15">
        <f t="shared" si="80"/>
        <v>8</v>
      </c>
      <c r="F5083" s="15" t="s">
        <v>20</v>
      </c>
      <c r="G5083" s="42" t="s">
        <v>12652</v>
      </c>
      <c r="H5083" s="15" t="s">
        <v>15</v>
      </c>
      <c r="I5083" s="16"/>
    </row>
    <row r="5084" spans="1:9" ht="38.25" x14ac:dyDescent="0.2">
      <c r="A5084" s="40" t="s">
        <v>5057</v>
      </c>
      <c r="B5084" s="41">
        <v>2017</v>
      </c>
      <c r="C5084" s="15" t="s">
        <v>3292</v>
      </c>
      <c r="D5084" s="15" t="s">
        <v>14</v>
      </c>
      <c r="E5084" s="15">
        <f t="shared" si="80"/>
        <v>8</v>
      </c>
      <c r="F5084" s="15" t="s">
        <v>20</v>
      </c>
      <c r="G5084" s="42" t="s">
        <v>12653</v>
      </c>
      <c r="H5084" s="15" t="s">
        <v>15</v>
      </c>
      <c r="I5084" s="16"/>
    </row>
    <row r="5085" spans="1:9" ht="38.25" x14ac:dyDescent="0.2">
      <c r="A5085" s="40" t="s">
        <v>5057</v>
      </c>
      <c r="B5085" s="41">
        <v>2017</v>
      </c>
      <c r="C5085" s="15" t="s">
        <v>3293</v>
      </c>
      <c r="D5085" s="15" t="s">
        <v>14</v>
      </c>
      <c r="E5085" s="15">
        <f t="shared" si="80"/>
        <v>8</v>
      </c>
      <c r="F5085" s="15" t="s">
        <v>20</v>
      </c>
      <c r="G5085" s="42" t="s">
        <v>12654</v>
      </c>
      <c r="H5085" s="15" t="s">
        <v>15</v>
      </c>
      <c r="I5085" s="16"/>
    </row>
    <row r="5086" spans="1:9" ht="76.5" x14ac:dyDescent="0.2">
      <c r="A5086" s="40" t="s">
        <v>5057</v>
      </c>
      <c r="B5086" s="41">
        <v>2017</v>
      </c>
      <c r="C5086" s="15" t="s">
        <v>3294</v>
      </c>
      <c r="D5086" s="15" t="s">
        <v>14</v>
      </c>
      <c r="E5086" s="15">
        <f t="shared" si="80"/>
        <v>8</v>
      </c>
      <c r="F5086" s="15" t="s">
        <v>20</v>
      </c>
      <c r="G5086" s="42" t="s">
        <v>12655</v>
      </c>
      <c r="H5086" s="15" t="s">
        <v>15</v>
      </c>
      <c r="I5086" s="16"/>
    </row>
    <row r="5087" spans="1:9" ht="38.25" x14ac:dyDescent="0.2">
      <c r="A5087" s="40" t="s">
        <v>5057</v>
      </c>
      <c r="B5087" s="41">
        <v>2017</v>
      </c>
      <c r="C5087" s="15" t="s">
        <v>3295</v>
      </c>
      <c r="D5087" s="15" t="s">
        <v>14</v>
      </c>
      <c r="E5087" s="15">
        <f t="shared" si="80"/>
        <v>8</v>
      </c>
      <c r="F5087" s="15" t="s">
        <v>20</v>
      </c>
      <c r="G5087" s="42" t="s">
        <v>12656</v>
      </c>
      <c r="H5087" s="15" t="s">
        <v>15</v>
      </c>
      <c r="I5087" s="16"/>
    </row>
    <row r="5088" spans="1:9" ht="38.25" x14ac:dyDescent="0.2">
      <c r="A5088" s="40" t="s">
        <v>5057</v>
      </c>
      <c r="B5088" s="41">
        <v>2017</v>
      </c>
      <c r="C5088" s="15" t="s">
        <v>3296</v>
      </c>
      <c r="D5088" s="15" t="s">
        <v>14</v>
      </c>
      <c r="E5088" s="15">
        <f t="shared" si="80"/>
        <v>8</v>
      </c>
      <c r="F5088" s="15" t="s">
        <v>20</v>
      </c>
      <c r="G5088" s="42" t="s">
        <v>12657</v>
      </c>
      <c r="H5088" s="15" t="s">
        <v>15</v>
      </c>
      <c r="I5088" s="16"/>
    </row>
    <row r="5089" spans="1:9" ht="38.25" x14ac:dyDescent="0.2">
      <c r="A5089" s="40" t="s">
        <v>5057</v>
      </c>
      <c r="B5089" s="41">
        <v>2017</v>
      </c>
      <c r="C5089" s="15" t="s">
        <v>6872</v>
      </c>
      <c r="D5089" s="15" t="s">
        <v>14</v>
      </c>
      <c r="E5089" s="15">
        <f t="shared" si="80"/>
        <v>8</v>
      </c>
      <c r="F5089" s="15" t="s">
        <v>20</v>
      </c>
      <c r="G5089" s="42" t="s">
        <v>12658</v>
      </c>
      <c r="H5089" s="15" t="s">
        <v>15</v>
      </c>
      <c r="I5089" s="16"/>
    </row>
    <row r="5090" spans="1:9" ht="38.25" x14ac:dyDescent="0.2">
      <c r="A5090" s="40" t="s">
        <v>5057</v>
      </c>
      <c r="B5090" s="41">
        <v>2017</v>
      </c>
      <c r="C5090" s="15" t="s">
        <v>6873</v>
      </c>
      <c r="D5090" s="15" t="s">
        <v>14</v>
      </c>
      <c r="E5090" s="15">
        <f t="shared" si="80"/>
        <v>8</v>
      </c>
      <c r="F5090" s="15" t="s">
        <v>20</v>
      </c>
      <c r="G5090" s="42" t="s">
        <v>12659</v>
      </c>
      <c r="H5090" s="15" t="s">
        <v>15</v>
      </c>
      <c r="I5090" s="16"/>
    </row>
    <row r="5091" spans="1:9" ht="38.25" x14ac:dyDescent="0.2">
      <c r="A5091" s="40" t="s">
        <v>5057</v>
      </c>
      <c r="B5091" s="41">
        <v>2017</v>
      </c>
      <c r="C5091" s="15" t="s">
        <v>6874</v>
      </c>
      <c r="D5091" s="15" t="s">
        <v>14</v>
      </c>
      <c r="E5091" s="15">
        <f t="shared" si="80"/>
        <v>8</v>
      </c>
      <c r="F5091" s="15" t="s">
        <v>20</v>
      </c>
      <c r="G5091" s="42" t="s">
        <v>12660</v>
      </c>
      <c r="H5091" s="15" t="s">
        <v>15</v>
      </c>
      <c r="I5091" s="16"/>
    </row>
    <row r="5092" spans="1:9" ht="38.25" x14ac:dyDescent="0.2">
      <c r="A5092" s="40" t="s">
        <v>5057</v>
      </c>
      <c r="B5092" s="41">
        <v>2017</v>
      </c>
      <c r="C5092" s="15" t="s">
        <v>6875</v>
      </c>
      <c r="D5092" s="15" t="s">
        <v>14</v>
      </c>
      <c r="E5092" s="15">
        <f t="shared" si="80"/>
        <v>8</v>
      </c>
      <c r="F5092" s="15" t="s">
        <v>20</v>
      </c>
      <c r="G5092" s="42" t="s">
        <v>12661</v>
      </c>
      <c r="H5092" s="15" t="s">
        <v>15</v>
      </c>
      <c r="I5092" s="16"/>
    </row>
    <row r="5093" spans="1:9" ht="38.25" x14ac:dyDescent="0.2">
      <c r="A5093" s="40" t="s">
        <v>5057</v>
      </c>
      <c r="B5093" s="41">
        <v>2017</v>
      </c>
      <c r="C5093" s="15" t="s">
        <v>3297</v>
      </c>
      <c r="D5093" s="15" t="s">
        <v>14</v>
      </c>
      <c r="E5093" s="15">
        <f t="shared" si="80"/>
        <v>8</v>
      </c>
      <c r="F5093" s="15" t="s">
        <v>20</v>
      </c>
      <c r="G5093" s="42" t="s">
        <v>12662</v>
      </c>
      <c r="H5093" s="15" t="s">
        <v>15</v>
      </c>
      <c r="I5093" s="16"/>
    </row>
    <row r="5094" spans="1:9" ht="51" x14ac:dyDescent="0.2">
      <c r="A5094" s="40" t="s">
        <v>5057</v>
      </c>
      <c r="B5094" s="41">
        <v>2017</v>
      </c>
      <c r="C5094" s="15" t="s">
        <v>3298</v>
      </c>
      <c r="D5094" s="15" t="s">
        <v>14</v>
      </c>
      <c r="E5094" s="15">
        <f t="shared" si="80"/>
        <v>8</v>
      </c>
      <c r="F5094" s="15" t="s">
        <v>20</v>
      </c>
      <c r="G5094" s="42" t="s">
        <v>12663</v>
      </c>
      <c r="H5094" s="15" t="s">
        <v>15</v>
      </c>
      <c r="I5094" s="16"/>
    </row>
    <row r="5095" spans="1:9" ht="38.25" x14ac:dyDescent="0.2">
      <c r="A5095" s="40" t="s">
        <v>5057</v>
      </c>
      <c r="B5095" s="41">
        <v>2017</v>
      </c>
      <c r="C5095" s="15" t="s">
        <v>3299</v>
      </c>
      <c r="D5095" s="15" t="s">
        <v>14</v>
      </c>
      <c r="E5095" s="15">
        <f t="shared" si="80"/>
        <v>8</v>
      </c>
      <c r="F5095" s="15" t="s">
        <v>20</v>
      </c>
      <c r="G5095" s="42" t="s">
        <v>12664</v>
      </c>
      <c r="H5095" s="15" t="s">
        <v>15</v>
      </c>
      <c r="I5095" s="16"/>
    </row>
    <row r="5096" spans="1:9" ht="38.25" x14ac:dyDescent="0.2">
      <c r="A5096" s="40" t="s">
        <v>5057</v>
      </c>
      <c r="B5096" s="41">
        <v>2017</v>
      </c>
      <c r="C5096" s="15" t="s">
        <v>3300</v>
      </c>
      <c r="D5096" s="15" t="s">
        <v>14</v>
      </c>
      <c r="E5096" s="15">
        <f t="shared" si="80"/>
        <v>8</v>
      </c>
      <c r="F5096" s="15" t="s">
        <v>20</v>
      </c>
      <c r="G5096" s="42" t="s">
        <v>12665</v>
      </c>
      <c r="H5096" s="15" t="s">
        <v>15</v>
      </c>
      <c r="I5096" s="16"/>
    </row>
    <row r="5097" spans="1:9" ht="38.25" x14ac:dyDescent="0.2">
      <c r="A5097" s="40" t="s">
        <v>5057</v>
      </c>
      <c r="B5097" s="41">
        <v>2017</v>
      </c>
      <c r="C5097" s="15" t="s">
        <v>3301</v>
      </c>
      <c r="D5097" s="15" t="s">
        <v>14</v>
      </c>
      <c r="E5097" s="15">
        <f t="shared" si="80"/>
        <v>8</v>
      </c>
      <c r="F5097" s="15" t="s">
        <v>20</v>
      </c>
      <c r="G5097" s="42" t="s">
        <v>12666</v>
      </c>
      <c r="H5097" s="15" t="s">
        <v>15</v>
      </c>
      <c r="I5097" s="16"/>
    </row>
    <row r="5098" spans="1:9" ht="38.25" x14ac:dyDescent="0.2">
      <c r="A5098" s="40" t="s">
        <v>5057</v>
      </c>
      <c r="B5098" s="41">
        <v>2017</v>
      </c>
      <c r="C5098" s="15" t="s">
        <v>6876</v>
      </c>
      <c r="D5098" s="15" t="s">
        <v>14</v>
      </c>
      <c r="E5098" s="15">
        <f t="shared" si="80"/>
        <v>8</v>
      </c>
      <c r="F5098" s="15" t="s">
        <v>20</v>
      </c>
      <c r="G5098" s="42" t="s">
        <v>12667</v>
      </c>
      <c r="H5098" s="15" t="s">
        <v>15</v>
      </c>
      <c r="I5098" s="16"/>
    </row>
    <row r="5099" spans="1:9" ht="51" x14ac:dyDescent="0.2">
      <c r="A5099" s="40" t="s">
        <v>5057</v>
      </c>
      <c r="B5099" s="41">
        <v>2017</v>
      </c>
      <c r="C5099" s="15" t="s">
        <v>6877</v>
      </c>
      <c r="D5099" s="15" t="s">
        <v>14</v>
      </c>
      <c r="E5099" s="15">
        <f t="shared" si="80"/>
        <v>8</v>
      </c>
      <c r="F5099" s="15" t="s">
        <v>20</v>
      </c>
      <c r="G5099" s="42" t="s">
        <v>12668</v>
      </c>
      <c r="H5099" s="15" t="s">
        <v>15</v>
      </c>
      <c r="I5099" s="16"/>
    </row>
    <row r="5100" spans="1:9" ht="38.25" x14ac:dyDescent="0.2">
      <c r="A5100" s="40" t="s">
        <v>5057</v>
      </c>
      <c r="B5100" s="41">
        <v>2017</v>
      </c>
      <c r="C5100" s="15" t="s">
        <v>3302</v>
      </c>
      <c r="D5100" s="15" t="s">
        <v>14</v>
      </c>
      <c r="E5100" s="15">
        <f t="shared" si="80"/>
        <v>8</v>
      </c>
      <c r="F5100" s="15" t="s">
        <v>20</v>
      </c>
      <c r="G5100" s="42" t="s">
        <v>12669</v>
      </c>
      <c r="H5100" s="15" t="s">
        <v>15</v>
      </c>
      <c r="I5100" s="16"/>
    </row>
    <row r="5101" spans="1:9" ht="25.5" x14ac:dyDescent="0.2">
      <c r="A5101" s="40" t="s">
        <v>5057</v>
      </c>
      <c r="B5101" s="41">
        <v>2017</v>
      </c>
      <c r="C5101" s="15" t="s">
        <v>3303</v>
      </c>
      <c r="D5101" s="15" t="s">
        <v>14</v>
      </c>
      <c r="E5101" s="15">
        <f t="shared" si="80"/>
        <v>8</v>
      </c>
      <c r="F5101" s="15" t="s">
        <v>20</v>
      </c>
      <c r="G5101" s="42" t="s">
        <v>12670</v>
      </c>
      <c r="H5101" s="15" t="s">
        <v>15</v>
      </c>
      <c r="I5101" s="16"/>
    </row>
    <row r="5102" spans="1:9" ht="25.5" x14ac:dyDescent="0.2">
      <c r="A5102" s="40" t="s">
        <v>5057</v>
      </c>
      <c r="B5102" s="41">
        <v>2017</v>
      </c>
      <c r="C5102" s="15" t="s">
        <v>6878</v>
      </c>
      <c r="D5102" s="15" t="s">
        <v>14</v>
      </c>
      <c r="E5102" s="15">
        <f t="shared" si="80"/>
        <v>8</v>
      </c>
      <c r="F5102" s="15" t="s">
        <v>20</v>
      </c>
      <c r="G5102" s="42" t="s">
        <v>12671</v>
      </c>
      <c r="H5102" s="15" t="s">
        <v>15</v>
      </c>
      <c r="I5102" s="16"/>
    </row>
    <row r="5103" spans="1:9" ht="25.5" x14ac:dyDescent="0.2">
      <c r="A5103" s="40" t="s">
        <v>5057</v>
      </c>
      <c r="B5103" s="41">
        <v>2017</v>
      </c>
      <c r="C5103" s="15" t="s">
        <v>6879</v>
      </c>
      <c r="D5103" s="15" t="s">
        <v>14</v>
      </c>
      <c r="E5103" s="15">
        <f t="shared" si="80"/>
        <v>8</v>
      </c>
      <c r="F5103" s="15" t="s">
        <v>20</v>
      </c>
      <c r="G5103" s="42" t="s">
        <v>12672</v>
      </c>
      <c r="H5103" s="15" t="s">
        <v>15</v>
      </c>
      <c r="I5103" s="16"/>
    </row>
    <row r="5104" spans="1:9" x14ac:dyDescent="0.2">
      <c r="A5104" s="40" t="s">
        <v>5057</v>
      </c>
      <c r="B5104" s="41">
        <v>2017</v>
      </c>
      <c r="C5104" s="15" t="s">
        <v>3304</v>
      </c>
      <c r="D5104" s="15" t="s">
        <v>14</v>
      </c>
      <c r="E5104" s="15">
        <f t="shared" si="80"/>
        <v>8</v>
      </c>
      <c r="F5104" s="15" t="s">
        <v>20</v>
      </c>
      <c r="G5104" s="42" t="s">
        <v>12673</v>
      </c>
      <c r="H5104" s="15" t="s">
        <v>15</v>
      </c>
      <c r="I5104" s="16"/>
    </row>
    <row r="5105" spans="1:9" ht="25.5" x14ac:dyDescent="0.2">
      <c r="A5105" s="40" t="s">
        <v>5057</v>
      </c>
      <c r="B5105" s="41">
        <v>2017</v>
      </c>
      <c r="C5105" s="15" t="s">
        <v>3305</v>
      </c>
      <c r="D5105" s="15" t="s">
        <v>14</v>
      </c>
      <c r="E5105" s="15">
        <f t="shared" si="80"/>
        <v>8</v>
      </c>
      <c r="F5105" s="15" t="s">
        <v>20</v>
      </c>
      <c r="G5105" s="42" t="s">
        <v>12674</v>
      </c>
      <c r="H5105" s="15" t="s">
        <v>15</v>
      </c>
      <c r="I5105" s="16"/>
    </row>
    <row r="5106" spans="1:9" ht="25.5" x14ac:dyDescent="0.2">
      <c r="A5106" s="40" t="s">
        <v>5057</v>
      </c>
      <c r="B5106" s="41">
        <v>2017</v>
      </c>
      <c r="C5106" s="15" t="s">
        <v>3306</v>
      </c>
      <c r="D5106" s="15" t="s">
        <v>14</v>
      </c>
      <c r="E5106" s="15">
        <f t="shared" si="80"/>
        <v>8</v>
      </c>
      <c r="F5106" s="15" t="s">
        <v>20</v>
      </c>
      <c r="G5106" s="42" t="s">
        <v>12675</v>
      </c>
      <c r="H5106" s="15" t="s">
        <v>15</v>
      </c>
      <c r="I5106" s="16"/>
    </row>
    <row r="5107" spans="1:9" ht="25.5" x14ac:dyDescent="0.2">
      <c r="A5107" s="40" t="s">
        <v>5057</v>
      </c>
      <c r="B5107" s="41">
        <v>2017</v>
      </c>
      <c r="C5107" s="15" t="s">
        <v>3307</v>
      </c>
      <c r="D5107" s="15" t="s">
        <v>14</v>
      </c>
      <c r="E5107" s="15">
        <f t="shared" si="80"/>
        <v>8</v>
      </c>
      <c r="F5107" s="15" t="s">
        <v>20</v>
      </c>
      <c r="G5107" s="42" t="s">
        <v>12676</v>
      </c>
      <c r="H5107" s="15" t="s">
        <v>15</v>
      </c>
      <c r="I5107" s="16"/>
    </row>
    <row r="5108" spans="1:9" x14ac:dyDescent="0.2">
      <c r="A5108" s="40" t="s">
        <v>5057</v>
      </c>
      <c r="B5108" s="41">
        <v>2017</v>
      </c>
      <c r="C5108" s="15" t="s">
        <v>3308</v>
      </c>
      <c r="D5108" s="15" t="s">
        <v>14</v>
      </c>
      <c r="E5108" s="15">
        <f t="shared" si="80"/>
        <v>8</v>
      </c>
      <c r="F5108" s="15" t="s">
        <v>20</v>
      </c>
      <c r="G5108" s="42" t="s">
        <v>12677</v>
      </c>
      <c r="H5108" s="15" t="s">
        <v>15</v>
      </c>
      <c r="I5108" s="16"/>
    </row>
    <row r="5109" spans="1:9" x14ac:dyDescent="0.2">
      <c r="A5109" s="40" t="s">
        <v>5057</v>
      </c>
      <c r="B5109" s="41">
        <v>2017</v>
      </c>
      <c r="C5109" s="15" t="s">
        <v>6880</v>
      </c>
      <c r="D5109" s="15" t="s">
        <v>14</v>
      </c>
      <c r="E5109" s="15">
        <f t="shared" si="80"/>
        <v>8</v>
      </c>
      <c r="F5109" s="15" t="s">
        <v>20</v>
      </c>
      <c r="G5109" s="42" t="s">
        <v>12678</v>
      </c>
      <c r="H5109" s="15" t="s">
        <v>15</v>
      </c>
      <c r="I5109" s="16"/>
    </row>
    <row r="5110" spans="1:9" ht="25.5" x14ac:dyDescent="0.2">
      <c r="A5110" s="40" t="s">
        <v>5057</v>
      </c>
      <c r="B5110" s="41">
        <v>2017</v>
      </c>
      <c r="C5110" s="15" t="s">
        <v>6881</v>
      </c>
      <c r="D5110" s="15" t="s">
        <v>14</v>
      </c>
      <c r="E5110" s="15">
        <f t="shared" si="80"/>
        <v>8</v>
      </c>
      <c r="F5110" s="15" t="s">
        <v>20</v>
      </c>
      <c r="G5110" s="42" t="s">
        <v>12679</v>
      </c>
      <c r="H5110" s="15" t="s">
        <v>15</v>
      </c>
      <c r="I5110" s="16"/>
    </row>
    <row r="5111" spans="1:9" x14ac:dyDescent="0.2">
      <c r="A5111" s="40" t="s">
        <v>5057</v>
      </c>
      <c r="B5111" s="41">
        <v>2017</v>
      </c>
      <c r="C5111" s="15" t="s">
        <v>6882</v>
      </c>
      <c r="D5111" s="15" t="s">
        <v>14</v>
      </c>
      <c r="E5111" s="15">
        <f t="shared" si="80"/>
        <v>8</v>
      </c>
      <c r="F5111" s="15" t="s">
        <v>20</v>
      </c>
      <c r="G5111" s="42" t="s">
        <v>12680</v>
      </c>
      <c r="H5111" s="15" t="s">
        <v>15</v>
      </c>
      <c r="I5111" s="16"/>
    </row>
    <row r="5112" spans="1:9" ht="25.5" x14ac:dyDescent="0.2">
      <c r="A5112" s="40" t="s">
        <v>5057</v>
      </c>
      <c r="B5112" s="41">
        <v>2017</v>
      </c>
      <c r="C5112" s="15" t="s">
        <v>3309</v>
      </c>
      <c r="D5112" s="15" t="s">
        <v>14</v>
      </c>
      <c r="E5112" s="15">
        <f t="shared" si="80"/>
        <v>8</v>
      </c>
      <c r="F5112" s="15" t="s">
        <v>20</v>
      </c>
      <c r="G5112" s="42" t="s">
        <v>12681</v>
      </c>
      <c r="H5112" s="15" t="s">
        <v>15</v>
      </c>
      <c r="I5112" s="16"/>
    </row>
    <row r="5113" spans="1:9" ht="25.5" x14ac:dyDescent="0.2">
      <c r="A5113" s="40" t="s">
        <v>5057</v>
      </c>
      <c r="B5113" s="41">
        <v>2017</v>
      </c>
      <c r="C5113" s="15" t="s">
        <v>3310</v>
      </c>
      <c r="D5113" s="15" t="s">
        <v>14</v>
      </c>
      <c r="E5113" s="15">
        <f t="shared" si="80"/>
        <v>8</v>
      </c>
      <c r="F5113" s="15" t="s">
        <v>20</v>
      </c>
      <c r="G5113" s="42" t="s">
        <v>12682</v>
      </c>
      <c r="H5113" s="15" t="s">
        <v>15</v>
      </c>
      <c r="I5113" s="16"/>
    </row>
    <row r="5114" spans="1:9" ht="25.5" x14ac:dyDescent="0.2">
      <c r="A5114" s="40" t="s">
        <v>5057</v>
      </c>
      <c r="B5114" s="41">
        <v>2017</v>
      </c>
      <c r="C5114" s="15" t="s">
        <v>3311</v>
      </c>
      <c r="D5114" s="15" t="s">
        <v>14</v>
      </c>
      <c r="E5114" s="15">
        <f t="shared" si="80"/>
        <v>8</v>
      </c>
      <c r="F5114" s="15" t="s">
        <v>20</v>
      </c>
      <c r="G5114" s="42" t="s">
        <v>12683</v>
      </c>
      <c r="H5114" s="15" t="s">
        <v>15</v>
      </c>
      <c r="I5114" s="16"/>
    </row>
    <row r="5115" spans="1:9" ht="25.5" x14ac:dyDescent="0.2">
      <c r="A5115" s="40" t="s">
        <v>5057</v>
      </c>
      <c r="B5115" s="41">
        <v>2017</v>
      </c>
      <c r="C5115" s="15" t="s">
        <v>3312</v>
      </c>
      <c r="D5115" s="15" t="s">
        <v>14</v>
      </c>
      <c r="E5115" s="15">
        <f t="shared" si="80"/>
        <v>8</v>
      </c>
      <c r="F5115" s="15" t="s">
        <v>20</v>
      </c>
      <c r="G5115" s="42" t="s">
        <v>12684</v>
      </c>
      <c r="H5115" s="15" t="s">
        <v>15</v>
      </c>
      <c r="I5115" s="16"/>
    </row>
    <row r="5116" spans="1:9" ht="25.5" x14ac:dyDescent="0.2">
      <c r="A5116" s="40" t="s">
        <v>5057</v>
      </c>
      <c r="B5116" s="41">
        <v>2017</v>
      </c>
      <c r="C5116" s="15" t="s">
        <v>3313</v>
      </c>
      <c r="D5116" s="15" t="s">
        <v>14</v>
      </c>
      <c r="E5116" s="15">
        <f t="shared" si="80"/>
        <v>8</v>
      </c>
      <c r="F5116" s="15" t="s">
        <v>20</v>
      </c>
      <c r="G5116" s="42" t="s">
        <v>12685</v>
      </c>
      <c r="H5116" s="15" t="s">
        <v>15</v>
      </c>
      <c r="I5116" s="16"/>
    </row>
    <row r="5117" spans="1:9" ht="25.5" x14ac:dyDescent="0.2">
      <c r="A5117" s="40" t="s">
        <v>5057</v>
      </c>
      <c r="B5117" s="41">
        <v>2017</v>
      </c>
      <c r="C5117" s="15" t="s">
        <v>3314</v>
      </c>
      <c r="D5117" s="15" t="s">
        <v>14</v>
      </c>
      <c r="E5117" s="15">
        <f t="shared" si="80"/>
        <v>8</v>
      </c>
      <c r="F5117" s="15" t="s">
        <v>20</v>
      </c>
      <c r="G5117" s="42" t="s">
        <v>12686</v>
      </c>
      <c r="H5117" s="15" t="s">
        <v>15</v>
      </c>
      <c r="I5117" s="16"/>
    </row>
    <row r="5118" spans="1:9" x14ac:dyDescent="0.2">
      <c r="A5118" s="40" t="s">
        <v>5057</v>
      </c>
      <c r="B5118" s="41">
        <v>2017</v>
      </c>
      <c r="C5118" s="15" t="s">
        <v>3315</v>
      </c>
      <c r="D5118" s="15" t="s">
        <v>14</v>
      </c>
      <c r="E5118" s="15">
        <f t="shared" si="80"/>
        <v>8</v>
      </c>
      <c r="F5118" s="15" t="s">
        <v>20</v>
      </c>
      <c r="G5118" s="42" t="s">
        <v>12687</v>
      </c>
      <c r="H5118" s="15" t="s">
        <v>15</v>
      </c>
      <c r="I5118" s="16"/>
    </row>
    <row r="5119" spans="1:9" x14ac:dyDescent="0.2">
      <c r="A5119" s="40" t="s">
        <v>5057</v>
      </c>
      <c r="B5119" s="41">
        <v>2017</v>
      </c>
      <c r="C5119" s="15" t="s">
        <v>3316</v>
      </c>
      <c r="D5119" s="15" t="s">
        <v>14</v>
      </c>
      <c r="E5119" s="15">
        <f t="shared" si="80"/>
        <v>8</v>
      </c>
      <c r="F5119" s="15" t="s">
        <v>20</v>
      </c>
      <c r="G5119" s="42" t="s">
        <v>12688</v>
      </c>
      <c r="H5119" s="15" t="s">
        <v>15</v>
      </c>
      <c r="I5119" s="16"/>
    </row>
    <row r="5120" spans="1:9" ht="25.5" x14ac:dyDescent="0.2">
      <c r="A5120" s="40" t="s">
        <v>5057</v>
      </c>
      <c r="B5120" s="41">
        <v>2017</v>
      </c>
      <c r="C5120" s="15" t="s">
        <v>3317</v>
      </c>
      <c r="D5120" s="15" t="s">
        <v>14</v>
      </c>
      <c r="E5120" s="15">
        <f t="shared" si="80"/>
        <v>8</v>
      </c>
      <c r="F5120" s="15" t="s">
        <v>20</v>
      </c>
      <c r="G5120" s="42" t="s">
        <v>12689</v>
      </c>
      <c r="H5120" s="15" t="s">
        <v>15</v>
      </c>
      <c r="I5120" s="16"/>
    </row>
    <row r="5121" spans="1:9" x14ac:dyDescent="0.2">
      <c r="A5121" s="40" t="s">
        <v>5057</v>
      </c>
      <c r="B5121" s="41">
        <v>2017</v>
      </c>
      <c r="C5121" s="15" t="s">
        <v>3318</v>
      </c>
      <c r="D5121" s="15" t="s">
        <v>14</v>
      </c>
      <c r="E5121" s="15">
        <f t="shared" si="80"/>
        <v>8</v>
      </c>
      <c r="F5121" s="15" t="s">
        <v>20</v>
      </c>
      <c r="G5121" s="42" t="s">
        <v>12690</v>
      </c>
      <c r="H5121" s="15" t="s">
        <v>15</v>
      </c>
      <c r="I5121" s="16"/>
    </row>
    <row r="5122" spans="1:9" x14ac:dyDescent="0.2">
      <c r="A5122" s="40" t="s">
        <v>5057</v>
      </c>
      <c r="B5122" s="41">
        <v>2017</v>
      </c>
      <c r="C5122" s="15" t="s">
        <v>3319</v>
      </c>
      <c r="D5122" s="15" t="s">
        <v>14</v>
      </c>
      <c r="E5122" s="15">
        <f t="shared" si="80"/>
        <v>8</v>
      </c>
      <c r="F5122" s="15" t="s">
        <v>20</v>
      </c>
      <c r="G5122" s="42" t="s">
        <v>12691</v>
      </c>
      <c r="H5122" s="15" t="s">
        <v>15</v>
      </c>
      <c r="I5122" s="16"/>
    </row>
    <row r="5123" spans="1:9" x14ac:dyDescent="0.2">
      <c r="A5123" s="40" t="s">
        <v>5057</v>
      </c>
      <c r="B5123" s="41">
        <v>2017</v>
      </c>
      <c r="C5123" s="15" t="s">
        <v>3320</v>
      </c>
      <c r="D5123" s="15" t="s">
        <v>14</v>
      </c>
      <c r="E5123" s="15">
        <f t="shared" si="80"/>
        <v>8</v>
      </c>
      <c r="F5123" s="15" t="s">
        <v>20</v>
      </c>
      <c r="G5123" s="42" t="s">
        <v>12692</v>
      </c>
      <c r="H5123" s="15" t="s">
        <v>15</v>
      </c>
      <c r="I5123" s="16"/>
    </row>
    <row r="5124" spans="1:9" x14ac:dyDescent="0.2">
      <c r="A5124" s="40" t="s">
        <v>5057</v>
      </c>
      <c r="B5124" s="41">
        <v>2017</v>
      </c>
      <c r="C5124" s="15" t="s">
        <v>3321</v>
      </c>
      <c r="D5124" s="15" t="s">
        <v>14</v>
      </c>
      <c r="E5124" s="15">
        <f t="shared" si="80"/>
        <v>8</v>
      </c>
      <c r="F5124" s="15" t="s">
        <v>20</v>
      </c>
      <c r="G5124" s="42" t="s">
        <v>12693</v>
      </c>
      <c r="H5124" s="15" t="s">
        <v>15</v>
      </c>
      <c r="I5124" s="16"/>
    </row>
    <row r="5125" spans="1:9" x14ac:dyDescent="0.2">
      <c r="A5125" s="40" t="s">
        <v>5057</v>
      </c>
      <c r="B5125" s="41">
        <v>2017</v>
      </c>
      <c r="C5125" s="15" t="s">
        <v>3322</v>
      </c>
      <c r="D5125" s="15" t="s">
        <v>14</v>
      </c>
      <c r="E5125" s="15">
        <f t="shared" si="80"/>
        <v>8</v>
      </c>
      <c r="F5125" s="15" t="s">
        <v>20</v>
      </c>
      <c r="G5125" s="42" t="s">
        <v>12694</v>
      </c>
      <c r="H5125" s="15" t="s">
        <v>15</v>
      </c>
      <c r="I5125" s="16"/>
    </row>
    <row r="5126" spans="1:9" x14ac:dyDescent="0.2">
      <c r="A5126" s="40" t="s">
        <v>5057</v>
      </c>
      <c r="B5126" s="41">
        <v>2017</v>
      </c>
      <c r="C5126" s="15" t="s">
        <v>3323</v>
      </c>
      <c r="D5126" s="15" t="s">
        <v>14</v>
      </c>
      <c r="E5126" s="15">
        <f t="shared" si="80"/>
        <v>8</v>
      </c>
      <c r="F5126" s="15" t="s">
        <v>20</v>
      </c>
      <c r="G5126" s="42" t="s">
        <v>12695</v>
      </c>
      <c r="H5126" s="15" t="s">
        <v>15</v>
      </c>
      <c r="I5126" s="16"/>
    </row>
    <row r="5127" spans="1:9" x14ac:dyDescent="0.2">
      <c r="A5127" s="40" t="s">
        <v>5057</v>
      </c>
      <c r="B5127" s="41">
        <v>2017</v>
      </c>
      <c r="C5127" s="15" t="s">
        <v>3324</v>
      </c>
      <c r="D5127" s="15" t="s">
        <v>14</v>
      </c>
      <c r="E5127" s="15">
        <f t="shared" si="80"/>
        <v>8</v>
      </c>
      <c r="F5127" s="15" t="s">
        <v>20</v>
      </c>
      <c r="G5127" s="42" t="s">
        <v>12696</v>
      </c>
      <c r="H5127" s="15" t="s">
        <v>15</v>
      </c>
      <c r="I5127" s="16"/>
    </row>
    <row r="5128" spans="1:9" x14ac:dyDescent="0.2">
      <c r="A5128" s="40" t="s">
        <v>5057</v>
      </c>
      <c r="B5128" s="41">
        <v>2017</v>
      </c>
      <c r="C5128" s="15" t="s">
        <v>3325</v>
      </c>
      <c r="D5128" s="15" t="s">
        <v>14</v>
      </c>
      <c r="E5128" s="15">
        <f t="shared" si="80"/>
        <v>8</v>
      </c>
      <c r="F5128" s="15" t="s">
        <v>20</v>
      </c>
      <c r="G5128" s="42" t="s">
        <v>12697</v>
      </c>
      <c r="H5128" s="15" t="s">
        <v>15</v>
      </c>
      <c r="I5128" s="16"/>
    </row>
    <row r="5129" spans="1:9" x14ac:dyDescent="0.2">
      <c r="A5129" s="40" t="s">
        <v>5057</v>
      </c>
      <c r="B5129" s="41">
        <v>2017</v>
      </c>
      <c r="C5129" s="15" t="s">
        <v>3326</v>
      </c>
      <c r="D5129" s="15" t="s">
        <v>14</v>
      </c>
      <c r="E5129" s="15">
        <f t="shared" si="80"/>
        <v>8</v>
      </c>
      <c r="F5129" s="15" t="s">
        <v>20</v>
      </c>
      <c r="G5129" s="42" t="s">
        <v>12698</v>
      </c>
      <c r="H5129" s="15" t="s">
        <v>15</v>
      </c>
      <c r="I5129" s="16"/>
    </row>
    <row r="5130" spans="1:9" ht="25.5" x14ac:dyDescent="0.2">
      <c r="A5130" s="40" t="s">
        <v>5057</v>
      </c>
      <c r="B5130" s="41">
        <v>2017</v>
      </c>
      <c r="C5130" s="15" t="s">
        <v>3327</v>
      </c>
      <c r="D5130" s="15" t="s">
        <v>14</v>
      </c>
      <c r="E5130" s="15">
        <f t="shared" si="80"/>
        <v>8</v>
      </c>
      <c r="F5130" s="15" t="s">
        <v>20</v>
      </c>
      <c r="G5130" s="42" t="s">
        <v>12699</v>
      </c>
      <c r="H5130" s="15" t="s">
        <v>15</v>
      </c>
      <c r="I5130" s="16"/>
    </row>
    <row r="5131" spans="1:9" ht="38.25" x14ac:dyDescent="0.2">
      <c r="A5131" s="40" t="s">
        <v>5057</v>
      </c>
      <c r="B5131" s="41">
        <v>2017</v>
      </c>
      <c r="C5131" s="15" t="s">
        <v>3328</v>
      </c>
      <c r="D5131" s="15" t="s">
        <v>14</v>
      </c>
      <c r="E5131" s="15">
        <f t="shared" si="80"/>
        <v>8</v>
      </c>
      <c r="F5131" s="15" t="s">
        <v>20</v>
      </c>
      <c r="G5131" s="42" t="s">
        <v>12700</v>
      </c>
      <c r="H5131" s="15" t="s">
        <v>15</v>
      </c>
      <c r="I5131" s="16"/>
    </row>
    <row r="5132" spans="1:9" x14ac:dyDescent="0.2">
      <c r="A5132" s="40" t="s">
        <v>5057</v>
      </c>
      <c r="B5132" s="41">
        <v>2017</v>
      </c>
      <c r="C5132" s="15" t="s">
        <v>3329</v>
      </c>
      <c r="D5132" s="15" t="s">
        <v>14</v>
      </c>
      <c r="E5132" s="15">
        <f t="shared" si="80"/>
        <v>8</v>
      </c>
      <c r="F5132" s="15" t="s">
        <v>20</v>
      </c>
      <c r="G5132" s="42" t="s">
        <v>12701</v>
      </c>
      <c r="H5132" s="15" t="s">
        <v>15</v>
      </c>
      <c r="I5132" s="16"/>
    </row>
    <row r="5133" spans="1:9" x14ac:dyDescent="0.2">
      <c r="A5133" s="40" t="s">
        <v>5057</v>
      </c>
      <c r="B5133" s="41">
        <v>2017</v>
      </c>
      <c r="C5133" s="15" t="s">
        <v>3330</v>
      </c>
      <c r="D5133" s="15" t="s">
        <v>14</v>
      </c>
      <c r="E5133" s="15">
        <f t="shared" si="80"/>
        <v>8</v>
      </c>
      <c r="F5133" s="15" t="s">
        <v>20</v>
      </c>
      <c r="G5133" s="42" t="s">
        <v>12702</v>
      </c>
      <c r="H5133" s="15" t="s">
        <v>15</v>
      </c>
      <c r="I5133" s="16"/>
    </row>
    <row r="5134" spans="1:9" x14ac:dyDescent="0.2">
      <c r="A5134" s="40" t="s">
        <v>5057</v>
      </c>
      <c r="B5134" s="41">
        <v>2017</v>
      </c>
      <c r="C5134" s="15" t="s">
        <v>3331</v>
      </c>
      <c r="D5134" s="15" t="s">
        <v>14</v>
      </c>
      <c r="E5134" s="15">
        <f t="shared" si="80"/>
        <v>8</v>
      </c>
      <c r="F5134" s="15" t="s">
        <v>20</v>
      </c>
      <c r="G5134" s="42" t="s">
        <v>12703</v>
      </c>
      <c r="H5134" s="15" t="s">
        <v>15</v>
      </c>
      <c r="I5134" s="16"/>
    </row>
    <row r="5135" spans="1:9" x14ac:dyDescent="0.2">
      <c r="A5135" s="40" t="s">
        <v>5057</v>
      </c>
      <c r="B5135" s="41">
        <v>2017</v>
      </c>
      <c r="C5135" s="15" t="s">
        <v>3332</v>
      </c>
      <c r="D5135" s="15" t="s">
        <v>14</v>
      </c>
      <c r="E5135" s="15">
        <f t="shared" si="80"/>
        <v>8</v>
      </c>
      <c r="F5135" s="15" t="s">
        <v>20</v>
      </c>
      <c r="G5135" s="42" t="s">
        <v>12704</v>
      </c>
      <c r="H5135" s="15" t="s">
        <v>15</v>
      </c>
      <c r="I5135" s="16"/>
    </row>
    <row r="5136" spans="1:9" ht="38.25" x14ac:dyDescent="0.2">
      <c r="A5136" s="40" t="s">
        <v>5057</v>
      </c>
      <c r="B5136" s="41">
        <v>2017</v>
      </c>
      <c r="C5136" s="15" t="s">
        <v>3333</v>
      </c>
      <c r="D5136" s="15" t="s">
        <v>14</v>
      </c>
      <c r="E5136" s="15">
        <f t="shared" si="80"/>
        <v>8</v>
      </c>
      <c r="F5136" s="15" t="s">
        <v>20</v>
      </c>
      <c r="G5136" s="42" t="s">
        <v>12705</v>
      </c>
      <c r="H5136" s="15" t="s">
        <v>15</v>
      </c>
      <c r="I5136" s="16"/>
    </row>
    <row r="5137" spans="1:9" x14ac:dyDescent="0.2">
      <c r="A5137" s="40" t="s">
        <v>5057</v>
      </c>
      <c r="B5137" s="41">
        <v>2017</v>
      </c>
      <c r="C5137" s="15" t="s">
        <v>3334</v>
      </c>
      <c r="D5137" s="15" t="s">
        <v>14</v>
      </c>
      <c r="E5137" s="15">
        <f t="shared" si="80"/>
        <v>8</v>
      </c>
      <c r="F5137" s="15" t="s">
        <v>20</v>
      </c>
      <c r="G5137" s="42" t="s">
        <v>12706</v>
      </c>
      <c r="H5137" s="15" t="s">
        <v>15</v>
      </c>
      <c r="I5137" s="16"/>
    </row>
    <row r="5138" spans="1:9" x14ac:dyDescent="0.2">
      <c r="A5138" s="40" t="s">
        <v>5057</v>
      </c>
      <c r="B5138" s="41">
        <v>2017</v>
      </c>
      <c r="C5138" s="15" t="s">
        <v>3335</v>
      </c>
      <c r="D5138" s="15" t="s">
        <v>14</v>
      </c>
      <c r="E5138" s="15">
        <f t="shared" si="80"/>
        <v>8</v>
      </c>
      <c r="F5138" s="15" t="s">
        <v>20</v>
      </c>
      <c r="G5138" s="42" t="s">
        <v>12707</v>
      </c>
      <c r="H5138" s="15" t="s">
        <v>15</v>
      </c>
      <c r="I5138" s="16"/>
    </row>
    <row r="5139" spans="1:9" x14ac:dyDescent="0.2">
      <c r="A5139" s="40" t="s">
        <v>5057</v>
      </c>
      <c r="B5139" s="41">
        <v>2017</v>
      </c>
      <c r="C5139" s="15" t="s">
        <v>3336</v>
      </c>
      <c r="D5139" s="15" t="s">
        <v>14</v>
      </c>
      <c r="E5139" s="15">
        <f t="shared" ref="E5139:E5202" si="81">LEN(C5139)</f>
        <v>8</v>
      </c>
      <c r="F5139" s="15" t="s">
        <v>20</v>
      </c>
      <c r="G5139" s="42" t="s">
        <v>12708</v>
      </c>
      <c r="H5139" s="15" t="s">
        <v>15</v>
      </c>
      <c r="I5139" s="16"/>
    </row>
    <row r="5140" spans="1:9" x14ac:dyDescent="0.2">
      <c r="A5140" s="40" t="s">
        <v>5057</v>
      </c>
      <c r="B5140" s="41">
        <v>2017</v>
      </c>
      <c r="C5140" s="15" t="s">
        <v>3337</v>
      </c>
      <c r="D5140" s="15" t="s">
        <v>14</v>
      </c>
      <c r="E5140" s="15">
        <f t="shared" si="81"/>
        <v>8</v>
      </c>
      <c r="F5140" s="15" t="s">
        <v>20</v>
      </c>
      <c r="G5140" s="42" t="s">
        <v>12709</v>
      </c>
      <c r="H5140" s="15" t="s">
        <v>15</v>
      </c>
      <c r="I5140" s="16"/>
    </row>
    <row r="5141" spans="1:9" x14ac:dyDescent="0.2">
      <c r="A5141" s="40" t="s">
        <v>5057</v>
      </c>
      <c r="B5141" s="41">
        <v>2017</v>
      </c>
      <c r="C5141" s="15" t="s">
        <v>3338</v>
      </c>
      <c r="D5141" s="15" t="s">
        <v>14</v>
      </c>
      <c r="E5141" s="15">
        <f t="shared" si="81"/>
        <v>8</v>
      </c>
      <c r="F5141" s="15" t="s">
        <v>20</v>
      </c>
      <c r="G5141" s="42" t="s">
        <v>12710</v>
      </c>
      <c r="H5141" s="15" t="s">
        <v>15</v>
      </c>
      <c r="I5141" s="16"/>
    </row>
    <row r="5142" spans="1:9" x14ac:dyDescent="0.2">
      <c r="A5142" s="40" t="s">
        <v>5057</v>
      </c>
      <c r="B5142" s="41">
        <v>2017</v>
      </c>
      <c r="C5142" s="15" t="s">
        <v>3339</v>
      </c>
      <c r="D5142" s="15" t="s">
        <v>14</v>
      </c>
      <c r="E5142" s="15">
        <f t="shared" si="81"/>
        <v>8</v>
      </c>
      <c r="F5142" s="15" t="s">
        <v>20</v>
      </c>
      <c r="G5142" s="42" t="s">
        <v>12711</v>
      </c>
      <c r="H5142" s="15" t="s">
        <v>15</v>
      </c>
      <c r="I5142" s="16"/>
    </row>
    <row r="5143" spans="1:9" ht="25.5" x14ac:dyDescent="0.2">
      <c r="A5143" s="40" t="s">
        <v>5057</v>
      </c>
      <c r="B5143" s="41">
        <v>2017</v>
      </c>
      <c r="C5143" s="15" t="s">
        <v>3340</v>
      </c>
      <c r="D5143" s="15" t="s">
        <v>14</v>
      </c>
      <c r="E5143" s="15">
        <f t="shared" si="81"/>
        <v>8</v>
      </c>
      <c r="F5143" s="15" t="s">
        <v>20</v>
      </c>
      <c r="G5143" s="42" t="s">
        <v>12712</v>
      </c>
      <c r="H5143" s="15" t="s">
        <v>15</v>
      </c>
      <c r="I5143" s="16"/>
    </row>
    <row r="5144" spans="1:9" ht="38.25" x14ac:dyDescent="0.2">
      <c r="A5144" s="40" t="s">
        <v>5057</v>
      </c>
      <c r="B5144" s="41">
        <v>2017</v>
      </c>
      <c r="C5144" s="15" t="s">
        <v>3341</v>
      </c>
      <c r="D5144" s="15" t="s">
        <v>14</v>
      </c>
      <c r="E5144" s="15">
        <f t="shared" si="81"/>
        <v>8</v>
      </c>
      <c r="F5144" s="15" t="s">
        <v>20</v>
      </c>
      <c r="G5144" s="42" t="s">
        <v>12713</v>
      </c>
      <c r="H5144" s="15" t="s">
        <v>15</v>
      </c>
      <c r="I5144" s="16"/>
    </row>
    <row r="5145" spans="1:9" ht="38.25" x14ac:dyDescent="0.2">
      <c r="A5145" s="40" t="s">
        <v>5057</v>
      </c>
      <c r="B5145" s="41">
        <v>2017</v>
      </c>
      <c r="C5145" s="15" t="s">
        <v>3342</v>
      </c>
      <c r="D5145" s="15" t="s">
        <v>14</v>
      </c>
      <c r="E5145" s="15">
        <f t="shared" si="81"/>
        <v>8</v>
      </c>
      <c r="F5145" s="15" t="s">
        <v>20</v>
      </c>
      <c r="G5145" s="42" t="s">
        <v>12714</v>
      </c>
      <c r="H5145" s="15" t="s">
        <v>15</v>
      </c>
      <c r="I5145" s="16"/>
    </row>
    <row r="5146" spans="1:9" ht="38.25" x14ac:dyDescent="0.2">
      <c r="A5146" s="40" t="s">
        <v>5057</v>
      </c>
      <c r="B5146" s="41">
        <v>2017</v>
      </c>
      <c r="C5146" s="15" t="s">
        <v>3343</v>
      </c>
      <c r="D5146" s="15" t="s">
        <v>14</v>
      </c>
      <c r="E5146" s="15">
        <f t="shared" si="81"/>
        <v>8</v>
      </c>
      <c r="F5146" s="15" t="s">
        <v>20</v>
      </c>
      <c r="G5146" s="42" t="s">
        <v>12715</v>
      </c>
      <c r="H5146" s="15" t="s">
        <v>15</v>
      </c>
      <c r="I5146" s="16"/>
    </row>
    <row r="5147" spans="1:9" ht="25.5" x14ac:dyDescent="0.2">
      <c r="A5147" s="40" t="s">
        <v>5057</v>
      </c>
      <c r="B5147" s="41">
        <v>2017</v>
      </c>
      <c r="C5147" s="15" t="s">
        <v>3344</v>
      </c>
      <c r="D5147" s="15" t="s">
        <v>14</v>
      </c>
      <c r="E5147" s="15">
        <f t="shared" si="81"/>
        <v>8</v>
      </c>
      <c r="F5147" s="15" t="s">
        <v>20</v>
      </c>
      <c r="G5147" s="42" t="s">
        <v>12716</v>
      </c>
      <c r="H5147" s="15" t="s">
        <v>15</v>
      </c>
      <c r="I5147" s="16"/>
    </row>
    <row r="5148" spans="1:9" ht="38.25" x14ac:dyDescent="0.2">
      <c r="A5148" s="40" t="s">
        <v>5057</v>
      </c>
      <c r="B5148" s="41">
        <v>2017</v>
      </c>
      <c r="C5148" s="15" t="s">
        <v>3345</v>
      </c>
      <c r="D5148" s="15" t="s">
        <v>14</v>
      </c>
      <c r="E5148" s="15">
        <f t="shared" si="81"/>
        <v>8</v>
      </c>
      <c r="F5148" s="15" t="s">
        <v>20</v>
      </c>
      <c r="G5148" s="42" t="s">
        <v>12717</v>
      </c>
      <c r="H5148" s="15" t="s">
        <v>15</v>
      </c>
      <c r="I5148" s="16"/>
    </row>
    <row r="5149" spans="1:9" ht="51" x14ac:dyDescent="0.2">
      <c r="A5149" s="40" t="s">
        <v>5057</v>
      </c>
      <c r="B5149" s="41">
        <v>2017</v>
      </c>
      <c r="C5149" s="15" t="s">
        <v>3346</v>
      </c>
      <c r="D5149" s="15" t="s">
        <v>14</v>
      </c>
      <c r="E5149" s="15">
        <f t="shared" si="81"/>
        <v>8</v>
      </c>
      <c r="F5149" s="15" t="s">
        <v>20</v>
      </c>
      <c r="G5149" s="42" t="s">
        <v>12718</v>
      </c>
      <c r="H5149" s="15" t="s">
        <v>15</v>
      </c>
      <c r="I5149" s="16"/>
    </row>
    <row r="5150" spans="1:9" ht="51" x14ac:dyDescent="0.2">
      <c r="A5150" s="40" t="s">
        <v>5057</v>
      </c>
      <c r="B5150" s="41">
        <v>2017</v>
      </c>
      <c r="C5150" s="15" t="s">
        <v>3347</v>
      </c>
      <c r="D5150" s="15" t="s">
        <v>14</v>
      </c>
      <c r="E5150" s="15">
        <f t="shared" si="81"/>
        <v>8</v>
      </c>
      <c r="F5150" s="15" t="s">
        <v>20</v>
      </c>
      <c r="G5150" s="42" t="s">
        <v>12719</v>
      </c>
      <c r="H5150" s="15" t="s">
        <v>15</v>
      </c>
      <c r="I5150" s="16"/>
    </row>
    <row r="5151" spans="1:9" ht="51" x14ac:dyDescent="0.2">
      <c r="A5151" s="40" t="s">
        <v>5057</v>
      </c>
      <c r="B5151" s="41">
        <v>2017</v>
      </c>
      <c r="C5151" s="15" t="s">
        <v>3348</v>
      </c>
      <c r="D5151" s="15" t="s">
        <v>14</v>
      </c>
      <c r="E5151" s="15">
        <f t="shared" si="81"/>
        <v>8</v>
      </c>
      <c r="F5151" s="15" t="s">
        <v>20</v>
      </c>
      <c r="G5151" s="42" t="s">
        <v>12720</v>
      </c>
      <c r="H5151" s="15" t="s">
        <v>15</v>
      </c>
      <c r="I5151" s="16"/>
    </row>
    <row r="5152" spans="1:9" ht="51" x14ac:dyDescent="0.2">
      <c r="A5152" s="40" t="s">
        <v>5057</v>
      </c>
      <c r="B5152" s="41">
        <v>2017</v>
      </c>
      <c r="C5152" s="15" t="s">
        <v>3349</v>
      </c>
      <c r="D5152" s="15" t="s">
        <v>14</v>
      </c>
      <c r="E5152" s="15">
        <f t="shared" si="81"/>
        <v>8</v>
      </c>
      <c r="F5152" s="15" t="s">
        <v>20</v>
      </c>
      <c r="G5152" s="42" t="s">
        <v>12721</v>
      </c>
      <c r="H5152" s="15" t="s">
        <v>15</v>
      </c>
      <c r="I5152" s="16"/>
    </row>
    <row r="5153" spans="1:9" ht="51" x14ac:dyDescent="0.2">
      <c r="A5153" s="40" t="s">
        <v>5057</v>
      </c>
      <c r="B5153" s="41">
        <v>2017</v>
      </c>
      <c r="C5153" s="15" t="s">
        <v>3350</v>
      </c>
      <c r="D5153" s="15" t="s">
        <v>14</v>
      </c>
      <c r="E5153" s="15">
        <f t="shared" si="81"/>
        <v>8</v>
      </c>
      <c r="F5153" s="15" t="s">
        <v>20</v>
      </c>
      <c r="G5153" s="42" t="s">
        <v>12722</v>
      </c>
      <c r="H5153" s="15" t="s">
        <v>15</v>
      </c>
      <c r="I5153" s="16"/>
    </row>
    <row r="5154" spans="1:9" ht="51" x14ac:dyDescent="0.2">
      <c r="A5154" s="40" t="s">
        <v>5057</v>
      </c>
      <c r="B5154" s="41">
        <v>2017</v>
      </c>
      <c r="C5154" s="15" t="s">
        <v>3351</v>
      </c>
      <c r="D5154" s="15" t="s">
        <v>14</v>
      </c>
      <c r="E5154" s="15">
        <f t="shared" si="81"/>
        <v>8</v>
      </c>
      <c r="F5154" s="15" t="s">
        <v>20</v>
      </c>
      <c r="G5154" s="42" t="s">
        <v>12723</v>
      </c>
      <c r="H5154" s="15" t="s">
        <v>15</v>
      </c>
      <c r="I5154" s="16"/>
    </row>
    <row r="5155" spans="1:9" ht="51" x14ac:dyDescent="0.2">
      <c r="A5155" s="40" t="s">
        <v>5057</v>
      </c>
      <c r="B5155" s="41">
        <v>2017</v>
      </c>
      <c r="C5155" s="15" t="s">
        <v>3352</v>
      </c>
      <c r="D5155" s="15" t="s">
        <v>14</v>
      </c>
      <c r="E5155" s="15">
        <f t="shared" si="81"/>
        <v>8</v>
      </c>
      <c r="F5155" s="15" t="s">
        <v>20</v>
      </c>
      <c r="G5155" s="42" t="s">
        <v>12724</v>
      </c>
      <c r="H5155" s="15" t="s">
        <v>15</v>
      </c>
      <c r="I5155" s="16"/>
    </row>
    <row r="5156" spans="1:9" ht="51" x14ac:dyDescent="0.2">
      <c r="A5156" s="40" t="s">
        <v>5057</v>
      </c>
      <c r="B5156" s="41">
        <v>2017</v>
      </c>
      <c r="C5156" s="15" t="s">
        <v>3353</v>
      </c>
      <c r="D5156" s="15" t="s">
        <v>14</v>
      </c>
      <c r="E5156" s="15">
        <f t="shared" si="81"/>
        <v>8</v>
      </c>
      <c r="F5156" s="15" t="s">
        <v>20</v>
      </c>
      <c r="G5156" s="42" t="s">
        <v>12725</v>
      </c>
      <c r="H5156" s="15" t="s">
        <v>15</v>
      </c>
      <c r="I5156" s="16"/>
    </row>
    <row r="5157" spans="1:9" ht="51" x14ac:dyDescent="0.2">
      <c r="A5157" s="40" t="s">
        <v>5057</v>
      </c>
      <c r="B5157" s="41">
        <v>2017</v>
      </c>
      <c r="C5157" s="15" t="s">
        <v>3354</v>
      </c>
      <c r="D5157" s="15" t="s">
        <v>14</v>
      </c>
      <c r="E5157" s="15">
        <f t="shared" si="81"/>
        <v>8</v>
      </c>
      <c r="F5157" s="15" t="s">
        <v>20</v>
      </c>
      <c r="G5157" s="42" t="s">
        <v>12726</v>
      </c>
      <c r="H5157" s="15" t="s">
        <v>15</v>
      </c>
      <c r="I5157" s="16"/>
    </row>
    <row r="5158" spans="1:9" ht="51" x14ac:dyDescent="0.2">
      <c r="A5158" s="40" t="s">
        <v>5057</v>
      </c>
      <c r="B5158" s="41">
        <v>2017</v>
      </c>
      <c r="C5158" s="15" t="s">
        <v>3355</v>
      </c>
      <c r="D5158" s="15" t="s">
        <v>14</v>
      </c>
      <c r="E5158" s="15">
        <f t="shared" si="81"/>
        <v>8</v>
      </c>
      <c r="F5158" s="15" t="s">
        <v>20</v>
      </c>
      <c r="G5158" s="42" t="s">
        <v>12727</v>
      </c>
      <c r="H5158" s="15" t="s">
        <v>15</v>
      </c>
      <c r="I5158" s="16"/>
    </row>
    <row r="5159" spans="1:9" ht="51" x14ac:dyDescent="0.2">
      <c r="A5159" s="40" t="s">
        <v>5057</v>
      </c>
      <c r="B5159" s="41">
        <v>2017</v>
      </c>
      <c r="C5159" s="15" t="s">
        <v>3356</v>
      </c>
      <c r="D5159" s="15" t="s">
        <v>14</v>
      </c>
      <c r="E5159" s="15">
        <f t="shared" si="81"/>
        <v>8</v>
      </c>
      <c r="F5159" s="15" t="s">
        <v>20</v>
      </c>
      <c r="G5159" s="42" t="s">
        <v>12728</v>
      </c>
      <c r="H5159" s="15" t="s">
        <v>15</v>
      </c>
      <c r="I5159" s="16"/>
    </row>
    <row r="5160" spans="1:9" ht="51" x14ac:dyDescent="0.2">
      <c r="A5160" s="40" t="s">
        <v>5057</v>
      </c>
      <c r="B5160" s="41">
        <v>2017</v>
      </c>
      <c r="C5160" s="15" t="s">
        <v>3357</v>
      </c>
      <c r="D5160" s="15" t="s">
        <v>14</v>
      </c>
      <c r="E5160" s="15">
        <f t="shared" si="81"/>
        <v>8</v>
      </c>
      <c r="F5160" s="15" t="s">
        <v>20</v>
      </c>
      <c r="G5160" s="42" t="s">
        <v>12729</v>
      </c>
      <c r="H5160" s="15" t="s">
        <v>15</v>
      </c>
      <c r="I5160" s="16"/>
    </row>
    <row r="5161" spans="1:9" ht="38.25" x14ac:dyDescent="0.2">
      <c r="A5161" s="40" t="s">
        <v>5057</v>
      </c>
      <c r="B5161" s="41">
        <v>2017</v>
      </c>
      <c r="C5161" s="15" t="s">
        <v>3358</v>
      </c>
      <c r="D5161" s="15" t="s">
        <v>14</v>
      </c>
      <c r="E5161" s="15">
        <f t="shared" si="81"/>
        <v>8</v>
      </c>
      <c r="F5161" s="15" t="s">
        <v>20</v>
      </c>
      <c r="G5161" s="42" t="s">
        <v>12730</v>
      </c>
      <c r="H5161" s="15" t="s">
        <v>15</v>
      </c>
      <c r="I5161" s="16"/>
    </row>
    <row r="5162" spans="1:9" ht="51" x14ac:dyDescent="0.2">
      <c r="A5162" s="40" t="s">
        <v>5057</v>
      </c>
      <c r="B5162" s="41">
        <v>2017</v>
      </c>
      <c r="C5162" s="15" t="s">
        <v>3359</v>
      </c>
      <c r="D5162" s="15" t="s">
        <v>14</v>
      </c>
      <c r="E5162" s="15">
        <f t="shared" si="81"/>
        <v>8</v>
      </c>
      <c r="F5162" s="15" t="s">
        <v>20</v>
      </c>
      <c r="G5162" s="42" t="s">
        <v>12731</v>
      </c>
      <c r="H5162" s="15" t="s">
        <v>15</v>
      </c>
      <c r="I5162" s="16"/>
    </row>
    <row r="5163" spans="1:9" ht="51" x14ac:dyDescent="0.2">
      <c r="A5163" s="40" t="s">
        <v>5057</v>
      </c>
      <c r="B5163" s="41">
        <v>2017</v>
      </c>
      <c r="C5163" s="15" t="s">
        <v>3360</v>
      </c>
      <c r="D5163" s="15" t="s">
        <v>14</v>
      </c>
      <c r="E5163" s="15">
        <f t="shared" si="81"/>
        <v>8</v>
      </c>
      <c r="F5163" s="15" t="s">
        <v>20</v>
      </c>
      <c r="G5163" s="42" t="s">
        <v>12732</v>
      </c>
      <c r="H5163" s="15" t="s">
        <v>15</v>
      </c>
      <c r="I5163" s="16"/>
    </row>
    <row r="5164" spans="1:9" ht="51" x14ac:dyDescent="0.2">
      <c r="A5164" s="40" t="s">
        <v>5057</v>
      </c>
      <c r="B5164" s="41">
        <v>2017</v>
      </c>
      <c r="C5164" s="15" t="s">
        <v>3361</v>
      </c>
      <c r="D5164" s="15" t="s">
        <v>14</v>
      </c>
      <c r="E5164" s="15">
        <f t="shared" si="81"/>
        <v>8</v>
      </c>
      <c r="F5164" s="15" t="s">
        <v>20</v>
      </c>
      <c r="G5164" s="42" t="s">
        <v>12733</v>
      </c>
      <c r="H5164" s="15" t="s">
        <v>15</v>
      </c>
      <c r="I5164" s="16"/>
    </row>
    <row r="5165" spans="1:9" ht="51" x14ac:dyDescent="0.2">
      <c r="A5165" s="40" t="s">
        <v>5057</v>
      </c>
      <c r="B5165" s="41">
        <v>2017</v>
      </c>
      <c r="C5165" s="15" t="s">
        <v>3362</v>
      </c>
      <c r="D5165" s="15" t="s">
        <v>14</v>
      </c>
      <c r="E5165" s="15">
        <f t="shared" si="81"/>
        <v>8</v>
      </c>
      <c r="F5165" s="15" t="s">
        <v>20</v>
      </c>
      <c r="G5165" s="42" t="s">
        <v>12734</v>
      </c>
      <c r="H5165" s="15" t="s">
        <v>15</v>
      </c>
      <c r="I5165" s="16"/>
    </row>
    <row r="5166" spans="1:9" ht="51" x14ac:dyDescent="0.2">
      <c r="A5166" s="40" t="s">
        <v>5057</v>
      </c>
      <c r="B5166" s="41">
        <v>2017</v>
      </c>
      <c r="C5166" s="15" t="s">
        <v>3363</v>
      </c>
      <c r="D5166" s="15" t="s">
        <v>14</v>
      </c>
      <c r="E5166" s="15">
        <f t="shared" si="81"/>
        <v>8</v>
      </c>
      <c r="F5166" s="15" t="s">
        <v>20</v>
      </c>
      <c r="G5166" s="42" t="s">
        <v>12735</v>
      </c>
      <c r="H5166" s="15" t="s">
        <v>15</v>
      </c>
      <c r="I5166" s="16"/>
    </row>
    <row r="5167" spans="1:9" ht="51" x14ac:dyDescent="0.2">
      <c r="A5167" s="40" t="s">
        <v>5057</v>
      </c>
      <c r="B5167" s="41">
        <v>2017</v>
      </c>
      <c r="C5167" s="15" t="s">
        <v>3364</v>
      </c>
      <c r="D5167" s="15" t="s">
        <v>14</v>
      </c>
      <c r="E5167" s="15">
        <f t="shared" si="81"/>
        <v>8</v>
      </c>
      <c r="F5167" s="15" t="s">
        <v>20</v>
      </c>
      <c r="G5167" s="42" t="s">
        <v>12736</v>
      </c>
      <c r="H5167" s="15" t="s">
        <v>15</v>
      </c>
      <c r="I5167" s="16"/>
    </row>
    <row r="5168" spans="1:9" ht="51" x14ac:dyDescent="0.2">
      <c r="A5168" s="40" t="s">
        <v>5057</v>
      </c>
      <c r="B5168" s="41">
        <v>2017</v>
      </c>
      <c r="C5168" s="15" t="s">
        <v>3365</v>
      </c>
      <c r="D5168" s="15" t="s">
        <v>14</v>
      </c>
      <c r="E5168" s="15">
        <f t="shared" si="81"/>
        <v>8</v>
      </c>
      <c r="F5168" s="15" t="s">
        <v>20</v>
      </c>
      <c r="G5168" s="42" t="s">
        <v>12737</v>
      </c>
      <c r="H5168" s="15" t="s">
        <v>15</v>
      </c>
      <c r="I5168" s="16"/>
    </row>
    <row r="5169" spans="1:9" ht="51" x14ac:dyDescent="0.2">
      <c r="A5169" s="40" t="s">
        <v>5057</v>
      </c>
      <c r="B5169" s="41">
        <v>2017</v>
      </c>
      <c r="C5169" s="15" t="s">
        <v>3366</v>
      </c>
      <c r="D5169" s="15" t="s">
        <v>14</v>
      </c>
      <c r="E5169" s="15">
        <f t="shared" si="81"/>
        <v>8</v>
      </c>
      <c r="F5169" s="15" t="s">
        <v>20</v>
      </c>
      <c r="G5169" s="42" t="s">
        <v>12738</v>
      </c>
      <c r="H5169" s="15" t="s">
        <v>15</v>
      </c>
      <c r="I5169" s="16"/>
    </row>
    <row r="5170" spans="1:9" ht="38.25" x14ac:dyDescent="0.2">
      <c r="A5170" s="40" t="s">
        <v>5057</v>
      </c>
      <c r="B5170" s="41">
        <v>2017</v>
      </c>
      <c r="C5170" s="15" t="s">
        <v>3367</v>
      </c>
      <c r="D5170" s="15" t="s">
        <v>14</v>
      </c>
      <c r="E5170" s="15">
        <f t="shared" si="81"/>
        <v>8</v>
      </c>
      <c r="F5170" s="15" t="s">
        <v>20</v>
      </c>
      <c r="G5170" s="42" t="s">
        <v>12739</v>
      </c>
      <c r="H5170" s="15" t="s">
        <v>15</v>
      </c>
      <c r="I5170" s="16"/>
    </row>
    <row r="5171" spans="1:9" ht="38.25" x14ac:dyDescent="0.2">
      <c r="A5171" s="40" t="s">
        <v>5057</v>
      </c>
      <c r="B5171" s="41">
        <v>2017</v>
      </c>
      <c r="C5171" s="15" t="s">
        <v>3368</v>
      </c>
      <c r="D5171" s="15" t="s">
        <v>14</v>
      </c>
      <c r="E5171" s="15">
        <f t="shared" si="81"/>
        <v>8</v>
      </c>
      <c r="F5171" s="15" t="s">
        <v>20</v>
      </c>
      <c r="G5171" s="42" t="s">
        <v>12740</v>
      </c>
      <c r="H5171" s="15" t="s">
        <v>15</v>
      </c>
      <c r="I5171" s="16"/>
    </row>
    <row r="5172" spans="1:9" ht="38.25" x14ac:dyDescent="0.2">
      <c r="A5172" s="40" t="s">
        <v>5057</v>
      </c>
      <c r="B5172" s="41">
        <v>2017</v>
      </c>
      <c r="C5172" s="15" t="s">
        <v>3369</v>
      </c>
      <c r="D5172" s="15" t="s">
        <v>14</v>
      </c>
      <c r="E5172" s="15">
        <f t="shared" si="81"/>
        <v>8</v>
      </c>
      <c r="F5172" s="15" t="s">
        <v>20</v>
      </c>
      <c r="G5172" s="42" t="s">
        <v>12741</v>
      </c>
      <c r="H5172" s="15" t="s">
        <v>15</v>
      </c>
      <c r="I5172" s="16"/>
    </row>
    <row r="5173" spans="1:9" ht="38.25" x14ac:dyDescent="0.2">
      <c r="A5173" s="40" t="s">
        <v>5057</v>
      </c>
      <c r="B5173" s="41">
        <v>2017</v>
      </c>
      <c r="C5173" s="15" t="s">
        <v>3370</v>
      </c>
      <c r="D5173" s="15" t="s">
        <v>14</v>
      </c>
      <c r="E5173" s="15">
        <f t="shared" si="81"/>
        <v>8</v>
      </c>
      <c r="F5173" s="15" t="s">
        <v>20</v>
      </c>
      <c r="G5173" s="42" t="s">
        <v>12742</v>
      </c>
      <c r="H5173" s="15" t="s">
        <v>15</v>
      </c>
      <c r="I5173" s="16"/>
    </row>
    <row r="5174" spans="1:9" ht="38.25" x14ac:dyDescent="0.2">
      <c r="A5174" s="40" t="s">
        <v>5057</v>
      </c>
      <c r="B5174" s="41">
        <v>2017</v>
      </c>
      <c r="C5174" s="15" t="s">
        <v>3371</v>
      </c>
      <c r="D5174" s="15" t="s">
        <v>14</v>
      </c>
      <c r="E5174" s="15">
        <f t="shared" si="81"/>
        <v>8</v>
      </c>
      <c r="F5174" s="15" t="s">
        <v>20</v>
      </c>
      <c r="G5174" s="42" t="s">
        <v>12743</v>
      </c>
      <c r="H5174" s="15" t="s">
        <v>15</v>
      </c>
      <c r="I5174" s="16"/>
    </row>
    <row r="5175" spans="1:9" ht="38.25" x14ac:dyDescent="0.2">
      <c r="A5175" s="40" t="s">
        <v>5057</v>
      </c>
      <c r="B5175" s="41">
        <v>2017</v>
      </c>
      <c r="C5175" s="15" t="s">
        <v>3372</v>
      </c>
      <c r="D5175" s="15" t="s">
        <v>14</v>
      </c>
      <c r="E5175" s="15">
        <f t="shared" si="81"/>
        <v>8</v>
      </c>
      <c r="F5175" s="15" t="s">
        <v>20</v>
      </c>
      <c r="G5175" s="42" t="s">
        <v>12744</v>
      </c>
      <c r="H5175" s="15" t="s">
        <v>15</v>
      </c>
      <c r="I5175" s="16"/>
    </row>
    <row r="5176" spans="1:9" ht="38.25" x14ac:dyDescent="0.2">
      <c r="A5176" s="40" t="s">
        <v>5057</v>
      </c>
      <c r="B5176" s="41">
        <v>2017</v>
      </c>
      <c r="C5176" s="15" t="s">
        <v>3373</v>
      </c>
      <c r="D5176" s="15" t="s">
        <v>14</v>
      </c>
      <c r="E5176" s="15">
        <f t="shared" si="81"/>
        <v>8</v>
      </c>
      <c r="F5176" s="15" t="s">
        <v>20</v>
      </c>
      <c r="G5176" s="42" t="s">
        <v>12745</v>
      </c>
      <c r="H5176" s="15" t="s">
        <v>15</v>
      </c>
      <c r="I5176" s="16"/>
    </row>
    <row r="5177" spans="1:9" ht="38.25" x14ac:dyDescent="0.2">
      <c r="A5177" s="40" t="s">
        <v>5057</v>
      </c>
      <c r="B5177" s="41">
        <v>2017</v>
      </c>
      <c r="C5177" s="15" t="s">
        <v>3374</v>
      </c>
      <c r="D5177" s="15" t="s">
        <v>14</v>
      </c>
      <c r="E5177" s="15">
        <f t="shared" si="81"/>
        <v>8</v>
      </c>
      <c r="F5177" s="15" t="s">
        <v>20</v>
      </c>
      <c r="G5177" s="42" t="s">
        <v>12746</v>
      </c>
      <c r="H5177" s="15" t="s">
        <v>15</v>
      </c>
      <c r="I5177" s="16"/>
    </row>
    <row r="5178" spans="1:9" ht="38.25" x14ac:dyDescent="0.2">
      <c r="A5178" s="40" t="s">
        <v>5057</v>
      </c>
      <c r="B5178" s="41">
        <v>2017</v>
      </c>
      <c r="C5178" s="15" t="s">
        <v>3375</v>
      </c>
      <c r="D5178" s="15" t="s">
        <v>14</v>
      </c>
      <c r="E5178" s="15">
        <f t="shared" si="81"/>
        <v>8</v>
      </c>
      <c r="F5178" s="15" t="s">
        <v>20</v>
      </c>
      <c r="G5178" s="42" t="s">
        <v>12747</v>
      </c>
      <c r="H5178" s="15" t="s">
        <v>15</v>
      </c>
      <c r="I5178" s="16"/>
    </row>
    <row r="5179" spans="1:9" ht="38.25" x14ac:dyDescent="0.2">
      <c r="A5179" s="40" t="s">
        <v>5057</v>
      </c>
      <c r="B5179" s="41">
        <v>2017</v>
      </c>
      <c r="C5179" s="15" t="s">
        <v>3376</v>
      </c>
      <c r="D5179" s="15" t="s">
        <v>14</v>
      </c>
      <c r="E5179" s="15">
        <f t="shared" si="81"/>
        <v>8</v>
      </c>
      <c r="F5179" s="15" t="s">
        <v>20</v>
      </c>
      <c r="G5179" s="42" t="s">
        <v>12748</v>
      </c>
      <c r="H5179" s="15" t="s">
        <v>15</v>
      </c>
      <c r="I5179" s="16"/>
    </row>
    <row r="5180" spans="1:9" ht="38.25" x14ac:dyDescent="0.2">
      <c r="A5180" s="40" t="s">
        <v>5057</v>
      </c>
      <c r="B5180" s="41">
        <v>2017</v>
      </c>
      <c r="C5180" s="15" t="s">
        <v>6883</v>
      </c>
      <c r="D5180" s="15" t="s">
        <v>14</v>
      </c>
      <c r="E5180" s="15">
        <f t="shared" si="81"/>
        <v>8</v>
      </c>
      <c r="F5180" s="15" t="s">
        <v>20</v>
      </c>
      <c r="G5180" s="42" t="s">
        <v>12749</v>
      </c>
      <c r="H5180" s="15" t="s">
        <v>15</v>
      </c>
      <c r="I5180" s="16"/>
    </row>
    <row r="5181" spans="1:9" ht="51" x14ac:dyDescent="0.2">
      <c r="A5181" s="40" t="s">
        <v>5057</v>
      </c>
      <c r="B5181" s="41">
        <v>2017</v>
      </c>
      <c r="C5181" s="15" t="s">
        <v>6884</v>
      </c>
      <c r="D5181" s="15" t="s">
        <v>14</v>
      </c>
      <c r="E5181" s="15">
        <f t="shared" si="81"/>
        <v>8</v>
      </c>
      <c r="F5181" s="15" t="s">
        <v>20</v>
      </c>
      <c r="G5181" s="42" t="s">
        <v>12750</v>
      </c>
      <c r="H5181" s="15" t="s">
        <v>15</v>
      </c>
      <c r="I5181" s="16"/>
    </row>
    <row r="5182" spans="1:9" ht="25.5" x14ac:dyDescent="0.2">
      <c r="A5182" s="40" t="s">
        <v>5057</v>
      </c>
      <c r="B5182" s="41">
        <v>2017</v>
      </c>
      <c r="C5182" s="15" t="s">
        <v>3377</v>
      </c>
      <c r="D5182" s="15" t="s">
        <v>14</v>
      </c>
      <c r="E5182" s="15">
        <f t="shared" si="81"/>
        <v>8</v>
      </c>
      <c r="F5182" s="15" t="s">
        <v>20</v>
      </c>
      <c r="G5182" s="42" t="s">
        <v>12751</v>
      </c>
      <c r="H5182" s="15" t="s">
        <v>15</v>
      </c>
      <c r="I5182" s="16"/>
    </row>
    <row r="5183" spans="1:9" ht="38.25" x14ac:dyDescent="0.2">
      <c r="A5183" s="40" t="s">
        <v>5057</v>
      </c>
      <c r="B5183" s="41">
        <v>2017</v>
      </c>
      <c r="C5183" s="15" t="s">
        <v>3378</v>
      </c>
      <c r="D5183" s="15" t="s">
        <v>14</v>
      </c>
      <c r="E5183" s="15">
        <f t="shared" si="81"/>
        <v>8</v>
      </c>
      <c r="F5183" s="15" t="s">
        <v>20</v>
      </c>
      <c r="G5183" s="42" t="s">
        <v>12752</v>
      </c>
      <c r="H5183" s="15" t="s">
        <v>15</v>
      </c>
      <c r="I5183" s="16"/>
    </row>
    <row r="5184" spans="1:9" ht="51" x14ac:dyDescent="0.2">
      <c r="A5184" s="40" t="s">
        <v>5057</v>
      </c>
      <c r="B5184" s="41">
        <v>2017</v>
      </c>
      <c r="C5184" s="15" t="s">
        <v>3379</v>
      </c>
      <c r="D5184" s="15" t="s">
        <v>14</v>
      </c>
      <c r="E5184" s="15">
        <f t="shared" si="81"/>
        <v>8</v>
      </c>
      <c r="F5184" s="15" t="s">
        <v>20</v>
      </c>
      <c r="G5184" s="42" t="s">
        <v>12753</v>
      </c>
      <c r="H5184" s="15" t="s">
        <v>15</v>
      </c>
      <c r="I5184" s="16"/>
    </row>
    <row r="5185" spans="1:9" ht="38.25" x14ac:dyDescent="0.2">
      <c r="A5185" s="40" t="s">
        <v>5057</v>
      </c>
      <c r="B5185" s="41">
        <v>2017</v>
      </c>
      <c r="C5185" s="15" t="s">
        <v>3380</v>
      </c>
      <c r="D5185" s="15" t="s">
        <v>14</v>
      </c>
      <c r="E5185" s="15">
        <f t="shared" si="81"/>
        <v>8</v>
      </c>
      <c r="F5185" s="15" t="s">
        <v>20</v>
      </c>
      <c r="G5185" s="42" t="s">
        <v>12754</v>
      </c>
      <c r="H5185" s="15" t="s">
        <v>15</v>
      </c>
      <c r="I5185" s="16"/>
    </row>
    <row r="5186" spans="1:9" ht="51" x14ac:dyDescent="0.2">
      <c r="A5186" s="40" t="s">
        <v>5057</v>
      </c>
      <c r="B5186" s="41">
        <v>2017</v>
      </c>
      <c r="C5186" s="15" t="s">
        <v>3381</v>
      </c>
      <c r="D5186" s="15" t="s">
        <v>14</v>
      </c>
      <c r="E5186" s="15">
        <f t="shared" si="81"/>
        <v>8</v>
      </c>
      <c r="F5186" s="15" t="s">
        <v>20</v>
      </c>
      <c r="G5186" s="42" t="s">
        <v>12755</v>
      </c>
      <c r="H5186" s="15" t="s">
        <v>15</v>
      </c>
      <c r="I5186" s="16"/>
    </row>
    <row r="5187" spans="1:9" ht="38.25" x14ac:dyDescent="0.2">
      <c r="A5187" s="40" t="s">
        <v>5057</v>
      </c>
      <c r="B5187" s="41">
        <v>2017</v>
      </c>
      <c r="C5187" s="15" t="s">
        <v>3382</v>
      </c>
      <c r="D5187" s="15" t="s">
        <v>14</v>
      </c>
      <c r="E5187" s="15">
        <f t="shared" si="81"/>
        <v>8</v>
      </c>
      <c r="F5187" s="15" t="s">
        <v>20</v>
      </c>
      <c r="G5187" s="42" t="s">
        <v>12756</v>
      </c>
      <c r="H5187" s="15" t="s">
        <v>15</v>
      </c>
      <c r="I5187" s="16"/>
    </row>
    <row r="5188" spans="1:9" ht="38.25" x14ac:dyDescent="0.2">
      <c r="A5188" s="40" t="s">
        <v>5057</v>
      </c>
      <c r="B5188" s="41">
        <v>2017</v>
      </c>
      <c r="C5188" s="15" t="s">
        <v>3383</v>
      </c>
      <c r="D5188" s="15" t="s">
        <v>14</v>
      </c>
      <c r="E5188" s="15">
        <f t="shared" si="81"/>
        <v>8</v>
      </c>
      <c r="F5188" s="15" t="s">
        <v>20</v>
      </c>
      <c r="G5188" s="42" t="s">
        <v>12757</v>
      </c>
      <c r="H5188" s="15" t="s">
        <v>15</v>
      </c>
      <c r="I5188" s="16"/>
    </row>
    <row r="5189" spans="1:9" ht="25.5" x14ac:dyDescent="0.2">
      <c r="A5189" s="40" t="s">
        <v>5057</v>
      </c>
      <c r="B5189" s="41">
        <v>2017</v>
      </c>
      <c r="C5189" s="15" t="s">
        <v>3384</v>
      </c>
      <c r="D5189" s="15" t="s">
        <v>14</v>
      </c>
      <c r="E5189" s="15">
        <f t="shared" si="81"/>
        <v>8</v>
      </c>
      <c r="F5189" s="15" t="s">
        <v>20</v>
      </c>
      <c r="G5189" s="42" t="s">
        <v>12758</v>
      </c>
      <c r="H5189" s="15" t="s">
        <v>15</v>
      </c>
      <c r="I5189" s="16"/>
    </row>
    <row r="5190" spans="1:9" ht="38.25" x14ac:dyDescent="0.2">
      <c r="A5190" s="40" t="s">
        <v>5057</v>
      </c>
      <c r="B5190" s="41">
        <v>2017</v>
      </c>
      <c r="C5190" s="15" t="s">
        <v>3385</v>
      </c>
      <c r="D5190" s="15" t="s">
        <v>14</v>
      </c>
      <c r="E5190" s="15">
        <f t="shared" si="81"/>
        <v>8</v>
      </c>
      <c r="F5190" s="15" t="s">
        <v>20</v>
      </c>
      <c r="G5190" s="42" t="s">
        <v>12759</v>
      </c>
      <c r="H5190" s="15" t="s">
        <v>15</v>
      </c>
      <c r="I5190" s="16"/>
    </row>
    <row r="5191" spans="1:9" ht="38.25" x14ac:dyDescent="0.2">
      <c r="A5191" s="40" t="s">
        <v>5057</v>
      </c>
      <c r="B5191" s="41">
        <v>2017</v>
      </c>
      <c r="C5191" s="15" t="s">
        <v>3386</v>
      </c>
      <c r="D5191" s="15" t="s">
        <v>14</v>
      </c>
      <c r="E5191" s="15">
        <f t="shared" si="81"/>
        <v>8</v>
      </c>
      <c r="F5191" s="15" t="s">
        <v>20</v>
      </c>
      <c r="G5191" s="42" t="s">
        <v>12760</v>
      </c>
      <c r="H5191" s="15" t="s">
        <v>15</v>
      </c>
      <c r="I5191" s="16"/>
    </row>
    <row r="5192" spans="1:9" ht="38.25" x14ac:dyDescent="0.2">
      <c r="A5192" s="40" t="s">
        <v>5057</v>
      </c>
      <c r="B5192" s="41">
        <v>2017</v>
      </c>
      <c r="C5192" s="15" t="s">
        <v>3387</v>
      </c>
      <c r="D5192" s="15" t="s">
        <v>14</v>
      </c>
      <c r="E5192" s="15">
        <f t="shared" si="81"/>
        <v>8</v>
      </c>
      <c r="F5192" s="15" t="s">
        <v>20</v>
      </c>
      <c r="G5192" s="42" t="s">
        <v>12761</v>
      </c>
      <c r="H5192" s="15" t="s">
        <v>15</v>
      </c>
      <c r="I5192" s="16"/>
    </row>
    <row r="5193" spans="1:9" ht="25.5" x14ac:dyDescent="0.2">
      <c r="A5193" s="40" t="s">
        <v>5057</v>
      </c>
      <c r="B5193" s="41">
        <v>2017</v>
      </c>
      <c r="C5193" s="15" t="s">
        <v>3388</v>
      </c>
      <c r="D5193" s="15" t="s">
        <v>14</v>
      </c>
      <c r="E5193" s="15">
        <f t="shared" si="81"/>
        <v>8</v>
      </c>
      <c r="F5193" s="15" t="s">
        <v>20</v>
      </c>
      <c r="G5193" s="42" t="s">
        <v>12762</v>
      </c>
      <c r="H5193" s="15" t="s">
        <v>15</v>
      </c>
      <c r="I5193" s="16"/>
    </row>
    <row r="5194" spans="1:9" ht="25.5" x14ac:dyDescent="0.2">
      <c r="A5194" s="40" t="s">
        <v>5057</v>
      </c>
      <c r="B5194" s="41">
        <v>2017</v>
      </c>
      <c r="C5194" s="15" t="s">
        <v>3389</v>
      </c>
      <c r="D5194" s="15" t="s">
        <v>14</v>
      </c>
      <c r="E5194" s="15">
        <f t="shared" si="81"/>
        <v>8</v>
      </c>
      <c r="F5194" s="15" t="s">
        <v>20</v>
      </c>
      <c r="G5194" s="42" t="s">
        <v>12763</v>
      </c>
      <c r="H5194" s="15" t="s">
        <v>15</v>
      </c>
      <c r="I5194" s="16"/>
    </row>
    <row r="5195" spans="1:9" ht="38.25" x14ac:dyDescent="0.2">
      <c r="A5195" s="40" t="s">
        <v>5057</v>
      </c>
      <c r="B5195" s="41">
        <v>2017</v>
      </c>
      <c r="C5195" s="15" t="s">
        <v>3390</v>
      </c>
      <c r="D5195" s="15" t="s">
        <v>14</v>
      </c>
      <c r="E5195" s="15">
        <f t="shared" si="81"/>
        <v>8</v>
      </c>
      <c r="F5195" s="15" t="s">
        <v>20</v>
      </c>
      <c r="G5195" s="42" t="s">
        <v>12764</v>
      </c>
      <c r="H5195" s="15" t="s">
        <v>15</v>
      </c>
      <c r="I5195" s="16"/>
    </row>
    <row r="5196" spans="1:9" ht="25.5" x14ac:dyDescent="0.2">
      <c r="A5196" s="40" t="s">
        <v>5057</v>
      </c>
      <c r="B5196" s="41">
        <v>2017</v>
      </c>
      <c r="C5196" s="15" t="s">
        <v>3391</v>
      </c>
      <c r="D5196" s="15" t="s">
        <v>14</v>
      </c>
      <c r="E5196" s="15">
        <f t="shared" si="81"/>
        <v>8</v>
      </c>
      <c r="F5196" s="15" t="s">
        <v>20</v>
      </c>
      <c r="G5196" s="42" t="s">
        <v>12765</v>
      </c>
      <c r="H5196" s="15" t="s">
        <v>15</v>
      </c>
      <c r="I5196" s="16"/>
    </row>
    <row r="5197" spans="1:9" ht="51" x14ac:dyDescent="0.2">
      <c r="A5197" s="40" t="s">
        <v>5057</v>
      </c>
      <c r="B5197" s="41">
        <v>2017</v>
      </c>
      <c r="C5197" s="15" t="s">
        <v>3392</v>
      </c>
      <c r="D5197" s="15" t="s">
        <v>14</v>
      </c>
      <c r="E5197" s="15">
        <f t="shared" si="81"/>
        <v>8</v>
      </c>
      <c r="F5197" s="15" t="s">
        <v>20</v>
      </c>
      <c r="G5197" s="42" t="s">
        <v>12766</v>
      </c>
      <c r="H5197" s="15" t="s">
        <v>15</v>
      </c>
      <c r="I5197" s="16"/>
    </row>
    <row r="5198" spans="1:9" ht="25.5" x14ac:dyDescent="0.2">
      <c r="A5198" s="40" t="s">
        <v>5057</v>
      </c>
      <c r="B5198" s="41">
        <v>2017</v>
      </c>
      <c r="C5198" s="15" t="s">
        <v>3393</v>
      </c>
      <c r="D5198" s="15" t="s">
        <v>14</v>
      </c>
      <c r="E5198" s="15">
        <f t="shared" si="81"/>
        <v>8</v>
      </c>
      <c r="F5198" s="15" t="s">
        <v>20</v>
      </c>
      <c r="G5198" s="42" t="s">
        <v>12767</v>
      </c>
      <c r="H5198" s="15" t="s">
        <v>15</v>
      </c>
      <c r="I5198" s="16"/>
    </row>
    <row r="5199" spans="1:9" x14ac:dyDescent="0.2">
      <c r="A5199" s="40" t="s">
        <v>5057</v>
      </c>
      <c r="B5199" s="41">
        <v>2017</v>
      </c>
      <c r="C5199" s="15" t="s">
        <v>3394</v>
      </c>
      <c r="D5199" s="15" t="s">
        <v>14</v>
      </c>
      <c r="E5199" s="15">
        <f t="shared" si="81"/>
        <v>8</v>
      </c>
      <c r="F5199" s="15" t="s">
        <v>20</v>
      </c>
      <c r="G5199" s="42" t="s">
        <v>12768</v>
      </c>
      <c r="H5199" s="15" t="s">
        <v>15</v>
      </c>
      <c r="I5199" s="16"/>
    </row>
    <row r="5200" spans="1:9" ht="51" x14ac:dyDescent="0.2">
      <c r="A5200" s="40" t="s">
        <v>5057</v>
      </c>
      <c r="B5200" s="41">
        <v>2017</v>
      </c>
      <c r="C5200" s="15" t="s">
        <v>3395</v>
      </c>
      <c r="D5200" s="15" t="s">
        <v>14</v>
      </c>
      <c r="E5200" s="15">
        <f t="shared" si="81"/>
        <v>8</v>
      </c>
      <c r="F5200" s="15" t="s">
        <v>20</v>
      </c>
      <c r="G5200" s="42" t="s">
        <v>12769</v>
      </c>
      <c r="H5200" s="15" t="s">
        <v>15</v>
      </c>
      <c r="I5200" s="16"/>
    </row>
    <row r="5201" spans="1:9" ht="25.5" x14ac:dyDescent="0.2">
      <c r="A5201" s="40" t="s">
        <v>5057</v>
      </c>
      <c r="B5201" s="41">
        <v>2017</v>
      </c>
      <c r="C5201" s="15" t="s">
        <v>3396</v>
      </c>
      <c r="D5201" s="15" t="s">
        <v>14</v>
      </c>
      <c r="E5201" s="15">
        <f t="shared" si="81"/>
        <v>8</v>
      </c>
      <c r="F5201" s="15" t="s">
        <v>20</v>
      </c>
      <c r="G5201" s="42" t="s">
        <v>12770</v>
      </c>
      <c r="H5201" s="15" t="s">
        <v>15</v>
      </c>
      <c r="I5201" s="16"/>
    </row>
    <row r="5202" spans="1:9" ht="38.25" x14ac:dyDescent="0.2">
      <c r="A5202" s="40" t="s">
        <v>5057</v>
      </c>
      <c r="B5202" s="41">
        <v>2017</v>
      </c>
      <c r="C5202" s="15" t="s">
        <v>3397</v>
      </c>
      <c r="D5202" s="15" t="s">
        <v>14</v>
      </c>
      <c r="E5202" s="15">
        <f t="shared" si="81"/>
        <v>8</v>
      </c>
      <c r="F5202" s="15" t="s">
        <v>20</v>
      </c>
      <c r="G5202" s="42" t="s">
        <v>12771</v>
      </c>
      <c r="H5202" s="15" t="s">
        <v>15</v>
      </c>
      <c r="I5202" s="16"/>
    </row>
    <row r="5203" spans="1:9" ht="25.5" x14ac:dyDescent="0.2">
      <c r="A5203" s="40" t="s">
        <v>5057</v>
      </c>
      <c r="B5203" s="41">
        <v>2017</v>
      </c>
      <c r="C5203" s="15" t="s">
        <v>3398</v>
      </c>
      <c r="D5203" s="15" t="s">
        <v>14</v>
      </c>
      <c r="E5203" s="15">
        <f t="shared" ref="E5203:E5266" si="82">LEN(C5203)</f>
        <v>8</v>
      </c>
      <c r="F5203" s="15" t="s">
        <v>20</v>
      </c>
      <c r="G5203" s="42" t="s">
        <v>12772</v>
      </c>
      <c r="H5203" s="15" t="s">
        <v>15</v>
      </c>
      <c r="I5203" s="16"/>
    </row>
    <row r="5204" spans="1:9" ht="25.5" x14ac:dyDescent="0.2">
      <c r="A5204" s="40" t="s">
        <v>5057</v>
      </c>
      <c r="B5204" s="41">
        <v>2017</v>
      </c>
      <c r="C5204" s="15" t="s">
        <v>3399</v>
      </c>
      <c r="D5204" s="15" t="s">
        <v>14</v>
      </c>
      <c r="E5204" s="15">
        <f t="shared" si="82"/>
        <v>8</v>
      </c>
      <c r="F5204" s="15" t="s">
        <v>20</v>
      </c>
      <c r="G5204" s="42" t="s">
        <v>12773</v>
      </c>
      <c r="H5204" s="15" t="s">
        <v>15</v>
      </c>
      <c r="I5204" s="16"/>
    </row>
    <row r="5205" spans="1:9" ht="38.25" x14ac:dyDescent="0.2">
      <c r="A5205" s="40" t="s">
        <v>5057</v>
      </c>
      <c r="B5205" s="41">
        <v>2017</v>
      </c>
      <c r="C5205" s="15" t="s">
        <v>3400</v>
      </c>
      <c r="D5205" s="15" t="s">
        <v>14</v>
      </c>
      <c r="E5205" s="15">
        <f t="shared" si="82"/>
        <v>8</v>
      </c>
      <c r="F5205" s="15" t="s">
        <v>20</v>
      </c>
      <c r="G5205" s="42" t="s">
        <v>12774</v>
      </c>
      <c r="H5205" s="15" t="s">
        <v>15</v>
      </c>
      <c r="I5205" s="16"/>
    </row>
    <row r="5206" spans="1:9" x14ac:dyDescent="0.2">
      <c r="A5206" s="40" t="s">
        <v>5057</v>
      </c>
      <c r="B5206" s="41">
        <v>2017</v>
      </c>
      <c r="C5206" s="15" t="s">
        <v>3401</v>
      </c>
      <c r="D5206" s="15" t="s">
        <v>14</v>
      </c>
      <c r="E5206" s="15">
        <f t="shared" si="82"/>
        <v>8</v>
      </c>
      <c r="F5206" s="15" t="s">
        <v>20</v>
      </c>
      <c r="G5206" s="42" t="s">
        <v>12775</v>
      </c>
      <c r="H5206" s="15" t="s">
        <v>15</v>
      </c>
      <c r="I5206" s="16"/>
    </row>
    <row r="5207" spans="1:9" ht="25.5" x14ac:dyDescent="0.2">
      <c r="A5207" s="40" t="s">
        <v>5057</v>
      </c>
      <c r="B5207" s="41">
        <v>2017</v>
      </c>
      <c r="C5207" s="15" t="s">
        <v>3402</v>
      </c>
      <c r="D5207" s="15" t="s">
        <v>14</v>
      </c>
      <c r="E5207" s="15">
        <f t="shared" si="82"/>
        <v>8</v>
      </c>
      <c r="F5207" s="15" t="s">
        <v>20</v>
      </c>
      <c r="G5207" s="42" t="s">
        <v>12776</v>
      </c>
      <c r="H5207" s="15" t="s">
        <v>15</v>
      </c>
      <c r="I5207" s="16"/>
    </row>
    <row r="5208" spans="1:9" ht="25.5" x14ac:dyDescent="0.2">
      <c r="A5208" s="40" t="s">
        <v>5057</v>
      </c>
      <c r="B5208" s="41">
        <v>2017</v>
      </c>
      <c r="C5208" s="15" t="s">
        <v>3403</v>
      </c>
      <c r="D5208" s="15" t="s">
        <v>14</v>
      </c>
      <c r="E5208" s="15">
        <f t="shared" si="82"/>
        <v>8</v>
      </c>
      <c r="F5208" s="15" t="s">
        <v>20</v>
      </c>
      <c r="G5208" s="42" t="s">
        <v>12777</v>
      </c>
      <c r="H5208" s="15" t="s">
        <v>15</v>
      </c>
      <c r="I5208" s="16"/>
    </row>
    <row r="5209" spans="1:9" ht="25.5" x14ac:dyDescent="0.2">
      <c r="A5209" s="40" t="s">
        <v>5057</v>
      </c>
      <c r="B5209" s="41">
        <v>2017</v>
      </c>
      <c r="C5209" s="15" t="s">
        <v>3404</v>
      </c>
      <c r="D5209" s="15" t="s">
        <v>14</v>
      </c>
      <c r="E5209" s="15">
        <f t="shared" si="82"/>
        <v>8</v>
      </c>
      <c r="F5209" s="15" t="s">
        <v>20</v>
      </c>
      <c r="G5209" s="42" t="s">
        <v>12778</v>
      </c>
      <c r="H5209" s="15" t="s">
        <v>15</v>
      </c>
      <c r="I5209" s="16"/>
    </row>
    <row r="5210" spans="1:9" ht="25.5" x14ac:dyDescent="0.2">
      <c r="A5210" s="40" t="s">
        <v>5057</v>
      </c>
      <c r="B5210" s="41">
        <v>2017</v>
      </c>
      <c r="C5210" s="15" t="s">
        <v>3405</v>
      </c>
      <c r="D5210" s="15" t="s">
        <v>14</v>
      </c>
      <c r="E5210" s="15">
        <f t="shared" si="82"/>
        <v>8</v>
      </c>
      <c r="F5210" s="15" t="s">
        <v>20</v>
      </c>
      <c r="G5210" s="42" t="s">
        <v>12779</v>
      </c>
      <c r="H5210" s="15" t="s">
        <v>15</v>
      </c>
      <c r="I5210" s="16"/>
    </row>
    <row r="5211" spans="1:9" ht="25.5" x14ac:dyDescent="0.2">
      <c r="A5211" s="40" t="s">
        <v>5057</v>
      </c>
      <c r="B5211" s="41">
        <v>2017</v>
      </c>
      <c r="C5211" s="15" t="s">
        <v>3406</v>
      </c>
      <c r="D5211" s="15" t="s">
        <v>14</v>
      </c>
      <c r="E5211" s="15">
        <f t="shared" si="82"/>
        <v>8</v>
      </c>
      <c r="F5211" s="15" t="s">
        <v>20</v>
      </c>
      <c r="G5211" s="42" t="s">
        <v>12780</v>
      </c>
      <c r="H5211" s="15" t="s">
        <v>15</v>
      </c>
      <c r="I5211" s="16"/>
    </row>
    <row r="5212" spans="1:9" ht="25.5" x14ac:dyDescent="0.2">
      <c r="A5212" s="40" t="s">
        <v>5057</v>
      </c>
      <c r="B5212" s="41">
        <v>2017</v>
      </c>
      <c r="C5212" s="15" t="s">
        <v>3407</v>
      </c>
      <c r="D5212" s="15" t="s">
        <v>14</v>
      </c>
      <c r="E5212" s="15">
        <f t="shared" si="82"/>
        <v>8</v>
      </c>
      <c r="F5212" s="15" t="s">
        <v>20</v>
      </c>
      <c r="G5212" s="42" t="s">
        <v>12781</v>
      </c>
      <c r="H5212" s="15" t="s">
        <v>15</v>
      </c>
      <c r="I5212" s="16"/>
    </row>
    <row r="5213" spans="1:9" ht="25.5" x14ac:dyDescent="0.2">
      <c r="A5213" s="40" t="s">
        <v>5057</v>
      </c>
      <c r="B5213" s="41">
        <v>2017</v>
      </c>
      <c r="C5213" s="15" t="s">
        <v>3408</v>
      </c>
      <c r="D5213" s="15" t="s">
        <v>14</v>
      </c>
      <c r="E5213" s="15">
        <f t="shared" si="82"/>
        <v>8</v>
      </c>
      <c r="F5213" s="15" t="s">
        <v>20</v>
      </c>
      <c r="G5213" s="42" t="s">
        <v>12782</v>
      </c>
      <c r="H5213" s="15" t="s">
        <v>15</v>
      </c>
      <c r="I5213" s="16"/>
    </row>
    <row r="5214" spans="1:9" ht="25.5" x14ac:dyDescent="0.2">
      <c r="A5214" s="40" t="s">
        <v>5057</v>
      </c>
      <c r="B5214" s="41">
        <v>2017</v>
      </c>
      <c r="C5214" s="15" t="s">
        <v>3409</v>
      </c>
      <c r="D5214" s="15" t="s">
        <v>14</v>
      </c>
      <c r="E5214" s="15">
        <f t="shared" si="82"/>
        <v>8</v>
      </c>
      <c r="F5214" s="15" t="s">
        <v>20</v>
      </c>
      <c r="G5214" s="42" t="s">
        <v>12783</v>
      </c>
      <c r="H5214" s="15" t="s">
        <v>15</v>
      </c>
      <c r="I5214" s="16"/>
    </row>
    <row r="5215" spans="1:9" ht="38.25" x14ac:dyDescent="0.2">
      <c r="A5215" s="40" t="s">
        <v>5057</v>
      </c>
      <c r="B5215" s="41">
        <v>2017</v>
      </c>
      <c r="C5215" s="15" t="s">
        <v>3410</v>
      </c>
      <c r="D5215" s="15" t="s">
        <v>14</v>
      </c>
      <c r="E5215" s="15">
        <f t="shared" si="82"/>
        <v>8</v>
      </c>
      <c r="F5215" s="15" t="s">
        <v>20</v>
      </c>
      <c r="G5215" s="42" t="s">
        <v>12784</v>
      </c>
      <c r="H5215" s="15" t="s">
        <v>15</v>
      </c>
      <c r="I5215" s="16"/>
    </row>
    <row r="5216" spans="1:9" ht="38.25" x14ac:dyDescent="0.2">
      <c r="A5216" s="40" t="s">
        <v>5057</v>
      </c>
      <c r="B5216" s="41">
        <v>2017</v>
      </c>
      <c r="C5216" s="15" t="s">
        <v>3411</v>
      </c>
      <c r="D5216" s="15" t="s">
        <v>14</v>
      </c>
      <c r="E5216" s="15">
        <f t="shared" si="82"/>
        <v>8</v>
      </c>
      <c r="F5216" s="15" t="s">
        <v>20</v>
      </c>
      <c r="G5216" s="42" t="s">
        <v>12785</v>
      </c>
      <c r="H5216" s="15" t="s">
        <v>15</v>
      </c>
      <c r="I5216" s="16"/>
    </row>
    <row r="5217" spans="1:9" ht="38.25" x14ac:dyDescent="0.2">
      <c r="A5217" s="40" t="s">
        <v>5057</v>
      </c>
      <c r="B5217" s="41">
        <v>2017</v>
      </c>
      <c r="C5217" s="15" t="s">
        <v>3412</v>
      </c>
      <c r="D5217" s="15" t="s">
        <v>14</v>
      </c>
      <c r="E5217" s="15">
        <f t="shared" si="82"/>
        <v>8</v>
      </c>
      <c r="F5217" s="15" t="s">
        <v>20</v>
      </c>
      <c r="G5217" s="42" t="s">
        <v>12786</v>
      </c>
      <c r="H5217" s="15" t="s">
        <v>15</v>
      </c>
      <c r="I5217" s="16"/>
    </row>
    <row r="5218" spans="1:9" ht="25.5" x14ac:dyDescent="0.2">
      <c r="A5218" s="40" t="s">
        <v>5057</v>
      </c>
      <c r="B5218" s="41">
        <v>2017</v>
      </c>
      <c r="C5218" s="15" t="s">
        <v>3413</v>
      </c>
      <c r="D5218" s="15" t="s">
        <v>14</v>
      </c>
      <c r="E5218" s="15">
        <f t="shared" si="82"/>
        <v>8</v>
      </c>
      <c r="F5218" s="15" t="s">
        <v>20</v>
      </c>
      <c r="G5218" s="42" t="s">
        <v>12787</v>
      </c>
      <c r="H5218" s="15" t="s">
        <v>15</v>
      </c>
      <c r="I5218" s="16"/>
    </row>
    <row r="5219" spans="1:9" ht="25.5" x14ac:dyDescent="0.2">
      <c r="A5219" s="40" t="s">
        <v>5057</v>
      </c>
      <c r="B5219" s="41">
        <v>2017</v>
      </c>
      <c r="C5219" s="15" t="s">
        <v>3414</v>
      </c>
      <c r="D5219" s="15" t="s">
        <v>14</v>
      </c>
      <c r="E5219" s="15">
        <f t="shared" si="82"/>
        <v>8</v>
      </c>
      <c r="F5219" s="15" t="s">
        <v>20</v>
      </c>
      <c r="G5219" s="42" t="s">
        <v>12788</v>
      </c>
      <c r="H5219" s="15" t="s">
        <v>15</v>
      </c>
      <c r="I5219" s="16"/>
    </row>
    <row r="5220" spans="1:9" ht="25.5" x14ac:dyDescent="0.2">
      <c r="A5220" s="40" t="s">
        <v>5057</v>
      </c>
      <c r="B5220" s="41">
        <v>2017</v>
      </c>
      <c r="C5220" s="15" t="s">
        <v>3415</v>
      </c>
      <c r="D5220" s="15" t="s">
        <v>14</v>
      </c>
      <c r="E5220" s="15">
        <f t="shared" si="82"/>
        <v>8</v>
      </c>
      <c r="F5220" s="15" t="s">
        <v>20</v>
      </c>
      <c r="G5220" s="42" t="s">
        <v>12789</v>
      </c>
      <c r="H5220" s="15" t="s">
        <v>15</v>
      </c>
      <c r="I5220" s="16"/>
    </row>
    <row r="5221" spans="1:9" ht="25.5" x14ac:dyDescent="0.2">
      <c r="A5221" s="40" t="s">
        <v>5057</v>
      </c>
      <c r="B5221" s="41">
        <v>2017</v>
      </c>
      <c r="C5221" s="15" t="s">
        <v>3416</v>
      </c>
      <c r="D5221" s="15" t="s">
        <v>14</v>
      </c>
      <c r="E5221" s="15">
        <f t="shared" si="82"/>
        <v>8</v>
      </c>
      <c r="F5221" s="15" t="s">
        <v>20</v>
      </c>
      <c r="G5221" s="42" t="s">
        <v>12790</v>
      </c>
      <c r="H5221" s="15" t="s">
        <v>15</v>
      </c>
      <c r="I5221" s="16"/>
    </row>
    <row r="5222" spans="1:9" x14ac:dyDescent="0.2">
      <c r="A5222" s="40" t="s">
        <v>5057</v>
      </c>
      <c r="B5222" s="41">
        <v>2017</v>
      </c>
      <c r="C5222" s="15" t="s">
        <v>3417</v>
      </c>
      <c r="D5222" s="15" t="s">
        <v>14</v>
      </c>
      <c r="E5222" s="15">
        <f t="shared" si="82"/>
        <v>8</v>
      </c>
      <c r="F5222" s="15" t="s">
        <v>20</v>
      </c>
      <c r="G5222" s="42" t="s">
        <v>12791</v>
      </c>
      <c r="H5222" s="15" t="s">
        <v>15</v>
      </c>
      <c r="I5222" s="16"/>
    </row>
    <row r="5223" spans="1:9" x14ac:dyDescent="0.2">
      <c r="A5223" s="40" t="s">
        <v>5057</v>
      </c>
      <c r="B5223" s="41">
        <v>2017</v>
      </c>
      <c r="C5223" s="15" t="s">
        <v>3418</v>
      </c>
      <c r="D5223" s="15" t="s">
        <v>14</v>
      </c>
      <c r="E5223" s="15">
        <f t="shared" si="82"/>
        <v>8</v>
      </c>
      <c r="F5223" s="15" t="s">
        <v>20</v>
      </c>
      <c r="G5223" s="42" t="s">
        <v>12792</v>
      </c>
      <c r="H5223" s="15" t="s">
        <v>15</v>
      </c>
      <c r="I5223" s="16"/>
    </row>
    <row r="5224" spans="1:9" ht="25.5" x14ac:dyDescent="0.2">
      <c r="A5224" s="40" t="s">
        <v>5057</v>
      </c>
      <c r="B5224" s="41">
        <v>2017</v>
      </c>
      <c r="C5224" s="15" t="s">
        <v>3419</v>
      </c>
      <c r="D5224" s="15" t="s">
        <v>14</v>
      </c>
      <c r="E5224" s="15">
        <f t="shared" si="82"/>
        <v>8</v>
      </c>
      <c r="F5224" s="15" t="s">
        <v>20</v>
      </c>
      <c r="G5224" s="42" t="s">
        <v>12793</v>
      </c>
      <c r="H5224" s="15" t="s">
        <v>15</v>
      </c>
      <c r="I5224" s="16"/>
    </row>
    <row r="5225" spans="1:9" x14ac:dyDescent="0.2">
      <c r="A5225" s="40" t="s">
        <v>5057</v>
      </c>
      <c r="B5225" s="41">
        <v>2017</v>
      </c>
      <c r="C5225" s="15" t="s">
        <v>3420</v>
      </c>
      <c r="D5225" s="15" t="s">
        <v>14</v>
      </c>
      <c r="E5225" s="15">
        <f t="shared" si="82"/>
        <v>8</v>
      </c>
      <c r="F5225" s="15" t="s">
        <v>20</v>
      </c>
      <c r="G5225" s="42" t="s">
        <v>12794</v>
      </c>
      <c r="H5225" s="15" t="s">
        <v>15</v>
      </c>
      <c r="I5225" s="16"/>
    </row>
    <row r="5226" spans="1:9" ht="25.5" x14ac:dyDescent="0.2">
      <c r="A5226" s="40" t="s">
        <v>5057</v>
      </c>
      <c r="B5226" s="41">
        <v>2017</v>
      </c>
      <c r="C5226" s="15" t="s">
        <v>3421</v>
      </c>
      <c r="D5226" s="15" t="s">
        <v>14</v>
      </c>
      <c r="E5226" s="15">
        <f t="shared" si="82"/>
        <v>8</v>
      </c>
      <c r="F5226" s="15" t="s">
        <v>20</v>
      </c>
      <c r="G5226" s="42" t="s">
        <v>12795</v>
      </c>
      <c r="H5226" s="15" t="s">
        <v>15</v>
      </c>
      <c r="I5226" s="16"/>
    </row>
    <row r="5227" spans="1:9" ht="38.25" x14ac:dyDescent="0.2">
      <c r="A5227" s="40" t="s">
        <v>5057</v>
      </c>
      <c r="B5227" s="41">
        <v>2017</v>
      </c>
      <c r="C5227" s="15" t="s">
        <v>3422</v>
      </c>
      <c r="D5227" s="15" t="s">
        <v>14</v>
      </c>
      <c r="E5227" s="15">
        <f t="shared" si="82"/>
        <v>8</v>
      </c>
      <c r="F5227" s="15" t="s">
        <v>20</v>
      </c>
      <c r="G5227" s="42" t="s">
        <v>12796</v>
      </c>
      <c r="H5227" s="15" t="s">
        <v>15</v>
      </c>
      <c r="I5227" s="16"/>
    </row>
    <row r="5228" spans="1:9" ht="25.5" x14ac:dyDescent="0.2">
      <c r="A5228" s="40" t="s">
        <v>5057</v>
      </c>
      <c r="B5228" s="41">
        <v>2017</v>
      </c>
      <c r="C5228" s="15" t="s">
        <v>3423</v>
      </c>
      <c r="D5228" s="15" t="s">
        <v>14</v>
      </c>
      <c r="E5228" s="15">
        <f t="shared" si="82"/>
        <v>8</v>
      </c>
      <c r="F5228" s="15" t="s">
        <v>20</v>
      </c>
      <c r="G5228" s="42" t="s">
        <v>12797</v>
      </c>
      <c r="H5228" s="15" t="s">
        <v>15</v>
      </c>
      <c r="I5228" s="16"/>
    </row>
    <row r="5229" spans="1:9" ht="25.5" x14ac:dyDescent="0.2">
      <c r="A5229" s="40" t="s">
        <v>5057</v>
      </c>
      <c r="B5229" s="41">
        <v>2017</v>
      </c>
      <c r="C5229" s="15" t="s">
        <v>3424</v>
      </c>
      <c r="D5229" s="15" t="s">
        <v>14</v>
      </c>
      <c r="E5229" s="15">
        <f t="shared" si="82"/>
        <v>8</v>
      </c>
      <c r="F5229" s="15" t="s">
        <v>20</v>
      </c>
      <c r="G5229" s="42" t="s">
        <v>12798</v>
      </c>
      <c r="H5229" s="15" t="s">
        <v>15</v>
      </c>
      <c r="I5229" s="16"/>
    </row>
    <row r="5230" spans="1:9" ht="25.5" x14ac:dyDescent="0.2">
      <c r="A5230" s="40" t="s">
        <v>5057</v>
      </c>
      <c r="B5230" s="41">
        <v>2017</v>
      </c>
      <c r="C5230" s="15" t="s">
        <v>3425</v>
      </c>
      <c r="D5230" s="15" t="s">
        <v>14</v>
      </c>
      <c r="E5230" s="15">
        <f t="shared" si="82"/>
        <v>8</v>
      </c>
      <c r="F5230" s="15" t="s">
        <v>20</v>
      </c>
      <c r="G5230" s="42" t="s">
        <v>12799</v>
      </c>
      <c r="H5230" s="15" t="s">
        <v>15</v>
      </c>
      <c r="I5230" s="16"/>
    </row>
    <row r="5231" spans="1:9" ht="38.25" x14ac:dyDescent="0.2">
      <c r="A5231" s="40" t="s">
        <v>5057</v>
      </c>
      <c r="B5231" s="41">
        <v>2017</v>
      </c>
      <c r="C5231" s="15" t="s">
        <v>3426</v>
      </c>
      <c r="D5231" s="15" t="s">
        <v>14</v>
      </c>
      <c r="E5231" s="15">
        <f t="shared" si="82"/>
        <v>8</v>
      </c>
      <c r="F5231" s="15" t="s">
        <v>20</v>
      </c>
      <c r="G5231" s="42" t="s">
        <v>12800</v>
      </c>
      <c r="H5231" s="15" t="s">
        <v>15</v>
      </c>
      <c r="I5231" s="16"/>
    </row>
    <row r="5232" spans="1:9" ht="25.5" x14ac:dyDescent="0.2">
      <c r="A5232" s="40" t="s">
        <v>5057</v>
      </c>
      <c r="B5232" s="41">
        <v>2017</v>
      </c>
      <c r="C5232" s="15" t="s">
        <v>3427</v>
      </c>
      <c r="D5232" s="15" t="s">
        <v>14</v>
      </c>
      <c r="E5232" s="15">
        <f t="shared" si="82"/>
        <v>8</v>
      </c>
      <c r="F5232" s="15" t="s">
        <v>20</v>
      </c>
      <c r="G5232" s="42" t="s">
        <v>12801</v>
      </c>
      <c r="H5232" s="15" t="s">
        <v>15</v>
      </c>
      <c r="I5232" s="16"/>
    </row>
    <row r="5233" spans="1:9" ht="25.5" x14ac:dyDescent="0.2">
      <c r="A5233" s="40" t="s">
        <v>5057</v>
      </c>
      <c r="B5233" s="41">
        <v>2017</v>
      </c>
      <c r="C5233" s="15" t="s">
        <v>3428</v>
      </c>
      <c r="D5233" s="15" t="s">
        <v>14</v>
      </c>
      <c r="E5233" s="15">
        <f t="shared" si="82"/>
        <v>8</v>
      </c>
      <c r="F5233" s="15" t="s">
        <v>20</v>
      </c>
      <c r="G5233" s="42" t="s">
        <v>12802</v>
      </c>
      <c r="H5233" s="15" t="s">
        <v>15</v>
      </c>
      <c r="I5233" s="16"/>
    </row>
    <row r="5234" spans="1:9" ht="25.5" x14ac:dyDescent="0.2">
      <c r="A5234" s="40" t="s">
        <v>5057</v>
      </c>
      <c r="B5234" s="41">
        <v>2017</v>
      </c>
      <c r="C5234" s="15" t="s">
        <v>3429</v>
      </c>
      <c r="D5234" s="15" t="s">
        <v>14</v>
      </c>
      <c r="E5234" s="15">
        <f t="shared" si="82"/>
        <v>8</v>
      </c>
      <c r="F5234" s="15" t="s">
        <v>20</v>
      </c>
      <c r="G5234" s="42" t="s">
        <v>12803</v>
      </c>
      <c r="H5234" s="15" t="s">
        <v>15</v>
      </c>
      <c r="I5234" s="16"/>
    </row>
    <row r="5235" spans="1:9" ht="38.25" x14ac:dyDescent="0.2">
      <c r="A5235" s="40" t="s">
        <v>5057</v>
      </c>
      <c r="B5235" s="41">
        <v>2017</v>
      </c>
      <c r="C5235" s="15" t="s">
        <v>3430</v>
      </c>
      <c r="D5235" s="15" t="s">
        <v>14</v>
      </c>
      <c r="E5235" s="15">
        <f t="shared" si="82"/>
        <v>8</v>
      </c>
      <c r="F5235" s="15" t="s">
        <v>20</v>
      </c>
      <c r="G5235" s="42" t="s">
        <v>12804</v>
      </c>
      <c r="H5235" s="15" t="s">
        <v>15</v>
      </c>
      <c r="I5235" s="16"/>
    </row>
    <row r="5236" spans="1:9" ht="51" x14ac:dyDescent="0.2">
      <c r="A5236" s="40" t="s">
        <v>5057</v>
      </c>
      <c r="B5236" s="41">
        <v>2017</v>
      </c>
      <c r="C5236" s="15" t="s">
        <v>6885</v>
      </c>
      <c r="D5236" s="15" t="s">
        <v>14</v>
      </c>
      <c r="E5236" s="15">
        <f t="shared" si="82"/>
        <v>8</v>
      </c>
      <c r="F5236" s="15" t="s">
        <v>20</v>
      </c>
      <c r="G5236" s="42" t="s">
        <v>12805</v>
      </c>
      <c r="H5236" s="15" t="s">
        <v>15</v>
      </c>
      <c r="I5236" s="16"/>
    </row>
    <row r="5237" spans="1:9" ht="51" x14ac:dyDescent="0.2">
      <c r="A5237" s="40" t="s">
        <v>5057</v>
      </c>
      <c r="B5237" s="41">
        <v>2017</v>
      </c>
      <c r="C5237" s="15" t="s">
        <v>6886</v>
      </c>
      <c r="D5237" s="15" t="s">
        <v>14</v>
      </c>
      <c r="E5237" s="15">
        <f t="shared" si="82"/>
        <v>8</v>
      </c>
      <c r="F5237" s="15" t="s">
        <v>20</v>
      </c>
      <c r="G5237" s="42" t="s">
        <v>12806</v>
      </c>
      <c r="H5237" s="15" t="s">
        <v>15</v>
      </c>
      <c r="I5237" s="16"/>
    </row>
    <row r="5238" spans="1:9" ht="38.25" x14ac:dyDescent="0.2">
      <c r="A5238" s="40" t="s">
        <v>5057</v>
      </c>
      <c r="B5238" s="41">
        <v>2017</v>
      </c>
      <c r="C5238" s="15" t="s">
        <v>3431</v>
      </c>
      <c r="D5238" s="15" t="s">
        <v>14</v>
      </c>
      <c r="E5238" s="15">
        <f t="shared" si="82"/>
        <v>8</v>
      </c>
      <c r="F5238" s="15" t="s">
        <v>20</v>
      </c>
      <c r="G5238" s="42" t="s">
        <v>12807</v>
      </c>
      <c r="H5238" s="15" t="s">
        <v>15</v>
      </c>
      <c r="I5238" s="16"/>
    </row>
    <row r="5239" spans="1:9" ht="25.5" x14ac:dyDescent="0.2">
      <c r="A5239" s="40" t="s">
        <v>5057</v>
      </c>
      <c r="B5239" s="41">
        <v>2017</v>
      </c>
      <c r="C5239" s="15" t="s">
        <v>3432</v>
      </c>
      <c r="D5239" s="15" t="s">
        <v>14</v>
      </c>
      <c r="E5239" s="15">
        <f t="shared" si="82"/>
        <v>8</v>
      </c>
      <c r="F5239" s="15" t="s">
        <v>20</v>
      </c>
      <c r="G5239" s="42" t="s">
        <v>12808</v>
      </c>
      <c r="H5239" s="15" t="s">
        <v>15</v>
      </c>
      <c r="I5239" s="16"/>
    </row>
    <row r="5240" spans="1:9" ht="25.5" x14ac:dyDescent="0.2">
      <c r="A5240" s="40" t="s">
        <v>5057</v>
      </c>
      <c r="B5240" s="41">
        <v>2017</v>
      </c>
      <c r="C5240" s="15" t="s">
        <v>3433</v>
      </c>
      <c r="D5240" s="15" t="s">
        <v>14</v>
      </c>
      <c r="E5240" s="15">
        <f t="shared" si="82"/>
        <v>8</v>
      </c>
      <c r="F5240" s="15" t="s">
        <v>20</v>
      </c>
      <c r="G5240" s="42" t="s">
        <v>12809</v>
      </c>
      <c r="H5240" s="15" t="s">
        <v>15</v>
      </c>
      <c r="I5240" s="16"/>
    </row>
    <row r="5241" spans="1:9" ht="25.5" x14ac:dyDescent="0.2">
      <c r="A5241" s="40" t="s">
        <v>5057</v>
      </c>
      <c r="B5241" s="41">
        <v>2017</v>
      </c>
      <c r="C5241" s="15" t="s">
        <v>3434</v>
      </c>
      <c r="D5241" s="15" t="s">
        <v>14</v>
      </c>
      <c r="E5241" s="15">
        <f t="shared" si="82"/>
        <v>8</v>
      </c>
      <c r="F5241" s="15" t="s">
        <v>20</v>
      </c>
      <c r="G5241" s="42" t="s">
        <v>12810</v>
      </c>
      <c r="H5241" s="15" t="s">
        <v>15</v>
      </c>
      <c r="I5241" s="16"/>
    </row>
    <row r="5242" spans="1:9" ht="25.5" x14ac:dyDescent="0.2">
      <c r="A5242" s="40" t="s">
        <v>5057</v>
      </c>
      <c r="B5242" s="41">
        <v>2017</v>
      </c>
      <c r="C5242" s="15" t="s">
        <v>3435</v>
      </c>
      <c r="D5242" s="15" t="s">
        <v>14</v>
      </c>
      <c r="E5242" s="15">
        <f t="shared" si="82"/>
        <v>8</v>
      </c>
      <c r="F5242" s="15" t="s">
        <v>20</v>
      </c>
      <c r="G5242" s="42" t="s">
        <v>12811</v>
      </c>
      <c r="H5242" s="15" t="s">
        <v>15</v>
      </c>
      <c r="I5242" s="16"/>
    </row>
    <row r="5243" spans="1:9" ht="25.5" x14ac:dyDescent="0.2">
      <c r="A5243" s="40" t="s">
        <v>5057</v>
      </c>
      <c r="B5243" s="41">
        <v>2017</v>
      </c>
      <c r="C5243" s="15" t="s">
        <v>3436</v>
      </c>
      <c r="D5243" s="15" t="s">
        <v>14</v>
      </c>
      <c r="E5243" s="15">
        <f t="shared" si="82"/>
        <v>8</v>
      </c>
      <c r="F5243" s="15" t="s">
        <v>20</v>
      </c>
      <c r="G5243" s="42" t="s">
        <v>12812</v>
      </c>
      <c r="H5243" s="15" t="s">
        <v>15</v>
      </c>
      <c r="I5243" s="16"/>
    </row>
    <row r="5244" spans="1:9" ht="25.5" x14ac:dyDescent="0.2">
      <c r="A5244" s="40" t="s">
        <v>5057</v>
      </c>
      <c r="B5244" s="41">
        <v>2017</v>
      </c>
      <c r="C5244" s="15" t="s">
        <v>3437</v>
      </c>
      <c r="D5244" s="15" t="s">
        <v>14</v>
      </c>
      <c r="E5244" s="15">
        <f t="shared" si="82"/>
        <v>8</v>
      </c>
      <c r="F5244" s="15" t="s">
        <v>20</v>
      </c>
      <c r="G5244" s="42" t="s">
        <v>12813</v>
      </c>
      <c r="H5244" s="15" t="s">
        <v>15</v>
      </c>
      <c r="I5244" s="16"/>
    </row>
    <row r="5245" spans="1:9" ht="25.5" x14ac:dyDescent="0.2">
      <c r="A5245" s="40" t="s">
        <v>5057</v>
      </c>
      <c r="B5245" s="41">
        <v>2017</v>
      </c>
      <c r="C5245" s="15" t="s">
        <v>3438</v>
      </c>
      <c r="D5245" s="15" t="s">
        <v>14</v>
      </c>
      <c r="E5245" s="15">
        <f t="shared" si="82"/>
        <v>8</v>
      </c>
      <c r="F5245" s="15" t="s">
        <v>20</v>
      </c>
      <c r="G5245" s="42" t="s">
        <v>12814</v>
      </c>
      <c r="H5245" s="15" t="s">
        <v>15</v>
      </c>
      <c r="I5245" s="16"/>
    </row>
    <row r="5246" spans="1:9" ht="25.5" x14ac:dyDescent="0.2">
      <c r="A5246" s="40" t="s">
        <v>5057</v>
      </c>
      <c r="B5246" s="41">
        <v>2017</v>
      </c>
      <c r="C5246" s="15" t="s">
        <v>3439</v>
      </c>
      <c r="D5246" s="15" t="s">
        <v>14</v>
      </c>
      <c r="E5246" s="15">
        <f t="shared" si="82"/>
        <v>8</v>
      </c>
      <c r="F5246" s="15" t="s">
        <v>20</v>
      </c>
      <c r="G5246" s="42" t="s">
        <v>12815</v>
      </c>
      <c r="H5246" s="15" t="s">
        <v>15</v>
      </c>
      <c r="I5246" s="16"/>
    </row>
    <row r="5247" spans="1:9" ht="25.5" x14ac:dyDescent="0.2">
      <c r="A5247" s="40" t="s">
        <v>5057</v>
      </c>
      <c r="B5247" s="41">
        <v>2017</v>
      </c>
      <c r="C5247" s="15" t="s">
        <v>3440</v>
      </c>
      <c r="D5247" s="15" t="s">
        <v>14</v>
      </c>
      <c r="E5247" s="15">
        <f t="shared" si="82"/>
        <v>8</v>
      </c>
      <c r="F5247" s="15" t="s">
        <v>20</v>
      </c>
      <c r="G5247" s="42" t="s">
        <v>12816</v>
      </c>
      <c r="H5247" s="15" t="s">
        <v>15</v>
      </c>
      <c r="I5247" s="16"/>
    </row>
    <row r="5248" spans="1:9" ht="25.5" x14ac:dyDescent="0.2">
      <c r="A5248" s="40" t="s">
        <v>5057</v>
      </c>
      <c r="B5248" s="41">
        <v>2017</v>
      </c>
      <c r="C5248" s="15" t="s">
        <v>3441</v>
      </c>
      <c r="D5248" s="15" t="s">
        <v>14</v>
      </c>
      <c r="E5248" s="15">
        <f t="shared" si="82"/>
        <v>8</v>
      </c>
      <c r="F5248" s="15" t="s">
        <v>20</v>
      </c>
      <c r="G5248" s="42" t="s">
        <v>12817</v>
      </c>
      <c r="H5248" s="15" t="s">
        <v>15</v>
      </c>
      <c r="I5248" s="16"/>
    </row>
    <row r="5249" spans="1:9" x14ac:dyDescent="0.2">
      <c r="A5249" s="40" t="s">
        <v>5057</v>
      </c>
      <c r="B5249" s="41">
        <v>2017</v>
      </c>
      <c r="C5249" s="15" t="s">
        <v>3442</v>
      </c>
      <c r="D5249" s="15" t="s">
        <v>14</v>
      </c>
      <c r="E5249" s="15">
        <f t="shared" si="82"/>
        <v>8</v>
      </c>
      <c r="F5249" s="15" t="s">
        <v>20</v>
      </c>
      <c r="G5249" s="42" t="s">
        <v>12818</v>
      </c>
      <c r="H5249" s="15" t="s">
        <v>15</v>
      </c>
      <c r="I5249" s="16"/>
    </row>
    <row r="5250" spans="1:9" x14ac:dyDescent="0.2">
      <c r="A5250" s="40" t="s">
        <v>5057</v>
      </c>
      <c r="B5250" s="41">
        <v>2017</v>
      </c>
      <c r="C5250" s="15" t="s">
        <v>3443</v>
      </c>
      <c r="D5250" s="15" t="s">
        <v>14</v>
      </c>
      <c r="E5250" s="15">
        <f t="shared" si="82"/>
        <v>8</v>
      </c>
      <c r="F5250" s="15" t="s">
        <v>20</v>
      </c>
      <c r="G5250" s="42" t="s">
        <v>12819</v>
      </c>
      <c r="H5250" s="15" t="s">
        <v>15</v>
      </c>
      <c r="I5250" s="16"/>
    </row>
    <row r="5251" spans="1:9" x14ac:dyDescent="0.2">
      <c r="A5251" s="40" t="s">
        <v>5057</v>
      </c>
      <c r="B5251" s="41">
        <v>2017</v>
      </c>
      <c r="C5251" s="15" t="s">
        <v>3444</v>
      </c>
      <c r="D5251" s="15" t="s">
        <v>14</v>
      </c>
      <c r="E5251" s="15">
        <f t="shared" si="82"/>
        <v>8</v>
      </c>
      <c r="F5251" s="15" t="s">
        <v>20</v>
      </c>
      <c r="G5251" s="42" t="s">
        <v>12820</v>
      </c>
      <c r="H5251" s="15" t="s">
        <v>15</v>
      </c>
      <c r="I5251" s="16"/>
    </row>
    <row r="5252" spans="1:9" ht="25.5" x14ac:dyDescent="0.2">
      <c r="A5252" s="40" t="s">
        <v>5057</v>
      </c>
      <c r="B5252" s="41">
        <v>2017</v>
      </c>
      <c r="C5252" s="15" t="s">
        <v>3445</v>
      </c>
      <c r="D5252" s="15" t="s">
        <v>14</v>
      </c>
      <c r="E5252" s="15">
        <f t="shared" si="82"/>
        <v>8</v>
      </c>
      <c r="F5252" s="15" t="s">
        <v>20</v>
      </c>
      <c r="G5252" s="42" t="s">
        <v>12821</v>
      </c>
      <c r="H5252" s="15" t="s">
        <v>15</v>
      </c>
      <c r="I5252" s="16"/>
    </row>
    <row r="5253" spans="1:9" ht="25.5" x14ac:dyDescent="0.2">
      <c r="A5253" s="40" t="s">
        <v>5057</v>
      </c>
      <c r="B5253" s="41">
        <v>2017</v>
      </c>
      <c r="C5253" s="15" t="s">
        <v>3446</v>
      </c>
      <c r="D5253" s="15" t="s">
        <v>14</v>
      </c>
      <c r="E5253" s="15">
        <f t="shared" si="82"/>
        <v>8</v>
      </c>
      <c r="F5253" s="15" t="s">
        <v>20</v>
      </c>
      <c r="G5253" s="42" t="s">
        <v>12822</v>
      </c>
      <c r="H5253" s="15" t="s">
        <v>15</v>
      </c>
      <c r="I5253" s="16"/>
    </row>
    <row r="5254" spans="1:9" ht="25.5" x14ac:dyDescent="0.2">
      <c r="A5254" s="40" t="s">
        <v>5057</v>
      </c>
      <c r="B5254" s="41">
        <v>2017</v>
      </c>
      <c r="C5254" s="15" t="s">
        <v>3447</v>
      </c>
      <c r="D5254" s="15" t="s">
        <v>14</v>
      </c>
      <c r="E5254" s="15">
        <f t="shared" si="82"/>
        <v>8</v>
      </c>
      <c r="F5254" s="15" t="s">
        <v>20</v>
      </c>
      <c r="G5254" s="42" t="s">
        <v>12823</v>
      </c>
      <c r="H5254" s="15" t="s">
        <v>15</v>
      </c>
      <c r="I5254" s="16"/>
    </row>
    <row r="5255" spans="1:9" ht="25.5" x14ac:dyDescent="0.2">
      <c r="A5255" s="40" t="s">
        <v>5057</v>
      </c>
      <c r="B5255" s="41">
        <v>2017</v>
      </c>
      <c r="C5255" s="15" t="s">
        <v>3448</v>
      </c>
      <c r="D5255" s="15" t="s">
        <v>14</v>
      </c>
      <c r="E5255" s="15">
        <f t="shared" si="82"/>
        <v>8</v>
      </c>
      <c r="F5255" s="15" t="s">
        <v>20</v>
      </c>
      <c r="G5255" s="42" t="s">
        <v>12824</v>
      </c>
      <c r="H5255" s="15" t="s">
        <v>15</v>
      </c>
      <c r="I5255" s="16"/>
    </row>
    <row r="5256" spans="1:9" ht="25.5" x14ac:dyDescent="0.2">
      <c r="A5256" s="40" t="s">
        <v>5057</v>
      </c>
      <c r="B5256" s="41">
        <v>2017</v>
      </c>
      <c r="C5256" s="15" t="s">
        <v>3449</v>
      </c>
      <c r="D5256" s="15" t="s">
        <v>14</v>
      </c>
      <c r="E5256" s="15">
        <f t="shared" si="82"/>
        <v>8</v>
      </c>
      <c r="F5256" s="15" t="s">
        <v>20</v>
      </c>
      <c r="G5256" s="42" t="s">
        <v>12825</v>
      </c>
      <c r="H5256" s="15" t="s">
        <v>15</v>
      </c>
      <c r="I5256" s="16"/>
    </row>
    <row r="5257" spans="1:9" ht="38.25" x14ac:dyDescent="0.2">
      <c r="A5257" s="40" t="s">
        <v>5057</v>
      </c>
      <c r="B5257" s="41">
        <v>2017</v>
      </c>
      <c r="C5257" s="15" t="s">
        <v>3450</v>
      </c>
      <c r="D5257" s="15" t="s">
        <v>14</v>
      </c>
      <c r="E5257" s="15">
        <f t="shared" si="82"/>
        <v>8</v>
      </c>
      <c r="F5257" s="15" t="s">
        <v>20</v>
      </c>
      <c r="G5257" s="42" t="s">
        <v>12826</v>
      </c>
      <c r="H5257" s="15" t="s">
        <v>15</v>
      </c>
      <c r="I5257" s="16"/>
    </row>
    <row r="5258" spans="1:9" ht="25.5" x14ac:dyDescent="0.2">
      <c r="A5258" s="40" t="s">
        <v>5057</v>
      </c>
      <c r="B5258" s="41">
        <v>2017</v>
      </c>
      <c r="C5258" s="15" t="s">
        <v>3451</v>
      </c>
      <c r="D5258" s="15" t="s">
        <v>14</v>
      </c>
      <c r="E5258" s="15">
        <f t="shared" si="82"/>
        <v>8</v>
      </c>
      <c r="F5258" s="15" t="s">
        <v>20</v>
      </c>
      <c r="G5258" s="42" t="s">
        <v>12827</v>
      </c>
      <c r="H5258" s="15" t="s">
        <v>15</v>
      </c>
      <c r="I5258" s="16"/>
    </row>
    <row r="5259" spans="1:9" ht="38.25" x14ac:dyDescent="0.2">
      <c r="A5259" s="40" t="s">
        <v>5057</v>
      </c>
      <c r="B5259" s="41">
        <v>2017</v>
      </c>
      <c r="C5259" s="15" t="s">
        <v>3452</v>
      </c>
      <c r="D5259" s="15" t="s">
        <v>14</v>
      </c>
      <c r="E5259" s="15">
        <f t="shared" si="82"/>
        <v>8</v>
      </c>
      <c r="F5259" s="15" t="s">
        <v>20</v>
      </c>
      <c r="G5259" s="42" t="s">
        <v>12828</v>
      </c>
      <c r="H5259" s="15" t="s">
        <v>15</v>
      </c>
      <c r="I5259" s="16"/>
    </row>
    <row r="5260" spans="1:9" ht="38.25" x14ac:dyDescent="0.2">
      <c r="A5260" s="40" t="s">
        <v>5057</v>
      </c>
      <c r="B5260" s="41">
        <v>2017</v>
      </c>
      <c r="C5260" s="15" t="s">
        <v>3453</v>
      </c>
      <c r="D5260" s="15" t="s">
        <v>14</v>
      </c>
      <c r="E5260" s="15">
        <f t="shared" si="82"/>
        <v>8</v>
      </c>
      <c r="F5260" s="15" t="s">
        <v>20</v>
      </c>
      <c r="G5260" s="42" t="s">
        <v>12829</v>
      </c>
      <c r="H5260" s="15" t="s">
        <v>15</v>
      </c>
      <c r="I5260" s="16"/>
    </row>
    <row r="5261" spans="1:9" ht="25.5" x14ac:dyDescent="0.2">
      <c r="A5261" s="40" t="s">
        <v>5057</v>
      </c>
      <c r="B5261" s="41">
        <v>2017</v>
      </c>
      <c r="C5261" s="15" t="s">
        <v>3454</v>
      </c>
      <c r="D5261" s="15" t="s">
        <v>14</v>
      </c>
      <c r="E5261" s="15">
        <f t="shared" si="82"/>
        <v>8</v>
      </c>
      <c r="F5261" s="15" t="s">
        <v>20</v>
      </c>
      <c r="G5261" s="42" t="s">
        <v>12830</v>
      </c>
      <c r="H5261" s="15" t="s">
        <v>15</v>
      </c>
      <c r="I5261" s="16"/>
    </row>
    <row r="5262" spans="1:9" ht="25.5" x14ac:dyDescent="0.2">
      <c r="A5262" s="40" t="s">
        <v>5057</v>
      </c>
      <c r="B5262" s="41">
        <v>2017</v>
      </c>
      <c r="C5262" s="15" t="s">
        <v>3455</v>
      </c>
      <c r="D5262" s="15" t="s">
        <v>14</v>
      </c>
      <c r="E5262" s="15">
        <f t="shared" si="82"/>
        <v>8</v>
      </c>
      <c r="F5262" s="15" t="s">
        <v>20</v>
      </c>
      <c r="G5262" s="42" t="s">
        <v>12831</v>
      </c>
      <c r="H5262" s="15" t="s">
        <v>15</v>
      </c>
      <c r="I5262" s="16"/>
    </row>
    <row r="5263" spans="1:9" ht="25.5" x14ac:dyDescent="0.2">
      <c r="A5263" s="40" t="s">
        <v>5057</v>
      </c>
      <c r="B5263" s="41">
        <v>2017</v>
      </c>
      <c r="C5263" s="15" t="s">
        <v>3456</v>
      </c>
      <c r="D5263" s="15" t="s">
        <v>14</v>
      </c>
      <c r="E5263" s="15">
        <f t="shared" si="82"/>
        <v>8</v>
      </c>
      <c r="F5263" s="15" t="s">
        <v>20</v>
      </c>
      <c r="G5263" s="42" t="s">
        <v>12832</v>
      </c>
      <c r="H5263" s="15" t="s">
        <v>15</v>
      </c>
      <c r="I5263" s="16"/>
    </row>
    <row r="5264" spans="1:9" ht="25.5" x14ac:dyDescent="0.2">
      <c r="A5264" s="40" t="s">
        <v>5057</v>
      </c>
      <c r="B5264" s="41">
        <v>2017</v>
      </c>
      <c r="C5264" s="15" t="s">
        <v>3457</v>
      </c>
      <c r="D5264" s="15" t="s">
        <v>14</v>
      </c>
      <c r="E5264" s="15">
        <f t="shared" si="82"/>
        <v>8</v>
      </c>
      <c r="F5264" s="15" t="s">
        <v>20</v>
      </c>
      <c r="G5264" s="42" t="s">
        <v>12833</v>
      </c>
      <c r="H5264" s="15" t="s">
        <v>15</v>
      </c>
      <c r="I5264" s="16"/>
    </row>
    <row r="5265" spans="1:9" ht="38.25" x14ac:dyDescent="0.2">
      <c r="A5265" s="40" t="s">
        <v>5057</v>
      </c>
      <c r="B5265" s="41">
        <v>2017</v>
      </c>
      <c r="C5265" s="15" t="s">
        <v>3458</v>
      </c>
      <c r="D5265" s="15" t="s">
        <v>14</v>
      </c>
      <c r="E5265" s="15">
        <f t="shared" si="82"/>
        <v>8</v>
      </c>
      <c r="F5265" s="15" t="s">
        <v>20</v>
      </c>
      <c r="G5265" s="42" t="s">
        <v>12834</v>
      </c>
      <c r="H5265" s="15" t="s">
        <v>15</v>
      </c>
      <c r="I5265" s="16"/>
    </row>
    <row r="5266" spans="1:9" ht="38.25" x14ac:dyDescent="0.2">
      <c r="A5266" s="40" t="s">
        <v>5057</v>
      </c>
      <c r="B5266" s="41">
        <v>2017</v>
      </c>
      <c r="C5266" s="15" t="s">
        <v>3459</v>
      </c>
      <c r="D5266" s="15" t="s">
        <v>14</v>
      </c>
      <c r="E5266" s="15">
        <f t="shared" si="82"/>
        <v>8</v>
      </c>
      <c r="F5266" s="15" t="s">
        <v>20</v>
      </c>
      <c r="G5266" s="42" t="s">
        <v>12835</v>
      </c>
      <c r="H5266" s="15" t="s">
        <v>15</v>
      </c>
      <c r="I5266" s="16"/>
    </row>
    <row r="5267" spans="1:9" ht="25.5" x14ac:dyDescent="0.2">
      <c r="A5267" s="40" t="s">
        <v>5057</v>
      </c>
      <c r="B5267" s="41">
        <v>2017</v>
      </c>
      <c r="C5267" s="15" t="s">
        <v>3460</v>
      </c>
      <c r="D5267" s="15" t="s">
        <v>14</v>
      </c>
      <c r="E5267" s="15">
        <f t="shared" ref="E5267:E5330" si="83">LEN(C5267)</f>
        <v>8</v>
      </c>
      <c r="F5267" s="15" t="s">
        <v>20</v>
      </c>
      <c r="G5267" s="42" t="s">
        <v>12836</v>
      </c>
      <c r="H5267" s="15" t="s">
        <v>15</v>
      </c>
      <c r="I5267" s="16"/>
    </row>
    <row r="5268" spans="1:9" ht="25.5" x14ac:dyDescent="0.2">
      <c r="A5268" s="40" t="s">
        <v>5057</v>
      </c>
      <c r="B5268" s="41">
        <v>2017</v>
      </c>
      <c r="C5268" s="15" t="s">
        <v>3461</v>
      </c>
      <c r="D5268" s="15" t="s">
        <v>14</v>
      </c>
      <c r="E5268" s="15">
        <f t="shared" si="83"/>
        <v>8</v>
      </c>
      <c r="F5268" s="15" t="s">
        <v>20</v>
      </c>
      <c r="G5268" s="42" t="s">
        <v>12837</v>
      </c>
      <c r="H5268" s="15" t="s">
        <v>15</v>
      </c>
      <c r="I5268" s="16"/>
    </row>
    <row r="5269" spans="1:9" ht="25.5" x14ac:dyDescent="0.2">
      <c r="A5269" s="40" t="s">
        <v>5057</v>
      </c>
      <c r="B5269" s="41">
        <v>2017</v>
      </c>
      <c r="C5269" s="15" t="s">
        <v>3462</v>
      </c>
      <c r="D5269" s="15" t="s">
        <v>14</v>
      </c>
      <c r="E5269" s="15">
        <f t="shared" si="83"/>
        <v>8</v>
      </c>
      <c r="F5269" s="15" t="s">
        <v>20</v>
      </c>
      <c r="G5269" s="42" t="s">
        <v>12838</v>
      </c>
      <c r="H5269" s="15" t="s">
        <v>15</v>
      </c>
      <c r="I5269" s="16"/>
    </row>
    <row r="5270" spans="1:9" ht="38.25" x14ac:dyDescent="0.2">
      <c r="A5270" s="40" t="s">
        <v>5057</v>
      </c>
      <c r="B5270" s="41">
        <v>2017</v>
      </c>
      <c r="C5270" s="15" t="s">
        <v>3463</v>
      </c>
      <c r="D5270" s="15" t="s">
        <v>14</v>
      </c>
      <c r="E5270" s="15">
        <f t="shared" si="83"/>
        <v>8</v>
      </c>
      <c r="F5270" s="15" t="s">
        <v>20</v>
      </c>
      <c r="G5270" s="42" t="s">
        <v>12839</v>
      </c>
      <c r="H5270" s="15" t="s">
        <v>15</v>
      </c>
      <c r="I5270" s="16"/>
    </row>
    <row r="5271" spans="1:9" x14ac:dyDescent="0.2">
      <c r="A5271" s="40" t="s">
        <v>5057</v>
      </c>
      <c r="B5271" s="41">
        <v>2017</v>
      </c>
      <c r="C5271" s="15" t="s">
        <v>3464</v>
      </c>
      <c r="D5271" s="15" t="s">
        <v>14</v>
      </c>
      <c r="E5271" s="15">
        <f t="shared" si="83"/>
        <v>8</v>
      </c>
      <c r="F5271" s="15" t="s">
        <v>20</v>
      </c>
      <c r="G5271" s="42" t="s">
        <v>12840</v>
      </c>
      <c r="H5271" s="15" t="s">
        <v>15</v>
      </c>
      <c r="I5271" s="16"/>
    </row>
    <row r="5272" spans="1:9" x14ac:dyDescent="0.2">
      <c r="A5272" s="40" t="s">
        <v>5057</v>
      </c>
      <c r="B5272" s="41">
        <v>2017</v>
      </c>
      <c r="C5272" s="15" t="s">
        <v>3465</v>
      </c>
      <c r="D5272" s="15" t="s">
        <v>14</v>
      </c>
      <c r="E5272" s="15">
        <f t="shared" si="83"/>
        <v>8</v>
      </c>
      <c r="F5272" s="15" t="s">
        <v>20</v>
      </c>
      <c r="G5272" s="42" t="s">
        <v>12841</v>
      </c>
      <c r="H5272" s="15" t="s">
        <v>15</v>
      </c>
      <c r="I5272" s="16"/>
    </row>
    <row r="5273" spans="1:9" ht="25.5" x14ac:dyDescent="0.2">
      <c r="A5273" s="40" t="s">
        <v>5057</v>
      </c>
      <c r="B5273" s="41">
        <v>2017</v>
      </c>
      <c r="C5273" s="15" t="s">
        <v>3466</v>
      </c>
      <c r="D5273" s="15" t="s">
        <v>14</v>
      </c>
      <c r="E5273" s="15">
        <f t="shared" si="83"/>
        <v>8</v>
      </c>
      <c r="F5273" s="15" t="s">
        <v>20</v>
      </c>
      <c r="G5273" s="42" t="s">
        <v>12842</v>
      </c>
      <c r="H5273" s="15" t="s">
        <v>15</v>
      </c>
      <c r="I5273" s="16"/>
    </row>
    <row r="5274" spans="1:9" ht="25.5" x14ac:dyDescent="0.2">
      <c r="A5274" s="40" t="s">
        <v>5057</v>
      </c>
      <c r="B5274" s="41">
        <v>2017</v>
      </c>
      <c r="C5274" s="15" t="s">
        <v>3467</v>
      </c>
      <c r="D5274" s="15" t="s">
        <v>14</v>
      </c>
      <c r="E5274" s="15">
        <f t="shared" si="83"/>
        <v>8</v>
      </c>
      <c r="F5274" s="15" t="s">
        <v>20</v>
      </c>
      <c r="G5274" s="42" t="s">
        <v>12843</v>
      </c>
      <c r="H5274" s="15" t="s">
        <v>15</v>
      </c>
      <c r="I5274" s="16"/>
    </row>
    <row r="5275" spans="1:9" ht="25.5" x14ac:dyDescent="0.2">
      <c r="A5275" s="40" t="s">
        <v>5057</v>
      </c>
      <c r="B5275" s="41">
        <v>2017</v>
      </c>
      <c r="C5275" s="15" t="s">
        <v>3468</v>
      </c>
      <c r="D5275" s="15" t="s">
        <v>14</v>
      </c>
      <c r="E5275" s="15">
        <f t="shared" si="83"/>
        <v>8</v>
      </c>
      <c r="F5275" s="15" t="s">
        <v>20</v>
      </c>
      <c r="G5275" s="42" t="s">
        <v>12844</v>
      </c>
      <c r="H5275" s="15" t="s">
        <v>15</v>
      </c>
      <c r="I5275" s="16"/>
    </row>
    <row r="5276" spans="1:9" ht="25.5" x14ac:dyDescent="0.2">
      <c r="A5276" s="40" t="s">
        <v>5057</v>
      </c>
      <c r="B5276" s="41">
        <v>2017</v>
      </c>
      <c r="C5276" s="15" t="s">
        <v>3469</v>
      </c>
      <c r="D5276" s="15" t="s">
        <v>14</v>
      </c>
      <c r="E5276" s="15">
        <f t="shared" si="83"/>
        <v>8</v>
      </c>
      <c r="F5276" s="15" t="s">
        <v>20</v>
      </c>
      <c r="G5276" s="42" t="s">
        <v>12845</v>
      </c>
      <c r="H5276" s="15" t="s">
        <v>15</v>
      </c>
      <c r="I5276" s="16"/>
    </row>
    <row r="5277" spans="1:9" ht="25.5" x14ac:dyDescent="0.2">
      <c r="A5277" s="40" t="s">
        <v>5057</v>
      </c>
      <c r="B5277" s="41">
        <v>2017</v>
      </c>
      <c r="C5277" s="15" t="s">
        <v>3470</v>
      </c>
      <c r="D5277" s="15" t="s">
        <v>14</v>
      </c>
      <c r="E5277" s="15">
        <f t="shared" si="83"/>
        <v>8</v>
      </c>
      <c r="F5277" s="15" t="s">
        <v>20</v>
      </c>
      <c r="G5277" s="42" t="s">
        <v>12846</v>
      </c>
      <c r="H5277" s="15" t="s">
        <v>15</v>
      </c>
      <c r="I5277" s="16"/>
    </row>
    <row r="5278" spans="1:9" ht="25.5" x14ac:dyDescent="0.2">
      <c r="A5278" s="40" t="s">
        <v>5057</v>
      </c>
      <c r="B5278" s="41">
        <v>2017</v>
      </c>
      <c r="C5278" s="15" t="s">
        <v>3471</v>
      </c>
      <c r="D5278" s="15" t="s">
        <v>14</v>
      </c>
      <c r="E5278" s="15">
        <f t="shared" si="83"/>
        <v>8</v>
      </c>
      <c r="F5278" s="15" t="s">
        <v>20</v>
      </c>
      <c r="G5278" s="42" t="s">
        <v>12847</v>
      </c>
      <c r="H5278" s="15" t="s">
        <v>15</v>
      </c>
      <c r="I5278" s="16"/>
    </row>
    <row r="5279" spans="1:9" x14ac:dyDescent="0.2">
      <c r="A5279" s="40" t="s">
        <v>5057</v>
      </c>
      <c r="B5279" s="41">
        <v>2017</v>
      </c>
      <c r="C5279" s="15" t="s">
        <v>3472</v>
      </c>
      <c r="D5279" s="15" t="s">
        <v>14</v>
      </c>
      <c r="E5279" s="15">
        <f t="shared" si="83"/>
        <v>8</v>
      </c>
      <c r="F5279" s="15" t="s">
        <v>20</v>
      </c>
      <c r="G5279" s="42" t="s">
        <v>12848</v>
      </c>
      <c r="H5279" s="15" t="s">
        <v>15</v>
      </c>
      <c r="I5279" s="16"/>
    </row>
    <row r="5280" spans="1:9" x14ac:dyDescent="0.2">
      <c r="A5280" s="40" t="s">
        <v>5057</v>
      </c>
      <c r="B5280" s="41">
        <v>2017</v>
      </c>
      <c r="C5280" s="15" t="s">
        <v>3473</v>
      </c>
      <c r="D5280" s="15" t="s">
        <v>14</v>
      </c>
      <c r="E5280" s="15">
        <f t="shared" si="83"/>
        <v>8</v>
      </c>
      <c r="F5280" s="15" t="s">
        <v>20</v>
      </c>
      <c r="G5280" s="42" t="s">
        <v>12849</v>
      </c>
      <c r="H5280" s="15" t="s">
        <v>15</v>
      </c>
      <c r="I5280" s="16"/>
    </row>
    <row r="5281" spans="1:9" ht="25.5" x14ac:dyDescent="0.2">
      <c r="A5281" s="40" t="s">
        <v>5057</v>
      </c>
      <c r="B5281" s="41">
        <v>2017</v>
      </c>
      <c r="C5281" s="15" t="s">
        <v>3474</v>
      </c>
      <c r="D5281" s="15" t="s">
        <v>14</v>
      </c>
      <c r="E5281" s="15">
        <f t="shared" si="83"/>
        <v>8</v>
      </c>
      <c r="F5281" s="15" t="s">
        <v>20</v>
      </c>
      <c r="G5281" s="42" t="s">
        <v>12850</v>
      </c>
      <c r="H5281" s="15" t="s">
        <v>15</v>
      </c>
      <c r="I5281" s="16"/>
    </row>
    <row r="5282" spans="1:9" ht="25.5" x14ac:dyDescent="0.2">
      <c r="A5282" s="40" t="s">
        <v>5057</v>
      </c>
      <c r="B5282" s="41">
        <v>2017</v>
      </c>
      <c r="C5282" s="15" t="s">
        <v>3475</v>
      </c>
      <c r="D5282" s="15" t="s">
        <v>14</v>
      </c>
      <c r="E5282" s="15">
        <f t="shared" si="83"/>
        <v>8</v>
      </c>
      <c r="F5282" s="15" t="s">
        <v>20</v>
      </c>
      <c r="G5282" s="42" t="s">
        <v>12851</v>
      </c>
      <c r="H5282" s="15" t="s">
        <v>15</v>
      </c>
      <c r="I5282" s="16"/>
    </row>
    <row r="5283" spans="1:9" x14ac:dyDescent="0.2">
      <c r="A5283" s="40" t="s">
        <v>5057</v>
      </c>
      <c r="B5283" s="41">
        <v>2017</v>
      </c>
      <c r="C5283" s="15" t="s">
        <v>3476</v>
      </c>
      <c r="D5283" s="15" t="s">
        <v>14</v>
      </c>
      <c r="E5283" s="15">
        <f t="shared" si="83"/>
        <v>8</v>
      </c>
      <c r="F5283" s="15" t="s">
        <v>20</v>
      </c>
      <c r="G5283" s="42" t="s">
        <v>12852</v>
      </c>
      <c r="H5283" s="15" t="s">
        <v>15</v>
      </c>
      <c r="I5283" s="16"/>
    </row>
    <row r="5284" spans="1:9" ht="38.25" x14ac:dyDescent="0.2">
      <c r="A5284" s="40" t="s">
        <v>5057</v>
      </c>
      <c r="B5284" s="41">
        <v>2017</v>
      </c>
      <c r="C5284" s="15" t="s">
        <v>3477</v>
      </c>
      <c r="D5284" s="15" t="s">
        <v>14</v>
      </c>
      <c r="E5284" s="15">
        <f t="shared" si="83"/>
        <v>8</v>
      </c>
      <c r="F5284" s="15" t="s">
        <v>20</v>
      </c>
      <c r="G5284" s="42" t="s">
        <v>12853</v>
      </c>
      <c r="H5284" s="15" t="s">
        <v>15</v>
      </c>
      <c r="I5284" s="16"/>
    </row>
    <row r="5285" spans="1:9" ht="25.5" x14ac:dyDescent="0.2">
      <c r="A5285" s="40" t="s">
        <v>5057</v>
      </c>
      <c r="B5285" s="41">
        <v>2017</v>
      </c>
      <c r="C5285" s="15" t="s">
        <v>3478</v>
      </c>
      <c r="D5285" s="15" t="s">
        <v>14</v>
      </c>
      <c r="E5285" s="15">
        <f t="shared" si="83"/>
        <v>8</v>
      </c>
      <c r="F5285" s="15" t="s">
        <v>20</v>
      </c>
      <c r="G5285" s="42" t="s">
        <v>12854</v>
      </c>
      <c r="H5285" s="15" t="s">
        <v>15</v>
      </c>
      <c r="I5285" s="16"/>
    </row>
    <row r="5286" spans="1:9" ht="25.5" x14ac:dyDescent="0.2">
      <c r="A5286" s="40" t="s">
        <v>5057</v>
      </c>
      <c r="B5286" s="41">
        <v>2017</v>
      </c>
      <c r="C5286" s="15" t="s">
        <v>3479</v>
      </c>
      <c r="D5286" s="15" t="s">
        <v>14</v>
      </c>
      <c r="E5286" s="15">
        <f t="shared" si="83"/>
        <v>8</v>
      </c>
      <c r="F5286" s="15" t="s">
        <v>20</v>
      </c>
      <c r="G5286" s="42" t="s">
        <v>12855</v>
      </c>
      <c r="H5286" s="15" t="s">
        <v>15</v>
      </c>
      <c r="I5286" s="16"/>
    </row>
    <row r="5287" spans="1:9" x14ac:dyDescent="0.2">
      <c r="A5287" s="40" t="s">
        <v>5057</v>
      </c>
      <c r="B5287" s="41">
        <v>2017</v>
      </c>
      <c r="C5287" s="15" t="s">
        <v>3480</v>
      </c>
      <c r="D5287" s="15" t="s">
        <v>14</v>
      </c>
      <c r="E5287" s="15">
        <f t="shared" si="83"/>
        <v>8</v>
      </c>
      <c r="F5287" s="15" t="s">
        <v>20</v>
      </c>
      <c r="G5287" s="42" t="s">
        <v>12856</v>
      </c>
      <c r="H5287" s="15" t="s">
        <v>15</v>
      </c>
      <c r="I5287" s="16"/>
    </row>
    <row r="5288" spans="1:9" ht="25.5" x14ac:dyDescent="0.2">
      <c r="A5288" s="40" t="s">
        <v>5057</v>
      </c>
      <c r="B5288" s="41">
        <v>2017</v>
      </c>
      <c r="C5288" s="15" t="s">
        <v>3481</v>
      </c>
      <c r="D5288" s="15" t="s">
        <v>14</v>
      </c>
      <c r="E5288" s="15">
        <f t="shared" si="83"/>
        <v>8</v>
      </c>
      <c r="F5288" s="15" t="s">
        <v>20</v>
      </c>
      <c r="G5288" s="42" t="s">
        <v>12857</v>
      </c>
      <c r="H5288" s="15" t="s">
        <v>15</v>
      </c>
      <c r="I5288" s="16"/>
    </row>
    <row r="5289" spans="1:9" ht="38.25" x14ac:dyDescent="0.2">
      <c r="A5289" s="40" t="s">
        <v>5057</v>
      </c>
      <c r="B5289" s="41">
        <v>2017</v>
      </c>
      <c r="C5289" s="15" t="s">
        <v>3482</v>
      </c>
      <c r="D5289" s="15" t="s">
        <v>14</v>
      </c>
      <c r="E5289" s="15">
        <f t="shared" si="83"/>
        <v>8</v>
      </c>
      <c r="F5289" s="15" t="s">
        <v>20</v>
      </c>
      <c r="G5289" s="42" t="s">
        <v>12858</v>
      </c>
      <c r="H5289" s="15" t="s">
        <v>15</v>
      </c>
      <c r="I5289" s="16"/>
    </row>
    <row r="5290" spans="1:9" ht="25.5" x14ac:dyDescent="0.2">
      <c r="A5290" s="40" t="s">
        <v>5057</v>
      </c>
      <c r="B5290" s="41">
        <v>2017</v>
      </c>
      <c r="C5290" s="15" t="s">
        <v>3483</v>
      </c>
      <c r="D5290" s="15" t="s">
        <v>14</v>
      </c>
      <c r="E5290" s="15">
        <f t="shared" si="83"/>
        <v>8</v>
      </c>
      <c r="F5290" s="15" t="s">
        <v>20</v>
      </c>
      <c r="G5290" s="42" t="s">
        <v>12859</v>
      </c>
      <c r="H5290" s="15" t="s">
        <v>15</v>
      </c>
      <c r="I5290" s="16"/>
    </row>
    <row r="5291" spans="1:9" ht="38.25" x14ac:dyDescent="0.2">
      <c r="A5291" s="40" t="s">
        <v>5057</v>
      </c>
      <c r="B5291" s="41">
        <v>2017</v>
      </c>
      <c r="C5291" s="15" t="s">
        <v>3484</v>
      </c>
      <c r="D5291" s="15" t="s">
        <v>14</v>
      </c>
      <c r="E5291" s="15">
        <f t="shared" si="83"/>
        <v>8</v>
      </c>
      <c r="F5291" s="15" t="s">
        <v>20</v>
      </c>
      <c r="G5291" s="42" t="s">
        <v>12860</v>
      </c>
      <c r="H5291" s="15" t="s">
        <v>15</v>
      </c>
      <c r="I5291" s="16"/>
    </row>
    <row r="5292" spans="1:9" ht="25.5" x14ac:dyDescent="0.2">
      <c r="A5292" s="40" t="s">
        <v>5057</v>
      </c>
      <c r="B5292" s="41">
        <v>2017</v>
      </c>
      <c r="C5292" s="15" t="s">
        <v>3485</v>
      </c>
      <c r="D5292" s="15" t="s">
        <v>14</v>
      </c>
      <c r="E5292" s="15">
        <f t="shared" si="83"/>
        <v>8</v>
      </c>
      <c r="F5292" s="15" t="s">
        <v>20</v>
      </c>
      <c r="G5292" s="42" t="s">
        <v>12861</v>
      </c>
      <c r="H5292" s="15" t="s">
        <v>15</v>
      </c>
      <c r="I5292" s="16"/>
    </row>
    <row r="5293" spans="1:9" ht="38.25" x14ac:dyDescent="0.2">
      <c r="A5293" s="40" t="s">
        <v>5057</v>
      </c>
      <c r="B5293" s="41">
        <v>2017</v>
      </c>
      <c r="C5293" s="15" t="s">
        <v>3486</v>
      </c>
      <c r="D5293" s="15" t="s">
        <v>14</v>
      </c>
      <c r="E5293" s="15">
        <f t="shared" si="83"/>
        <v>8</v>
      </c>
      <c r="F5293" s="15" t="s">
        <v>20</v>
      </c>
      <c r="G5293" s="42" t="s">
        <v>12862</v>
      </c>
      <c r="H5293" s="15" t="s">
        <v>15</v>
      </c>
      <c r="I5293" s="16"/>
    </row>
    <row r="5294" spans="1:9" ht="51" x14ac:dyDescent="0.2">
      <c r="A5294" s="40" t="s">
        <v>5057</v>
      </c>
      <c r="B5294" s="41">
        <v>2017</v>
      </c>
      <c r="C5294" s="15" t="s">
        <v>3487</v>
      </c>
      <c r="D5294" s="15" t="s">
        <v>14</v>
      </c>
      <c r="E5294" s="15">
        <f t="shared" si="83"/>
        <v>8</v>
      </c>
      <c r="F5294" s="15" t="s">
        <v>20</v>
      </c>
      <c r="G5294" s="42" t="s">
        <v>12863</v>
      </c>
      <c r="H5294" s="15" t="s">
        <v>15</v>
      </c>
      <c r="I5294" s="16"/>
    </row>
    <row r="5295" spans="1:9" ht="51" x14ac:dyDescent="0.2">
      <c r="A5295" s="40" t="s">
        <v>5057</v>
      </c>
      <c r="B5295" s="41">
        <v>2017</v>
      </c>
      <c r="C5295" s="15" t="s">
        <v>6887</v>
      </c>
      <c r="D5295" s="15" t="s">
        <v>14</v>
      </c>
      <c r="E5295" s="15">
        <f t="shared" si="83"/>
        <v>8</v>
      </c>
      <c r="F5295" s="15" t="s">
        <v>20</v>
      </c>
      <c r="G5295" s="42" t="s">
        <v>12864</v>
      </c>
      <c r="H5295" s="15" t="s">
        <v>15</v>
      </c>
      <c r="I5295" s="16"/>
    </row>
    <row r="5296" spans="1:9" ht="51" x14ac:dyDescent="0.2">
      <c r="A5296" s="40" t="s">
        <v>5057</v>
      </c>
      <c r="B5296" s="41">
        <v>2017</v>
      </c>
      <c r="C5296" s="15" t="s">
        <v>6888</v>
      </c>
      <c r="D5296" s="15" t="s">
        <v>14</v>
      </c>
      <c r="E5296" s="15">
        <f t="shared" si="83"/>
        <v>8</v>
      </c>
      <c r="F5296" s="15" t="s">
        <v>20</v>
      </c>
      <c r="G5296" s="42" t="s">
        <v>12865</v>
      </c>
      <c r="H5296" s="15" t="s">
        <v>15</v>
      </c>
      <c r="I5296" s="16"/>
    </row>
    <row r="5297" spans="1:9" ht="51" x14ac:dyDescent="0.2">
      <c r="A5297" s="40" t="s">
        <v>5057</v>
      </c>
      <c r="B5297" s="41">
        <v>2017</v>
      </c>
      <c r="C5297" s="15" t="s">
        <v>6889</v>
      </c>
      <c r="D5297" s="15" t="s">
        <v>14</v>
      </c>
      <c r="E5297" s="15">
        <f t="shared" si="83"/>
        <v>8</v>
      </c>
      <c r="F5297" s="15" t="s">
        <v>20</v>
      </c>
      <c r="G5297" s="42" t="s">
        <v>12866</v>
      </c>
      <c r="H5297" s="15" t="s">
        <v>15</v>
      </c>
      <c r="I5297" s="16"/>
    </row>
    <row r="5298" spans="1:9" ht="38.25" x14ac:dyDescent="0.2">
      <c r="A5298" s="40" t="s">
        <v>5057</v>
      </c>
      <c r="B5298" s="41">
        <v>2017</v>
      </c>
      <c r="C5298" s="15" t="s">
        <v>3488</v>
      </c>
      <c r="D5298" s="15" t="s">
        <v>14</v>
      </c>
      <c r="E5298" s="15">
        <f t="shared" si="83"/>
        <v>8</v>
      </c>
      <c r="F5298" s="15" t="s">
        <v>20</v>
      </c>
      <c r="G5298" s="42" t="s">
        <v>12867</v>
      </c>
      <c r="H5298" s="15" t="s">
        <v>15</v>
      </c>
      <c r="I5298" s="16"/>
    </row>
    <row r="5299" spans="1:9" ht="38.25" x14ac:dyDescent="0.2">
      <c r="A5299" s="40" t="s">
        <v>5057</v>
      </c>
      <c r="B5299" s="41">
        <v>2017</v>
      </c>
      <c r="C5299" s="15" t="s">
        <v>3489</v>
      </c>
      <c r="D5299" s="15" t="s">
        <v>14</v>
      </c>
      <c r="E5299" s="15">
        <f t="shared" si="83"/>
        <v>8</v>
      </c>
      <c r="F5299" s="15" t="s">
        <v>20</v>
      </c>
      <c r="G5299" s="42" t="s">
        <v>12868</v>
      </c>
      <c r="H5299" s="15" t="s">
        <v>15</v>
      </c>
      <c r="I5299" s="16"/>
    </row>
    <row r="5300" spans="1:9" ht="38.25" x14ac:dyDescent="0.2">
      <c r="A5300" s="40" t="s">
        <v>5057</v>
      </c>
      <c r="B5300" s="41">
        <v>2017</v>
      </c>
      <c r="C5300" s="15" t="s">
        <v>3490</v>
      </c>
      <c r="D5300" s="15" t="s">
        <v>14</v>
      </c>
      <c r="E5300" s="15">
        <f t="shared" si="83"/>
        <v>8</v>
      </c>
      <c r="F5300" s="15" t="s">
        <v>20</v>
      </c>
      <c r="G5300" s="42" t="s">
        <v>12869</v>
      </c>
      <c r="H5300" s="15" t="s">
        <v>15</v>
      </c>
      <c r="I5300" s="16"/>
    </row>
    <row r="5301" spans="1:9" ht="51" x14ac:dyDescent="0.2">
      <c r="A5301" s="40" t="s">
        <v>5057</v>
      </c>
      <c r="B5301" s="41">
        <v>2017</v>
      </c>
      <c r="C5301" s="15" t="s">
        <v>3491</v>
      </c>
      <c r="D5301" s="15" t="s">
        <v>14</v>
      </c>
      <c r="E5301" s="15">
        <f t="shared" si="83"/>
        <v>8</v>
      </c>
      <c r="F5301" s="15" t="s">
        <v>20</v>
      </c>
      <c r="G5301" s="42" t="s">
        <v>12870</v>
      </c>
      <c r="H5301" s="15" t="s">
        <v>15</v>
      </c>
      <c r="I5301" s="16"/>
    </row>
    <row r="5302" spans="1:9" ht="25.5" x14ac:dyDescent="0.2">
      <c r="A5302" s="40" t="s">
        <v>5057</v>
      </c>
      <c r="B5302" s="41">
        <v>2017</v>
      </c>
      <c r="C5302" s="15" t="s">
        <v>3492</v>
      </c>
      <c r="D5302" s="15" t="s">
        <v>14</v>
      </c>
      <c r="E5302" s="15">
        <f t="shared" si="83"/>
        <v>8</v>
      </c>
      <c r="F5302" s="15" t="s">
        <v>20</v>
      </c>
      <c r="G5302" s="42" t="s">
        <v>12871</v>
      </c>
      <c r="H5302" s="15" t="s">
        <v>15</v>
      </c>
      <c r="I5302" s="16"/>
    </row>
    <row r="5303" spans="1:9" ht="51" x14ac:dyDescent="0.2">
      <c r="A5303" s="40" t="s">
        <v>5057</v>
      </c>
      <c r="B5303" s="41">
        <v>2017</v>
      </c>
      <c r="C5303" s="15" t="s">
        <v>3493</v>
      </c>
      <c r="D5303" s="15" t="s">
        <v>14</v>
      </c>
      <c r="E5303" s="15">
        <f t="shared" si="83"/>
        <v>8</v>
      </c>
      <c r="F5303" s="15" t="s">
        <v>20</v>
      </c>
      <c r="G5303" s="42" t="s">
        <v>12872</v>
      </c>
      <c r="H5303" s="15" t="s">
        <v>15</v>
      </c>
      <c r="I5303" s="16"/>
    </row>
    <row r="5304" spans="1:9" ht="51" x14ac:dyDescent="0.2">
      <c r="A5304" s="40" t="s">
        <v>5057</v>
      </c>
      <c r="B5304" s="41">
        <v>2017</v>
      </c>
      <c r="C5304" s="15" t="s">
        <v>3494</v>
      </c>
      <c r="D5304" s="15" t="s">
        <v>14</v>
      </c>
      <c r="E5304" s="15">
        <f t="shared" si="83"/>
        <v>8</v>
      </c>
      <c r="F5304" s="15" t="s">
        <v>20</v>
      </c>
      <c r="G5304" s="42" t="s">
        <v>12873</v>
      </c>
      <c r="H5304" s="15" t="s">
        <v>15</v>
      </c>
      <c r="I5304" s="16"/>
    </row>
    <row r="5305" spans="1:9" ht="51" x14ac:dyDescent="0.2">
      <c r="A5305" s="40" t="s">
        <v>5057</v>
      </c>
      <c r="B5305" s="41">
        <v>2017</v>
      </c>
      <c r="C5305" s="15" t="s">
        <v>3495</v>
      </c>
      <c r="D5305" s="15" t="s">
        <v>14</v>
      </c>
      <c r="E5305" s="15">
        <f t="shared" si="83"/>
        <v>8</v>
      </c>
      <c r="F5305" s="15" t="s">
        <v>20</v>
      </c>
      <c r="G5305" s="42" t="s">
        <v>12874</v>
      </c>
      <c r="H5305" s="15" t="s">
        <v>15</v>
      </c>
      <c r="I5305" s="16"/>
    </row>
    <row r="5306" spans="1:9" ht="38.25" x14ac:dyDescent="0.2">
      <c r="A5306" s="40" t="s">
        <v>5057</v>
      </c>
      <c r="B5306" s="41">
        <v>2017</v>
      </c>
      <c r="C5306" s="15" t="s">
        <v>3496</v>
      </c>
      <c r="D5306" s="15" t="s">
        <v>14</v>
      </c>
      <c r="E5306" s="15">
        <f t="shared" si="83"/>
        <v>8</v>
      </c>
      <c r="F5306" s="15" t="s">
        <v>20</v>
      </c>
      <c r="G5306" s="42" t="s">
        <v>12875</v>
      </c>
      <c r="H5306" s="15" t="s">
        <v>15</v>
      </c>
      <c r="I5306" s="16"/>
    </row>
    <row r="5307" spans="1:9" ht="38.25" x14ac:dyDescent="0.2">
      <c r="A5307" s="40" t="s">
        <v>5057</v>
      </c>
      <c r="B5307" s="41">
        <v>2017</v>
      </c>
      <c r="C5307" s="15" t="s">
        <v>3497</v>
      </c>
      <c r="D5307" s="15" t="s">
        <v>14</v>
      </c>
      <c r="E5307" s="15">
        <f t="shared" si="83"/>
        <v>8</v>
      </c>
      <c r="F5307" s="15" t="s">
        <v>20</v>
      </c>
      <c r="G5307" s="42" t="s">
        <v>12876</v>
      </c>
      <c r="H5307" s="15" t="s">
        <v>15</v>
      </c>
      <c r="I5307" s="16"/>
    </row>
    <row r="5308" spans="1:9" ht="38.25" x14ac:dyDescent="0.2">
      <c r="A5308" s="40" t="s">
        <v>5057</v>
      </c>
      <c r="B5308" s="41">
        <v>2017</v>
      </c>
      <c r="C5308" s="15" t="s">
        <v>3498</v>
      </c>
      <c r="D5308" s="15" t="s">
        <v>14</v>
      </c>
      <c r="E5308" s="15">
        <f t="shared" si="83"/>
        <v>8</v>
      </c>
      <c r="F5308" s="15" t="s">
        <v>20</v>
      </c>
      <c r="G5308" s="42" t="s">
        <v>12877</v>
      </c>
      <c r="H5308" s="15" t="s">
        <v>15</v>
      </c>
      <c r="I5308" s="16"/>
    </row>
    <row r="5309" spans="1:9" ht="38.25" x14ac:dyDescent="0.2">
      <c r="A5309" s="40" t="s">
        <v>5057</v>
      </c>
      <c r="B5309" s="41">
        <v>2017</v>
      </c>
      <c r="C5309" s="15" t="s">
        <v>3499</v>
      </c>
      <c r="D5309" s="15" t="s">
        <v>14</v>
      </c>
      <c r="E5309" s="15">
        <f t="shared" si="83"/>
        <v>8</v>
      </c>
      <c r="F5309" s="15" t="s">
        <v>20</v>
      </c>
      <c r="G5309" s="42" t="s">
        <v>12878</v>
      </c>
      <c r="H5309" s="15" t="s">
        <v>15</v>
      </c>
      <c r="I5309" s="16"/>
    </row>
    <row r="5310" spans="1:9" ht="25.5" x14ac:dyDescent="0.2">
      <c r="A5310" s="40" t="s">
        <v>5057</v>
      </c>
      <c r="B5310" s="41">
        <v>2017</v>
      </c>
      <c r="C5310" s="15" t="s">
        <v>3500</v>
      </c>
      <c r="D5310" s="15" t="s">
        <v>14</v>
      </c>
      <c r="E5310" s="15">
        <f t="shared" si="83"/>
        <v>8</v>
      </c>
      <c r="F5310" s="15" t="s">
        <v>20</v>
      </c>
      <c r="G5310" s="42" t="s">
        <v>12879</v>
      </c>
      <c r="H5310" s="15" t="s">
        <v>15</v>
      </c>
      <c r="I5310" s="16"/>
    </row>
    <row r="5311" spans="1:9" ht="25.5" x14ac:dyDescent="0.2">
      <c r="A5311" s="40" t="s">
        <v>5057</v>
      </c>
      <c r="B5311" s="41">
        <v>2017</v>
      </c>
      <c r="C5311" s="15" t="s">
        <v>3501</v>
      </c>
      <c r="D5311" s="15" t="s">
        <v>14</v>
      </c>
      <c r="E5311" s="15">
        <f t="shared" si="83"/>
        <v>8</v>
      </c>
      <c r="F5311" s="15" t="s">
        <v>20</v>
      </c>
      <c r="G5311" s="42" t="s">
        <v>12880</v>
      </c>
      <c r="H5311" s="15" t="s">
        <v>15</v>
      </c>
      <c r="I5311" s="16"/>
    </row>
    <row r="5312" spans="1:9" ht="25.5" x14ac:dyDescent="0.2">
      <c r="A5312" s="40" t="s">
        <v>5057</v>
      </c>
      <c r="B5312" s="41">
        <v>2017</v>
      </c>
      <c r="C5312" s="15" t="s">
        <v>3502</v>
      </c>
      <c r="D5312" s="15" t="s">
        <v>14</v>
      </c>
      <c r="E5312" s="15">
        <f t="shared" si="83"/>
        <v>8</v>
      </c>
      <c r="F5312" s="15" t="s">
        <v>20</v>
      </c>
      <c r="G5312" s="42" t="s">
        <v>12881</v>
      </c>
      <c r="H5312" s="15" t="s">
        <v>15</v>
      </c>
      <c r="I5312" s="16"/>
    </row>
    <row r="5313" spans="1:9" ht="38.25" x14ac:dyDescent="0.2">
      <c r="A5313" s="40" t="s">
        <v>5057</v>
      </c>
      <c r="B5313" s="41">
        <v>2017</v>
      </c>
      <c r="C5313" s="15" t="s">
        <v>3503</v>
      </c>
      <c r="D5313" s="15" t="s">
        <v>14</v>
      </c>
      <c r="E5313" s="15">
        <f t="shared" si="83"/>
        <v>8</v>
      </c>
      <c r="F5313" s="15" t="s">
        <v>20</v>
      </c>
      <c r="G5313" s="42" t="s">
        <v>12882</v>
      </c>
      <c r="H5313" s="15" t="s">
        <v>15</v>
      </c>
      <c r="I5313" s="16"/>
    </row>
    <row r="5314" spans="1:9" ht="38.25" x14ac:dyDescent="0.2">
      <c r="A5314" s="40" t="s">
        <v>5057</v>
      </c>
      <c r="B5314" s="41">
        <v>2017</v>
      </c>
      <c r="C5314" s="15" t="s">
        <v>3504</v>
      </c>
      <c r="D5314" s="15" t="s">
        <v>14</v>
      </c>
      <c r="E5314" s="15">
        <f t="shared" si="83"/>
        <v>8</v>
      </c>
      <c r="F5314" s="15" t="s">
        <v>20</v>
      </c>
      <c r="G5314" s="42" t="s">
        <v>12883</v>
      </c>
      <c r="H5314" s="15" t="s">
        <v>15</v>
      </c>
      <c r="I5314" s="16"/>
    </row>
    <row r="5315" spans="1:9" ht="25.5" x14ac:dyDescent="0.2">
      <c r="A5315" s="40" t="s">
        <v>5057</v>
      </c>
      <c r="B5315" s="41">
        <v>2017</v>
      </c>
      <c r="C5315" s="15" t="s">
        <v>3505</v>
      </c>
      <c r="D5315" s="15" t="s">
        <v>14</v>
      </c>
      <c r="E5315" s="15">
        <f t="shared" si="83"/>
        <v>8</v>
      </c>
      <c r="F5315" s="15" t="s">
        <v>20</v>
      </c>
      <c r="G5315" s="42" t="s">
        <v>12884</v>
      </c>
      <c r="H5315" s="15" t="s">
        <v>15</v>
      </c>
      <c r="I5315" s="16"/>
    </row>
    <row r="5316" spans="1:9" ht="38.25" x14ac:dyDescent="0.2">
      <c r="A5316" s="40" t="s">
        <v>5057</v>
      </c>
      <c r="B5316" s="41">
        <v>2017</v>
      </c>
      <c r="C5316" s="15" t="s">
        <v>3506</v>
      </c>
      <c r="D5316" s="15" t="s">
        <v>14</v>
      </c>
      <c r="E5316" s="15">
        <f t="shared" si="83"/>
        <v>8</v>
      </c>
      <c r="F5316" s="15" t="s">
        <v>20</v>
      </c>
      <c r="G5316" s="42" t="s">
        <v>12885</v>
      </c>
      <c r="H5316" s="15" t="s">
        <v>15</v>
      </c>
      <c r="I5316" s="16"/>
    </row>
    <row r="5317" spans="1:9" ht="25.5" x14ac:dyDescent="0.2">
      <c r="A5317" s="40" t="s">
        <v>5057</v>
      </c>
      <c r="B5317" s="41">
        <v>2017</v>
      </c>
      <c r="C5317" s="15" t="s">
        <v>3507</v>
      </c>
      <c r="D5317" s="15" t="s">
        <v>14</v>
      </c>
      <c r="E5317" s="15">
        <f t="shared" si="83"/>
        <v>8</v>
      </c>
      <c r="F5317" s="15" t="s">
        <v>20</v>
      </c>
      <c r="G5317" s="42" t="s">
        <v>12886</v>
      </c>
      <c r="H5317" s="15" t="s">
        <v>15</v>
      </c>
      <c r="I5317" s="16"/>
    </row>
    <row r="5318" spans="1:9" ht="38.25" x14ac:dyDescent="0.2">
      <c r="A5318" s="40" t="s">
        <v>5057</v>
      </c>
      <c r="B5318" s="41">
        <v>2017</v>
      </c>
      <c r="C5318" s="15" t="s">
        <v>3508</v>
      </c>
      <c r="D5318" s="15" t="s">
        <v>14</v>
      </c>
      <c r="E5318" s="15">
        <f t="shared" si="83"/>
        <v>8</v>
      </c>
      <c r="F5318" s="15" t="s">
        <v>20</v>
      </c>
      <c r="G5318" s="42" t="s">
        <v>12887</v>
      </c>
      <c r="H5318" s="15" t="s">
        <v>15</v>
      </c>
      <c r="I5318" s="16"/>
    </row>
    <row r="5319" spans="1:9" ht="38.25" x14ac:dyDescent="0.2">
      <c r="A5319" s="40" t="s">
        <v>5057</v>
      </c>
      <c r="B5319" s="41">
        <v>2017</v>
      </c>
      <c r="C5319" s="15" t="s">
        <v>3509</v>
      </c>
      <c r="D5319" s="15" t="s">
        <v>14</v>
      </c>
      <c r="E5319" s="15">
        <f t="shared" si="83"/>
        <v>8</v>
      </c>
      <c r="F5319" s="15" t="s">
        <v>20</v>
      </c>
      <c r="G5319" s="42" t="s">
        <v>12888</v>
      </c>
      <c r="H5319" s="15" t="s">
        <v>15</v>
      </c>
      <c r="I5319" s="16"/>
    </row>
    <row r="5320" spans="1:9" x14ac:dyDescent="0.2">
      <c r="A5320" s="40" t="s">
        <v>5057</v>
      </c>
      <c r="B5320" s="41">
        <v>2017</v>
      </c>
      <c r="C5320" s="15" t="s">
        <v>3510</v>
      </c>
      <c r="D5320" s="15" t="s">
        <v>14</v>
      </c>
      <c r="E5320" s="15">
        <f t="shared" si="83"/>
        <v>8</v>
      </c>
      <c r="F5320" s="15" t="s">
        <v>20</v>
      </c>
      <c r="G5320" s="42" t="s">
        <v>12889</v>
      </c>
      <c r="H5320" s="15" t="s">
        <v>15</v>
      </c>
      <c r="I5320" s="16"/>
    </row>
    <row r="5321" spans="1:9" x14ac:dyDescent="0.2">
      <c r="A5321" s="40" t="s">
        <v>5057</v>
      </c>
      <c r="B5321" s="41">
        <v>2017</v>
      </c>
      <c r="C5321" s="15" t="s">
        <v>3511</v>
      </c>
      <c r="D5321" s="15" t="s">
        <v>14</v>
      </c>
      <c r="E5321" s="15">
        <f t="shared" si="83"/>
        <v>8</v>
      </c>
      <c r="F5321" s="15" t="s">
        <v>20</v>
      </c>
      <c r="G5321" s="42" t="s">
        <v>12890</v>
      </c>
      <c r="H5321" s="15" t="s">
        <v>15</v>
      </c>
      <c r="I5321" s="16"/>
    </row>
    <row r="5322" spans="1:9" x14ac:dyDescent="0.2">
      <c r="A5322" s="40" t="s">
        <v>5057</v>
      </c>
      <c r="B5322" s="41">
        <v>2017</v>
      </c>
      <c r="C5322" s="15" t="s">
        <v>3512</v>
      </c>
      <c r="D5322" s="15" t="s">
        <v>14</v>
      </c>
      <c r="E5322" s="15">
        <f t="shared" si="83"/>
        <v>8</v>
      </c>
      <c r="F5322" s="15" t="s">
        <v>20</v>
      </c>
      <c r="G5322" s="42" t="s">
        <v>12891</v>
      </c>
      <c r="H5322" s="15" t="s">
        <v>15</v>
      </c>
      <c r="I5322" s="16"/>
    </row>
    <row r="5323" spans="1:9" x14ac:dyDescent="0.2">
      <c r="A5323" s="40" t="s">
        <v>5057</v>
      </c>
      <c r="B5323" s="41">
        <v>2017</v>
      </c>
      <c r="C5323" s="15" t="s">
        <v>3513</v>
      </c>
      <c r="D5323" s="15" t="s">
        <v>14</v>
      </c>
      <c r="E5323" s="15">
        <f t="shared" si="83"/>
        <v>8</v>
      </c>
      <c r="F5323" s="15" t="s">
        <v>20</v>
      </c>
      <c r="G5323" s="42" t="s">
        <v>12892</v>
      </c>
      <c r="H5323" s="15" t="s">
        <v>15</v>
      </c>
      <c r="I5323" s="16"/>
    </row>
    <row r="5324" spans="1:9" x14ac:dyDescent="0.2">
      <c r="A5324" s="40" t="s">
        <v>5057</v>
      </c>
      <c r="B5324" s="41">
        <v>2017</v>
      </c>
      <c r="C5324" s="15" t="s">
        <v>3514</v>
      </c>
      <c r="D5324" s="15" t="s">
        <v>14</v>
      </c>
      <c r="E5324" s="15">
        <f t="shared" si="83"/>
        <v>8</v>
      </c>
      <c r="F5324" s="15" t="s">
        <v>20</v>
      </c>
      <c r="G5324" s="42" t="s">
        <v>12893</v>
      </c>
      <c r="H5324" s="15" t="s">
        <v>15</v>
      </c>
      <c r="I5324" s="16"/>
    </row>
    <row r="5325" spans="1:9" x14ac:dyDescent="0.2">
      <c r="A5325" s="40" t="s">
        <v>5057</v>
      </c>
      <c r="B5325" s="41">
        <v>2017</v>
      </c>
      <c r="C5325" s="15" t="s">
        <v>3515</v>
      </c>
      <c r="D5325" s="15" t="s">
        <v>14</v>
      </c>
      <c r="E5325" s="15">
        <f t="shared" si="83"/>
        <v>8</v>
      </c>
      <c r="F5325" s="15" t="s">
        <v>20</v>
      </c>
      <c r="G5325" s="42" t="s">
        <v>12894</v>
      </c>
      <c r="H5325" s="15" t="s">
        <v>15</v>
      </c>
      <c r="I5325" s="16"/>
    </row>
    <row r="5326" spans="1:9" x14ac:dyDescent="0.2">
      <c r="A5326" s="40" t="s">
        <v>5057</v>
      </c>
      <c r="B5326" s="41">
        <v>2017</v>
      </c>
      <c r="C5326" s="15" t="s">
        <v>3516</v>
      </c>
      <c r="D5326" s="15" t="s">
        <v>14</v>
      </c>
      <c r="E5326" s="15">
        <f t="shared" si="83"/>
        <v>8</v>
      </c>
      <c r="F5326" s="15" t="s">
        <v>20</v>
      </c>
      <c r="G5326" s="42" t="s">
        <v>12895</v>
      </c>
      <c r="H5326" s="15" t="s">
        <v>15</v>
      </c>
      <c r="I5326" s="16"/>
    </row>
    <row r="5327" spans="1:9" ht="25.5" x14ac:dyDescent="0.2">
      <c r="A5327" s="40" t="s">
        <v>5057</v>
      </c>
      <c r="B5327" s="41">
        <v>2017</v>
      </c>
      <c r="C5327" s="15" t="s">
        <v>3517</v>
      </c>
      <c r="D5327" s="15" t="s">
        <v>14</v>
      </c>
      <c r="E5327" s="15">
        <f t="shared" si="83"/>
        <v>8</v>
      </c>
      <c r="F5327" s="15" t="s">
        <v>20</v>
      </c>
      <c r="G5327" s="42" t="s">
        <v>12896</v>
      </c>
      <c r="H5327" s="15" t="s">
        <v>15</v>
      </c>
      <c r="I5327" s="16"/>
    </row>
    <row r="5328" spans="1:9" x14ac:dyDescent="0.2">
      <c r="A5328" s="40" t="s">
        <v>5057</v>
      </c>
      <c r="B5328" s="41">
        <v>2017</v>
      </c>
      <c r="C5328" s="15" t="s">
        <v>3518</v>
      </c>
      <c r="D5328" s="15" t="s">
        <v>14</v>
      </c>
      <c r="E5328" s="15">
        <f t="shared" si="83"/>
        <v>8</v>
      </c>
      <c r="F5328" s="15" t="s">
        <v>20</v>
      </c>
      <c r="G5328" s="42" t="s">
        <v>12897</v>
      </c>
      <c r="H5328" s="15" t="s">
        <v>15</v>
      </c>
      <c r="I5328" s="16"/>
    </row>
    <row r="5329" spans="1:9" x14ac:dyDescent="0.2">
      <c r="A5329" s="40" t="s">
        <v>5057</v>
      </c>
      <c r="B5329" s="41">
        <v>2017</v>
      </c>
      <c r="C5329" s="15" t="s">
        <v>3519</v>
      </c>
      <c r="D5329" s="15" t="s">
        <v>14</v>
      </c>
      <c r="E5329" s="15">
        <f t="shared" si="83"/>
        <v>8</v>
      </c>
      <c r="F5329" s="15" t="s">
        <v>20</v>
      </c>
      <c r="G5329" s="42" t="s">
        <v>12898</v>
      </c>
      <c r="H5329" s="15" t="s">
        <v>15</v>
      </c>
      <c r="I5329" s="16"/>
    </row>
    <row r="5330" spans="1:9" x14ac:dyDescent="0.2">
      <c r="A5330" s="40" t="s">
        <v>5057</v>
      </c>
      <c r="B5330" s="41">
        <v>2017</v>
      </c>
      <c r="C5330" s="15" t="s">
        <v>3520</v>
      </c>
      <c r="D5330" s="15" t="s">
        <v>14</v>
      </c>
      <c r="E5330" s="15">
        <f t="shared" si="83"/>
        <v>8</v>
      </c>
      <c r="F5330" s="15" t="s">
        <v>20</v>
      </c>
      <c r="G5330" s="42" t="s">
        <v>12899</v>
      </c>
      <c r="H5330" s="15" t="s">
        <v>15</v>
      </c>
      <c r="I5330" s="16"/>
    </row>
    <row r="5331" spans="1:9" x14ac:dyDescent="0.2">
      <c r="A5331" s="40" t="s">
        <v>5057</v>
      </c>
      <c r="B5331" s="41">
        <v>2017</v>
      </c>
      <c r="C5331" s="15" t="s">
        <v>3521</v>
      </c>
      <c r="D5331" s="15" t="s">
        <v>14</v>
      </c>
      <c r="E5331" s="15">
        <f t="shared" ref="E5331:E5394" si="84">LEN(C5331)</f>
        <v>8</v>
      </c>
      <c r="F5331" s="15" t="s">
        <v>20</v>
      </c>
      <c r="G5331" s="42" t="s">
        <v>12900</v>
      </c>
      <c r="H5331" s="15" t="s">
        <v>15</v>
      </c>
      <c r="I5331" s="16"/>
    </row>
    <row r="5332" spans="1:9" ht="25.5" x14ac:dyDescent="0.2">
      <c r="A5332" s="40" t="s">
        <v>5057</v>
      </c>
      <c r="B5332" s="41">
        <v>2017</v>
      </c>
      <c r="C5332" s="15" t="s">
        <v>3522</v>
      </c>
      <c r="D5332" s="15" t="s">
        <v>14</v>
      </c>
      <c r="E5332" s="15">
        <f t="shared" si="84"/>
        <v>8</v>
      </c>
      <c r="F5332" s="15" t="s">
        <v>20</v>
      </c>
      <c r="G5332" s="42" t="s">
        <v>12901</v>
      </c>
      <c r="H5332" s="15" t="s">
        <v>15</v>
      </c>
      <c r="I5332" s="16"/>
    </row>
    <row r="5333" spans="1:9" ht="25.5" x14ac:dyDescent="0.2">
      <c r="A5333" s="40" t="s">
        <v>5057</v>
      </c>
      <c r="B5333" s="41">
        <v>2017</v>
      </c>
      <c r="C5333" s="15" t="s">
        <v>3523</v>
      </c>
      <c r="D5333" s="15" t="s">
        <v>14</v>
      </c>
      <c r="E5333" s="15">
        <f t="shared" si="84"/>
        <v>8</v>
      </c>
      <c r="F5333" s="15" t="s">
        <v>20</v>
      </c>
      <c r="G5333" s="42" t="s">
        <v>12902</v>
      </c>
      <c r="H5333" s="15" t="s">
        <v>15</v>
      </c>
      <c r="I5333" s="16"/>
    </row>
    <row r="5334" spans="1:9" ht="25.5" x14ac:dyDescent="0.2">
      <c r="A5334" s="40" t="s">
        <v>5057</v>
      </c>
      <c r="B5334" s="41">
        <v>2017</v>
      </c>
      <c r="C5334" s="15" t="s">
        <v>3524</v>
      </c>
      <c r="D5334" s="15" t="s">
        <v>14</v>
      </c>
      <c r="E5334" s="15">
        <f t="shared" si="84"/>
        <v>8</v>
      </c>
      <c r="F5334" s="15" t="s">
        <v>20</v>
      </c>
      <c r="G5334" s="42" t="s">
        <v>12903</v>
      </c>
      <c r="H5334" s="15" t="s">
        <v>15</v>
      </c>
      <c r="I5334" s="16"/>
    </row>
    <row r="5335" spans="1:9" ht="63.75" x14ac:dyDescent="0.2">
      <c r="A5335" s="40" t="s">
        <v>5057</v>
      </c>
      <c r="B5335" s="41">
        <v>2017</v>
      </c>
      <c r="C5335" s="15" t="s">
        <v>3525</v>
      </c>
      <c r="D5335" s="15" t="s">
        <v>14</v>
      </c>
      <c r="E5335" s="15">
        <f t="shared" si="84"/>
        <v>8</v>
      </c>
      <c r="F5335" s="15" t="s">
        <v>20</v>
      </c>
      <c r="G5335" s="42" t="s">
        <v>12904</v>
      </c>
      <c r="H5335" s="15" t="s">
        <v>15</v>
      </c>
      <c r="I5335" s="16"/>
    </row>
    <row r="5336" spans="1:9" ht="38.25" x14ac:dyDescent="0.2">
      <c r="A5336" s="40" t="s">
        <v>5057</v>
      </c>
      <c r="B5336" s="41">
        <v>2017</v>
      </c>
      <c r="C5336" s="15" t="s">
        <v>3526</v>
      </c>
      <c r="D5336" s="15" t="s">
        <v>14</v>
      </c>
      <c r="E5336" s="15">
        <f t="shared" si="84"/>
        <v>8</v>
      </c>
      <c r="F5336" s="15" t="s">
        <v>20</v>
      </c>
      <c r="G5336" s="42" t="s">
        <v>12905</v>
      </c>
      <c r="H5336" s="15" t="s">
        <v>15</v>
      </c>
      <c r="I5336" s="16"/>
    </row>
    <row r="5337" spans="1:9" ht="38.25" x14ac:dyDescent="0.2">
      <c r="A5337" s="40" t="s">
        <v>5057</v>
      </c>
      <c r="B5337" s="41">
        <v>2017</v>
      </c>
      <c r="C5337" s="15" t="s">
        <v>6890</v>
      </c>
      <c r="D5337" s="15" t="s">
        <v>14</v>
      </c>
      <c r="E5337" s="15">
        <f t="shared" si="84"/>
        <v>8</v>
      </c>
      <c r="F5337" s="15" t="s">
        <v>20</v>
      </c>
      <c r="G5337" s="42" t="s">
        <v>12906</v>
      </c>
      <c r="H5337" s="15" t="s">
        <v>15</v>
      </c>
      <c r="I5337" s="16"/>
    </row>
    <row r="5338" spans="1:9" ht="38.25" x14ac:dyDescent="0.2">
      <c r="A5338" s="40" t="s">
        <v>5057</v>
      </c>
      <c r="B5338" s="41">
        <v>2017</v>
      </c>
      <c r="C5338" s="15" t="s">
        <v>6891</v>
      </c>
      <c r="D5338" s="15" t="s">
        <v>14</v>
      </c>
      <c r="E5338" s="15">
        <f t="shared" si="84"/>
        <v>8</v>
      </c>
      <c r="F5338" s="15" t="s">
        <v>20</v>
      </c>
      <c r="G5338" s="42" t="s">
        <v>12907</v>
      </c>
      <c r="H5338" s="15" t="s">
        <v>15</v>
      </c>
      <c r="I5338" s="16"/>
    </row>
    <row r="5339" spans="1:9" ht="38.25" x14ac:dyDescent="0.2">
      <c r="A5339" s="40" t="s">
        <v>5057</v>
      </c>
      <c r="B5339" s="41">
        <v>2017</v>
      </c>
      <c r="C5339" s="15" t="s">
        <v>6892</v>
      </c>
      <c r="D5339" s="15" t="s">
        <v>14</v>
      </c>
      <c r="E5339" s="15">
        <f t="shared" si="84"/>
        <v>8</v>
      </c>
      <c r="F5339" s="15" t="s">
        <v>20</v>
      </c>
      <c r="G5339" s="42" t="s">
        <v>12908</v>
      </c>
      <c r="H5339" s="15" t="s">
        <v>15</v>
      </c>
      <c r="I5339" s="16"/>
    </row>
    <row r="5340" spans="1:9" ht="51" x14ac:dyDescent="0.2">
      <c r="A5340" s="40" t="s">
        <v>5057</v>
      </c>
      <c r="B5340" s="41">
        <v>2017</v>
      </c>
      <c r="C5340" s="15" t="s">
        <v>6893</v>
      </c>
      <c r="D5340" s="15" t="s">
        <v>14</v>
      </c>
      <c r="E5340" s="15">
        <f t="shared" si="84"/>
        <v>8</v>
      </c>
      <c r="F5340" s="15" t="s">
        <v>20</v>
      </c>
      <c r="G5340" s="42" t="s">
        <v>12909</v>
      </c>
      <c r="H5340" s="15" t="s">
        <v>15</v>
      </c>
      <c r="I5340" s="16"/>
    </row>
    <row r="5341" spans="1:9" ht="25.5" x14ac:dyDescent="0.2">
      <c r="A5341" s="40" t="s">
        <v>5057</v>
      </c>
      <c r="B5341" s="41">
        <v>2017</v>
      </c>
      <c r="C5341" s="15" t="s">
        <v>3527</v>
      </c>
      <c r="D5341" s="15" t="s">
        <v>14</v>
      </c>
      <c r="E5341" s="15">
        <f t="shared" si="84"/>
        <v>8</v>
      </c>
      <c r="F5341" s="15" t="s">
        <v>20</v>
      </c>
      <c r="G5341" s="42" t="s">
        <v>12910</v>
      </c>
      <c r="H5341" s="15" t="s">
        <v>15</v>
      </c>
      <c r="I5341" s="16"/>
    </row>
    <row r="5342" spans="1:9" ht="25.5" x14ac:dyDescent="0.2">
      <c r="A5342" s="40" t="s">
        <v>5057</v>
      </c>
      <c r="B5342" s="41">
        <v>2017</v>
      </c>
      <c r="C5342" s="15" t="s">
        <v>3528</v>
      </c>
      <c r="D5342" s="15" t="s">
        <v>14</v>
      </c>
      <c r="E5342" s="15">
        <f t="shared" si="84"/>
        <v>8</v>
      </c>
      <c r="F5342" s="15" t="s">
        <v>20</v>
      </c>
      <c r="G5342" s="42" t="s">
        <v>12911</v>
      </c>
      <c r="H5342" s="15" t="s">
        <v>15</v>
      </c>
      <c r="I5342" s="16"/>
    </row>
    <row r="5343" spans="1:9" ht="25.5" x14ac:dyDescent="0.2">
      <c r="A5343" s="40" t="s">
        <v>5057</v>
      </c>
      <c r="B5343" s="41">
        <v>2017</v>
      </c>
      <c r="C5343" s="15" t="s">
        <v>3529</v>
      </c>
      <c r="D5343" s="15" t="s">
        <v>14</v>
      </c>
      <c r="E5343" s="15">
        <f t="shared" si="84"/>
        <v>8</v>
      </c>
      <c r="F5343" s="15" t="s">
        <v>20</v>
      </c>
      <c r="G5343" s="42" t="s">
        <v>12912</v>
      </c>
      <c r="H5343" s="15" t="s">
        <v>15</v>
      </c>
      <c r="I5343" s="16"/>
    </row>
    <row r="5344" spans="1:9" ht="38.25" x14ac:dyDescent="0.2">
      <c r="A5344" s="40" t="s">
        <v>5057</v>
      </c>
      <c r="B5344" s="41">
        <v>2017</v>
      </c>
      <c r="C5344" s="15" t="s">
        <v>3530</v>
      </c>
      <c r="D5344" s="15" t="s">
        <v>14</v>
      </c>
      <c r="E5344" s="15">
        <f t="shared" si="84"/>
        <v>8</v>
      </c>
      <c r="F5344" s="15" t="s">
        <v>20</v>
      </c>
      <c r="G5344" s="42" t="s">
        <v>12913</v>
      </c>
      <c r="H5344" s="15" t="s">
        <v>15</v>
      </c>
      <c r="I5344" s="16"/>
    </row>
    <row r="5345" spans="1:9" ht="51" x14ac:dyDescent="0.2">
      <c r="A5345" s="40" t="s">
        <v>5057</v>
      </c>
      <c r="B5345" s="41">
        <v>2017</v>
      </c>
      <c r="C5345" s="15" t="s">
        <v>3531</v>
      </c>
      <c r="D5345" s="15" t="s">
        <v>14</v>
      </c>
      <c r="E5345" s="15">
        <f t="shared" si="84"/>
        <v>8</v>
      </c>
      <c r="F5345" s="15" t="s">
        <v>20</v>
      </c>
      <c r="G5345" s="42" t="s">
        <v>12914</v>
      </c>
      <c r="H5345" s="15" t="s">
        <v>15</v>
      </c>
      <c r="I5345" s="16"/>
    </row>
    <row r="5346" spans="1:9" ht="25.5" x14ac:dyDescent="0.2">
      <c r="A5346" s="40" t="s">
        <v>5057</v>
      </c>
      <c r="B5346" s="41">
        <v>2017</v>
      </c>
      <c r="C5346" s="15" t="s">
        <v>3532</v>
      </c>
      <c r="D5346" s="15" t="s">
        <v>14</v>
      </c>
      <c r="E5346" s="15">
        <f t="shared" si="84"/>
        <v>8</v>
      </c>
      <c r="F5346" s="15" t="s">
        <v>20</v>
      </c>
      <c r="G5346" s="42" t="s">
        <v>12915</v>
      </c>
      <c r="H5346" s="15" t="s">
        <v>15</v>
      </c>
      <c r="I5346" s="16"/>
    </row>
    <row r="5347" spans="1:9" x14ac:dyDescent="0.2">
      <c r="A5347" s="40" t="s">
        <v>5057</v>
      </c>
      <c r="B5347" s="41">
        <v>2017</v>
      </c>
      <c r="C5347" s="15" t="s">
        <v>3533</v>
      </c>
      <c r="D5347" s="15" t="s">
        <v>14</v>
      </c>
      <c r="E5347" s="15">
        <f t="shared" si="84"/>
        <v>8</v>
      </c>
      <c r="F5347" s="15" t="s">
        <v>20</v>
      </c>
      <c r="G5347" s="42" t="s">
        <v>12916</v>
      </c>
      <c r="H5347" s="15" t="s">
        <v>15</v>
      </c>
      <c r="I5347" s="16"/>
    </row>
    <row r="5348" spans="1:9" x14ac:dyDescent="0.2">
      <c r="A5348" s="40" t="s">
        <v>5057</v>
      </c>
      <c r="B5348" s="41">
        <v>2017</v>
      </c>
      <c r="C5348" s="15" t="s">
        <v>3534</v>
      </c>
      <c r="D5348" s="15" t="s">
        <v>14</v>
      </c>
      <c r="E5348" s="15">
        <f t="shared" si="84"/>
        <v>8</v>
      </c>
      <c r="F5348" s="15" t="s">
        <v>20</v>
      </c>
      <c r="G5348" s="42" t="s">
        <v>12917</v>
      </c>
      <c r="H5348" s="15" t="s">
        <v>15</v>
      </c>
      <c r="I5348" s="16"/>
    </row>
    <row r="5349" spans="1:9" ht="38.25" x14ac:dyDescent="0.2">
      <c r="A5349" s="40" t="s">
        <v>5057</v>
      </c>
      <c r="B5349" s="41">
        <v>2017</v>
      </c>
      <c r="C5349" s="15" t="s">
        <v>3535</v>
      </c>
      <c r="D5349" s="15" t="s">
        <v>14</v>
      </c>
      <c r="E5349" s="15">
        <f t="shared" si="84"/>
        <v>8</v>
      </c>
      <c r="F5349" s="15" t="s">
        <v>20</v>
      </c>
      <c r="G5349" s="42" t="s">
        <v>12918</v>
      </c>
      <c r="H5349" s="15" t="s">
        <v>15</v>
      </c>
      <c r="I5349" s="16"/>
    </row>
    <row r="5350" spans="1:9" ht="38.25" x14ac:dyDescent="0.2">
      <c r="A5350" s="40" t="s">
        <v>5057</v>
      </c>
      <c r="B5350" s="41">
        <v>2017</v>
      </c>
      <c r="C5350" s="15" t="s">
        <v>3536</v>
      </c>
      <c r="D5350" s="15" t="s">
        <v>14</v>
      </c>
      <c r="E5350" s="15">
        <f t="shared" si="84"/>
        <v>8</v>
      </c>
      <c r="F5350" s="15" t="s">
        <v>20</v>
      </c>
      <c r="G5350" s="42" t="s">
        <v>12919</v>
      </c>
      <c r="H5350" s="15" t="s">
        <v>15</v>
      </c>
      <c r="I5350" s="16"/>
    </row>
    <row r="5351" spans="1:9" ht="25.5" x14ac:dyDescent="0.2">
      <c r="A5351" s="40" t="s">
        <v>5057</v>
      </c>
      <c r="B5351" s="41">
        <v>2017</v>
      </c>
      <c r="C5351" s="15" t="s">
        <v>3537</v>
      </c>
      <c r="D5351" s="15" t="s">
        <v>14</v>
      </c>
      <c r="E5351" s="15">
        <f t="shared" si="84"/>
        <v>8</v>
      </c>
      <c r="F5351" s="15" t="s">
        <v>20</v>
      </c>
      <c r="G5351" s="42" t="s">
        <v>12920</v>
      </c>
      <c r="H5351" s="15" t="s">
        <v>15</v>
      </c>
      <c r="I5351" s="16"/>
    </row>
    <row r="5352" spans="1:9" ht="25.5" x14ac:dyDescent="0.2">
      <c r="A5352" s="40" t="s">
        <v>5057</v>
      </c>
      <c r="B5352" s="41">
        <v>2017</v>
      </c>
      <c r="C5352" s="15" t="s">
        <v>3538</v>
      </c>
      <c r="D5352" s="15" t="s">
        <v>14</v>
      </c>
      <c r="E5352" s="15">
        <f t="shared" si="84"/>
        <v>8</v>
      </c>
      <c r="F5352" s="15" t="s">
        <v>20</v>
      </c>
      <c r="G5352" s="42" t="s">
        <v>12921</v>
      </c>
      <c r="H5352" s="15" t="s">
        <v>15</v>
      </c>
      <c r="I5352" s="16"/>
    </row>
    <row r="5353" spans="1:9" ht="25.5" x14ac:dyDescent="0.2">
      <c r="A5353" s="40" t="s">
        <v>5057</v>
      </c>
      <c r="B5353" s="41">
        <v>2017</v>
      </c>
      <c r="C5353" s="15" t="s">
        <v>3539</v>
      </c>
      <c r="D5353" s="15" t="s">
        <v>14</v>
      </c>
      <c r="E5353" s="15">
        <f t="shared" si="84"/>
        <v>8</v>
      </c>
      <c r="F5353" s="15" t="s">
        <v>20</v>
      </c>
      <c r="G5353" s="42" t="s">
        <v>12922</v>
      </c>
      <c r="H5353" s="15" t="s">
        <v>15</v>
      </c>
      <c r="I5353" s="16"/>
    </row>
    <row r="5354" spans="1:9" ht="25.5" x14ac:dyDescent="0.2">
      <c r="A5354" s="40" t="s">
        <v>5057</v>
      </c>
      <c r="B5354" s="41">
        <v>2017</v>
      </c>
      <c r="C5354" s="15" t="s">
        <v>3540</v>
      </c>
      <c r="D5354" s="15" t="s">
        <v>14</v>
      </c>
      <c r="E5354" s="15">
        <f t="shared" si="84"/>
        <v>8</v>
      </c>
      <c r="F5354" s="15" t="s">
        <v>20</v>
      </c>
      <c r="G5354" s="42" t="s">
        <v>12923</v>
      </c>
      <c r="H5354" s="15" t="s">
        <v>15</v>
      </c>
      <c r="I5354" s="16"/>
    </row>
    <row r="5355" spans="1:9" x14ac:dyDescent="0.2">
      <c r="A5355" s="40" t="s">
        <v>5057</v>
      </c>
      <c r="B5355" s="41">
        <v>2017</v>
      </c>
      <c r="C5355" s="15" t="s">
        <v>3541</v>
      </c>
      <c r="D5355" s="15" t="s">
        <v>14</v>
      </c>
      <c r="E5355" s="15">
        <f t="shared" si="84"/>
        <v>8</v>
      </c>
      <c r="F5355" s="15" t="s">
        <v>20</v>
      </c>
      <c r="G5355" s="42" t="s">
        <v>12924</v>
      </c>
      <c r="H5355" s="15" t="s">
        <v>15</v>
      </c>
      <c r="I5355" s="16"/>
    </row>
    <row r="5356" spans="1:9" x14ac:dyDescent="0.2">
      <c r="A5356" s="40" t="s">
        <v>5057</v>
      </c>
      <c r="B5356" s="41">
        <v>2017</v>
      </c>
      <c r="C5356" s="15" t="s">
        <v>3542</v>
      </c>
      <c r="D5356" s="15" t="s">
        <v>14</v>
      </c>
      <c r="E5356" s="15">
        <f t="shared" si="84"/>
        <v>8</v>
      </c>
      <c r="F5356" s="15" t="s">
        <v>20</v>
      </c>
      <c r="G5356" s="42" t="s">
        <v>12925</v>
      </c>
      <c r="H5356" s="15" t="s">
        <v>15</v>
      </c>
      <c r="I5356" s="16"/>
    </row>
    <row r="5357" spans="1:9" x14ac:dyDescent="0.2">
      <c r="A5357" s="40" t="s">
        <v>5057</v>
      </c>
      <c r="B5357" s="41">
        <v>2017</v>
      </c>
      <c r="C5357" s="15" t="s">
        <v>6894</v>
      </c>
      <c r="D5357" s="15" t="s">
        <v>14</v>
      </c>
      <c r="E5357" s="15">
        <f t="shared" si="84"/>
        <v>8</v>
      </c>
      <c r="F5357" s="15" t="s">
        <v>20</v>
      </c>
      <c r="G5357" s="42" t="s">
        <v>12926</v>
      </c>
      <c r="H5357" s="15" t="s">
        <v>15</v>
      </c>
      <c r="I5357" s="16"/>
    </row>
    <row r="5358" spans="1:9" ht="25.5" x14ac:dyDescent="0.2">
      <c r="A5358" s="40" t="s">
        <v>5057</v>
      </c>
      <c r="B5358" s="41">
        <v>2017</v>
      </c>
      <c r="C5358" s="15" t="s">
        <v>3543</v>
      </c>
      <c r="D5358" s="15" t="s">
        <v>14</v>
      </c>
      <c r="E5358" s="15">
        <f t="shared" si="84"/>
        <v>8</v>
      </c>
      <c r="F5358" s="15" t="s">
        <v>20</v>
      </c>
      <c r="G5358" s="42" t="s">
        <v>12927</v>
      </c>
      <c r="H5358" s="15" t="s">
        <v>15</v>
      </c>
      <c r="I5358" s="16"/>
    </row>
    <row r="5359" spans="1:9" ht="25.5" x14ac:dyDescent="0.2">
      <c r="A5359" s="40" t="s">
        <v>5057</v>
      </c>
      <c r="B5359" s="41">
        <v>2017</v>
      </c>
      <c r="C5359" s="15" t="s">
        <v>3544</v>
      </c>
      <c r="D5359" s="15" t="s">
        <v>14</v>
      </c>
      <c r="E5359" s="15">
        <f t="shared" si="84"/>
        <v>8</v>
      </c>
      <c r="F5359" s="15" t="s">
        <v>20</v>
      </c>
      <c r="G5359" s="42" t="s">
        <v>12928</v>
      </c>
      <c r="H5359" s="15" t="s">
        <v>15</v>
      </c>
      <c r="I5359" s="16"/>
    </row>
    <row r="5360" spans="1:9" x14ac:dyDescent="0.2">
      <c r="A5360" s="40" t="s">
        <v>5057</v>
      </c>
      <c r="B5360" s="41">
        <v>2017</v>
      </c>
      <c r="C5360" s="15" t="s">
        <v>3545</v>
      </c>
      <c r="D5360" s="15" t="s">
        <v>14</v>
      </c>
      <c r="E5360" s="15">
        <f t="shared" si="84"/>
        <v>8</v>
      </c>
      <c r="F5360" s="15" t="s">
        <v>20</v>
      </c>
      <c r="G5360" s="42" t="s">
        <v>12929</v>
      </c>
      <c r="H5360" s="15" t="s">
        <v>15</v>
      </c>
      <c r="I5360" s="16"/>
    </row>
    <row r="5361" spans="1:9" x14ac:dyDescent="0.2">
      <c r="A5361" s="40" t="s">
        <v>5057</v>
      </c>
      <c r="B5361" s="41">
        <v>2017</v>
      </c>
      <c r="C5361" s="15" t="s">
        <v>3546</v>
      </c>
      <c r="D5361" s="15" t="s">
        <v>14</v>
      </c>
      <c r="E5361" s="15">
        <f t="shared" si="84"/>
        <v>8</v>
      </c>
      <c r="F5361" s="15" t="s">
        <v>20</v>
      </c>
      <c r="G5361" s="42" t="s">
        <v>12930</v>
      </c>
      <c r="H5361" s="15" t="s">
        <v>15</v>
      </c>
      <c r="I5361" s="16"/>
    </row>
    <row r="5362" spans="1:9" x14ac:dyDescent="0.2">
      <c r="A5362" s="40" t="s">
        <v>5057</v>
      </c>
      <c r="B5362" s="41">
        <v>2017</v>
      </c>
      <c r="C5362" s="15" t="s">
        <v>3547</v>
      </c>
      <c r="D5362" s="15" t="s">
        <v>14</v>
      </c>
      <c r="E5362" s="15">
        <f t="shared" si="84"/>
        <v>8</v>
      </c>
      <c r="F5362" s="15" t="s">
        <v>20</v>
      </c>
      <c r="G5362" s="42" t="s">
        <v>12931</v>
      </c>
      <c r="H5362" s="15" t="s">
        <v>15</v>
      </c>
      <c r="I5362" s="16"/>
    </row>
    <row r="5363" spans="1:9" x14ac:dyDescent="0.2">
      <c r="A5363" s="40" t="s">
        <v>5057</v>
      </c>
      <c r="B5363" s="41">
        <v>2017</v>
      </c>
      <c r="C5363" s="15" t="s">
        <v>3548</v>
      </c>
      <c r="D5363" s="15" t="s">
        <v>14</v>
      </c>
      <c r="E5363" s="15">
        <f t="shared" si="84"/>
        <v>8</v>
      </c>
      <c r="F5363" s="15" t="s">
        <v>20</v>
      </c>
      <c r="G5363" s="42" t="s">
        <v>12932</v>
      </c>
      <c r="H5363" s="15" t="s">
        <v>15</v>
      </c>
      <c r="I5363" s="16"/>
    </row>
    <row r="5364" spans="1:9" x14ac:dyDescent="0.2">
      <c r="A5364" s="40" t="s">
        <v>5057</v>
      </c>
      <c r="B5364" s="41">
        <v>2017</v>
      </c>
      <c r="C5364" s="15" t="s">
        <v>3549</v>
      </c>
      <c r="D5364" s="15" t="s">
        <v>14</v>
      </c>
      <c r="E5364" s="15">
        <f t="shared" si="84"/>
        <v>8</v>
      </c>
      <c r="F5364" s="15" t="s">
        <v>20</v>
      </c>
      <c r="G5364" s="42" t="s">
        <v>12933</v>
      </c>
      <c r="H5364" s="15" t="s">
        <v>15</v>
      </c>
      <c r="I5364" s="16"/>
    </row>
    <row r="5365" spans="1:9" x14ac:dyDescent="0.2">
      <c r="A5365" s="40" t="s">
        <v>5057</v>
      </c>
      <c r="B5365" s="41">
        <v>2017</v>
      </c>
      <c r="C5365" s="15" t="s">
        <v>3550</v>
      </c>
      <c r="D5365" s="15" t="s">
        <v>14</v>
      </c>
      <c r="E5365" s="15">
        <f t="shared" si="84"/>
        <v>8</v>
      </c>
      <c r="F5365" s="15" t="s">
        <v>20</v>
      </c>
      <c r="G5365" s="42" t="s">
        <v>12934</v>
      </c>
      <c r="H5365" s="15" t="s">
        <v>15</v>
      </c>
      <c r="I5365" s="16"/>
    </row>
    <row r="5366" spans="1:9" ht="25.5" x14ac:dyDescent="0.2">
      <c r="A5366" s="40" t="s">
        <v>5057</v>
      </c>
      <c r="B5366" s="41">
        <v>2017</v>
      </c>
      <c r="C5366" s="15" t="s">
        <v>3551</v>
      </c>
      <c r="D5366" s="15" t="s">
        <v>14</v>
      </c>
      <c r="E5366" s="15">
        <f t="shared" si="84"/>
        <v>8</v>
      </c>
      <c r="F5366" s="15" t="s">
        <v>20</v>
      </c>
      <c r="G5366" s="42" t="s">
        <v>12935</v>
      </c>
      <c r="H5366" s="15" t="s">
        <v>15</v>
      </c>
      <c r="I5366" s="16"/>
    </row>
    <row r="5367" spans="1:9" ht="63.75" x14ac:dyDescent="0.2">
      <c r="A5367" s="40" t="s">
        <v>5057</v>
      </c>
      <c r="B5367" s="41">
        <v>2017</v>
      </c>
      <c r="C5367" s="15" t="s">
        <v>3552</v>
      </c>
      <c r="D5367" s="15" t="s">
        <v>14</v>
      </c>
      <c r="E5367" s="15">
        <f t="shared" si="84"/>
        <v>8</v>
      </c>
      <c r="F5367" s="15" t="s">
        <v>20</v>
      </c>
      <c r="G5367" s="42" t="s">
        <v>12936</v>
      </c>
      <c r="H5367" s="15" t="s">
        <v>15</v>
      </c>
      <c r="I5367" s="16"/>
    </row>
    <row r="5368" spans="1:9" x14ac:dyDescent="0.2">
      <c r="A5368" s="40" t="s">
        <v>5057</v>
      </c>
      <c r="B5368" s="41">
        <v>2017</v>
      </c>
      <c r="C5368" s="15" t="s">
        <v>3553</v>
      </c>
      <c r="D5368" s="15" t="s">
        <v>14</v>
      </c>
      <c r="E5368" s="15">
        <f t="shared" si="84"/>
        <v>8</v>
      </c>
      <c r="F5368" s="15" t="s">
        <v>20</v>
      </c>
      <c r="G5368" s="42" t="s">
        <v>12937</v>
      </c>
      <c r="H5368" s="15" t="s">
        <v>15</v>
      </c>
      <c r="I5368" s="16"/>
    </row>
    <row r="5369" spans="1:9" ht="25.5" x14ac:dyDescent="0.2">
      <c r="A5369" s="40" t="s">
        <v>5057</v>
      </c>
      <c r="B5369" s="41">
        <v>2017</v>
      </c>
      <c r="C5369" s="15" t="s">
        <v>3554</v>
      </c>
      <c r="D5369" s="15" t="s">
        <v>14</v>
      </c>
      <c r="E5369" s="15">
        <f t="shared" si="84"/>
        <v>8</v>
      </c>
      <c r="F5369" s="15" t="s">
        <v>20</v>
      </c>
      <c r="G5369" s="42" t="s">
        <v>12938</v>
      </c>
      <c r="H5369" s="15" t="s">
        <v>15</v>
      </c>
      <c r="I5369" s="16"/>
    </row>
    <row r="5370" spans="1:9" ht="25.5" x14ac:dyDescent="0.2">
      <c r="A5370" s="40" t="s">
        <v>5057</v>
      </c>
      <c r="B5370" s="41">
        <v>2017</v>
      </c>
      <c r="C5370" s="15" t="s">
        <v>3555</v>
      </c>
      <c r="D5370" s="15" t="s">
        <v>14</v>
      </c>
      <c r="E5370" s="15">
        <f t="shared" si="84"/>
        <v>8</v>
      </c>
      <c r="F5370" s="15" t="s">
        <v>20</v>
      </c>
      <c r="G5370" s="42" t="s">
        <v>12939</v>
      </c>
      <c r="H5370" s="15" t="s">
        <v>15</v>
      </c>
      <c r="I5370" s="16"/>
    </row>
    <row r="5371" spans="1:9" x14ac:dyDescent="0.2">
      <c r="A5371" s="40" t="s">
        <v>5057</v>
      </c>
      <c r="B5371" s="41">
        <v>2017</v>
      </c>
      <c r="C5371" s="15" t="s">
        <v>3556</v>
      </c>
      <c r="D5371" s="15" t="s">
        <v>14</v>
      </c>
      <c r="E5371" s="15">
        <f t="shared" si="84"/>
        <v>8</v>
      </c>
      <c r="F5371" s="15" t="s">
        <v>20</v>
      </c>
      <c r="G5371" s="42" t="s">
        <v>12940</v>
      </c>
      <c r="H5371" s="15" t="s">
        <v>15</v>
      </c>
      <c r="I5371" s="16"/>
    </row>
    <row r="5372" spans="1:9" ht="63.75" x14ac:dyDescent="0.2">
      <c r="A5372" s="40" t="s">
        <v>5057</v>
      </c>
      <c r="B5372" s="41">
        <v>2017</v>
      </c>
      <c r="C5372" s="15" t="s">
        <v>6895</v>
      </c>
      <c r="D5372" s="15" t="s">
        <v>14</v>
      </c>
      <c r="E5372" s="15">
        <f t="shared" si="84"/>
        <v>8</v>
      </c>
      <c r="F5372" s="15" t="s">
        <v>20</v>
      </c>
      <c r="G5372" s="42" t="s">
        <v>12941</v>
      </c>
      <c r="H5372" s="15" t="s">
        <v>15</v>
      </c>
      <c r="I5372" s="16"/>
    </row>
    <row r="5373" spans="1:9" ht="63.75" x14ac:dyDescent="0.2">
      <c r="A5373" s="40" t="s">
        <v>5057</v>
      </c>
      <c r="B5373" s="41">
        <v>2017</v>
      </c>
      <c r="C5373" s="15" t="s">
        <v>6896</v>
      </c>
      <c r="D5373" s="15" t="s">
        <v>14</v>
      </c>
      <c r="E5373" s="15">
        <f t="shared" si="84"/>
        <v>8</v>
      </c>
      <c r="F5373" s="15" t="s">
        <v>20</v>
      </c>
      <c r="G5373" s="42" t="s">
        <v>12942</v>
      </c>
      <c r="H5373" s="15" t="s">
        <v>15</v>
      </c>
      <c r="I5373" s="16"/>
    </row>
    <row r="5374" spans="1:9" x14ac:dyDescent="0.2">
      <c r="A5374" s="40" t="s">
        <v>5057</v>
      </c>
      <c r="B5374" s="41">
        <v>2017</v>
      </c>
      <c r="C5374" s="15" t="s">
        <v>3557</v>
      </c>
      <c r="D5374" s="15" t="s">
        <v>14</v>
      </c>
      <c r="E5374" s="15">
        <f t="shared" si="84"/>
        <v>8</v>
      </c>
      <c r="F5374" s="15" t="s">
        <v>20</v>
      </c>
      <c r="G5374" s="42" t="s">
        <v>12943</v>
      </c>
      <c r="H5374" s="15" t="s">
        <v>15</v>
      </c>
      <c r="I5374" s="16"/>
    </row>
    <row r="5375" spans="1:9" x14ac:dyDescent="0.2">
      <c r="A5375" s="40" t="s">
        <v>5057</v>
      </c>
      <c r="B5375" s="41">
        <v>2017</v>
      </c>
      <c r="C5375" s="15" t="s">
        <v>3558</v>
      </c>
      <c r="D5375" s="15" t="s">
        <v>14</v>
      </c>
      <c r="E5375" s="15">
        <f t="shared" si="84"/>
        <v>8</v>
      </c>
      <c r="F5375" s="15" t="s">
        <v>20</v>
      </c>
      <c r="G5375" s="42" t="s">
        <v>12944</v>
      </c>
      <c r="H5375" s="15" t="s">
        <v>15</v>
      </c>
      <c r="I5375" s="16"/>
    </row>
    <row r="5376" spans="1:9" ht="25.5" x14ac:dyDescent="0.2">
      <c r="A5376" s="40" t="s">
        <v>5057</v>
      </c>
      <c r="B5376" s="41">
        <v>2017</v>
      </c>
      <c r="C5376" s="15" t="s">
        <v>3559</v>
      </c>
      <c r="D5376" s="15" t="s">
        <v>14</v>
      </c>
      <c r="E5376" s="15">
        <f t="shared" si="84"/>
        <v>8</v>
      </c>
      <c r="F5376" s="15" t="s">
        <v>20</v>
      </c>
      <c r="G5376" s="42" t="s">
        <v>12945</v>
      </c>
      <c r="H5376" s="15" t="s">
        <v>15</v>
      </c>
      <c r="I5376" s="16"/>
    </row>
    <row r="5377" spans="1:9" x14ac:dyDescent="0.2">
      <c r="A5377" s="40" t="s">
        <v>5057</v>
      </c>
      <c r="B5377" s="41">
        <v>2017</v>
      </c>
      <c r="C5377" s="15" t="s">
        <v>3560</v>
      </c>
      <c r="D5377" s="15" t="s">
        <v>14</v>
      </c>
      <c r="E5377" s="15">
        <f t="shared" si="84"/>
        <v>8</v>
      </c>
      <c r="F5377" s="15" t="s">
        <v>20</v>
      </c>
      <c r="G5377" s="42" t="s">
        <v>12946</v>
      </c>
      <c r="H5377" s="15" t="s">
        <v>15</v>
      </c>
      <c r="I5377" s="16"/>
    </row>
    <row r="5378" spans="1:9" x14ac:dyDescent="0.2">
      <c r="A5378" s="40" t="s">
        <v>5057</v>
      </c>
      <c r="B5378" s="41">
        <v>2017</v>
      </c>
      <c r="C5378" s="15" t="s">
        <v>3561</v>
      </c>
      <c r="D5378" s="15" t="s">
        <v>14</v>
      </c>
      <c r="E5378" s="15">
        <f t="shared" si="84"/>
        <v>8</v>
      </c>
      <c r="F5378" s="15" t="s">
        <v>20</v>
      </c>
      <c r="G5378" s="42" t="s">
        <v>12947</v>
      </c>
      <c r="H5378" s="15" t="s">
        <v>15</v>
      </c>
      <c r="I5378" s="16"/>
    </row>
    <row r="5379" spans="1:9" x14ac:dyDescent="0.2">
      <c r="A5379" s="40" t="s">
        <v>5057</v>
      </c>
      <c r="B5379" s="41">
        <v>2017</v>
      </c>
      <c r="C5379" s="15" t="s">
        <v>3562</v>
      </c>
      <c r="D5379" s="15" t="s">
        <v>14</v>
      </c>
      <c r="E5379" s="15">
        <f t="shared" si="84"/>
        <v>8</v>
      </c>
      <c r="F5379" s="15" t="s">
        <v>20</v>
      </c>
      <c r="G5379" s="42" t="s">
        <v>12948</v>
      </c>
      <c r="H5379" s="15" t="s">
        <v>15</v>
      </c>
      <c r="I5379" s="16"/>
    </row>
    <row r="5380" spans="1:9" x14ac:dyDescent="0.2">
      <c r="A5380" s="40" t="s">
        <v>5057</v>
      </c>
      <c r="B5380" s="41">
        <v>2017</v>
      </c>
      <c r="C5380" s="15" t="s">
        <v>3563</v>
      </c>
      <c r="D5380" s="15" t="s">
        <v>14</v>
      </c>
      <c r="E5380" s="15">
        <f t="shared" si="84"/>
        <v>8</v>
      </c>
      <c r="F5380" s="15" t="s">
        <v>20</v>
      </c>
      <c r="G5380" s="42" t="s">
        <v>12949</v>
      </c>
      <c r="H5380" s="15" t="s">
        <v>15</v>
      </c>
      <c r="I5380" s="16"/>
    </row>
    <row r="5381" spans="1:9" x14ac:dyDescent="0.2">
      <c r="A5381" s="40" t="s">
        <v>5057</v>
      </c>
      <c r="B5381" s="41">
        <v>2017</v>
      </c>
      <c r="C5381" s="15" t="s">
        <v>3564</v>
      </c>
      <c r="D5381" s="15" t="s">
        <v>14</v>
      </c>
      <c r="E5381" s="15">
        <f t="shared" si="84"/>
        <v>8</v>
      </c>
      <c r="F5381" s="15" t="s">
        <v>20</v>
      </c>
      <c r="G5381" s="42" t="s">
        <v>12950</v>
      </c>
      <c r="H5381" s="15" t="s">
        <v>15</v>
      </c>
      <c r="I5381" s="16"/>
    </row>
    <row r="5382" spans="1:9" ht="38.25" x14ac:dyDescent="0.2">
      <c r="A5382" s="40" t="s">
        <v>5057</v>
      </c>
      <c r="B5382" s="41">
        <v>2017</v>
      </c>
      <c r="C5382" s="15" t="s">
        <v>3565</v>
      </c>
      <c r="D5382" s="15" t="s">
        <v>14</v>
      </c>
      <c r="E5382" s="15">
        <f t="shared" si="84"/>
        <v>8</v>
      </c>
      <c r="F5382" s="15" t="s">
        <v>20</v>
      </c>
      <c r="G5382" s="42" t="s">
        <v>12951</v>
      </c>
      <c r="H5382" s="15" t="s">
        <v>15</v>
      </c>
      <c r="I5382" s="16"/>
    </row>
    <row r="5383" spans="1:9" x14ac:dyDescent="0.2">
      <c r="A5383" s="40" t="s">
        <v>5057</v>
      </c>
      <c r="B5383" s="41">
        <v>2017</v>
      </c>
      <c r="C5383" s="15" t="s">
        <v>3566</v>
      </c>
      <c r="D5383" s="15" t="s">
        <v>14</v>
      </c>
      <c r="E5383" s="15">
        <f t="shared" si="84"/>
        <v>8</v>
      </c>
      <c r="F5383" s="15" t="s">
        <v>20</v>
      </c>
      <c r="G5383" s="42" t="s">
        <v>12952</v>
      </c>
      <c r="H5383" s="15" t="s">
        <v>15</v>
      </c>
      <c r="I5383" s="16"/>
    </row>
    <row r="5384" spans="1:9" x14ac:dyDescent="0.2">
      <c r="A5384" s="40" t="s">
        <v>5057</v>
      </c>
      <c r="B5384" s="41">
        <v>2017</v>
      </c>
      <c r="C5384" s="15" t="s">
        <v>3567</v>
      </c>
      <c r="D5384" s="15" t="s">
        <v>14</v>
      </c>
      <c r="E5384" s="15">
        <f t="shared" si="84"/>
        <v>8</v>
      </c>
      <c r="F5384" s="15" t="s">
        <v>20</v>
      </c>
      <c r="G5384" s="42" t="s">
        <v>12953</v>
      </c>
      <c r="H5384" s="15" t="s">
        <v>15</v>
      </c>
      <c r="I5384" s="16"/>
    </row>
    <row r="5385" spans="1:9" x14ac:dyDescent="0.2">
      <c r="A5385" s="40" t="s">
        <v>5057</v>
      </c>
      <c r="B5385" s="41">
        <v>2017</v>
      </c>
      <c r="C5385" s="15" t="s">
        <v>3568</v>
      </c>
      <c r="D5385" s="15" t="s">
        <v>14</v>
      </c>
      <c r="E5385" s="15">
        <f t="shared" si="84"/>
        <v>8</v>
      </c>
      <c r="F5385" s="15" t="s">
        <v>20</v>
      </c>
      <c r="G5385" s="42" t="s">
        <v>12954</v>
      </c>
      <c r="H5385" s="15" t="s">
        <v>15</v>
      </c>
      <c r="I5385" s="16"/>
    </row>
    <row r="5386" spans="1:9" ht="25.5" x14ac:dyDescent="0.2">
      <c r="A5386" s="40" t="s">
        <v>5057</v>
      </c>
      <c r="B5386" s="41">
        <v>2017</v>
      </c>
      <c r="C5386" s="15" t="s">
        <v>6897</v>
      </c>
      <c r="D5386" s="15" t="s">
        <v>14</v>
      </c>
      <c r="E5386" s="15">
        <f t="shared" si="84"/>
        <v>8</v>
      </c>
      <c r="F5386" s="15" t="s">
        <v>20</v>
      </c>
      <c r="G5386" s="42" t="s">
        <v>12955</v>
      </c>
      <c r="H5386" s="15" t="s">
        <v>15</v>
      </c>
      <c r="I5386" s="16"/>
    </row>
    <row r="5387" spans="1:9" ht="25.5" x14ac:dyDescent="0.2">
      <c r="A5387" s="40" t="s">
        <v>5057</v>
      </c>
      <c r="B5387" s="41">
        <v>2017</v>
      </c>
      <c r="C5387" s="15" t="s">
        <v>6898</v>
      </c>
      <c r="D5387" s="15" t="s">
        <v>14</v>
      </c>
      <c r="E5387" s="15">
        <f t="shared" si="84"/>
        <v>8</v>
      </c>
      <c r="F5387" s="15" t="s">
        <v>20</v>
      </c>
      <c r="G5387" s="42" t="s">
        <v>12956</v>
      </c>
      <c r="H5387" s="15" t="s">
        <v>15</v>
      </c>
      <c r="I5387" s="16"/>
    </row>
    <row r="5388" spans="1:9" ht="38.25" x14ac:dyDescent="0.2">
      <c r="A5388" s="40" t="s">
        <v>5057</v>
      </c>
      <c r="B5388" s="41">
        <v>2017</v>
      </c>
      <c r="C5388" s="15" t="s">
        <v>6899</v>
      </c>
      <c r="D5388" s="15" t="s">
        <v>14</v>
      </c>
      <c r="E5388" s="15">
        <f t="shared" si="84"/>
        <v>8</v>
      </c>
      <c r="F5388" s="15" t="s">
        <v>20</v>
      </c>
      <c r="G5388" s="42" t="s">
        <v>12957</v>
      </c>
      <c r="H5388" s="15" t="s">
        <v>15</v>
      </c>
      <c r="I5388" s="16"/>
    </row>
    <row r="5389" spans="1:9" ht="38.25" x14ac:dyDescent="0.2">
      <c r="A5389" s="40" t="s">
        <v>5057</v>
      </c>
      <c r="B5389" s="41">
        <v>2017</v>
      </c>
      <c r="C5389" s="15" t="s">
        <v>6900</v>
      </c>
      <c r="D5389" s="15" t="s">
        <v>14</v>
      </c>
      <c r="E5389" s="15">
        <f t="shared" si="84"/>
        <v>8</v>
      </c>
      <c r="F5389" s="15" t="s">
        <v>20</v>
      </c>
      <c r="G5389" s="42" t="s">
        <v>12958</v>
      </c>
      <c r="H5389" s="15" t="s">
        <v>15</v>
      </c>
      <c r="I5389" s="16"/>
    </row>
    <row r="5390" spans="1:9" ht="25.5" x14ac:dyDescent="0.2">
      <c r="A5390" s="40" t="s">
        <v>5057</v>
      </c>
      <c r="B5390" s="41">
        <v>2017</v>
      </c>
      <c r="C5390" s="15" t="s">
        <v>3569</v>
      </c>
      <c r="D5390" s="15" t="s">
        <v>14</v>
      </c>
      <c r="E5390" s="15">
        <f t="shared" si="84"/>
        <v>8</v>
      </c>
      <c r="F5390" s="15" t="s">
        <v>20</v>
      </c>
      <c r="G5390" s="42" t="s">
        <v>12959</v>
      </c>
      <c r="H5390" s="15" t="s">
        <v>15</v>
      </c>
      <c r="I5390" s="16"/>
    </row>
    <row r="5391" spans="1:9" ht="25.5" x14ac:dyDescent="0.2">
      <c r="A5391" s="40" t="s">
        <v>5057</v>
      </c>
      <c r="B5391" s="41">
        <v>2017</v>
      </c>
      <c r="C5391" s="15" t="s">
        <v>3570</v>
      </c>
      <c r="D5391" s="15" t="s">
        <v>14</v>
      </c>
      <c r="E5391" s="15">
        <f t="shared" si="84"/>
        <v>8</v>
      </c>
      <c r="F5391" s="15" t="s">
        <v>20</v>
      </c>
      <c r="G5391" s="42" t="s">
        <v>12960</v>
      </c>
      <c r="H5391" s="15" t="s">
        <v>15</v>
      </c>
      <c r="I5391" s="16"/>
    </row>
    <row r="5392" spans="1:9" ht="38.25" x14ac:dyDescent="0.2">
      <c r="A5392" s="40" t="s">
        <v>5057</v>
      </c>
      <c r="B5392" s="41">
        <v>2017</v>
      </c>
      <c r="C5392" s="15" t="s">
        <v>3571</v>
      </c>
      <c r="D5392" s="15" t="s">
        <v>14</v>
      </c>
      <c r="E5392" s="15">
        <f t="shared" si="84"/>
        <v>8</v>
      </c>
      <c r="F5392" s="15" t="s">
        <v>20</v>
      </c>
      <c r="G5392" s="42" t="s">
        <v>12961</v>
      </c>
      <c r="H5392" s="15" t="s">
        <v>15</v>
      </c>
      <c r="I5392" s="16"/>
    </row>
    <row r="5393" spans="1:9" ht="25.5" x14ac:dyDescent="0.2">
      <c r="A5393" s="40" t="s">
        <v>5057</v>
      </c>
      <c r="B5393" s="41">
        <v>2017</v>
      </c>
      <c r="C5393" s="15" t="s">
        <v>3572</v>
      </c>
      <c r="D5393" s="15" t="s">
        <v>14</v>
      </c>
      <c r="E5393" s="15">
        <f t="shared" si="84"/>
        <v>8</v>
      </c>
      <c r="F5393" s="15" t="s">
        <v>20</v>
      </c>
      <c r="G5393" s="42" t="s">
        <v>12962</v>
      </c>
      <c r="H5393" s="15" t="s">
        <v>15</v>
      </c>
      <c r="I5393" s="16"/>
    </row>
    <row r="5394" spans="1:9" ht="25.5" x14ac:dyDescent="0.2">
      <c r="A5394" s="40" t="s">
        <v>5057</v>
      </c>
      <c r="B5394" s="41">
        <v>2017</v>
      </c>
      <c r="C5394" s="15" t="s">
        <v>3573</v>
      </c>
      <c r="D5394" s="15" t="s">
        <v>14</v>
      </c>
      <c r="E5394" s="15">
        <f t="shared" si="84"/>
        <v>8</v>
      </c>
      <c r="F5394" s="15" t="s">
        <v>20</v>
      </c>
      <c r="G5394" s="42" t="s">
        <v>12963</v>
      </c>
      <c r="H5394" s="15" t="s">
        <v>15</v>
      </c>
      <c r="I5394" s="16"/>
    </row>
    <row r="5395" spans="1:9" ht="38.25" x14ac:dyDescent="0.2">
      <c r="A5395" s="40" t="s">
        <v>5057</v>
      </c>
      <c r="B5395" s="41">
        <v>2017</v>
      </c>
      <c r="C5395" s="15" t="s">
        <v>3574</v>
      </c>
      <c r="D5395" s="15" t="s">
        <v>14</v>
      </c>
      <c r="E5395" s="15">
        <f t="shared" ref="E5395:E5458" si="85">LEN(C5395)</f>
        <v>8</v>
      </c>
      <c r="F5395" s="15" t="s">
        <v>20</v>
      </c>
      <c r="G5395" s="42" t="s">
        <v>12964</v>
      </c>
      <c r="H5395" s="15" t="s">
        <v>15</v>
      </c>
      <c r="I5395" s="16"/>
    </row>
    <row r="5396" spans="1:9" ht="25.5" x14ac:dyDescent="0.2">
      <c r="A5396" s="40" t="s">
        <v>5057</v>
      </c>
      <c r="B5396" s="41">
        <v>2017</v>
      </c>
      <c r="C5396" s="15" t="s">
        <v>3575</v>
      </c>
      <c r="D5396" s="15" t="s">
        <v>14</v>
      </c>
      <c r="E5396" s="15">
        <f t="shared" si="85"/>
        <v>8</v>
      </c>
      <c r="F5396" s="15" t="s">
        <v>20</v>
      </c>
      <c r="G5396" s="42" t="s">
        <v>12965</v>
      </c>
      <c r="H5396" s="15" t="s">
        <v>15</v>
      </c>
      <c r="I5396" s="16"/>
    </row>
    <row r="5397" spans="1:9" ht="38.25" x14ac:dyDescent="0.2">
      <c r="A5397" s="40" t="s">
        <v>5057</v>
      </c>
      <c r="B5397" s="41">
        <v>2017</v>
      </c>
      <c r="C5397" s="15" t="s">
        <v>3576</v>
      </c>
      <c r="D5397" s="15" t="s">
        <v>14</v>
      </c>
      <c r="E5397" s="15">
        <f t="shared" si="85"/>
        <v>8</v>
      </c>
      <c r="F5397" s="15" t="s">
        <v>20</v>
      </c>
      <c r="G5397" s="42" t="s">
        <v>12966</v>
      </c>
      <c r="H5397" s="15" t="s">
        <v>15</v>
      </c>
      <c r="I5397" s="16"/>
    </row>
    <row r="5398" spans="1:9" ht="38.25" x14ac:dyDescent="0.2">
      <c r="A5398" s="40" t="s">
        <v>5057</v>
      </c>
      <c r="B5398" s="41">
        <v>2017</v>
      </c>
      <c r="C5398" s="15" t="s">
        <v>3577</v>
      </c>
      <c r="D5398" s="15" t="s">
        <v>14</v>
      </c>
      <c r="E5398" s="15">
        <f t="shared" si="85"/>
        <v>8</v>
      </c>
      <c r="F5398" s="15" t="s">
        <v>20</v>
      </c>
      <c r="G5398" s="42" t="s">
        <v>12967</v>
      </c>
      <c r="H5398" s="15" t="s">
        <v>15</v>
      </c>
      <c r="I5398" s="16"/>
    </row>
    <row r="5399" spans="1:9" ht="25.5" x14ac:dyDescent="0.2">
      <c r="A5399" s="40" t="s">
        <v>5057</v>
      </c>
      <c r="B5399" s="41">
        <v>2017</v>
      </c>
      <c r="C5399" s="15" t="s">
        <v>3578</v>
      </c>
      <c r="D5399" s="15" t="s">
        <v>14</v>
      </c>
      <c r="E5399" s="15">
        <f t="shared" si="85"/>
        <v>8</v>
      </c>
      <c r="F5399" s="15" t="s">
        <v>20</v>
      </c>
      <c r="G5399" s="42" t="s">
        <v>12968</v>
      </c>
      <c r="H5399" s="15" t="s">
        <v>15</v>
      </c>
      <c r="I5399" s="16"/>
    </row>
    <row r="5400" spans="1:9" ht="25.5" x14ac:dyDescent="0.2">
      <c r="A5400" s="40" t="s">
        <v>5057</v>
      </c>
      <c r="B5400" s="41">
        <v>2017</v>
      </c>
      <c r="C5400" s="15" t="s">
        <v>3579</v>
      </c>
      <c r="D5400" s="15" t="s">
        <v>14</v>
      </c>
      <c r="E5400" s="15">
        <f t="shared" si="85"/>
        <v>8</v>
      </c>
      <c r="F5400" s="15" t="s">
        <v>20</v>
      </c>
      <c r="G5400" s="42" t="s">
        <v>12969</v>
      </c>
      <c r="H5400" s="15" t="s">
        <v>15</v>
      </c>
      <c r="I5400" s="16"/>
    </row>
    <row r="5401" spans="1:9" ht="25.5" x14ac:dyDescent="0.2">
      <c r="A5401" s="40" t="s">
        <v>5057</v>
      </c>
      <c r="B5401" s="41">
        <v>2017</v>
      </c>
      <c r="C5401" s="15" t="s">
        <v>3580</v>
      </c>
      <c r="D5401" s="15" t="s">
        <v>14</v>
      </c>
      <c r="E5401" s="15">
        <f t="shared" si="85"/>
        <v>8</v>
      </c>
      <c r="F5401" s="15" t="s">
        <v>20</v>
      </c>
      <c r="G5401" s="42" t="s">
        <v>12970</v>
      </c>
      <c r="H5401" s="15" t="s">
        <v>15</v>
      </c>
      <c r="I5401" s="16"/>
    </row>
    <row r="5402" spans="1:9" ht="25.5" x14ac:dyDescent="0.2">
      <c r="A5402" s="40" t="s">
        <v>5057</v>
      </c>
      <c r="B5402" s="41">
        <v>2017</v>
      </c>
      <c r="C5402" s="15" t="s">
        <v>3581</v>
      </c>
      <c r="D5402" s="15" t="s">
        <v>14</v>
      </c>
      <c r="E5402" s="15">
        <f t="shared" si="85"/>
        <v>8</v>
      </c>
      <c r="F5402" s="15" t="s">
        <v>20</v>
      </c>
      <c r="G5402" s="42" t="s">
        <v>12971</v>
      </c>
      <c r="H5402" s="15" t="s">
        <v>15</v>
      </c>
      <c r="I5402" s="16"/>
    </row>
    <row r="5403" spans="1:9" ht="38.25" x14ac:dyDescent="0.2">
      <c r="A5403" s="40" t="s">
        <v>5057</v>
      </c>
      <c r="B5403" s="41">
        <v>2017</v>
      </c>
      <c r="C5403" s="15" t="s">
        <v>3582</v>
      </c>
      <c r="D5403" s="15" t="s">
        <v>14</v>
      </c>
      <c r="E5403" s="15">
        <f t="shared" si="85"/>
        <v>8</v>
      </c>
      <c r="F5403" s="15" t="s">
        <v>20</v>
      </c>
      <c r="G5403" s="42" t="s">
        <v>12972</v>
      </c>
      <c r="H5403" s="15" t="s">
        <v>15</v>
      </c>
      <c r="I5403" s="16"/>
    </row>
    <row r="5404" spans="1:9" ht="38.25" x14ac:dyDescent="0.2">
      <c r="A5404" s="40" t="s">
        <v>5057</v>
      </c>
      <c r="B5404" s="41">
        <v>2017</v>
      </c>
      <c r="C5404" s="15" t="s">
        <v>3583</v>
      </c>
      <c r="D5404" s="15" t="s">
        <v>14</v>
      </c>
      <c r="E5404" s="15">
        <f t="shared" si="85"/>
        <v>8</v>
      </c>
      <c r="F5404" s="15" t="s">
        <v>20</v>
      </c>
      <c r="G5404" s="42" t="s">
        <v>12973</v>
      </c>
      <c r="H5404" s="15" t="s">
        <v>15</v>
      </c>
      <c r="I5404" s="16"/>
    </row>
    <row r="5405" spans="1:9" x14ac:dyDescent="0.2">
      <c r="A5405" s="40" t="s">
        <v>5057</v>
      </c>
      <c r="B5405" s="41">
        <v>2017</v>
      </c>
      <c r="C5405" s="15" t="s">
        <v>3584</v>
      </c>
      <c r="D5405" s="15" t="s">
        <v>14</v>
      </c>
      <c r="E5405" s="15">
        <f t="shared" si="85"/>
        <v>8</v>
      </c>
      <c r="F5405" s="15" t="s">
        <v>20</v>
      </c>
      <c r="G5405" s="42" t="s">
        <v>12974</v>
      </c>
      <c r="H5405" s="15" t="s">
        <v>15</v>
      </c>
      <c r="I5405" s="16"/>
    </row>
    <row r="5406" spans="1:9" x14ac:dyDescent="0.2">
      <c r="A5406" s="40" t="s">
        <v>5057</v>
      </c>
      <c r="B5406" s="41">
        <v>2017</v>
      </c>
      <c r="C5406" s="15" t="s">
        <v>3585</v>
      </c>
      <c r="D5406" s="15" t="s">
        <v>14</v>
      </c>
      <c r="E5406" s="15">
        <f t="shared" si="85"/>
        <v>8</v>
      </c>
      <c r="F5406" s="15" t="s">
        <v>20</v>
      </c>
      <c r="G5406" s="42" t="s">
        <v>12975</v>
      </c>
      <c r="H5406" s="15" t="s">
        <v>15</v>
      </c>
      <c r="I5406" s="16"/>
    </row>
    <row r="5407" spans="1:9" x14ac:dyDescent="0.2">
      <c r="A5407" s="40" t="s">
        <v>5057</v>
      </c>
      <c r="B5407" s="41">
        <v>2017</v>
      </c>
      <c r="C5407" s="15" t="s">
        <v>3586</v>
      </c>
      <c r="D5407" s="15" t="s">
        <v>14</v>
      </c>
      <c r="E5407" s="15">
        <f t="shared" si="85"/>
        <v>8</v>
      </c>
      <c r="F5407" s="15" t="s">
        <v>20</v>
      </c>
      <c r="G5407" s="42" t="s">
        <v>12976</v>
      </c>
      <c r="H5407" s="15" t="s">
        <v>15</v>
      </c>
      <c r="I5407" s="16"/>
    </row>
    <row r="5408" spans="1:9" ht="38.25" x14ac:dyDescent="0.2">
      <c r="A5408" s="40" t="s">
        <v>5057</v>
      </c>
      <c r="B5408" s="41">
        <v>2017</v>
      </c>
      <c r="C5408" s="15" t="s">
        <v>3587</v>
      </c>
      <c r="D5408" s="15" t="s">
        <v>14</v>
      </c>
      <c r="E5408" s="15">
        <f t="shared" si="85"/>
        <v>8</v>
      </c>
      <c r="F5408" s="15" t="s">
        <v>20</v>
      </c>
      <c r="G5408" s="42" t="s">
        <v>12977</v>
      </c>
      <c r="H5408" s="15" t="s">
        <v>15</v>
      </c>
      <c r="I5408" s="16"/>
    </row>
    <row r="5409" spans="1:9" x14ac:dyDescent="0.2">
      <c r="A5409" s="40" t="s">
        <v>5057</v>
      </c>
      <c r="B5409" s="41">
        <v>2017</v>
      </c>
      <c r="C5409" s="15" t="s">
        <v>3588</v>
      </c>
      <c r="D5409" s="15" t="s">
        <v>14</v>
      </c>
      <c r="E5409" s="15">
        <f t="shared" si="85"/>
        <v>8</v>
      </c>
      <c r="F5409" s="15" t="s">
        <v>20</v>
      </c>
      <c r="G5409" s="42" t="s">
        <v>12978</v>
      </c>
      <c r="H5409" s="15" t="s">
        <v>15</v>
      </c>
      <c r="I5409" s="16"/>
    </row>
    <row r="5410" spans="1:9" ht="38.25" x14ac:dyDescent="0.2">
      <c r="A5410" s="40" t="s">
        <v>5057</v>
      </c>
      <c r="B5410" s="41">
        <v>2017</v>
      </c>
      <c r="C5410" s="15" t="s">
        <v>3589</v>
      </c>
      <c r="D5410" s="15" t="s">
        <v>14</v>
      </c>
      <c r="E5410" s="15">
        <f t="shared" si="85"/>
        <v>8</v>
      </c>
      <c r="F5410" s="15" t="s">
        <v>20</v>
      </c>
      <c r="G5410" s="42" t="s">
        <v>12979</v>
      </c>
      <c r="H5410" s="15" t="s">
        <v>15</v>
      </c>
      <c r="I5410" s="16"/>
    </row>
    <row r="5411" spans="1:9" x14ac:dyDescent="0.2">
      <c r="A5411" s="40" t="s">
        <v>5057</v>
      </c>
      <c r="B5411" s="41">
        <v>2017</v>
      </c>
      <c r="C5411" s="15" t="s">
        <v>3590</v>
      </c>
      <c r="D5411" s="15" t="s">
        <v>14</v>
      </c>
      <c r="E5411" s="15">
        <f t="shared" si="85"/>
        <v>8</v>
      </c>
      <c r="F5411" s="15" t="s">
        <v>20</v>
      </c>
      <c r="G5411" s="42" t="s">
        <v>12980</v>
      </c>
      <c r="H5411" s="15" t="s">
        <v>15</v>
      </c>
      <c r="I5411" s="16"/>
    </row>
    <row r="5412" spans="1:9" ht="38.25" x14ac:dyDescent="0.2">
      <c r="A5412" s="40" t="s">
        <v>5057</v>
      </c>
      <c r="B5412" s="41">
        <v>2017</v>
      </c>
      <c r="C5412" s="15" t="s">
        <v>3591</v>
      </c>
      <c r="D5412" s="15" t="s">
        <v>14</v>
      </c>
      <c r="E5412" s="15">
        <f t="shared" si="85"/>
        <v>8</v>
      </c>
      <c r="F5412" s="15" t="s">
        <v>20</v>
      </c>
      <c r="G5412" s="42" t="s">
        <v>12981</v>
      </c>
      <c r="H5412" s="15" t="s">
        <v>15</v>
      </c>
      <c r="I5412" s="16"/>
    </row>
    <row r="5413" spans="1:9" ht="25.5" x14ac:dyDescent="0.2">
      <c r="A5413" s="40" t="s">
        <v>5057</v>
      </c>
      <c r="B5413" s="41">
        <v>2017</v>
      </c>
      <c r="C5413" s="15" t="s">
        <v>3592</v>
      </c>
      <c r="D5413" s="15" t="s">
        <v>14</v>
      </c>
      <c r="E5413" s="15">
        <f t="shared" si="85"/>
        <v>8</v>
      </c>
      <c r="F5413" s="15" t="s">
        <v>20</v>
      </c>
      <c r="G5413" s="42" t="s">
        <v>12982</v>
      </c>
      <c r="H5413" s="15" t="s">
        <v>15</v>
      </c>
      <c r="I5413" s="16"/>
    </row>
    <row r="5414" spans="1:9" x14ac:dyDescent="0.2">
      <c r="A5414" s="40" t="s">
        <v>5057</v>
      </c>
      <c r="B5414" s="41">
        <v>2017</v>
      </c>
      <c r="C5414" s="15" t="s">
        <v>3593</v>
      </c>
      <c r="D5414" s="15" t="s">
        <v>14</v>
      </c>
      <c r="E5414" s="15">
        <f t="shared" si="85"/>
        <v>8</v>
      </c>
      <c r="F5414" s="15" t="s">
        <v>20</v>
      </c>
      <c r="G5414" s="42" t="s">
        <v>12983</v>
      </c>
      <c r="H5414" s="15" t="s">
        <v>15</v>
      </c>
      <c r="I5414" s="16"/>
    </row>
    <row r="5415" spans="1:9" x14ac:dyDescent="0.2">
      <c r="A5415" s="40" t="s">
        <v>5057</v>
      </c>
      <c r="B5415" s="41">
        <v>2017</v>
      </c>
      <c r="C5415" s="15" t="s">
        <v>6901</v>
      </c>
      <c r="D5415" s="15" t="s">
        <v>14</v>
      </c>
      <c r="E5415" s="15">
        <f t="shared" si="85"/>
        <v>8</v>
      </c>
      <c r="F5415" s="15" t="s">
        <v>20</v>
      </c>
      <c r="G5415" s="42" t="s">
        <v>12984</v>
      </c>
      <c r="H5415" s="15" t="s">
        <v>15</v>
      </c>
      <c r="I5415" s="16"/>
    </row>
    <row r="5416" spans="1:9" ht="25.5" x14ac:dyDescent="0.2">
      <c r="A5416" s="40" t="s">
        <v>5057</v>
      </c>
      <c r="B5416" s="41">
        <v>2017</v>
      </c>
      <c r="C5416" s="15" t="s">
        <v>6902</v>
      </c>
      <c r="D5416" s="15" t="s">
        <v>14</v>
      </c>
      <c r="E5416" s="15">
        <f t="shared" si="85"/>
        <v>8</v>
      </c>
      <c r="F5416" s="15" t="s">
        <v>20</v>
      </c>
      <c r="G5416" s="42" t="s">
        <v>12985</v>
      </c>
      <c r="H5416" s="15" t="s">
        <v>15</v>
      </c>
      <c r="I5416" s="16"/>
    </row>
    <row r="5417" spans="1:9" x14ac:dyDescent="0.2">
      <c r="A5417" s="40" t="s">
        <v>5057</v>
      </c>
      <c r="B5417" s="41">
        <v>2017</v>
      </c>
      <c r="C5417" s="15" t="s">
        <v>6903</v>
      </c>
      <c r="D5417" s="15" t="s">
        <v>14</v>
      </c>
      <c r="E5417" s="15">
        <f t="shared" si="85"/>
        <v>8</v>
      </c>
      <c r="F5417" s="15" t="s">
        <v>20</v>
      </c>
      <c r="G5417" s="42" t="s">
        <v>12986</v>
      </c>
      <c r="H5417" s="15" t="s">
        <v>15</v>
      </c>
      <c r="I5417" s="16"/>
    </row>
    <row r="5418" spans="1:9" x14ac:dyDescent="0.2">
      <c r="A5418" s="40" t="s">
        <v>5057</v>
      </c>
      <c r="B5418" s="41">
        <v>2017</v>
      </c>
      <c r="C5418" s="15" t="s">
        <v>6904</v>
      </c>
      <c r="D5418" s="15" t="s">
        <v>14</v>
      </c>
      <c r="E5418" s="15">
        <f t="shared" si="85"/>
        <v>8</v>
      </c>
      <c r="F5418" s="15" t="s">
        <v>20</v>
      </c>
      <c r="G5418" s="42" t="s">
        <v>12987</v>
      </c>
      <c r="H5418" s="15" t="s">
        <v>15</v>
      </c>
      <c r="I5418" s="16"/>
    </row>
    <row r="5419" spans="1:9" x14ac:dyDescent="0.2">
      <c r="A5419" s="40" t="s">
        <v>5057</v>
      </c>
      <c r="B5419" s="41">
        <v>2017</v>
      </c>
      <c r="C5419" s="15" t="s">
        <v>6905</v>
      </c>
      <c r="D5419" s="15" t="s">
        <v>14</v>
      </c>
      <c r="E5419" s="15">
        <f t="shared" si="85"/>
        <v>8</v>
      </c>
      <c r="F5419" s="15" t="s">
        <v>20</v>
      </c>
      <c r="G5419" s="42" t="s">
        <v>12988</v>
      </c>
      <c r="H5419" s="15" t="s">
        <v>15</v>
      </c>
      <c r="I5419" s="16"/>
    </row>
    <row r="5420" spans="1:9" ht="25.5" x14ac:dyDescent="0.2">
      <c r="A5420" s="40" t="s">
        <v>5057</v>
      </c>
      <c r="B5420" s="41">
        <v>2017</v>
      </c>
      <c r="C5420" s="15" t="s">
        <v>3594</v>
      </c>
      <c r="D5420" s="15" t="s">
        <v>14</v>
      </c>
      <c r="E5420" s="15">
        <f t="shared" si="85"/>
        <v>8</v>
      </c>
      <c r="F5420" s="15" t="s">
        <v>20</v>
      </c>
      <c r="G5420" s="42" t="s">
        <v>12989</v>
      </c>
      <c r="H5420" s="15" t="s">
        <v>15</v>
      </c>
      <c r="I5420" s="16"/>
    </row>
    <row r="5421" spans="1:9" x14ac:dyDescent="0.2">
      <c r="A5421" s="40" t="s">
        <v>5057</v>
      </c>
      <c r="B5421" s="41">
        <v>2017</v>
      </c>
      <c r="C5421" s="15" t="s">
        <v>3595</v>
      </c>
      <c r="D5421" s="15" t="s">
        <v>14</v>
      </c>
      <c r="E5421" s="15">
        <f t="shared" si="85"/>
        <v>8</v>
      </c>
      <c r="F5421" s="15" t="s">
        <v>20</v>
      </c>
      <c r="G5421" s="42" t="s">
        <v>12990</v>
      </c>
      <c r="H5421" s="15" t="s">
        <v>15</v>
      </c>
      <c r="I5421" s="16"/>
    </row>
    <row r="5422" spans="1:9" x14ac:dyDescent="0.2">
      <c r="A5422" s="40" t="s">
        <v>5057</v>
      </c>
      <c r="B5422" s="41">
        <v>2017</v>
      </c>
      <c r="C5422" s="15" t="s">
        <v>3596</v>
      </c>
      <c r="D5422" s="15" t="s">
        <v>14</v>
      </c>
      <c r="E5422" s="15">
        <f t="shared" si="85"/>
        <v>8</v>
      </c>
      <c r="F5422" s="15" t="s">
        <v>20</v>
      </c>
      <c r="G5422" s="42" t="s">
        <v>12991</v>
      </c>
      <c r="H5422" s="15" t="s">
        <v>15</v>
      </c>
      <c r="I5422" s="16"/>
    </row>
    <row r="5423" spans="1:9" x14ac:dyDescent="0.2">
      <c r="A5423" s="40" t="s">
        <v>5057</v>
      </c>
      <c r="B5423" s="41">
        <v>2017</v>
      </c>
      <c r="C5423" s="15" t="s">
        <v>3597</v>
      </c>
      <c r="D5423" s="15" t="s">
        <v>14</v>
      </c>
      <c r="E5423" s="15">
        <f t="shared" si="85"/>
        <v>8</v>
      </c>
      <c r="F5423" s="15" t="s">
        <v>20</v>
      </c>
      <c r="G5423" s="42" t="s">
        <v>12992</v>
      </c>
      <c r="H5423" s="15" t="s">
        <v>15</v>
      </c>
      <c r="I5423" s="16"/>
    </row>
    <row r="5424" spans="1:9" x14ac:dyDescent="0.2">
      <c r="A5424" s="40" t="s">
        <v>5057</v>
      </c>
      <c r="B5424" s="41">
        <v>2017</v>
      </c>
      <c r="C5424" s="15" t="s">
        <v>3598</v>
      </c>
      <c r="D5424" s="15" t="s">
        <v>14</v>
      </c>
      <c r="E5424" s="15">
        <f t="shared" si="85"/>
        <v>8</v>
      </c>
      <c r="F5424" s="15" t="s">
        <v>20</v>
      </c>
      <c r="G5424" s="42" t="s">
        <v>12993</v>
      </c>
      <c r="H5424" s="15" t="s">
        <v>15</v>
      </c>
      <c r="I5424" s="16"/>
    </row>
    <row r="5425" spans="1:9" x14ac:dyDescent="0.2">
      <c r="A5425" s="40" t="s">
        <v>5057</v>
      </c>
      <c r="B5425" s="41">
        <v>2017</v>
      </c>
      <c r="C5425" s="15" t="s">
        <v>3599</v>
      </c>
      <c r="D5425" s="15" t="s">
        <v>14</v>
      </c>
      <c r="E5425" s="15">
        <f t="shared" si="85"/>
        <v>8</v>
      </c>
      <c r="F5425" s="15" t="s">
        <v>20</v>
      </c>
      <c r="G5425" s="42" t="s">
        <v>12994</v>
      </c>
      <c r="H5425" s="15" t="s">
        <v>15</v>
      </c>
      <c r="I5425" s="16"/>
    </row>
    <row r="5426" spans="1:9" x14ac:dyDescent="0.2">
      <c r="A5426" s="40" t="s">
        <v>5057</v>
      </c>
      <c r="B5426" s="41">
        <v>2017</v>
      </c>
      <c r="C5426" s="15" t="s">
        <v>3600</v>
      </c>
      <c r="D5426" s="15" t="s">
        <v>14</v>
      </c>
      <c r="E5426" s="15">
        <f t="shared" si="85"/>
        <v>8</v>
      </c>
      <c r="F5426" s="15" t="s">
        <v>20</v>
      </c>
      <c r="G5426" s="42" t="s">
        <v>12995</v>
      </c>
      <c r="H5426" s="15" t="s">
        <v>15</v>
      </c>
      <c r="I5426" s="16"/>
    </row>
    <row r="5427" spans="1:9" x14ac:dyDescent="0.2">
      <c r="A5427" s="40" t="s">
        <v>5057</v>
      </c>
      <c r="B5427" s="41">
        <v>2017</v>
      </c>
      <c r="C5427" s="15" t="s">
        <v>3601</v>
      </c>
      <c r="D5427" s="15" t="s">
        <v>14</v>
      </c>
      <c r="E5427" s="15">
        <f t="shared" si="85"/>
        <v>8</v>
      </c>
      <c r="F5427" s="15" t="s">
        <v>20</v>
      </c>
      <c r="G5427" s="42" t="s">
        <v>12996</v>
      </c>
      <c r="H5427" s="15" t="s">
        <v>15</v>
      </c>
      <c r="I5427" s="16"/>
    </row>
    <row r="5428" spans="1:9" x14ac:dyDescent="0.2">
      <c r="A5428" s="40" t="s">
        <v>5057</v>
      </c>
      <c r="B5428" s="41">
        <v>2017</v>
      </c>
      <c r="C5428" s="15" t="s">
        <v>3602</v>
      </c>
      <c r="D5428" s="15" t="s">
        <v>14</v>
      </c>
      <c r="E5428" s="15">
        <f t="shared" si="85"/>
        <v>8</v>
      </c>
      <c r="F5428" s="15" t="s">
        <v>20</v>
      </c>
      <c r="G5428" s="42" t="s">
        <v>12997</v>
      </c>
      <c r="H5428" s="15" t="s">
        <v>15</v>
      </c>
      <c r="I5428" s="16"/>
    </row>
    <row r="5429" spans="1:9" x14ac:dyDescent="0.2">
      <c r="A5429" s="40" t="s">
        <v>5057</v>
      </c>
      <c r="B5429" s="41">
        <v>2017</v>
      </c>
      <c r="C5429" s="15" t="s">
        <v>3603</v>
      </c>
      <c r="D5429" s="15" t="s">
        <v>14</v>
      </c>
      <c r="E5429" s="15">
        <f t="shared" si="85"/>
        <v>8</v>
      </c>
      <c r="F5429" s="15" t="s">
        <v>20</v>
      </c>
      <c r="G5429" s="42" t="s">
        <v>12998</v>
      </c>
      <c r="H5429" s="15" t="s">
        <v>15</v>
      </c>
      <c r="I5429" s="16"/>
    </row>
    <row r="5430" spans="1:9" x14ac:dyDescent="0.2">
      <c r="A5430" s="40" t="s">
        <v>5057</v>
      </c>
      <c r="B5430" s="41">
        <v>2017</v>
      </c>
      <c r="C5430" s="15" t="s">
        <v>3604</v>
      </c>
      <c r="D5430" s="15" t="s">
        <v>14</v>
      </c>
      <c r="E5430" s="15">
        <f t="shared" si="85"/>
        <v>8</v>
      </c>
      <c r="F5430" s="15" t="s">
        <v>20</v>
      </c>
      <c r="G5430" s="42" t="s">
        <v>12999</v>
      </c>
      <c r="H5430" s="15" t="s">
        <v>15</v>
      </c>
      <c r="I5430" s="16"/>
    </row>
    <row r="5431" spans="1:9" x14ac:dyDescent="0.2">
      <c r="A5431" s="40" t="s">
        <v>5057</v>
      </c>
      <c r="B5431" s="41">
        <v>2017</v>
      </c>
      <c r="C5431" s="15" t="s">
        <v>3605</v>
      </c>
      <c r="D5431" s="15" t="s">
        <v>14</v>
      </c>
      <c r="E5431" s="15">
        <f t="shared" si="85"/>
        <v>8</v>
      </c>
      <c r="F5431" s="15" t="s">
        <v>20</v>
      </c>
      <c r="G5431" s="42" t="s">
        <v>13000</v>
      </c>
      <c r="H5431" s="15" t="s">
        <v>15</v>
      </c>
      <c r="I5431" s="16"/>
    </row>
    <row r="5432" spans="1:9" x14ac:dyDescent="0.2">
      <c r="A5432" s="40" t="s">
        <v>5057</v>
      </c>
      <c r="B5432" s="41">
        <v>2017</v>
      </c>
      <c r="C5432" s="15" t="s">
        <v>3606</v>
      </c>
      <c r="D5432" s="15" t="s">
        <v>14</v>
      </c>
      <c r="E5432" s="15">
        <f t="shared" si="85"/>
        <v>8</v>
      </c>
      <c r="F5432" s="15" t="s">
        <v>20</v>
      </c>
      <c r="G5432" s="42" t="s">
        <v>13001</v>
      </c>
      <c r="H5432" s="15" t="s">
        <v>15</v>
      </c>
      <c r="I5432" s="16"/>
    </row>
    <row r="5433" spans="1:9" x14ac:dyDescent="0.2">
      <c r="A5433" s="40" t="s">
        <v>5057</v>
      </c>
      <c r="B5433" s="41">
        <v>2017</v>
      </c>
      <c r="C5433" s="15" t="s">
        <v>3607</v>
      </c>
      <c r="D5433" s="15" t="s">
        <v>14</v>
      </c>
      <c r="E5433" s="15">
        <f t="shared" si="85"/>
        <v>8</v>
      </c>
      <c r="F5433" s="15" t="s">
        <v>20</v>
      </c>
      <c r="G5433" s="42" t="s">
        <v>13002</v>
      </c>
      <c r="H5433" s="15" t="s">
        <v>15</v>
      </c>
      <c r="I5433" s="16"/>
    </row>
    <row r="5434" spans="1:9" ht="25.5" x14ac:dyDescent="0.2">
      <c r="A5434" s="40" t="s">
        <v>5057</v>
      </c>
      <c r="B5434" s="41">
        <v>2017</v>
      </c>
      <c r="C5434" s="15" t="s">
        <v>3608</v>
      </c>
      <c r="D5434" s="15" t="s">
        <v>14</v>
      </c>
      <c r="E5434" s="15">
        <f t="shared" si="85"/>
        <v>8</v>
      </c>
      <c r="F5434" s="15" t="s">
        <v>20</v>
      </c>
      <c r="G5434" s="42" t="s">
        <v>13003</v>
      </c>
      <c r="H5434" s="15" t="s">
        <v>15</v>
      </c>
      <c r="I5434" s="16"/>
    </row>
    <row r="5435" spans="1:9" x14ac:dyDescent="0.2">
      <c r="A5435" s="40" t="s">
        <v>5057</v>
      </c>
      <c r="B5435" s="41">
        <v>2017</v>
      </c>
      <c r="C5435" s="15" t="s">
        <v>3609</v>
      </c>
      <c r="D5435" s="15" t="s">
        <v>14</v>
      </c>
      <c r="E5435" s="15">
        <f t="shared" si="85"/>
        <v>8</v>
      </c>
      <c r="F5435" s="15" t="s">
        <v>20</v>
      </c>
      <c r="G5435" s="42" t="s">
        <v>13004</v>
      </c>
      <c r="H5435" s="15" t="s">
        <v>15</v>
      </c>
      <c r="I5435" s="16"/>
    </row>
    <row r="5436" spans="1:9" ht="25.5" x14ac:dyDescent="0.2">
      <c r="A5436" s="40" t="s">
        <v>5057</v>
      </c>
      <c r="B5436" s="41">
        <v>2017</v>
      </c>
      <c r="C5436" s="15" t="s">
        <v>3610</v>
      </c>
      <c r="D5436" s="15" t="s">
        <v>14</v>
      </c>
      <c r="E5436" s="15">
        <f t="shared" si="85"/>
        <v>8</v>
      </c>
      <c r="F5436" s="15" t="s">
        <v>20</v>
      </c>
      <c r="G5436" s="42" t="s">
        <v>13005</v>
      </c>
      <c r="H5436" s="15" t="s">
        <v>15</v>
      </c>
      <c r="I5436" s="16"/>
    </row>
    <row r="5437" spans="1:9" ht="25.5" x14ac:dyDescent="0.2">
      <c r="A5437" s="40" t="s">
        <v>5057</v>
      </c>
      <c r="B5437" s="41">
        <v>2017</v>
      </c>
      <c r="C5437" s="15" t="s">
        <v>3611</v>
      </c>
      <c r="D5437" s="15" t="s">
        <v>14</v>
      </c>
      <c r="E5437" s="15">
        <f t="shared" si="85"/>
        <v>8</v>
      </c>
      <c r="F5437" s="15" t="s">
        <v>20</v>
      </c>
      <c r="G5437" s="42" t="s">
        <v>13006</v>
      </c>
      <c r="H5437" s="15" t="s">
        <v>15</v>
      </c>
      <c r="I5437" s="16"/>
    </row>
    <row r="5438" spans="1:9" x14ac:dyDescent="0.2">
      <c r="A5438" s="40" t="s">
        <v>5057</v>
      </c>
      <c r="B5438" s="41">
        <v>2017</v>
      </c>
      <c r="C5438" s="15" t="s">
        <v>3612</v>
      </c>
      <c r="D5438" s="15" t="s">
        <v>14</v>
      </c>
      <c r="E5438" s="15">
        <f t="shared" si="85"/>
        <v>8</v>
      </c>
      <c r="F5438" s="15" t="s">
        <v>20</v>
      </c>
      <c r="G5438" s="42" t="s">
        <v>13007</v>
      </c>
      <c r="H5438" s="15" t="s">
        <v>15</v>
      </c>
      <c r="I5438" s="16"/>
    </row>
    <row r="5439" spans="1:9" ht="25.5" x14ac:dyDescent="0.2">
      <c r="A5439" s="40" t="s">
        <v>5057</v>
      </c>
      <c r="B5439" s="41">
        <v>2017</v>
      </c>
      <c r="C5439" s="15" t="s">
        <v>3613</v>
      </c>
      <c r="D5439" s="15" t="s">
        <v>14</v>
      </c>
      <c r="E5439" s="15">
        <f t="shared" si="85"/>
        <v>8</v>
      </c>
      <c r="F5439" s="15" t="s">
        <v>20</v>
      </c>
      <c r="G5439" s="42" t="s">
        <v>13008</v>
      </c>
      <c r="H5439" s="15" t="s">
        <v>15</v>
      </c>
      <c r="I5439" s="16"/>
    </row>
    <row r="5440" spans="1:9" x14ac:dyDescent="0.2">
      <c r="A5440" s="40" t="s">
        <v>5057</v>
      </c>
      <c r="B5440" s="41">
        <v>2017</v>
      </c>
      <c r="C5440" s="15" t="s">
        <v>3614</v>
      </c>
      <c r="D5440" s="15" t="s">
        <v>14</v>
      </c>
      <c r="E5440" s="15">
        <f t="shared" si="85"/>
        <v>8</v>
      </c>
      <c r="F5440" s="15" t="s">
        <v>20</v>
      </c>
      <c r="G5440" s="42" t="s">
        <v>13009</v>
      </c>
      <c r="H5440" s="15" t="s">
        <v>15</v>
      </c>
      <c r="I5440" s="16"/>
    </row>
    <row r="5441" spans="1:9" ht="25.5" x14ac:dyDescent="0.2">
      <c r="A5441" s="40" t="s">
        <v>5057</v>
      </c>
      <c r="B5441" s="41">
        <v>2017</v>
      </c>
      <c r="C5441" s="15" t="s">
        <v>3615</v>
      </c>
      <c r="D5441" s="15" t="s">
        <v>14</v>
      </c>
      <c r="E5441" s="15">
        <f t="shared" si="85"/>
        <v>8</v>
      </c>
      <c r="F5441" s="15" t="s">
        <v>20</v>
      </c>
      <c r="G5441" s="42" t="s">
        <v>13010</v>
      </c>
      <c r="H5441" s="15" t="s">
        <v>15</v>
      </c>
      <c r="I5441" s="16"/>
    </row>
    <row r="5442" spans="1:9" ht="25.5" x14ac:dyDescent="0.2">
      <c r="A5442" s="40" t="s">
        <v>5057</v>
      </c>
      <c r="B5442" s="41">
        <v>2017</v>
      </c>
      <c r="C5442" s="15" t="s">
        <v>3616</v>
      </c>
      <c r="D5442" s="15" t="s">
        <v>14</v>
      </c>
      <c r="E5442" s="15">
        <f t="shared" si="85"/>
        <v>8</v>
      </c>
      <c r="F5442" s="15" t="s">
        <v>20</v>
      </c>
      <c r="G5442" s="42" t="s">
        <v>13011</v>
      </c>
      <c r="H5442" s="15" t="s">
        <v>15</v>
      </c>
      <c r="I5442" s="16"/>
    </row>
    <row r="5443" spans="1:9" ht="25.5" x14ac:dyDescent="0.2">
      <c r="A5443" s="40" t="s">
        <v>5057</v>
      </c>
      <c r="B5443" s="41">
        <v>2017</v>
      </c>
      <c r="C5443" s="15" t="s">
        <v>3617</v>
      </c>
      <c r="D5443" s="15" t="s">
        <v>14</v>
      </c>
      <c r="E5443" s="15">
        <f t="shared" si="85"/>
        <v>8</v>
      </c>
      <c r="F5443" s="15" t="s">
        <v>20</v>
      </c>
      <c r="G5443" s="42" t="s">
        <v>13012</v>
      </c>
      <c r="H5443" s="15" t="s">
        <v>15</v>
      </c>
      <c r="I5443" s="16"/>
    </row>
    <row r="5444" spans="1:9" ht="25.5" x14ac:dyDescent="0.2">
      <c r="A5444" s="40" t="s">
        <v>5057</v>
      </c>
      <c r="B5444" s="41">
        <v>2017</v>
      </c>
      <c r="C5444" s="15" t="s">
        <v>3618</v>
      </c>
      <c r="D5444" s="15" t="s">
        <v>14</v>
      </c>
      <c r="E5444" s="15">
        <f t="shared" si="85"/>
        <v>8</v>
      </c>
      <c r="F5444" s="15" t="s">
        <v>20</v>
      </c>
      <c r="G5444" s="42" t="s">
        <v>13013</v>
      </c>
      <c r="H5444" s="15" t="s">
        <v>15</v>
      </c>
      <c r="I5444" s="16"/>
    </row>
    <row r="5445" spans="1:9" ht="25.5" x14ac:dyDescent="0.2">
      <c r="A5445" s="40" t="s">
        <v>5057</v>
      </c>
      <c r="B5445" s="41">
        <v>2017</v>
      </c>
      <c r="C5445" s="15" t="s">
        <v>3619</v>
      </c>
      <c r="D5445" s="15" t="s">
        <v>14</v>
      </c>
      <c r="E5445" s="15">
        <f t="shared" si="85"/>
        <v>8</v>
      </c>
      <c r="F5445" s="15" t="s">
        <v>20</v>
      </c>
      <c r="G5445" s="42" t="s">
        <v>13014</v>
      </c>
      <c r="H5445" s="15" t="s">
        <v>15</v>
      </c>
      <c r="I5445" s="16"/>
    </row>
    <row r="5446" spans="1:9" ht="25.5" x14ac:dyDescent="0.2">
      <c r="A5446" s="40" t="s">
        <v>5057</v>
      </c>
      <c r="B5446" s="41">
        <v>2017</v>
      </c>
      <c r="C5446" s="15" t="s">
        <v>3620</v>
      </c>
      <c r="D5446" s="15" t="s">
        <v>14</v>
      </c>
      <c r="E5446" s="15">
        <f t="shared" si="85"/>
        <v>8</v>
      </c>
      <c r="F5446" s="15" t="s">
        <v>20</v>
      </c>
      <c r="G5446" s="42" t="s">
        <v>13015</v>
      </c>
      <c r="H5446" s="15" t="s">
        <v>15</v>
      </c>
      <c r="I5446" s="16"/>
    </row>
    <row r="5447" spans="1:9" ht="38.25" x14ac:dyDescent="0.2">
      <c r="A5447" s="40" t="s">
        <v>5057</v>
      </c>
      <c r="B5447" s="41">
        <v>2017</v>
      </c>
      <c r="C5447" s="15" t="s">
        <v>3621</v>
      </c>
      <c r="D5447" s="15" t="s">
        <v>14</v>
      </c>
      <c r="E5447" s="15">
        <f t="shared" si="85"/>
        <v>8</v>
      </c>
      <c r="F5447" s="15" t="s">
        <v>20</v>
      </c>
      <c r="G5447" s="42" t="s">
        <v>13016</v>
      </c>
      <c r="H5447" s="15" t="s">
        <v>15</v>
      </c>
      <c r="I5447" s="16"/>
    </row>
    <row r="5448" spans="1:9" ht="25.5" x14ac:dyDescent="0.2">
      <c r="A5448" s="40" t="s">
        <v>5057</v>
      </c>
      <c r="B5448" s="41">
        <v>2017</v>
      </c>
      <c r="C5448" s="15" t="s">
        <v>3622</v>
      </c>
      <c r="D5448" s="15" t="s">
        <v>14</v>
      </c>
      <c r="E5448" s="15">
        <f t="shared" si="85"/>
        <v>8</v>
      </c>
      <c r="F5448" s="15" t="s">
        <v>20</v>
      </c>
      <c r="G5448" s="42" t="s">
        <v>13017</v>
      </c>
      <c r="H5448" s="15" t="s">
        <v>15</v>
      </c>
      <c r="I5448" s="16"/>
    </row>
    <row r="5449" spans="1:9" ht="25.5" x14ac:dyDescent="0.2">
      <c r="A5449" s="40" t="s">
        <v>5057</v>
      </c>
      <c r="B5449" s="41">
        <v>2017</v>
      </c>
      <c r="C5449" s="15" t="s">
        <v>3623</v>
      </c>
      <c r="D5449" s="15" t="s">
        <v>14</v>
      </c>
      <c r="E5449" s="15">
        <f t="shared" si="85"/>
        <v>8</v>
      </c>
      <c r="F5449" s="15" t="s">
        <v>20</v>
      </c>
      <c r="G5449" s="42" t="s">
        <v>13018</v>
      </c>
      <c r="H5449" s="15" t="s">
        <v>15</v>
      </c>
      <c r="I5449" s="16"/>
    </row>
    <row r="5450" spans="1:9" ht="25.5" x14ac:dyDescent="0.2">
      <c r="A5450" s="40" t="s">
        <v>5057</v>
      </c>
      <c r="B5450" s="41">
        <v>2017</v>
      </c>
      <c r="C5450" s="15" t="s">
        <v>3624</v>
      </c>
      <c r="D5450" s="15" t="s">
        <v>14</v>
      </c>
      <c r="E5450" s="15">
        <f t="shared" si="85"/>
        <v>8</v>
      </c>
      <c r="F5450" s="15" t="s">
        <v>20</v>
      </c>
      <c r="G5450" s="42" t="s">
        <v>13019</v>
      </c>
      <c r="H5450" s="15" t="s">
        <v>15</v>
      </c>
      <c r="I5450" s="16"/>
    </row>
    <row r="5451" spans="1:9" x14ac:dyDescent="0.2">
      <c r="A5451" s="40" t="s">
        <v>5057</v>
      </c>
      <c r="B5451" s="41">
        <v>2017</v>
      </c>
      <c r="C5451" s="15" t="s">
        <v>3625</v>
      </c>
      <c r="D5451" s="15" t="s">
        <v>14</v>
      </c>
      <c r="E5451" s="15">
        <f t="shared" si="85"/>
        <v>8</v>
      </c>
      <c r="F5451" s="15" t="s">
        <v>20</v>
      </c>
      <c r="G5451" s="42" t="s">
        <v>13020</v>
      </c>
      <c r="H5451" s="15" t="s">
        <v>15</v>
      </c>
      <c r="I5451" s="16"/>
    </row>
    <row r="5452" spans="1:9" ht="25.5" x14ac:dyDescent="0.2">
      <c r="A5452" s="40" t="s">
        <v>5057</v>
      </c>
      <c r="B5452" s="41">
        <v>2017</v>
      </c>
      <c r="C5452" s="15" t="s">
        <v>3626</v>
      </c>
      <c r="D5452" s="15" t="s">
        <v>14</v>
      </c>
      <c r="E5452" s="15">
        <f t="shared" si="85"/>
        <v>8</v>
      </c>
      <c r="F5452" s="15" t="s">
        <v>20</v>
      </c>
      <c r="G5452" s="42" t="s">
        <v>13021</v>
      </c>
      <c r="H5452" s="15" t="s">
        <v>15</v>
      </c>
      <c r="I5452" s="16"/>
    </row>
    <row r="5453" spans="1:9" x14ac:dyDescent="0.2">
      <c r="A5453" s="40" t="s">
        <v>5057</v>
      </c>
      <c r="B5453" s="41">
        <v>2017</v>
      </c>
      <c r="C5453" s="15" t="s">
        <v>3627</v>
      </c>
      <c r="D5453" s="15" t="s">
        <v>14</v>
      </c>
      <c r="E5453" s="15">
        <f t="shared" si="85"/>
        <v>8</v>
      </c>
      <c r="F5453" s="15" t="s">
        <v>20</v>
      </c>
      <c r="G5453" s="42" t="s">
        <v>13022</v>
      </c>
      <c r="H5453" s="15" t="s">
        <v>15</v>
      </c>
      <c r="I5453" s="16"/>
    </row>
    <row r="5454" spans="1:9" x14ac:dyDescent="0.2">
      <c r="A5454" s="40" t="s">
        <v>5057</v>
      </c>
      <c r="B5454" s="41">
        <v>2017</v>
      </c>
      <c r="C5454" s="15" t="s">
        <v>3628</v>
      </c>
      <c r="D5454" s="15" t="s">
        <v>14</v>
      </c>
      <c r="E5454" s="15">
        <f t="shared" si="85"/>
        <v>8</v>
      </c>
      <c r="F5454" s="15" t="s">
        <v>20</v>
      </c>
      <c r="G5454" s="42" t="s">
        <v>13023</v>
      </c>
      <c r="H5454" s="15" t="s">
        <v>15</v>
      </c>
      <c r="I5454" s="16"/>
    </row>
    <row r="5455" spans="1:9" ht="25.5" x14ac:dyDescent="0.2">
      <c r="A5455" s="40" t="s">
        <v>5057</v>
      </c>
      <c r="B5455" s="41">
        <v>2017</v>
      </c>
      <c r="C5455" s="15" t="s">
        <v>3629</v>
      </c>
      <c r="D5455" s="15" t="s">
        <v>14</v>
      </c>
      <c r="E5455" s="15">
        <f t="shared" si="85"/>
        <v>8</v>
      </c>
      <c r="F5455" s="15" t="s">
        <v>20</v>
      </c>
      <c r="G5455" s="42" t="s">
        <v>13024</v>
      </c>
      <c r="H5455" s="15" t="s">
        <v>15</v>
      </c>
      <c r="I5455" s="16"/>
    </row>
    <row r="5456" spans="1:9" ht="25.5" x14ac:dyDescent="0.2">
      <c r="A5456" s="40" t="s">
        <v>5057</v>
      </c>
      <c r="B5456" s="41">
        <v>2017</v>
      </c>
      <c r="C5456" s="15" t="s">
        <v>3630</v>
      </c>
      <c r="D5456" s="15" t="s">
        <v>14</v>
      </c>
      <c r="E5456" s="15">
        <f t="shared" si="85"/>
        <v>8</v>
      </c>
      <c r="F5456" s="15" t="s">
        <v>20</v>
      </c>
      <c r="G5456" s="42" t="s">
        <v>13025</v>
      </c>
      <c r="H5456" s="15" t="s">
        <v>15</v>
      </c>
      <c r="I5456" s="16"/>
    </row>
    <row r="5457" spans="1:9" ht="38.25" x14ac:dyDescent="0.2">
      <c r="A5457" s="40" t="s">
        <v>5057</v>
      </c>
      <c r="B5457" s="41">
        <v>2017</v>
      </c>
      <c r="C5457" s="15" t="s">
        <v>3631</v>
      </c>
      <c r="D5457" s="15" t="s">
        <v>14</v>
      </c>
      <c r="E5457" s="15">
        <f t="shared" si="85"/>
        <v>8</v>
      </c>
      <c r="F5457" s="15" t="s">
        <v>20</v>
      </c>
      <c r="G5457" s="42" t="s">
        <v>13026</v>
      </c>
      <c r="H5457" s="15" t="s">
        <v>15</v>
      </c>
      <c r="I5457" s="16"/>
    </row>
    <row r="5458" spans="1:9" x14ac:dyDescent="0.2">
      <c r="A5458" s="40" t="s">
        <v>5057</v>
      </c>
      <c r="B5458" s="41">
        <v>2017</v>
      </c>
      <c r="C5458" s="15" t="s">
        <v>3632</v>
      </c>
      <c r="D5458" s="15" t="s">
        <v>14</v>
      </c>
      <c r="E5458" s="15">
        <f t="shared" si="85"/>
        <v>8</v>
      </c>
      <c r="F5458" s="15" t="s">
        <v>20</v>
      </c>
      <c r="G5458" s="42" t="s">
        <v>13027</v>
      </c>
      <c r="H5458" s="15" t="s">
        <v>15</v>
      </c>
      <c r="I5458" s="16"/>
    </row>
    <row r="5459" spans="1:9" x14ac:dyDescent="0.2">
      <c r="A5459" s="40" t="s">
        <v>5057</v>
      </c>
      <c r="B5459" s="41">
        <v>2017</v>
      </c>
      <c r="C5459" s="15" t="s">
        <v>3633</v>
      </c>
      <c r="D5459" s="15" t="s">
        <v>14</v>
      </c>
      <c r="E5459" s="15">
        <f t="shared" ref="E5459:E5522" si="86">LEN(C5459)</f>
        <v>8</v>
      </c>
      <c r="F5459" s="15" t="s">
        <v>20</v>
      </c>
      <c r="G5459" s="42" t="s">
        <v>13028</v>
      </c>
      <c r="H5459" s="15" t="s">
        <v>15</v>
      </c>
      <c r="I5459" s="16"/>
    </row>
    <row r="5460" spans="1:9" x14ac:dyDescent="0.2">
      <c r="A5460" s="40" t="s">
        <v>5057</v>
      </c>
      <c r="B5460" s="41">
        <v>2017</v>
      </c>
      <c r="C5460" s="15" t="s">
        <v>3634</v>
      </c>
      <c r="D5460" s="15" t="s">
        <v>14</v>
      </c>
      <c r="E5460" s="15">
        <f t="shared" si="86"/>
        <v>8</v>
      </c>
      <c r="F5460" s="15" t="s">
        <v>20</v>
      </c>
      <c r="G5460" s="42" t="s">
        <v>13029</v>
      </c>
      <c r="H5460" s="15" t="s">
        <v>15</v>
      </c>
      <c r="I5460" s="16"/>
    </row>
    <row r="5461" spans="1:9" ht="25.5" x14ac:dyDescent="0.2">
      <c r="A5461" s="40" t="s">
        <v>5057</v>
      </c>
      <c r="B5461" s="41">
        <v>2017</v>
      </c>
      <c r="C5461" s="15" t="s">
        <v>3635</v>
      </c>
      <c r="D5461" s="15" t="s">
        <v>14</v>
      </c>
      <c r="E5461" s="15">
        <f t="shared" si="86"/>
        <v>8</v>
      </c>
      <c r="F5461" s="15" t="s">
        <v>20</v>
      </c>
      <c r="G5461" s="42" t="s">
        <v>13030</v>
      </c>
      <c r="H5461" s="15" t="s">
        <v>15</v>
      </c>
      <c r="I5461" s="16"/>
    </row>
    <row r="5462" spans="1:9" ht="38.25" x14ac:dyDescent="0.2">
      <c r="A5462" s="40" t="s">
        <v>5057</v>
      </c>
      <c r="B5462" s="41">
        <v>2017</v>
      </c>
      <c r="C5462" s="15" t="s">
        <v>3636</v>
      </c>
      <c r="D5462" s="15" t="s">
        <v>14</v>
      </c>
      <c r="E5462" s="15">
        <f t="shared" si="86"/>
        <v>8</v>
      </c>
      <c r="F5462" s="15" t="s">
        <v>20</v>
      </c>
      <c r="G5462" s="42" t="s">
        <v>13031</v>
      </c>
      <c r="H5462" s="15" t="s">
        <v>15</v>
      </c>
      <c r="I5462" s="16"/>
    </row>
    <row r="5463" spans="1:9" x14ac:dyDescent="0.2">
      <c r="A5463" s="40" t="s">
        <v>5057</v>
      </c>
      <c r="B5463" s="41">
        <v>2017</v>
      </c>
      <c r="C5463" s="15" t="s">
        <v>3637</v>
      </c>
      <c r="D5463" s="15" t="s">
        <v>14</v>
      </c>
      <c r="E5463" s="15">
        <f t="shared" si="86"/>
        <v>8</v>
      </c>
      <c r="F5463" s="15" t="s">
        <v>20</v>
      </c>
      <c r="G5463" s="42" t="s">
        <v>13032</v>
      </c>
      <c r="H5463" s="15" t="s">
        <v>15</v>
      </c>
      <c r="I5463" s="16"/>
    </row>
    <row r="5464" spans="1:9" ht="25.5" x14ac:dyDescent="0.2">
      <c r="A5464" s="40" t="s">
        <v>5057</v>
      </c>
      <c r="B5464" s="41">
        <v>2017</v>
      </c>
      <c r="C5464" s="15" t="s">
        <v>3638</v>
      </c>
      <c r="D5464" s="15" t="s">
        <v>14</v>
      </c>
      <c r="E5464" s="15">
        <f t="shared" si="86"/>
        <v>8</v>
      </c>
      <c r="F5464" s="15" t="s">
        <v>20</v>
      </c>
      <c r="G5464" s="42" t="s">
        <v>13033</v>
      </c>
      <c r="H5464" s="15" t="s">
        <v>15</v>
      </c>
      <c r="I5464" s="16"/>
    </row>
    <row r="5465" spans="1:9" x14ac:dyDescent="0.2">
      <c r="A5465" s="40" t="s">
        <v>5057</v>
      </c>
      <c r="B5465" s="41">
        <v>2017</v>
      </c>
      <c r="C5465" s="15" t="s">
        <v>6906</v>
      </c>
      <c r="D5465" s="15" t="s">
        <v>14</v>
      </c>
      <c r="E5465" s="15">
        <f t="shared" si="86"/>
        <v>8</v>
      </c>
      <c r="F5465" s="15" t="s">
        <v>20</v>
      </c>
      <c r="G5465" s="42" t="s">
        <v>13034</v>
      </c>
      <c r="H5465" s="15" t="s">
        <v>15</v>
      </c>
      <c r="I5465" s="16"/>
    </row>
    <row r="5466" spans="1:9" ht="25.5" x14ac:dyDescent="0.2">
      <c r="A5466" s="40" t="s">
        <v>5057</v>
      </c>
      <c r="B5466" s="41">
        <v>2017</v>
      </c>
      <c r="C5466" s="15" t="s">
        <v>6907</v>
      </c>
      <c r="D5466" s="15" t="s">
        <v>14</v>
      </c>
      <c r="E5466" s="15">
        <f t="shared" si="86"/>
        <v>8</v>
      </c>
      <c r="F5466" s="15" t="s">
        <v>20</v>
      </c>
      <c r="G5466" s="42" t="s">
        <v>13035</v>
      </c>
      <c r="H5466" s="15" t="s">
        <v>15</v>
      </c>
      <c r="I5466" s="16"/>
    </row>
    <row r="5467" spans="1:9" x14ac:dyDescent="0.2">
      <c r="A5467" s="40" t="s">
        <v>5057</v>
      </c>
      <c r="B5467" s="41">
        <v>2017</v>
      </c>
      <c r="C5467" s="15" t="s">
        <v>3639</v>
      </c>
      <c r="D5467" s="15" t="s">
        <v>14</v>
      </c>
      <c r="E5467" s="15">
        <f t="shared" si="86"/>
        <v>8</v>
      </c>
      <c r="F5467" s="15" t="s">
        <v>20</v>
      </c>
      <c r="G5467" s="42" t="s">
        <v>13036</v>
      </c>
      <c r="H5467" s="15" t="s">
        <v>15</v>
      </c>
      <c r="I5467" s="16"/>
    </row>
    <row r="5468" spans="1:9" ht="51" x14ac:dyDescent="0.2">
      <c r="A5468" s="40" t="s">
        <v>5057</v>
      </c>
      <c r="B5468" s="41">
        <v>2017</v>
      </c>
      <c r="C5468" s="15" t="s">
        <v>3640</v>
      </c>
      <c r="D5468" s="15" t="s">
        <v>14</v>
      </c>
      <c r="E5468" s="15">
        <f t="shared" si="86"/>
        <v>8</v>
      </c>
      <c r="F5468" s="15" t="s">
        <v>20</v>
      </c>
      <c r="G5468" s="42" t="s">
        <v>13037</v>
      </c>
      <c r="H5468" s="15" t="s">
        <v>15</v>
      </c>
      <c r="I5468" s="16"/>
    </row>
    <row r="5469" spans="1:9" x14ac:dyDescent="0.2">
      <c r="A5469" s="40" t="s">
        <v>5057</v>
      </c>
      <c r="B5469" s="41">
        <v>2017</v>
      </c>
      <c r="C5469" s="15" t="s">
        <v>3641</v>
      </c>
      <c r="D5469" s="15" t="s">
        <v>14</v>
      </c>
      <c r="E5469" s="15">
        <f t="shared" si="86"/>
        <v>8</v>
      </c>
      <c r="F5469" s="15" t="s">
        <v>20</v>
      </c>
      <c r="G5469" s="42" t="s">
        <v>13038</v>
      </c>
      <c r="H5469" s="15" t="s">
        <v>15</v>
      </c>
      <c r="I5469" s="16"/>
    </row>
    <row r="5470" spans="1:9" x14ac:dyDescent="0.2">
      <c r="A5470" s="40" t="s">
        <v>5057</v>
      </c>
      <c r="B5470" s="41">
        <v>2017</v>
      </c>
      <c r="C5470" s="15" t="s">
        <v>3642</v>
      </c>
      <c r="D5470" s="15" t="s">
        <v>14</v>
      </c>
      <c r="E5470" s="15">
        <f t="shared" si="86"/>
        <v>8</v>
      </c>
      <c r="F5470" s="15" t="s">
        <v>20</v>
      </c>
      <c r="G5470" s="42" t="s">
        <v>13039</v>
      </c>
      <c r="H5470" s="15" t="s">
        <v>15</v>
      </c>
      <c r="I5470" s="16"/>
    </row>
    <row r="5471" spans="1:9" ht="25.5" x14ac:dyDescent="0.2">
      <c r="A5471" s="40" t="s">
        <v>5057</v>
      </c>
      <c r="B5471" s="41">
        <v>2017</v>
      </c>
      <c r="C5471" s="15" t="s">
        <v>3643</v>
      </c>
      <c r="D5471" s="15" t="s">
        <v>14</v>
      </c>
      <c r="E5471" s="15">
        <f t="shared" si="86"/>
        <v>8</v>
      </c>
      <c r="F5471" s="15" t="s">
        <v>20</v>
      </c>
      <c r="G5471" s="42" t="s">
        <v>13040</v>
      </c>
      <c r="H5471" s="15" t="s">
        <v>15</v>
      </c>
      <c r="I5471" s="16"/>
    </row>
    <row r="5472" spans="1:9" x14ac:dyDescent="0.2">
      <c r="A5472" s="40" t="s">
        <v>5057</v>
      </c>
      <c r="B5472" s="41">
        <v>2017</v>
      </c>
      <c r="C5472" s="15" t="s">
        <v>3644</v>
      </c>
      <c r="D5472" s="15" t="s">
        <v>14</v>
      </c>
      <c r="E5472" s="15">
        <f t="shared" si="86"/>
        <v>8</v>
      </c>
      <c r="F5472" s="15" t="s">
        <v>20</v>
      </c>
      <c r="G5472" s="42" t="s">
        <v>13041</v>
      </c>
      <c r="H5472" s="15" t="s">
        <v>15</v>
      </c>
      <c r="I5472" s="16"/>
    </row>
    <row r="5473" spans="1:9" x14ac:dyDescent="0.2">
      <c r="A5473" s="40" t="s">
        <v>5057</v>
      </c>
      <c r="B5473" s="41">
        <v>2017</v>
      </c>
      <c r="C5473" s="15" t="s">
        <v>3645</v>
      </c>
      <c r="D5473" s="15" t="s">
        <v>14</v>
      </c>
      <c r="E5473" s="15">
        <f t="shared" si="86"/>
        <v>8</v>
      </c>
      <c r="F5473" s="15" t="s">
        <v>20</v>
      </c>
      <c r="G5473" s="42" t="s">
        <v>13042</v>
      </c>
      <c r="H5473" s="15" t="s">
        <v>15</v>
      </c>
      <c r="I5473" s="16"/>
    </row>
    <row r="5474" spans="1:9" ht="25.5" x14ac:dyDescent="0.2">
      <c r="A5474" s="40" t="s">
        <v>5057</v>
      </c>
      <c r="B5474" s="41">
        <v>2017</v>
      </c>
      <c r="C5474" s="15" t="s">
        <v>3646</v>
      </c>
      <c r="D5474" s="15" t="s">
        <v>14</v>
      </c>
      <c r="E5474" s="15">
        <f t="shared" si="86"/>
        <v>8</v>
      </c>
      <c r="F5474" s="15" t="s">
        <v>20</v>
      </c>
      <c r="G5474" s="42" t="s">
        <v>13043</v>
      </c>
      <c r="H5474" s="15" t="s">
        <v>15</v>
      </c>
      <c r="I5474" s="16"/>
    </row>
    <row r="5475" spans="1:9" x14ac:dyDescent="0.2">
      <c r="A5475" s="40" t="s">
        <v>5057</v>
      </c>
      <c r="B5475" s="41">
        <v>2017</v>
      </c>
      <c r="C5475" s="15" t="s">
        <v>3647</v>
      </c>
      <c r="D5475" s="15" t="s">
        <v>14</v>
      </c>
      <c r="E5475" s="15">
        <f t="shared" si="86"/>
        <v>8</v>
      </c>
      <c r="F5475" s="15" t="s">
        <v>20</v>
      </c>
      <c r="G5475" s="42" t="s">
        <v>13044</v>
      </c>
      <c r="H5475" s="15" t="s">
        <v>15</v>
      </c>
      <c r="I5475" s="16"/>
    </row>
    <row r="5476" spans="1:9" x14ac:dyDescent="0.2">
      <c r="A5476" s="40" t="s">
        <v>5057</v>
      </c>
      <c r="B5476" s="41">
        <v>2017</v>
      </c>
      <c r="C5476" s="15" t="s">
        <v>3648</v>
      </c>
      <c r="D5476" s="15" t="s">
        <v>14</v>
      </c>
      <c r="E5476" s="15">
        <f t="shared" si="86"/>
        <v>8</v>
      </c>
      <c r="F5476" s="15" t="s">
        <v>20</v>
      </c>
      <c r="G5476" s="42" t="s">
        <v>13045</v>
      </c>
      <c r="H5476" s="15" t="s">
        <v>15</v>
      </c>
      <c r="I5476" s="16"/>
    </row>
    <row r="5477" spans="1:9" x14ac:dyDescent="0.2">
      <c r="A5477" s="40" t="s">
        <v>5057</v>
      </c>
      <c r="B5477" s="41">
        <v>2017</v>
      </c>
      <c r="C5477" s="15" t="s">
        <v>3649</v>
      </c>
      <c r="D5477" s="15" t="s">
        <v>14</v>
      </c>
      <c r="E5477" s="15">
        <f t="shared" si="86"/>
        <v>8</v>
      </c>
      <c r="F5477" s="15" t="s">
        <v>20</v>
      </c>
      <c r="G5477" s="42" t="s">
        <v>13046</v>
      </c>
      <c r="H5477" s="15" t="s">
        <v>15</v>
      </c>
      <c r="I5477" s="16"/>
    </row>
    <row r="5478" spans="1:9" x14ac:dyDescent="0.2">
      <c r="A5478" s="40" t="s">
        <v>5057</v>
      </c>
      <c r="B5478" s="41">
        <v>2017</v>
      </c>
      <c r="C5478" s="15" t="s">
        <v>3650</v>
      </c>
      <c r="D5478" s="15" t="s">
        <v>14</v>
      </c>
      <c r="E5478" s="15">
        <f t="shared" si="86"/>
        <v>8</v>
      </c>
      <c r="F5478" s="15" t="s">
        <v>20</v>
      </c>
      <c r="G5478" s="42" t="s">
        <v>13047</v>
      </c>
      <c r="H5478" s="15" t="s">
        <v>15</v>
      </c>
      <c r="I5478" s="16"/>
    </row>
    <row r="5479" spans="1:9" x14ac:dyDescent="0.2">
      <c r="A5479" s="40" t="s">
        <v>5057</v>
      </c>
      <c r="B5479" s="41">
        <v>2017</v>
      </c>
      <c r="C5479" s="15" t="s">
        <v>3651</v>
      </c>
      <c r="D5479" s="15" t="s">
        <v>14</v>
      </c>
      <c r="E5479" s="15">
        <f t="shared" si="86"/>
        <v>8</v>
      </c>
      <c r="F5479" s="15" t="s">
        <v>20</v>
      </c>
      <c r="G5479" s="42" t="s">
        <v>13048</v>
      </c>
      <c r="H5479" s="15" t="s">
        <v>15</v>
      </c>
      <c r="I5479" s="16"/>
    </row>
    <row r="5480" spans="1:9" x14ac:dyDescent="0.2">
      <c r="A5480" s="40" t="s">
        <v>5057</v>
      </c>
      <c r="B5480" s="41">
        <v>2017</v>
      </c>
      <c r="C5480" s="15" t="s">
        <v>3652</v>
      </c>
      <c r="D5480" s="15" t="s">
        <v>14</v>
      </c>
      <c r="E5480" s="15">
        <f t="shared" si="86"/>
        <v>8</v>
      </c>
      <c r="F5480" s="15" t="s">
        <v>20</v>
      </c>
      <c r="G5480" s="42" t="s">
        <v>13049</v>
      </c>
      <c r="H5480" s="15" t="s">
        <v>15</v>
      </c>
      <c r="I5480" s="16"/>
    </row>
    <row r="5481" spans="1:9" x14ac:dyDescent="0.2">
      <c r="A5481" s="40" t="s">
        <v>5057</v>
      </c>
      <c r="B5481" s="41">
        <v>2017</v>
      </c>
      <c r="C5481" s="15" t="s">
        <v>3653</v>
      </c>
      <c r="D5481" s="15" t="s">
        <v>14</v>
      </c>
      <c r="E5481" s="15">
        <f t="shared" si="86"/>
        <v>8</v>
      </c>
      <c r="F5481" s="15" t="s">
        <v>20</v>
      </c>
      <c r="G5481" s="42" t="s">
        <v>13050</v>
      </c>
      <c r="H5481" s="15" t="s">
        <v>15</v>
      </c>
      <c r="I5481" s="16"/>
    </row>
    <row r="5482" spans="1:9" x14ac:dyDescent="0.2">
      <c r="A5482" s="40" t="s">
        <v>5057</v>
      </c>
      <c r="B5482" s="41">
        <v>2017</v>
      </c>
      <c r="C5482" s="15" t="s">
        <v>3654</v>
      </c>
      <c r="D5482" s="15" t="s">
        <v>14</v>
      </c>
      <c r="E5482" s="15">
        <f t="shared" si="86"/>
        <v>8</v>
      </c>
      <c r="F5482" s="15" t="s">
        <v>20</v>
      </c>
      <c r="G5482" s="42" t="s">
        <v>13051</v>
      </c>
      <c r="H5482" s="15" t="s">
        <v>15</v>
      </c>
      <c r="I5482" s="16"/>
    </row>
    <row r="5483" spans="1:9" x14ac:dyDescent="0.2">
      <c r="A5483" s="40" t="s">
        <v>5057</v>
      </c>
      <c r="B5483" s="41">
        <v>2017</v>
      </c>
      <c r="C5483" s="15" t="s">
        <v>3655</v>
      </c>
      <c r="D5483" s="15" t="s">
        <v>14</v>
      </c>
      <c r="E5483" s="15">
        <f t="shared" si="86"/>
        <v>8</v>
      </c>
      <c r="F5483" s="15" t="s">
        <v>20</v>
      </c>
      <c r="G5483" s="42" t="s">
        <v>13052</v>
      </c>
      <c r="H5483" s="15" t="s">
        <v>15</v>
      </c>
      <c r="I5483" s="16"/>
    </row>
    <row r="5484" spans="1:9" ht="25.5" x14ac:dyDescent="0.2">
      <c r="A5484" s="40" t="s">
        <v>5057</v>
      </c>
      <c r="B5484" s="41">
        <v>2017</v>
      </c>
      <c r="C5484" s="15" t="s">
        <v>3656</v>
      </c>
      <c r="D5484" s="15" t="s">
        <v>14</v>
      </c>
      <c r="E5484" s="15">
        <f t="shared" si="86"/>
        <v>8</v>
      </c>
      <c r="F5484" s="15" t="s">
        <v>20</v>
      </c>
      <c r="G5484" s="42" t="s">
        <v>13053</v>
      </c>
      <c r="H5484" s="15" t="s">
        <v>15</v>
      </c>
      <c r="I5484" s="16"/>
    </row>
    <row r="5485" spans="1:9" x14ac:dyDescent="0.2">
      <c r="A5485" s="40" t="s">
        <v>5057</v>
      </c>
      <c r="B5485" s="41">
        <v>2017</v>
      </c>
      <c r="C5485" s="15" t="s">
        <v>3657</v>
      </c>
      <c r="D5485" s="15" t="s">
        <v>14</v>
      </c>
      <c r="E5485" s="15">
        <f t="shared" si="86"/>
        <v>8</v>
      </c>
      <c r="F5485" s="15" t="s">
        <v>20</v>
      </c>
      <c r="G5485" s="42" t="s">
        <v>13054</v>
      </c>
      <c r="H5485" s="15" t="s">
        <v>15</v>
      </c>
      <c r="I5485" s="16"/>
    </row>
    <row r="5486" spans="1:9" x14ac:dyDescent="0.2">
      <c r="A5486" s="40" t="s">
        <v>5057</v>
      </c>
      <c r="B5486" s="41">
        <v>2017</v>
      </c>
      <c r="C5486" s="15" t="s">
        <v>3658</v>
      </c>
      <c r="D5486" s="15" t="s">
        <v>14</v>
      </c>
      <c r="E5486" s="15">
        <f t="shared" si="86"/>
        <v>8</v>
      </c>
      <c r="F5486" s="15" t="s">
        <v>20</v>
      </c>
      <c r="G5486" s="42" t="s">
        <v>13055</v>
      </c>
      <c r="H5486" s="15" t="s">
        <v>15</v>
      </c>
      <c r="I5486" s="16"/>
    </row>
    <row r="5487" spans="1:9" x14ac:dyDescent="0.2">
      <c r="A5487" s="40" t="s">
        <v>5057</v>
      </c>
      <c r="B5487" s="41">
        <v>2017</v>
      </c>
      <c r="C5487" s="15" t="s">
        <v>3659</v>
      </c>
      <c r="D5487" s="15" t="s">
        <v>14</v>
      </c>
      <c r="E5487" s="15">
        <f t="shared" si="86"/>
        <v>8</v>
      </c>
      <c r="F5487" s="15" t="s">
        <v>20</v>
      </c>
      <c r="G5487" s="42" t="s">
        <v>13056</v>
      </c>
      <c r="H5487" s="15" t="s">
        <v>15</v>
      </c>
      <c r="I5487" s="16"/>
    </row>
    <row r="5488" spans="1:9" x14ac:dyDescent="0.2">
      <c r="A5488" s="40" t="s">
        <v>5057</v>
      </c>
      <c r="B5488" s="41">
        <v>2017</v>
      </c>
      <c r="C5488" s="15" t="s">
        <v>3660</v>
      </c>
      <c r="D5488" s="15" t="s">
        <v>14</v>
      </c>
      <c r="E5488" s="15">
        <f t="shared" si="86"/>
        <v>8</v>
      </c>
      <c r="F5488" s="15" t="s">
        <v>20</v>
      </c>
      <c r="G5488" s="42" t="s">
        <v>13057</v>
      </c>
      <c r="H5488" s="15" t="s">
        <v>15</v>
      </c>
      <c r="I5488" s="16"/>
    </row>
    <row r="5489" spans="1:9" x14ac:dyDescent="0.2">
      <c r="A5489" s="40" t="s">
        <v>5057</v>
      </c>
      <c r="B5489" s="41">
        <v>2017</v>
      </c>
      <c r="C5489" s="15" t="s">
        <v>3661</v>
      </c>
      <c r="D5489" s="15" t="s">
        <v>14</v>
      </c>
      <c r="E5489" s="15">
        <f t="shared" si="86"/>
        <v>8</v>
      </c>
      <c r="F5489" s="15" t="s">
        <v>20</v>
      </c>
      <c r="G5489" s="42" t="s">
        <v>13058</v>
      </c>
      <c r="H5489" s="15" t="s">
        <v>15</v>
      </c>
      <c r="I5489" s="16"/>
    </row>
    <row r="5490" spans="1:9" ht="25.5" x14ac:dyDescent="0.2">
      <c r="A5490" s="40" t="s">
        <v>5057</v>
      </c>
      <c r="B5490" s="41">
        <v>2017</v>
      </c>
      <c r="C5490" s="15" t="s">
        <v>6908</v>
      </c>
      <c r="D5490" s="15" t="s">
        <v>14</v>
      </c>
      <c r="E5490" s="15">
        <f t="shared" si="86"/>
        <v>8</v>
      </c>
      <c r="F5490" s="15" t="s">
        <v>20</v>
      </c>
      <c r="G5490" s="42" t="s">
        <v>13059</v>
      </c>
      <c r="H5490" s="15" t="s">
        <v>15</v>
      </c>
      <c r="I5490" s="16"/>
    </row>
    <row r="5491" spans="1:9" ht="38.25" x14ac:dyDescent="0.2">
      <c r="A5491" s="40" t="s">
        <v>5057</v>
      </c>
      <c r="B5491" s="41">
        <v>2017</v>
      </c>
      <c r="C5491" s="15" t="s">
        <v>6909</v>
      </c>
      <c r="D5491" s="15" t="s">
        <v>14</v>
      </c>
      <c r="E5491" s="15">
        <f t="shared" si="86"/>
        <v>8</v>
      </c>
      <c r="F5491" s="15" t="s">
        <v>20</v>
      </c>
      <c r="G5491" s="42" t="s">
        <v>13060</v>
      </c>
      <c r="H5491" s="15" t="s">
        <v>15</v>
      </c>
      <c r="I5491" s="16"/>
    </row>
    <row r="5492" spans="1:9" x14ac:dyDescent="0.2">
      <c r="A5492" s="40" t="s">
        <v>5057</v>
      </c>
      <c r="B5492" s="41">
        <v>2017</v>
      </c>
      <c r="C5492" s="15" t="s">
        <v>3662</v>
      </c>
      <c r="D5492" s="15" t="s">
        <v>14</v>
      </c>
      <c r="E5492" s="15">
        <f t="shared" si="86"/>
        <v>8</v>
      </c>
      <c r="F5492" s="15" t="s">
        <v>20</v>
      </c>
      <c r="G5492" s="42" t="s">
        <v>13061</v>
      </c>
      <c r="H5492" s="15" t="s">
        <v>15</v>
      </c>
      <c r="I5492" s="16"/>
    </row>
    <row r="5493" spans="1:9" x14ac:dyDescent="0.2">
      <c r="A5493" s="40" t="s">
        <v>5057</v>
      </c>
      <c r="B5493" s="41">
        <v>2017</v>
      </c>
      <c r="C5493" s="15" t="s">
        <v>3663</v>
      </c>
      <c r="D5493" s="15" t="s">
        <v>14</v>
      </c>
      <c r="E5493" s="15">
        <f t="shared" si="86"/>
        <v>8</v>
      </c>
      <c r="F5493" s="15" t="s">
        <v>20</v>
      </c>
      <c r="G5493" s="42" t="s">
        <v>13062</v>
      </c>
      <c r="H5493" s="15" t="s">
        <v>15</v>
      </c>
      <c r="I5493" s="16"/>
    </row>
    <row r="5494" spans="1:9" x14ac:dyDescent="0.2">
      <c r="A5494" s="40" t="s">
        <v>5057</v>
      </c>
      <c r="B5494" s="41">
        <v>2017</v>
      </c>
      <c r="C5494" s="15" t="s">
        <v>3664</v>
      </c>
      <c r="D5494" s="15" t="s">
        <v>14</v>
      </c>
      <c r="E5494" s="15">
        <f t="shared" si="86"/>
        <v>8</v>
      </c>
      <c r="F5494" s="15" t="s">
        <v>20</v>
      </c>
      <c r="G5494" s="42" t="s">
        <v>13063</v>
      </c>
      <c r="H5494" s="15" t="s">
        <v>15</v>
      </c>
      <c r="I5494" s="16"/>
    </row>
    <row r="5495" spans="1:9" x14ac:dyDescent="0.2">
      <c r="A5495" s="40" t="s">
        <v>5057</v>
      </c>
      <c r="B5495" s="41">
        <v>2017</v>
      </c>
      <c r="C5495" s="15" t="s">
        <v>3665</v>
      </c>
      <c r="D5495" s="15" t="s">
        <v>14</v>
      </c>
      <c r="E5495" s="15">
        <f t="shared" si="86"/>
        <v>8</v>
      </c>
      <c r="F5495" s="15" t="s">
        <v>20</v>
      </c>
      <c r="G5495" s="42" t="s">
        <v>13064</v>
      </c>
      <c r="H5495" s="15" t="s">
        <v>15</v>
      </c>
      <c r="I5495" s="16"/>
    </row>
    <row r="5496" spans="1:9" x14ac:dyDescent="0.2">
      <c r="A5496" s="40" t="s">
        <v>5057</v>
      </c>
      <c r="B5496" s="41">
        <v>2017</v>
      </c>
      <c r="C5496" s="15" t="s">
        <v>3666</v>
      </c>
      <c r="D5496" s="15" t="s">
        <v>14</v>
      </c>
      <c r="E5496" s="15">
        <f t="shared" si="86"/>
        <v>8</v>
      </c>
      <c r="F5496" s="15" t="s">
        <v>20</v>
      </c>
      <c r="G5496" s="42" t="s">
        <v>13065</v>
      </c>
      <c r="H5496" s="15" t="s">
        <v>15</v>
      </c>
      <c r="I5496" s="16"/>
    </row>
    <row r="5497" spans="1:9" x14ac:dyDescent="0.2">
      <c r="A5497" s="40" t="s">
        <v>5057</v>
      </c>
      <c r="B5497" s="41">
        <v>2017</v>
      </c>
      <c r="C5497" s="15" t="s">
        <v>3667</v>
      </c>
      <c r="D5497" s="15" t="s">
        <v>14</v>
      </c>
      <c r="E5497" s="15">
        <f t="shared" si="86"/>
        <v>8</v>
      </c>
      <c r="F5497" s="15" t="s">
        <v>20</v>
      </c>
      <c r="G5497" s="42" t="s">
        <v>13066</v>
      </c>
      <c r="H5497" s="15" t="s">
        <v>15</v>
      </c>
      <c r="I5497" s="16"/>
    </row>
    <row r="5498" spans="1:9" ht="25.5" x14ac:dyDescent="0.2">
      <c r="A5498" s="40" t="s">
        <v>5057</v>
      </c>
      <c r="B5498" s="41">
        <v>2017</v>
      </c>
      <c r="C5498" s="15" t="s">
        <v>3668</v>
      </c>
      <c r="D5498" s="15" t="s">
        <v>14</v>
      </c>
      <c r="E5498" s="15">
        <f t="shared" si="86"/>
        <v>8</v>
      </c>
      <c r="F5498" s="15" t="s">
        <v>20</v>
      </c>
      <c r="G5498" s="42" t="s">
        <v>13067</v>
      </c>
      <c r="H5498" s="15" t="s">
        <v>15</v>
      </c>
      <c r="I5498" s="16"/>
    </row>
    <row r="5499" spans="1:9" ht="25.5" x14ac:dyDescent="0.2">
      <c r="A5499" s="40" t="s">
        <v>5057</v>
      </c>
      <c r="B5499" s="41">
        <v>2017</v>
      </c>
      <c r="C5499" s="15" t="s">
        <v>3669</v>
      </c>
      <c r="D5499" s="15" t="s">
        <v>14</v>
      </c>
      <c r="E5499" s="15">
        <f t="shared" si="86"/>
        <v>8</v>
      </c>
      <c r="F5499" s="15" t="s">
        <v>20</v>
      </c>
      <c r="G5499" s="42" t="s">
        <v>13068</v>
      </c>
      <c r="H5499" s="15" t="s">
        <v>15</v>
      </c>
      <c r="I5499" s="16"/>
    </row>
    <row r="5500" spans="1:9" ht="38.25" x14ac:dyDescent="0.2">
      <c r="A5500" s="40" t="s">
        <v>5057</v>
      </c>
      <c r="B5500" s="41">
        <v>2017</v>
      </c>
      <c r="C5500" s="15" t="s">
        <v>3670</v>
      </c>
      <c r="D5500" s="15" t="s">
        <v>14</v>
      </c>
      <c r="E5500" s="15">
        <f t="shared" si="86"/>
        <v>8</v>
      </c>
      <c r="F5500" s="15" t="s">
        <v>20</v>
      </c>
      <c r="G5500" s="42" t="s">
        <v>13069</v>
      </c>
      <c r="H5500" s="15" t="s">
        <v>15</v>
      </c>
      <c r="I5500" s="16"/>
    </row>
    <row r="5501" spans="1:9" ht="25.5" x14ac:dyDescent="0.2">
      <c r="A5501" s="40" t="s">
        <v>5057</v>
      </c>
      <c r="B5501" s="41">
        <v>2017</v>
      </c>
      <c r="C5501" s="15" t="s">
        <v>3671</v>
      </c>
      <c r="D5501" s="15" t="s">
        <v>14</v>
      </c>
      <c r="E5501" s="15">
        <f t="shared" si="86"/>
        <v>8</v>
      </c>
      <c r="F5501" s="15" t="s">
        <v>20</v>
      </c>
      <c r="G5501" s="42" t="s">
        <v>13070</v>
      </c>
      <c r="H5501" s="15" t="s">
        <v>15</v>
      </c>
      <c r="I5501" s="16"/>
    </row>
    <row r="5502" spans="1:9" ht="25.5" x14ac:dyDescent="0.2">
      <c r="A5502" s="40" t="s">
        <v>5057</v>
      </c>
      <c r="B5502" s="41">
        <v>2017</v>
      </c>
      <c r="C5502" s="15" t="s">
        <v>3672</v>
      </c>
      <c r="D5502" s="15" t="s">
        <v>14</v>
      </c>
      <c r="E5502" s="15">
        <f t="shared" si="86"/>
        <v>8</v>
      </c>
      <c r="F5502" s="15" t="s">
        <v>20</v>
      </c>
      <c r="G5502" s="42" t="s">
        <v>13071</v>
      </c>
      <c r="H5502" s="15" t="s">
        <v>15</v>
      </c>
      <c r="I5502" s="16"/>
    </row>
    <row r="5503" spans="1:9" ht="38.25" x14ac:dyDescent="0.2">
      <c r="A5503" s="40" t="s">
        <v>5057</v>
      </c>
      <c r="B5503" s="41">
        <v>2017</v>
      </c>
      <c r="C5503" s="15" t="s">
        <v>6910</v>
      </c>
      <c r="D5503" s="15" t="s">
        <v>14</v>
      </c>
      <c r="E5503" s="15">
        <f t="shared" si="86"/>
        <v>8</v>
      </c>
      <c r="F5503" s="15" t="s">
        <v>20</v>
      </c>
      <c r="G5503" s="42" t="s">
        <v>13072</v>
      </c>
      <c r="H5503" s="15" t="s">
        <v>15</v>
      </c>
      <c r="I5503" s="16"/>
    </row>
    <row r="5504" spans="1:9" ht="51" x14ac:dyDescent="0.2">
      <c r="A5504" s="40" t="s">
        <v>5057</v>
      </c>
      <c r="B5504" s="41">
        <v>2017</v>
      </c>
      <c r="C5504" s="15" t="s">
        <v>6911</v>
      </c>
      <c r="D5504" s="15" t="s">
        <v>14</v>
      </c>
      <c r="E5504" s="15">
        <f t="shared" si="86"/>
        <v>8</v>
      </c>
      <c r="F5504" s="15" t="s">
        <v>20</v>
      </c>
      <c r="G5504" s="42" t="s">
        <v>13073</v>
      </c>
      <c r="H5504" s="15" t="s">
        <v>15</v>
      </c>
      <c r="I5504" s="16"/>
    </row>
    <row r="5505" spans="1:9" ht="63.75" x14ac:dyDescent="0.2">
      <c r="A5505" s="40" t="s">
        <v>5057</v>
      </c>
      <c r="B5505" s="41">
        <v>2017</v>
      </c>
      <c r="C5505" s="15" t="s">
        <v>6912</v>
      </c>
      <c r="D5505" s="15" t="s">
        <v>14</v>
      </c>
      <c r="E5505" s="15">
        <f t="shared" si="86"/>
        <v>8</v>
      </c>
      <c r="F5505" s="15" t="s">
        <v>20</v>
      </c>
      <c r="G5505" s="42" t="s">
        <v>13074</v>
      </c>
      <c r="H5505" s="15" t="s">
        <v>15</v>
      </c>
      <c r="I5505" s="16"/>
    </row>
    <row r="5506" spans="1:9" ht="38.25" x14ac:dyDescent="0.2">
      <c r="A5506" s="40" t="s">
        <v>5057</v>
      </c>
      <c r="B5506" s="41">
        <v>2017</v>
      </c>
      <c r="C5506" s="15" t="s">
        <v>6913</v>
      </c>
      <c r="D5506" s="15" t="s">
        <v>14</v>
      </c>
      <c r="E5506" s="15">
        <f t="shared" si="86"/>
        <v>8</v>
      </c>
      <c r="F5506" s="15" t="s">
        <v>20</v>
      </c>
      <c r="G5506" s="42" t="s">
        <v>13075</v>
      </c>
      <c r="H5506" s="15" t="s">
        <v>15</v>
      </c>
      <c r="I5506" s="16"/>
    </row>
    <row r="5507" spans="1:9" ht="38.25" x14ac:dyDescent="0.2">
      <c r="A5507" s="40" t="s">
        <v>5057</v>
      </c>
      <c r="B5507" s="41">
        <v>2017</v>
      </c>
      <c r="C5507" s="15" t="s">
        <v>6914</v>
      </c>
      <c r="D5507" s="15" t="s">
        <v>14</v>
      </c>
      <c r="E5507" s="15">
        <f t="shared" si="86"/>
        <v>8</v>
      </c>
      <c r="F5507" s="15" t="s">
        <v>20</v>
      </c>
      <c r="G5507" s="42" t="s">
        <v>13076</v>
      </c>
      <c r="H5507" s="15" t="s">
        <v>15</v>
      </c>
      <c r="I5507" s="16"/>
    </row>
    <row r="5508" spans="1:9" ht="51" x14ac:dyDescent="0.2">
      <c r="A5508" s="40" t="s">
        <v>5057</v>
      </c>
      <c r="B5508" s="41">
        <v>2017</v>
      </c>
      <c r="C5508" s="15" t="s">
        <v>6915</v>
      </c>
      <c r="D5508" s="15" t="s">
        <v>14</v>
      </c>
      <c r="E5508" s="15">
        <f t="shared" si="86"/>
        <v>8</v>
      </c>
      <c r="F5508" s="15" t="s">
        <v>20</v>
      </c>
      <c r="G5508" s="42" t="s">
        <v>13077</v>
      </c>
      <c r="H5508" s="15" t="s">
        <v>15</v>
      </c>
      <c r="I5508" s="16"/>
    </row>
    <row r="5509" spans="1:9" ht="51" x14ac:dyDescent="0.2">
      <c r="A5509" s="40" t="s">
        <v>5057</v>
      </c>
      <c r="B5509" s="41">
        <v>2017</v>
      </c>
      <c r="C5509" s="15" t="s">
        <v>6916</v>
      </c>
      <c r="D5509" s="15" t="s">
        <v>14</v>
      </c>
      <c r="E5509" s="15">
        <f t="shared" si="86"/>
        <v>8</v>
      </c>
      <c r="F5509" s="15" t="s">
        <v>20</v>
      </c>
      <c r="G5509" s="42" t="s">
        <v>13078</v>
      </c>
      <c r="H5509" s="15" t="s">
        <v>15</v>
      </c>
      <c r="I5509" s="16"/>
    </row>
    <row r="5510" spans="1:9" ht="38.25" x14ac:dyDescent="0.2">
      <c r="A5510" s="40" t="s">
        <v>5057</v>
      </c>
      <c r="B5510" s="41">
        <v>2017</v>
      </c>
      <c r="C5510" s="15" t="s">
        <v>6917</v>
      </c>
      <c r="D5510" s="15" t="s">
        <v>14</v>
      </c>
      <c r="E5510" s="15">
        <f t="shared" si="86"/>
        <v>8</v>
      </c>
      <c r="F5510" s="15" t="s">
        <v>20</v>
      </c>
      <c r="G5510" s="42" t="s">
        <v>13079</v>
      </c>
      <c r="H5510" s="15" t="s">
        <v>15</v>
      </c>
      <c r="I5510" s="16"/>
    </row>
    <row r="5511" spans="1:9" ht="38.25" x14ac:dyDescent="0.2">
      <c r="A5511" s="40" t="s">
        <v>5057</v>
      </c>
      <c r="B5511" s="41">
        <v>2017</v>
      </c>
      <c r="C5511" s="15" t="s">
        <v>3673</v>
      </c>
      <c r="D5511" s="15" t="s">
        <v>14</v>
      </c>
      <c r="E5511" s="15">
        <f t="shared" si="86"/>
        <v>8</v>
      </c>
      <c r="F5511" s="15" t="s">
        <v>20</v>
      </c>
      <c r="G5511" s="42" t="s">
        <v>13080</v>
      </c>
      <c r="H5511" s="15" t="s">
        <v>15</v>
      </c>
      <c r="I5511" s="16"/>
    </row>
    <row r="5512" spans="1:9" ht="38.25" x14ac:dyDescent="0.2">
      <c r="A5512" s="40" t="s">
        <v>5057</v>
      </c>
      <c r="B5512" s="41">
        <v>2017</v>
      </c>
      <c r="C5512" s="15" t="s">
        <v>3674</v>
      </c>
      <c r="D5512" s="15" t="s">
        <v>14</v>
      </c>
      <c r="E5512" s="15">
        <f t="shared" si="86"/>
        <v>8</v>
      </c>
      <c r="F5512" s="15" t="s">
        <v>20</v>
      </c>
      <c r="G5512" s="42" t="s">
        <v>13081</v>
      </c>
      <c r="H5512" s="15" t="s">
        <v>15</v>
      </c>
      <c r="I5512" s="16"/>
    </row>
    <row r="5513" spans="1:9" ht="25.5" x14ac:dyDescent="0.2">
      <c r="A5513" s="40" t="s">
        <v>5057</v>
      </c>
      <c r="B5513" s="41">
        <v>2017</v>
      </c>
      <c r="C5513" s="15" t="s">
        <v>3675</v>
      </c>
      <c r="D5513" s="15" t="s">
        <v>14</v>
      </c>
      <c r="E5513" s="15">
        <f t="shared" si="86"/>
        <v>8</v>
      </c>
      <c r="F5513" s="15" t="s">
        <v>20</v>
      </c>
      <c r="G5513" s="42" t="s">
        <v>13082</v>
      </c>
      <c r="H5513" s="15" t="s">
        <v>15</v>
      </c>
      <c r="I5513" s="16"/>
    </row>
    <row r="5514" spans="1:9" ht="25.5" x14ac:dyDescent="0.2">
      <c r="A5514" s="40" t="s">
        <v>5057</v>
      </c>
      <c r="B5514" s="41">
        <v>2017</v>
      </c>
      <c r="C5514" s="15" t="s">
        <v>3676</v>
      </c>
      <c r="D5514" s="15" t="s">
        <v>14</v>
      </c>
      <c r="E5514" s="15">
        <f t="shared" si="86"/>
        <v>8</v>
      </c>
      <c r="F5514" s="15" t="s">
        <v>20</v>
      </c>
      <c r="G5514" s="42" t="s">
        <v>13083</v>
      </c>
      <c r="H5514" s="15" t="s">
        <v>15</v>
      </c>
      <c r="I5514" s="16"/>
    </row>
    <row r="5515" spans="1:9" x14ac:dyDescent="0.2">
      <c r="A5515" s="40" t="s">
        <v>5057</v>
      </c>
      <c r="B5515" s="41">
        <v>2017</v>
      </c>
      <c r="C5515" s="15" t="s">
        <v>3677</v>
      </c>
      <c r="D5515" s="15" t="s">
        <v>14</v>
      </c>
      <c r="E5515" s="15">
        <f t="shared" si="86"/>
        <v>8</v>
      </c>
      <c r="F5515" s="15" t="s">
        <v>20</v>
      </c>
      <c r="G5515" s="42" t="s">
        <v>13084</v>
      </c>
      <c r="H5515" s="15" t="s">
        <v>15</v>
      </c>
      <c r="I5515" s="16"/>
    </row>
    <row r="5516" spans="1:9" x14ac:dyDescent="0.2">
      <c r="A5516" s="40" t="s">
        <v>5057</v>
      </c>
      <c r="B5516" s="41">
        <v>2017</v>
      </c>
      <c r="C5516" s="15" t="s">
        <v>3678</v>
      </c>
      <c r="D5516" s="15" t="s">
        <v>14</v>
      </c>
      <c r="E5516" s="15">
        <f t="shared" si="86"/>
        <v>8</v>
      </c>
      <c r="F5516" s="15" t="s">
        <v>20</v>
      </c>
      <c r="G5516" s="42" t="s">
        <v>13085</v>
      </c>
      <c r="H5516" s="15" t="s">
        <v>15</v>
      </c>
      <c r="I5516" s="16"/>
    </row>
    <row r="5517" spans="1:9" x14ac:dyDescent="0.2">
      <c r="A5517" s="40" t="s">
        <v>5057</v>
      </c>
      <c r="B5517" s="41">
        <v>2017</v>
      </c>
      <c r="C5517" s="15" t="s">
        <v>3679</v>
      </c>
      <c r="D5517" s="15" t="s">
        <v>14</v>
      </c>
      <c r="E5517" s="15">
        <f t="shared" si="86"/>
        <v>8</v>
      </c>
      <c r="F5517" s="15" t="s">
        <v>20</v>
      </c>
      <c r="G5517" s="42" t="s">
        <v>13086</v>
      </c>
      <c r="H5517" s="15" t="s">
        <v>15</v>
      </c>
      <c r="I5517" s="16"/>
    </row>
    <row r="5518" spans="1:9" ht="25.5" x14ac:dyDescent="0.2">
      <c r="A5518" s="40" t="s">
        <v>5057</v>
      </c>
      <c r="B5518" s="41">
        <v>2017</v>
      </c>
      <c r="C5518" s="15" t="s">
        <v>3680</v>
      </c>
      <c r="D5518" s="15" t="s">
        <v>14</v>
      </c>
      <c r="E5518" s="15">
        <f t="shared" si="86"/>
        <v>8</v>
      </c>
      <c r="F5518" s="15" t="s">
        <v>20</v>
      </c>
      <c r="G5518" s="42" t="s">
        <v>13087</v>
      </c>
      <c r="H5518" s="15" t="s">
        <v>15</v>
      </c>
      <c r="I5518" s="16"/>
    </row>
    <row r="5519" spans="1:9" ht="25.5" x14ac:dyDescent="0.2">
      <c r="A5519" s="40" t="s">
        <v>5057</v>
      </c>
      <c r="B5519" s="41">
        <v>2017</v>
      </c>
      <c r="C5519" s="15" t="s">
        <v>3681</v>
      </c>
      <c r="D5519" s="15" t="s">
        <v>14</v>
      </c>
      <c r="E5519" s="15">
        <f t="shared" si="86"/>
        <v>8</v>
      </c>
      <c r="F5519" s="15" t="s">
        <v>20</v>
      </c>
      <c r="G5519" s="42" t="s">
        <v>13088</v>
      </c>
      <c r="H5519" s="15" t="s">
        <v>15</v>
      </c>
      <c r="I5519" s="16"/>
    </row>
    <row r="5520" spans="1:9" ht="25.5" x14ac:dyDescent="0.2">
      <c r="A5520" s="40" t="s">
        <v>5057</v>
      </c>
      <c r="B5520" s="41">
        <v>2017</v>
      </c>
      <c r="C5520" s="15" t="s">
        <v>3682</v>
      </c>
      <c r="D5520" s="15" t="s">
        <v>14</v>
      </c>
      <c r="E5520" s="15">
        <f t="shared" si="86"/>
        <v>8</v>
      </c>
      <c r="F5520" s="15" t="s">
        <v>20</v>
      </c>
      <c r="G5520" s="42" t="s">
        <v>13089</v>
      </c>
      <c r="H5520" s="15" t="s">
        <v>15</v>
      </c>
      <c r="I5520" s="16"/>
    </row>
    <row r="5521" spans="1:9" ht="76.5" x14ac:dyDescent="0.2">
      <c r="A5521" s="40" t="s">
        <v>5057</v>
      </c>
      <c r="B5521" s="41">
        <v>2017</v>
      </c>
      <c r="C5521" s="15" t="s">
        <v>3683</v>
      </c>
      <c r="D5521" s="15" t="s">
        <v>14</v>
      </c>
      <c r="E5521" s="15">
        <f t="shared" si="86"/>
        <v>8</v>
      </c>
      <c r="F5521" s="15" t="s">
        <v>20</v>
      </c>
      <c r="G5521" s="42" t="s">
        <v>13090</v>
      </c>
      <c r="H5521" s="15" t="s">
        <v>15</v>
      </c>
      <c r="I5521" s="16"/>
    </row>
    <row r="5522" spans="1:9" ht="25.5" x14ac:dyDescent="0.2">
      <c r="A5522" s="40" t="s">
        <v>5057</v>
      </c>
      <c r="B5522" s="41">
        <v>2017</v>
      </c>
      <c r="C5522" s="15" t="s">
        <v>3684</v>
      </c>
      <c r="D5522" s="15" t="s">
        <v>14</v>
      </c>
      <c r="E5522" s="15">
        <f t="shared" si="86"/>
        <v>8</v>
      </c>
      <c r="F5522" s="15" t="s">
        <v>20</v>
      </c>
      <c r="G5522" s="42" t="s">
        <v>13091</v>
      </c>
      <c r="H5522" s="41" t="s">
        <v>15</v>
      </c>
      <c r="I5522" s="16"/>
    </row>
    <row r="5523" spans="1:9" ht="25.5" x14ac:dyDescent="0.2">
      <c r="A5523" s="40" t="s">
        <v>5057</v>
      </c>
      <c r="B5523" s="41">
        <v>2017</v>
      </c>
      <c r="C5523" s="15" t="s">
        <v>3685</v>
      </c>
      <c r="D5523" s="15" t="s">
        <v>14</v>
      </c>
      <c r="E5523" s="15">
        <f t="shared" ref="E5523:E5586" si="87">LEN(C5523)</f>
        <v>8</v>
      </c>
      <c r="F5523" s="15" t="s">
        <v>20</v>
      </c>
      <c r="G5523" s="42" t="s">
        <v>13092</v>
      </c>
      <c r="H5523" s="41" t="s">
        <v>15</v>
      </c>
      <c r="I5523" s="16"/>
    </row>
    <row r="5524" spans="1:9" ht="25.5" x14ac:dyDescent="0.2">
      <c r="A5524" s="40" t="s">
        <v>5057</v>
      </c>
      <c r="B5524" s="41">
        <v>2017</v>
      </c>
      <c r="C5524" s="15" t="s">
        <v>3686</v>
      </c>
      <c r="D5524" s="15" t="s">
        <v>14</v>
      </c>
      <c r="E5524" s="15">
        <f t="shared" si="87"/>
        <v>8</v>
      </c>
      <c r="F5524" s="15" t="s">
        <v>20</v>
      </c>
      <c r="G5524" s="42" t="s">
        <v>13093</v>
      </c>
      <c r="H5524" s="15" t="s">
        <v>15</v>
      </c>
      <c r="I5524" s="16"/>
    </row>
    <row r="5525" spans="1:9" ht="38.25" x14ac:dyDescent="0.2">
      <c r="A5525" s="40" t="s">
        <v>5057</v>
      </c>
      <c r="B5525" s="41">
        <v>2017</v>
      </c>
      <c r="C5525" s="15" t="s">
        <v>3687</v>
      </c>
      <c r="D5525" s="15" t="s">
        <v>14</v>
      </c>
      <c r="E5525" s="15">
        <f t="shared" si="87"/>
        <v>8</v>
      </c>
      <c r="F5525" s="15" t="s">
        <v>20</v>
      </c>
      <c r="G5525" s="42" t="s">
        <v>13094</v>
      </c>
      <c r="H5525" s="41" t="s">
        <v>15</v>
      </c>
      <c r="I5525" s="16"/>
    </row>
    <row r="5526" spans="1:9" ht="38.25" x14ac:dyDescent="0.2">
      <c r="A5526" s="40" t="s">
        <v>5057</v>
      </c>
      <c r="B5526" s="41">
        <v>2017</v>
      </c>
      <c r="C5526" s="15" t="s">
        <v>3688</v>
      </c>
      <c r="D5526" s="15" t="s">
        <v>14</v>
      </c>
      <c r="E5526" s="15">
        <f t="shared" si="87"/>
        <v>8</v>
      </c>
      <c r="F5526" s="15" t="s">
        <v>20</v>
      </c>
      <c r="G5526" s="42" t="s">
        <v>13095</v>
      </c>
      <c r="H5526" s="41" t="s">
        <v>15</v>
      </c>
      <c r="I5526" s="16"/>
    </row>
    <row r="5527" spans="1:9" ht="25.5" x14ac:dyDescent="0.2">
      <c r="A5527" s="40" t="s">
        <v>5057</v>
      </c>
      <c r="B5527" s="41">
        <v>2017</v>
      </c>
      <c r="C5527" s="15" t="s">
        <v>6918</v>
      </c>
      <c r="D5527" s="15" t="s">
        <v>14</v>
      </c>
      <c r="E5527" s="15">
        <f t="shared" si="87"/>
        <v>8</v>
      </c>
      <c r="F5527" s="15" t="s">
        <v>20</v>
      </c>
      <c r="G5527" s="42" t="s">
        <v>13096</v>
      </c>
      <c r="H5527" s="41" t="s">
        <v>15</v>
      </c>
      <c r="I5527" s="16"/>
    </row>
    <row r="5528" spans="1:9" ht="38.25" x14ac:dyDescent="0.2">
      <c r="A5528" s="40" t="s">
        <v>5057</v>
      </c>
      <c r="B5528" s="41">
        <v>2017</v>
      </c>
      <c r="C5528" s="15" t="s">
        <v>6919</v>
      </c>
      <c r="D5528" s="15" t="s">
        <v>14</v>
      </c>
      <c r="E5528" s="15">
        <f t="shared" si="87"/>
        <v>8</v>
      </c>
      <c r="F5528" s="15" t="s">
        <v>20</v>
      </c>
      <c r="G5528" s="42" t="s">
        <v>13097</v>
      </c>
      <c r="H5528" s="41" t="s">
        <v>15</v>
      </c>
      <c r="I5528" s="16"/>
    </row>
    <row r="5529" spans="1:9" ht="38.25" x14ac:dyDescent="0.2">
      <c r="A5529" s="40" t="s">
        <v>5057</v>
      </c>
      <c r="B5529" s="41">
        <v>2017</v>
      </c>
      <c r="C5529" s="15" t="s">
        <v>6920</v>
      </c>
      <c r="D5529" s="15" t="s">
        <v>14</v>
      </c>
      <c r="E5529" s="15">
        <f t="shared" si="87"/>
        <v>8</v>
      </c>
      <c r="F5529" s="15" t="s">
        <v>20</v>
      </c>
      <c r="G5529" s="42" t="s">
        <v>13098</v>
      </c>
      <c r="H5529" s="41" t="s">
        <v>15</v>
      </c>
      <c r="I5529" s="16"/>
    </row>
    <row r="5530" spans="1:9" ht="25.5" x14ac:dyDescent="0.2">
      <c r="A5530" s="40" t="s">
        <v>5057</v>
      </c>
      <c r="B5530" s="41">
        <v>2017</v>
      </c>
      <c r="C5530" s="15" t="s">
        <v>6921</v>
      </c>
      <c r="D5530" s="15" t="s">
        <v>14</v>
      </c>
      <c r="E5530" s="15">
        <f t="shared" si="87"/>
        <v>8</v>
      </c>
      <c r="F5530" s="15" t="s">
        <v>20</v>
      </c>
      <c r="G5530" s="42" t="s">
        <v>13099</v>
      </c>
      <c r="H5530" s="41" t="s">
        <v>15</v>
      </c>
      <c r="I5530" s="16"/>
    </row>
    <row r="5531" spans="1:9" x14ac:dyDescent="0.2">
      <c r="A5531" s="40" t="s">
        <v>5057</v>
      </c>
      <c r="B5531" s="41">
        <v>2017</v>
      </c>
      <c r="C5531" s="15" t="s">
        <v>3689</v>
      </c>
      <c r="D5531" s="15" t="s">
        <v>14</v>
      </c>
      <c r="E5531" s="15">
        <f t="shared" si="87"/>
        <v>8</v>
      </c>
      <c r="F5531" s="15" t="s">
        <v>20</v>
      </c>
      <c r="G5531" s="42" t="s">
        <v>13100</v>
      </c>
      <c r="H5531" s="41" t="s">
        <v>15</v>
      </c>
      <c r="I5531" s="16"/>
    </row>
    <row r="5532" spans="1:9" ht="25.5" x14ac:dyDescent="0.2">
      <c r="A5532" s="40" t="s">
        <v>5057</v>
      </c>
      <c r="B5532" s="41">
        <v>2017</v>
      </c>
      <c r="C5532" s="15" t="s">
        <v>6922</v>
      </c>
      <c r="D5532" s="15" t="s">
        <v>14</v>
      </c>
      <c r="E5532" s="15">
        <f t="shared" si="87"/>
        <v>8</v>
      </c>
      <c r="F5532" s="15" t="s">
        <v>20</v>
      </c>
      <c r="G5532" s="42" t="s">
        <v>13101</v>
      </c>
      <c r="H5532" s="41" t="s">
        <v>15</v>
      </c>
      <c r="I5532" s="16"/>
    </row>
    <row r="5533" spans="1:9" x14ac:dyDescent="0.2">
      <c r="A5533" s="40" t="s">
        <v>5057</v>
      </c>
      <c r="B5533" s="41">
        <v>2017</v>
      </c>
      <c r="C5533" s="15" t="s">
        <v>6923</v>
      </c>
      <c r="D5533" s="15" t="s">
        <v>14</v>
      </c>
      <c r="E5533" s="15">
        <f t="shared" si="87"/>
        <v>8</v>
      </c>
      <c r="F5533" s="15" t="s">
        <v>20</v>
      </c>
      <c r="G5533" s="42" t="s">
        <v>13102</v>
      </c>
      <c r="H5533" s="15" t="s">
        <v>15</v>
      </c>
      <c r="I5533" s="16"/>
    </row>
    <row r="5534" spans="1:9" ht="25.5" x14ac:dyDescent="0.2">
      <c r="A5534" s="40" t="s">
        <v>5057</v>
      </c>
      <c r="B5534" s="41">
        <v>2017</v>
      </c>
      <c r="C5534" s="15" t="s">
        <v>6924</v>
      </c>
      <c r="D5534" s="15" t="s">
        <v>14</v>
      </c>
      <c r="E5534" s="15">
        <f t="shared" si="87"/>
        <v>8</v>
      </c>
      <c r="F5534" s="15" t="s">
        <v>20</v>
      </c>
      <c r="G5534" s="42" t="s">
        <v>13103</v>
      </c>
      <c r="H5534" s="15" t="s">
        <v>15</v>
      </c>
      <c r="I5534" s="16"/>
    </row>
    <row r="5535" spans="1:9" x14ac:dyDescent="0.2">
      <c r="A5535" s="40" t="s">
        <v>5057</v>
      </c>
      <c r="B5535" s="41">
        <v>2017</v>
      </c>
      <c r="C5535" s="15" t="s">
        <v>3690</v>
      </c>
      <c r="D5535" s="15" t="s">
        <v>14</v>
      </c>
      <c r="E5535" s="15">
        <f t="shared" si="87"/>
        <v>8</v>
      </c>
      <c r="F5535" s="15" t="s">
        <v>20</v>
      </c>
      <c r="G5535" s="42" t="s">
        <v>13104</v>
      </c>
      <c r="H5535" s="15" t="s">
        <v>15</v>
      </c>
      <c r="I5535" s="16"/>
    </row>
    <row r="5536" spans="1:9" x14ac:dyDescent="0.2">
      <c r="A5536" s="40" t="s">
        <v>5057</v>
      </c>
      <c r="B5536" s="41">
        <v>2017</v>
      </c>
      <c r="C5536" s="15" t="s">
        <v>6925</v>
      </c>
      <c r="D5536" s="15" t="s">
        <v>14</v>
      </c>
      <c r="E5536" s="15">
        <f t="shared" si="87"/>
        <v>8</v>
      </c>
      <c r="F5536" s="15" t="s">
        <v>20</v>
      </c>
      <c r="G5536" s="42" t="s">
        <v>13105</v>
      </c>
      <c r="H5536" s="15" t="s">
        <v>15</v>
      </c>
      <c r="I5536" s="16"/>
    </row>
    <row r="5537" spans="1:9" x14ac:dyDescent="0.2">
      <c r="A5537" s="40" t="s">
        <v>5057</v>
      </c>
      <c r="B5537" s="41">
        <v>2017</v>
      </c>
      <c r="C5537" s="15" t="s">
        <v>6926</v>
      </c>
      <c r="D5537" s="15" t="s">
        <v>14</v>
      </c>
      <c r="E5537" s="15">
        <f t="shared" si="87"/>
        <v>8</v>
      </c>
      <c r="F5537" s="15" t="s">
        <v>20</v>
      </c>
      <c r="G5537" s="42" t="s">
        <v>13106</v>
      </c>
      <c r="H5537" s="15" t="s">
        <v>15</v>
      </c>
      <c r="I5537" s="16"/>
    </row>
    <row r="5538" spans="1:9" x14ac:dyDescent="0.2">
      <c r="A5538" s="40" t="s">
        <v>5057</v>
      </c>
      <c r="B5538" s="41">
        <v>2017</v>
      </c>
      <c r="C5538" s="15" t="s">
        <v>6927</v>
      </c>
      <c r="D5538" s="15" t="s">
        <v>14</v>
      </c>
      <c r="E5538" s="15">
        <f t="shared" si="87"/>
        <v>8</v>
      </c>
      <c r="F5538" s="15" t="s">
        <v>20</v>
      </c>
      <c r="G5538" s="42" t="s">
        <v>13107</v>
      </c>
      <c r="H5538" s="15" t="s">
        <v>15</v>
      </c>
      <c r="I5538" s="16"/>
    </row>
    <row r="5539" spans="1:9" x14ac:dyDescent="0.2">
      <c r="A5539" s="40" t="s">
        <v>5057</v>
      </c>
      <c r="B5539" s="41">
        <v>2017</v>
      </c>
      <c r="C5539" s="15" t="s">
        <v>3691</v>
      </c>
      <c r="D5539" s="15" t="s">
        <v>14</v>
      </c>
      <c r="E5539" s="15">
        <f t="shared" si="87"/>
        <v>8</v>
      </c>
      <c r="F5539" s="15" t="s">
        <v>20</v>
      </c>
      <c r="G5539" s="42" t="s">
        <v>13108</v>
      </c>
      <c r="H5539" s="15" t="s">
        <v>15</v>
      </c>
      <c r="I5539" s="16"/>
    </row>
    <row r="5540" spans="1:9" ht="25.5" x14ac:dyDescent="0.2">
      <c r="A5540" s="40" t="s">
        <v>5057</v>
      </c>
      <c r="B5540" s="41">
        <v>2017</v>
      </c>
      <c r="C5540" s="15" t="s">
        <v>3692</v>
      </c>
      <c r="D5540" s="15" t="s">
        <v>14</v>
      </c>
      <c r="E5540" s="15">
        <f t="shared" si="87"/>
        <v>8</v>
      </c>
      <c r="F5540" s="15" t="s">
        <v>20</v>
      </c>
      <c r="G5540" s="42" t="s">
        <v>13109</v>
      </c>
      <c r="H5540" s="15" t="s">
        <v>15</v>
      </c>
      <c r="I5540" s="16"/>
    </row>
    <row r="5541" spans="1:9" x14ac:dyDescent="0.2">
      <c r="A5541" s="40" t="s">
        <v>5057</v>
      </c>
      <c r="B5541" s="41">
        <v>2017</v>
      </c>
      <c r="C5541" s="15" t="s">
        <v>3693</v>
      </c>
      <c r="D5541" s="15" t="s">
        <v>14</v>
      </c>
      <c r="E5541" s="15">
        <f t="shared" si="87"/>
        <v>8</v>
      </c>
      <c r="F5541" s="15" t="s">
        <v>20</v>
      </c>
      <c r="G5541" s="42" t="s">
        <v>13110</v>
      </c>
      <c r="H5541" s="15" t="s">
        <v>15</v>
      </c>
      <c r="I5541" s="16"/>
    </row>
    <row r="5542" spans="1:9" x14ac:dyDescent="0.2">
      <c r="A5542" s="40" t="s">
        <v>5057</v>
      </c>
      <c r="B5542" s="41">
        <v>2017</v>
      </c>
      <c r="C5542" s="15" t="s">
        <v>3694</v>
      </c>
      <c r="D5542" s="15" t="s">
        <v>14</v>
      </c>
      <c r="E5542" s="15">
        <f t="shared" si="87"/>
        <v>8</v>
      </c>
      <c r="F5542" s="15" t="s">
        <v>20</v>
      </c>
      <c r="G5542" s="42" t="s">
        <v>13111</v>
      </c>
      <c r="H5542" s="15" t="s">
        <v>15</v>
      </c>
      <c r="I5542" s="16"/>
    </row>
    <row r="5543" spans="1:9" x14ac:dyDescent="0.2">
      <c r="A5543" s="40" t="s">
        <v>5057</v>
      </c>
      <c r="B5543" s="41">
        <v>2017</v>
      </c>
      <c r="C5543" s="15" t="s">
        <v>3695</v>
      </c>
      <c r="D5543" s="15" t="s">
        <v>14</v>
      </c>
      <c r="E5543" s="15">
        <f t="shared" si="87"/>
        <v>8</v>
      </c>
      <c r="F5543" s="15" t="s">
        <v>20</v>
      </c>
      <c r="G5543" s="42" t="s">
        <v>13112</v>
      </c>
      <c r="H5543" s="15" t="s">
        <v>15</v>
      </c>
      <c r="I5543" s="16"/>
    </row>
    <row r="5544" spans="1:9" ht="25.5" x14ac:dyDescent="0.2">
      <c r="A5544" s="40" t="s">
        <v>5057</v>
      </c>
      <c r="B5544" s="41">
        <v>2017</v>
      </c>
      <c r="C5544" s="15" t="s">
        <v>3696</v>
      </c>
      <c r="D5544" s="15" t="s">
        <v>14</v>
      </c>
      <c r="E5544" s="15">
        <f t="shared" si="87"/>
        <v>8</v>
      </c>
      <c r="F5544" s="15" t="s">
        <v>20</v>
      </c>
      <c r="G5544" s="42" t="s">
        <v>13113</v>
      </c>
      <c r="H5544" s="15" t="s">
        <v>15</v>
      </c>
      <c r="I5544" s="16"/>
    </row>
    <row r="5545" spans="1:9" x14ac:dyDescent="0.2">
      <c r="A5545" s="40" t="s">
        <v>5057</v>
      </c>
      <c r="B5545" s="41">
        <v>2017</v>
      </c>
      <c r="C5545" s="15" t="s">
        <v>3697</v>
      </c>
      <c r="D5545" s="15" t="s">
        <v>14</v>
      </c>
      <c r="E5545" s="15">
        <f t="shared" si="87"/>
        <v>8</v>
      </c>
      <c r="F5545" s="15" t="s">
        <v>20</v>
      </c>
      <c r="G5545" s="42" t="s">
        <v>13114</v>
      </c>
      <c r="H5545" s="15" t="s">
        <v>15</v>
      </c>
      <c r="I5545" s="16"/>
    </row>
    <row r="5546" spans="1:9" x14ac:dyDescent="0.2">
      <c r="A5546" s="40" t="s">
        <v>5057</v>
      </c>
      <c r="B5546" s="41">
        <v>2017</v>
      </c>
      <c r="C5546" s="15" t="s">
        <v>3698</v>
      </c>
      <c r="D5546" s="15" t="s">
        <v>14</v>
      </c>
      <c r="E5546" s="15">
        <f t="shared" si="87"/>
        <v>8</v>
      </c>
      <c r="F5546" s="15" t="s">
        <v>20</v>
      </c>
      <c r="G5546" s="42" t="s">
        <v>13115</v>
      </c>
      <c r="H5546" s="15" t="s">
        <v>15</v>
      </c>
      <c r="I5546" s="16"/>
    </row>
    <row r="5547" spans="1:9" ht="25.5" x14ac:dyDescent="0.2">
      <c r="A5547" s="40" t="s">
        <v>5057</v>
      </c>
      <c r="B5547" s="41">
        <v>2017</v>
      </c>
      <c r="C5547" s="15" t="s">
        <v>3699</v>
      </c>
      <c r="D5547" s="15" t="s">
        <v>14</v>
      </c>
      <c r="E5547" s="15">
        <f t="shared" si="87"/>
        <v>8</v>
      </c>
      <c r="F5547" s="15" t="s">
        <v>20</v>
      </c>
      <c r="G5547" s="42" t="s">
        <v>13116</v>
      </c>
      <c r="H5547" s="15" t="s">
        <v>15</v>
      </c>
      <c r="I5547" s="16"/>
    </row>
    <row r="5548" spans="1:9" ht="25.5" x14ac:dyDescent="0.2">
      <c r="A5548" s="40" t="s">
        <v>5057</v>
      </c>
      <c r="B5548" s="41">
        <v>2017</v>
      </c>
      <c r="C5548" s="15" t="s">
        <v>3700</v>
      </c>
      <c r="D5548" s="15" t="s">
        <v>14</v>
      </c>
      <c r="E5548" s="15">
        <f t="shared" si="87"/>
        <v>8</v>
      </c>
      <c r="F5548" s="15" t="s">
        <v>20</v>
      </c>
      <c r="G5548" s="42" t="s">
        <v>13117</v>
      </c>
      <c r="H5548" s="15" t="s">
        <v>15</v>
      </c>
      <c r="I5548" s="16"/>
    </row>
    <row r="5549" spans="1:9" x14ac:dyDescent="0.2">
      <c r="A5549" s="40" t="s">
        <v>5057</v>
      </c>
      <c r="B5549" s="41">
        <v>2017</v>
      </c>
      <c r="C5549" s="15" t="s">
        <v>3701</v>
      </c>
      <c r="D5549" s="15" t="s">
        <v>14</v>
      </c>
      <c r="E5549" s="15">
        <f t="shared" si="87"/>
        <v>8</v>
      </c>
      <c r="F5549" s="15" t="s">
        <v>20</v>
      </c>
      <c r="G5549" s="42" t="s">
        <v>13118</v>
      </c>
      <c r="H5549" s="15" t="s">
        <v>15</v>
      </c>
      <c r="I5549" s="16"/>
    </row>
    <row r="5550" spans="1:9" x14ac:dyDescent="0.2">
      <c r="A5550" s="40" t="s">
        <v>5057</v>
      </c>
      <c r="B5550" s="41">
        <v>2017</v>
      </c>
      <c r="C5550" s="15" t="s">
        <v>3702</v>
      </c>
      <c r="D5550" s="15" t="s">
        <v>14</v>
      </c>
      <c r="E5550" s="15">
        <f t="shared" si="87"/>
        <v>8</v>
      </c>
      <c r="F5550" s="15" t="s">
        <v>20</v>
      </c>
      <c r="G5550" s="42" t="s">
        <v>13119</v>
      </c>
      <c r="H5550" s="15" t="s">
        <v>15</v>
      </c>
      <c r="I5550" s="16"/>
    </row>
    <row r="5551" spans="1:9" x14ac:dyDescent="0.2">
      <c r="A5551" s="40" t="s">
        <v>5057</v>
      </c>
      <c r="B5551" s="41">
        <v>2017</v>
      </c>
      <c r="C5551" s="15" t="s">
        <v>3703</v>
      </c>
      <c r="D5551" s="15" t="s">
        <v>14</v>
      </c>
      <c r="E5551" s="15">
        <f t="shared" si="87"/>
        <v>8</v>
      </c>
      <c r="F5551" s="15" t="s">
        <v>20</v>
      </c>
      <c r="G5551" s="42" t="s">
        <v>13120</v>
      </c>
      <c r="H5551" s="15" t="s">
        <v>15</v>
      </c>
      <c r="I5551" s="16"/>
    </row>
    <row r="5552" spans="1:9" x14ac:dyDescent="0.2">
      <c r="A5552" s="40" t="s">
        <v>5057</v>
      </c>
      <c r="B5552" s="41">
        <v>2017</v>
      </c>
      <c r="C5552" s="15" t="s">
        <v>3704</v>
      </c>
      <c r="D5552" s="15" t="s">
        <v>14</v>
      </c>
      <c r="E5552" s="15">
        <f t="shared" si="87"/>
        <v>8</v>
      </c>
      <c r="F5552" s="15" t="s">
        <v>20</v>
      </c>
      <c r="G5552" s="42" t="s">
        <v>13121</v>
      </c>
      <c r="H5552" s="15" t="s">
        <v>15</v>
      </c>
      <c r="I5552" s="16"/>
    </row>
    <row r="5553" spans="1:9" x14ac:dyDescent="0.2">
      <c r="A5553" s="40" t="s">
        <v>5057</v>
      </c>
      <c r="B5553" s="41">
        <v>2017</v>
      </c>
      <c r="C5553" s="15" t="s">
        <v>3705</v>
      </c>
      <c r="D5553" s="15" t="s">
        <v>14</v>
      </c>
      <c r="E5553" s="15">
        <f t="shared" si="87"/>
        <v>8</v>
      </c>
      <c r="F5553" s="15" t="s">
        <v>20</v>
      </c>
      <c r="G5553" s="42" t="s">
        <v>13122</v>
      </c>
      <c r="H5553" s="15" t="s">
        <v>15</v>
      </c>
      <c r="I5553" s="16"/>
    </row>
    <row r="5554" spans="1:9" x14ac:dyDescent="0.2">
      <c r="A5554" s="40" t="s">
        <v>5057</v>
      </c>
      <c r="B5554" s="41">
        <v>2017</v>
      </c>
      <c r="C5554" s="15" t="s">
        <v>3706</v>
      </c>
      <c r="D5554" s="15" t="s">
        <v>14</v>
      </c>
      <c r="E5554" s="15">
        <f t="shared" si="87"/>
        <v>8</v>
      </c>
      <c r="F5554" s="15" t="s">
        <v>20</v>
      </c>
      <c r="G5554" s="42" t="s">
        <v>13123</v>
      </c>
      <c r="H5554" s="15" t="s">
        <v>15</v>
      </c>
      <c r="I5554" s="16"/>
    </row>
    <row r="5555" spans="1:9" x14ac:dyDescent="0.2">
      <c r="A5555" s="40" t="s">
        <v>5057</v>
      </c>
      <c r="B5555" s="41">
        <v>2017</v>
      </c>
      <c r="C5555" s="15" t="s">
        <v>3707</v>
      </c>
      <c r="D5555" s="15" t="s">
        <v>14</v>
      </c>
      <c r="E5555" s="15">
        <f t="shared" si="87"/>
        <v>8</v>
      </c>
      <c r="F5555" s="15" t="s">
        <v>20</v>
      </c>
      <c r="G5555" s="42" t="s">
        <v>13124</v>
      </c>
      <c r="H5555" s="15" t="s">
        <v>15</v>
      </c>
      <c r="I5555" s="16"/>
    </row>
    <row r="5556" spans="1:9" x14ac:dyDescent="0.2">
      <c r="A5556" s="40" t="s">
        <v>5057</v>
      </c>
      <c r="B5556" s="41">
        <v>2017</v>
      </c>
      <c r="C5556" s="15" t="s">
        <v>3708</v>
      </c>
      <c r="D5556" s="15" t="s">
        <v>14</v>
      </c>
      <c r="E5556" s="15">
        <f t="shared" si="87"/>
        <v>8</v>
      </c>
      <c r="F5556" s="15" t="s">
        <v>20</v>
      </c>
      <c r="G5556" s="42" t="s">
        <v>13125</v>
      </c>
      <c r="H5556" s="15" t="s">
        <v>15</v>
      </c>
      <c r="I5556" s="16"/>
    </row>
    <row r="5557" spans="1:9" x14ac:dyDescent="0.2">
      <c r="A5557" s="40" t="s">
        <v>5057</v>
      </c>
      <c r="B5557" s="41">
        <v>2017</v>
      </c>
      <c r="C5557" s="15" t="s">
        <v>6928</v>
      </c>
      <c r="D5557" s="15" t="s">
        <v>14</v>
      </c>
      <c r="E5557" s="15">
        <f t="shared" si="87"/>
        <v>8</v>
      </c>
      <c r="F5557" s="15" t="s">
        <v>20</v>
      </c>
      <c r="G5557" s="42" t="s">
        <v>13126</v>
      </c>
      <c r="H5557" s="15" t="s">
        <v>15</v>
      </c>
      <c r="I5557" s="16"/>
    </row>
    <row r="5558" spans="1:9" ht="25.5" x14ac:dyDescent="0.2">
      <c r="A5558" s="40" t="s">
        <v>5057</v>
      </c>
      <c r="B5558" s="41">
        <v>2017</v>
      </c>
      <c r="C5558" s="15" t="s">
        <v>6929</v>
      </c>
      <c r="D5558" s="15" t="s">
        <v>14</v>
      </c>
      <c r="E5558" s="15">
        <f t="shared" si="87"/>
        <v>8</v>
      </c>
      <c r="F5558" s="15" t="s">
        <v>20</v>
      </c>
      <c r="G5558" s="42" t="s">
        <v>13127</v>
      </c>
      <c r="H5558" s="15" t="s">
        <v>15</v>
      </c>
      <c r="I5558" s="16"/>
    </row>
    <row r="5559" spans="1:9" ht="25.5" x14ac:dyDescent="0.2">
      <c r="A5559" s="40" t="s">
        <v>5057</v>
      </c>
      <c r="B5559" s="41">
        <v>2017</v>
      </c>
      <c r="C5559" s="15" t="s">
        <v>6930</v>
      </c>
      <c r="D5559" s="15" t="s">
        <v>14</v>
      </c>
      <c r="E5559" s="15">
        <f t="shared" si="87"/>
        <v>8</v>
      </c>
      <c r="F5559" s="15" t="s">
        <v>20</v>
      </c>
      <c r="G5559" s="42" t="s">
        <v>13128</v>
      </c>
      <c r="H5559" s="15" t="s">
        <v>15</v>
      </c>
      <c r="I5559" s="16"/>
    </row>
    <row r="5560" spans="1:9" ht="25.5" x14ac:dyDescent="0.2">
      <c r="A5560" s="40" t="s">
        <v>5057</v>
      </c>
      <c r="B5560" s="41">
        <v>2017</v>
      </c>
      <c r="C5560" s="15" t="s">
        <v>6931</v>
      </c>
      <c r="D5560" s="15" t="s">
        <v>14</v>
      </c>
      <c r="E5560" s="15">
        <f t="shared" si="87"/>
        <v>8</v>
      </c>
      <c r="F5560" s="15" t="s">
        <v>20</v>
      </c>
      <c r="G5560" s="42" t="s">
        <v>13129</v>
      </c>
      <c r="H5560" s="15" t="s">
        <v>15</v>
      </c>
      <c r="I5560" s="16"/>
    </row>
    <row r="5561" spans="1:9" x14ac:dyDescent="0.2">
      <c r="A5561" s="40" t="s">
        <v>5057</v>
      </c>
      <c r="B5561" s="41">
        <v>2017</v>
      </c>
      <c r="C5561" s="15" t="s">
        <v>3709</v>
      </c>
      <c r="D5561" s="15" t="s">
        <v>14</v>
      </c>
      <c r="E5561" s="15">
        <f t="shared" si="87"/>
        <v>8</v>
      </c>
      <c r="F5561" s="15" t="s">
        <v>20</v>
      </c>
      <c r="G5561" s="42" t="s">
        <v>13130</v>
      </c>
      <c r="H5561" s="15" t="s">
        <v>15</v>
      </c>
      <c r="I5561" s="16"/>
    </row>
    <row r="5562" spans="1:9" x14ac:dyDescent="0.2">
      <c r="A5562" s="40" t="s">
        <v>5057</v>
      </c>
      <c r="B5562" s="41">
        <v>2017</v>
      </c>
      <c r="C5562" s="15" t="s">
        <v>3710</v>
      </c>
      <c r="D5562" s="15" t="s">
        <v>14</v>
      </c>
      <c r="E5562" s="15">
        <f t="shared" si="87"/>
        <v>8</v>
      </c>
      <c r="F5562" s="15" t="s">
        <v>20</v>
      </c>
      <c r="G5562" s="42" t="s">
        <v>13131</v>
      </c>
      <c r="H5562" s="15" t="s">
        <v>15</v>
      </c>
      <c r="I5562" s="16"/>
    </row>
    <row r="5563" spans="1:9" ht="25.5" x14ac:dyDescent="0.2">
      <c r="A5563" s="40" t="s">
        <v>5057</v>
      </c>
      <c r="B5563" s="41">
        <v>2017</v>
      </c>
      <c r="C5563" s="15" t="s">
        <v>3711</v>
      </c>
      <c r="D5563" s="15" t="s">
        <v>14</v>
      </c>
      <c r="E5563" s="15">
        <f t="shared" si="87"/>
        <v>8</v>
      </c>
      <c r="F5563" s="15" t="s">
        <v>20</v>
      </c>
      <c r="G5563" s="42" t="s">
        <v>13132</v>
      </c>
      <c r="H5563" s="15" t="s">
        <v>15</v>
      </c>
      <c r="I5563" s="16"/>
    </row>
    <row r="5564" spans="1:9" ht="25.5" x14ac:dyDescent="0.2">
      <c r="A5564" s="40" t="s">
        <v>5057</v>
      </c>
      <c r="B5564" s="41">
        <v>2017</v>
      </c>
      <c r="C5564" s="15" t="s">
        <v>3712</v>
      </c>
      <c r="D5564" s="15" t="s">
        <v>14</v>
      </c>
      <c r="E5564" s="15">
        <f t="shared" si="87"/>
        <v>8</v>
      </c>
      <c r="F5564" s="15" t="s">
        <v>20</v>
      </c>
      <c r="G5564" s="42" t="s">
        <v>13133</v>
      </c>
      <c r="H5564" s="15" t="s">
        <v>15</v>
      </c>
      <c r="I5564" s="16"/>
    </row>
    <row r="5565" spans="1:9" ht="25.5" x14ac:dyDescent="0.2">
      <c r="A5565" s="40" t="s">
        <v>5057</v>
      </c>
      <c r="B5565" s="41">
        <v>2017</v>
      </c>
      <c r="C5565" s="15" t="s">
        <v>6932</v>
      </c>
      <c r="D5565" s="15" t="s">
        <v>14</v>
      </c>
      <c r="E5565" s="15">
        <f t="shared" si="87"/>
        <v>8</v>
      </c>
      <c r="F5565" s="15" t="s">
        <v>20</v>
      </c>
      <c r="G5565" s="42" t="s">
        <v>13134</v>
      </c>
      <c r="H5565" s="15" t="s">
        <v>15</v>
      </c>
      <c r="I5565" s="16"/>
    </row>
    <row r="5566" spans="1:9" x14ac:dyDescent="0.2">
      <c r="A5566" s="40" t="s">
        <v>5057</v>
      </c>
      <c r="B5566" s="41">
        <v>2017</v>
      </c>
      <c r="C5566" s="15" t="s">
        <v>3713</v>
      </c>
      <c r="D5566" s="15" t="s">
        <v>14</v>
      </c>
      <c r="E5566" s="15">
        <f t="shared" si="87"/>
        <v>8</v>
      </c>
      <c r="F5566" s="15" t="s">
        <v>20</v>
      </c>
      <c r="G5566" s="42" t="s">
        <v>13135</v>
      </c>
      <c r="H5566" s="15" t="s">
        <v>15</v>
      </c>
      <c r="I5566" s="16"/>
    </row>
    <row r="5567" spans="1:9" x14ac:dyDescent="0.2">
      <c r="A5567" s="40" t="s">
        <v>5057</v>
      </c>
      <c r="B5567" s="41">
        <v>2017</v>
      </c>
      <c r="C5567" s="15" t="s">
        <v>3714</v>
      </c>
      <c r="D5567" s="15" t="s">
        <v>14</v>
      </c>
      <c r="E5567" s="15">
        <f t="shared" si="87"/>
        <v>8</v>
      </c>
      <c r="F5567" s="15" t="s">
        <v>20</v>
      </c>
      <c r="G5567" s="42" t="s">
        <v>13136</v>
      </c>
      <c r="H5567" s="15" t="s">
        <v>15</v>
      </c>
      <c r="I5567" s="16"/>
    </row>
    <row r="5568" spans="1:9" ht="25.5" x14ac:dyDescent="0.2">
      <c r="A5568" s="40" t="s">
        <v>5057</v>
      </c>
      <c r="B5568" s="41">
        <v>2017</v>
      </c>
      <c r="C5568" s="15" t="s">
        <v>3715</v>
      </c>
      <c r="D5568" s="15" t="s">
        <v>14</v>
      </c>
      <c r="E5568" s="15">
        <f t="shared" si="87"/>
        <v>8</v>
      </c>
      <c r="F5568" s="15" t="s">
        <v>20</v>
      </c>
      <c r="G5568" s="42" t="s">
        <v>13137</v>
      </c>
      <c r="H5568" s="15" t="s">
        <v>15</v>
      </c>
      <c r="I5568" s="16"/>
    </row>
    <row r="5569" spans="1:9" x14ac:dyDescent="0.2">
      <c r="A5569" s="40" t="s">
        <v>5057</v>
      </c>
      <c r="B5569" s="41">
        <v>2017</v>
      </c>
      <c r="C5569" s="15" t="s">
        <v>3716</v>
      </c>
      <c r="D5569" s="15" t="s">
        <v>14</v>
      </c>
      <c r="E5569" s="15">
        <f t="shared" si="87"/>
        <v>8</v>
      </c>
      <c r="F5569" s="15" t="s">
        <v>20</v>
      </c>
      <c r="G5569" s="42" t="s">
        <v>13138</v>
      </c>
      <c r="H5569" s="15" t="s">
        <v>15</v>
      </c>
      <c r="I5569" s="16"/>
    </row>
    <row r="5570" spans="1:9" x14ac:dyDescent="0.2">
      <c r="A5570" s="40" t="s">
        <v>5057</v>
      </c>
      <c r="B5570" s="41">
        <v>2017</v>
      </c>
      <c r="C5570" s="15" t="s">
        <v>3717</v>
      </c>
      <c r="D5570" s="15" t="s">
        <v>14</v>
      </c>
      <c r="E5570" s="15">
        <f t="shared" si="87"/>
        <v>8</v>
      </c>
      <c r="F5570" s="15" t="s">
        <v>20</v>
      </c>
      <c r="G5570" s="42" t="s">
        <v>13139</v>
      </c>
      <c r="H5570" s="15" t="s">
        <v>15</v>
      </c>
      <c r="I5570" s="16"/>
    </row>
    <row r="5571" spans="1:9" x14ac:dyDescent="0.2">
      <c r="A5571" s="40" t="s">
        <v>5057</v>
      </c>
      <c r="B5571" s="41">
        <v>2017</v>
      </c>
      <c r="C5571" s="15" t="s">
        <v>3718</v>
      </c>
      <c r="D5571" s="15" t="s">
        <v>14</v>
      </c>
      <c r="E5571" s="15">
        <f t="shared" si="87"/>
        <v>8</v>
      </c>
      <c r="F5571" s="15" t="s">
        <v>20</v>
      </c>
      <c r="G5571" s="42" t="s">
        <v>13140</v>
      </c>
      <c r="H5571" s="15" t="s">
        <v>15</v>
      </c>
      <c r="I5571" s="16"/>
    </row>
    <row r="5572" spans="1:9" x14ac:dyDescent="0.2">
      <c r="A5572" s="40" t="s">
        <v>5057</v>
      </c>
      <c r="B5572" s="41">
        <v>2017</v>
      </c>
      <c r="C5572" s="15" t="s">
        <v>3719</v>
      </c>
      <c r="D5572" s="15" t="s">
        <v>14</v>
      </c>
      <c r="E5572" s="15">
        <f t="shared" si="87"/>
        <v>8</v>
      </c>
      <c r="F5572" s="15" t="s">
        <v>20</v>
      </c>
      <c r="G5572" s="42" t="s">
        <v>13141</v>
      </c>
      <c r="H5572" s="15" t="s">
        <v>15</v>
      </c>
      <c r="I5572" s="16"/>
    </row>
    <row r="5573" spans="1:9" ht="25.5" x14ac:dyDescent="0.2">
      <c r="A5573" s="40" t="s">
        <v>5057</v>
      </c>
      <c r="B5573" s="41">
        <v>2017</v>
      </c>
      <c r="C5573" s="15" t="s">
        <v>3720</v>
      </c>
      <c r="D5573" s="15" t="s">
        <v>14</v>
      </c>
      <c r="E5573" s="15">
        <f t="shared" si="87"/>
        <v>8</v>
      </c>
      <c r="F5573" s="15" t="s">
        <v>20</v>
      </c>
      <c r="G5573" s="42" t="s">
        <v>13142</v>
      </c>
      <c r="H5573" s="15" t="s">
        <v>15</v>
      </c>
      <c r="I5573" s="16"/>
    </row>
    <row r="5574" spans="1:9" ht="38.25" x14ac:dyDescent="0.2">
      <c r="A5574" s="40" t="s">
        <v>5057</v>
      </c>
      <c r="B5574" s="41">
        <v>2017</v>
      </c>
      <c r="C5574" s="15" t="s">
        <v>3721</v>
      </c>
      <c r="D5574" s="15" t="s">
        <v>14</v>
      </c>
      <c r="E5574" s="15">
        <f t="shared" si="87"/>
        <v>8</v>
      </c>
      <c r="F5574" s="15" t="s">
        <v>20</v>
      </c>
      <c r="G5574" s="42" t="s">
        <v>13143</v>
      </c>
      <c r="H5574" s="15" t="s">
        <v>15</v>
      </c>
      <c r="I5574" s="16"/>
    </row>
    <row r="5575" spans="1:9" x14ac:dyDescent="0.2">
      <c r="A5575" s="40" t="s">
        <v>5057</v>
      </c>
      <c r="B5575" s="41">
        <v>2017</v>
      </c>
      <c r="C5575" s="15" t="s">
        <v>3722</v>
      </c>
      <c r="D5575" s="15" t="s">
        <v>14</v>
      </c>
      <c r="E5575" s="15">
        <f t="shared" si="87"/>
        <v>8</v>
      </c>
      <c r="F5575" s="15" t="s">
        <v>20</v>
      </c>
      <c r="G5575" s="42" t="s">
        <v>13144</v>
      </c>
      <c r="H5575" s="15" t="s">
        <v>15</v>
      </c>
      <c r="I5575" s="16"/>
    </row>
    <row r="5576" spans="1:9" x14ac:dyDescent="0.2">
      <c r="A5576" s="40" t="s">
        <v>5057</v>
      </c>
      <c r="B5576" s="41">
        <v>2017</v>
      </c>
      <c r="C5576" s="15" t="s">
        <v>3723</v>
      </c>
      <c r="D5576" s="15" t="s">
        <v>14</v>
      </c>
      <c r="E5576" s="15">
        <f t="shared" si="87"/>
        <v>8</v>
      </c>
      <c r="F5576" s="15" t="s">
        <v>20</v>
      </c>
      <c r="G5576" s="42" t="s">
        <v>13145</v>
      </c>
      <c r="H5576" s="15" t="s">
        <v>15</v>
      </c>
      <c r="I5576" s="16"/>
    </row>
    <row r="5577" spans="1:9" x14ac:dyDescent="0.2">
      <c r="A5577" s="40" t="s">
        <v>5057</v>
      </c>
      <c r="B5577" s="41">
        <v>2017</v>
      </c>
      <c r="C5577" s="15" t="s">
        <v>3724</v>
      </c>
      <c r="D5577" s="15" t="s">
        <v>14</v>
      </c>
      <c r="E5577" s="15">
        <f t="shared" si="87"/>
        <v>8</v>
      </c>
      <c r="F5577" s="15" t="s">
        <v>20</v>
      </c>
      <c r="G5577" s="42" t="s">
        <v>13146</v>
      </c>
      <c r="H5577" s="15" t="s">
        <v>15</v>
      </c>
      <c r="I5577" s="16"/>
    </row>
    <row r="5578" spans="1:9" ht="25.5" x14ac:dyDescent="0.2">
      <c r="A5578" s="40" t="s">
        <v>5057</v>
      </c>
      <c r="B5578" s="41">
        <v>2017</v>
      </c>
      <c r="C5578" s="15" t="s">
        <v>3725</v>
      </c>
      <c r="D5578" s="15" t="s">
        <v>14</v>
      </c>
      <c r="E5578" s="15">
        <f t="shared" si="87"/>
        <v>8</v>
      </c>
      <c r="F5578" s="15" t="s">
        <v>20</v>
      </c>
      <c r="G5578" s="42" t="s">
        <v>13147</v>
      </c>
      <c r="H5578" s="15" t="s">
        <v>15</v>
      </c>
      <c r="I5578" s="16"/>
    </row>
    <row r="5579" spans="1:9" x14ac:dyDescent="0.2">
      <c r="A5579" s="40" t="s">
        <v>5057</v>
      </c>
      <c r="B5579" s="41">
        <v>2017</v>
      </c>
      <c r="C5579" s="15" t="s">
        <v>3726</v>
      </c>
      <c r="D5579" s="15" t="s">
        <v>14</v>
      </c>
      <c r="E5579" s="15">
        <f t="shared" si="87"/>
        <v>8</v>
      </c>
      <c r="F5579" s="15" t="s">
        <v>20</v>
      </c>
      <c r="G5579" s="42" t="s">
        <v>13148</v>
      </c>
      <c r="H5579" s="15" t="s">
        <v>15</v>
      </c>
      <c r="I5579" s="16"/>
    </row>
    <row r="5580" spans="1:9" x14ac:dyDescent="0.2">
      <c r="A5580" s="40" t="s">
        <v>5057</v>
      </c>
      <c r="B5580" s="41">
        <v>2017</v>
      </c>
      <c r="C5580" s="15" t="s">
        <v>3727</v>
      </c>
      <c r="D5580" s="15" t="s">
        <v>14</v>
      </c>
      <c r="E5580" s="15">
        <f t="shared" si="87"/>
        <v>8</v>
      </c>
      <c r="F5580" s="15" t="s">
        <v>20</v>
      </c>
      <c r="G5580" s="42" t="s">
        <v>13149</v>
      </c>
      <c r="H5580" s="15" t="s">
        <v>15</v>
      </c>
      <c r="I5580" s="16"/>
    </row>
    <row r="5581" spans="1:9" ht="25.5" x14ac:dyDescent="0.2">
      <c r="A5581" s="40" t="s">
        <v>5057</v>
      </c>
      <c r="B5581" s="41">
        <v>2017</v>
      </c>
      <c r="C5581" s="15" t="s">
        <v>3728</v>
      </c>
      <c r="D5581" s="15" t="s">
        <v>14</v>
      </c>
      <c r="E5581" s="15">
        <f t="shared" si="87"/>
        <v>8</v>
      </c>
      <c r="F5581" s="15" t="s">
        <v>20</v>
      </c>
      <c r="G5581" s="42" t="s">
        <v>13150</v>
      </c>
      <c r="H5581" s="15" t="s">
        <v>15</v>
      </c>
      <c r="I5581" s="16"/>
    </row>
    <row r="5582" spans="1:9" ht="25.5" x14ac:dyDescent="0.2">
      <c r="A5582" s="40" t="s">
        <v>5057</v>
      </c>
      <c r="B5582" s="41">
        <v>2017</v>
      </c>
      <c r="C5582" s="15" t="s">
        <v>3729</v>
      </c>
      <c r="D5582" s="15" t="s">
        <v>14</v>
      </c>
      <c r="E5582" s="15">
        <f t="shared" si="87"/>
        <v>8</v>
      </c>
      <c r="F5582" s="15" t="s">
        <v>20</v>
      </c>
      <c r="G5582" s="42" t="s">
        <v>13151</v>
      </c>
      <c r="H5582" s="15" t="s">
        <v>15</v>
      </c>
      <c r="I5582" s="16"/>
    </row>
    <row r="5583" spans="1:9" x14ac:dyDescent="0.2">
      <c r="A5583" s="40" t="s">
        <v>5057</v>
      </c>
      <c r="B5583" s="41">
        <v>2017</v>
      </c>
      <c r="C5583" s="15" t="s">
        <v>3730</v>
      </c>
      <c r="D5583" s="15" t="s">
        <v>14</v>
      </c>
      <c r="E5583" s="15">
        <f t="shared" si="87"/>
        <v>8</v>
      </c>
      <c r="F5583" s="15" t="s">
        <v>20</v>
      </c>
      <c r="G5583" s="42" t="s">
        <v>13152</v>
      </c>
      <c r="H5583" s="15" t="s">
        <v>15</v>
      </c>
      <c r="I5583" s="16"/>
    </row>
    <row r="5584" spans="1:9" ht="25.5" x14ac:dyDescent="0.2">
      <c r="A5584" s="40" t="s">
        <v>5057</v>
      </c>
      <c r="B5584" s="41">
        <v>2017</v>
      </c>
      <c r="C5584" s="15" t="s">
        <v>3731</v>
      </c>
      <c r="D5584" s="15" t="s">
        <v>14</v>
      </c>
      <c r="E5584" s="15">
        <f t="shared" si="87"/>
        <v>8</v>
      </c>
      <c r="F5584" s="15" t="s">
        <v>20</v>
      </c>
      <c r="G5584" s="42" t="s">
        <v>13153</v>
      </c>
      <c r="H5584" s="15" t="s">
        <v>15</v>
      </c>
      <c r="I5584" s="16"/>
    </row>
    <row r="5585" spans="1:9" x14ac:dyDescent="0.2">
      <c r="A5585" s="40" t="s">
        <v>5057</v>
      </c>
      <c r="B5585" s="41">
        <v>2017</v>
      </c>
      <c r="C5585" s="15" t="s">
        <v>3732</v>
      </c>
      <c r="D5585" s="15" t="s">
        <v>14</v>
      </c>
      <c r="E5585" s="15">
        <f t="shared" si="87"/>
        <v>8</v>
      </c>
      <c r="F5585" s="15" t="s">
        <v>20</v>
      </c>
      <c r="G5585" s="42" t="s">
        <v>13154</v>
      </c>
      <c r="H5585" s="15" t="s">
        <v>15</v>
      </c>
      <c r="I5585" s="16"/>
    </row>
    <row r="5586" spans="1:9" ht="38.25" x14ac:dyDescent="0.2">
      <c r="A5586" s="40" t="s">
        <v>5057</v>
      </c>
      <c r="B5586" s="41">
        <v>2017</v>
      </c>
      <c r="C5586" s="15" t="s">
        <v>3733</v>
      </c>
      <c r="D5586" s="15" t="s">
        <v>14</v>
      </c>
      <c r="E5586" s="15">
        <f t="shared" si="87"/>
        <v>8</v>
      </c>
      <c r="F5586" s="15" t="s">
        <v>20</v>
      </c>
      <c r="G5586" s="42" t="s">
        <v>13155</v>
      </c>
      <c r="H5586" s="15" t="s">
        <v>15</v>
      </c>
      <c r="I5586" s="16"/>
    </row>
    <row r="5587" spans="1:9" x14ac:dyDescent="0.2">
      <c r="A5587" s="40" t="s">
        <v>5057</v>
      </c>
      <c r="B5587" s="41">
        <v>2017</v>
      </c>
      <c r="C5587" s="15" t="s">
        <v>3734</v>
      </c>
      <c r="D5587" s="15" t="s">
        <v>14</v>
      </c>
      <c r="E5587" s="15">
        <f t="shared" ref="E5587:E5650" si="88">LEN(C5587)</f>
        <v>8</v>
      </c>
      <c r="F5587" s="15" t="s">
        <v>20</v>
      </c>
      <c r="G5587" s="42" t="s">
        <v>13156</v>
      </c>
      <c r="H5587" s="15" t="s">
        <v>15</v>
      </c>
      <c r="I5587" s="16"/>
    </row>
    <row r="5588" spans="1:9" x14ac:dyDescent="0.2">
      <c r="A5588" s="40" t="s">
        <v>5057</v>
      </c>
      <c r="B5588" s="41">
        <v>2017</v>
      </c>
      <c r="C5588" s="15" t="s">
        <v>3735</v>
      </c>
      <c r="D5588" s="15" t="s">
        <v>14</v>
      </c>
      <c r="E5588" s="15">
        <f t="shared" si="88"/>
        <v>8</v>
      </c>
      <c r="F5588" s="15" t="s">
        <v>20</v>
      </c>
      <c r="G5588" s="42" t="s">
        <v>13157</v>
      </c>
      <c r="H5588" s="15" t="s">
        <v>15</v>
      </c>
      <c r="I5588" s="16"/>
    </row>
    <row r="5589" spans="1:9" ht="25.5" x14ac:dyDescent="0.2">
      <c r="A5589" s="40" t="s">
        <v>5057</v>
      </c>
      <c r="B5589" s="41">
        <v>2017</v>
      </c>
      <c r="C5589" s="15" t="s">
        <v>6933</v>
      </c>
      <c r="D5589" s="15" t="s">
        <v>14</v>
      </c>
      <c r="E5589" s="15">
        <f t="shared" si="88"/>
        <v>8</v>
      </c>
      <c r="F5589" s="15" t="s">
        <v>20</v>
      </c>
      <c r="G5589" s="42" t="s">
        <v>13158</v>
      </c>
      <c r="H5589" s="15" t="s">
        <v>15</v>
      </c>
      <c r="I5589" s="16"/>
    </row>
    <row r="5590" spans="1:9" x14ac:dyDescent="0.2">
      <c r="A5590" s="40" t="s">
        <v>5057</v>
      </c>
      <c r="B5590" s="41">
        <v>2017</v>
      </c>
      <c r="C5590" s="15" t="s">
        <v>3736</v>
      </c>
      <c r="D5590" s="15" t="s">
        <v>14</v>
      </c>
      <c r="E5590" s="15">
        <f t="shared" si="88"/>
        <v>8</v>
      </c>
      <c r="F5590" s="15" t="s">
        <v>20</v>
      </c>
      <c r="G5590" s="42" t="s">
        <v>13159</v>
      </c>
      <c r="H5590" s="15" t="s">
        <v>15</v>
      </c>
      <c r="I5590" s="16"/>
    </row>
    <row r="5591" spans="1:9" x14ac:dyDescent="0.2">
      <c r="A5591" s="40" t="s">
        <v>5057</v>
      </c>
      <c r="B5591" s="41">
        <v>2017</v>
      </c>
      <c r="C5591" s="15" t="s">
        <v>3737</v>
      </c>
      <c r="D5591" s="15" t="s">
        <v>14</v>
      </c>
      <c r="E5591" s="15">
        <f t="shared" si="88"/>
        <v>8</v>
      </c>
      <c r="F5591" s="15" t="s">
        <v>20</v>
      </c>
      <c r="G5591" s="42" t="s">
        <v>13160</v>
      </c>
      <c r="H5591" s="15" t="s">
        <v>15</v>
      </c>
      <c r="I5591" s="16"/>
    </row>
    <row r="5592" spans="1:9" x14ac:dyDescent="0.2">
      <c r="A5592" s="40" t="s">
        <v>5057</v>
      </c>
      <c r="B5592" s="41">
        <v>2017</v>
      </c>
      <c r="C5592" s="15" t="s">
        <v>3738</v>
      </c>
      <c r="D5592" s="15" t="s">
        <v>14</v>
      </c>
      <c r="E5592" s="15">
        <f t="shared" si="88"/>
        <v>8</v>
      </c>
      <c r="F5592" s="15" t="s">
        <v>20</v>
      </c>
      <c r="G5592" s="42" t="s">
        <v>13161</v>
      </c>
      <c r="H5592" s="15" t="s">
        <v>15</v>
      </c>
      <c r="I5592" s="16"/>
    </row>
    <row r="5593" spans="1:9" x14ac:dyDescent="0.2">
      <c r="A5593" s="40" t="s">
        <v>5057</v>
      </c>
      <c r="B5593" s="41">
        <v>2017</v>
      </c>
      <c r="C5593" s="15" t="s">
        <v>3739</v>
      </c>
      <c r="D5593" s="15" t="s">
        <v>14</v>
      </c>
      <c r="E5593" s="15">
        <f t="shared" si="88"/>
        <v>8</v>
      </c>
      <c r="F5593" s="15" t="s">
        <v>20</v>
      </c>
      <c r="G5593" s="42" t="s">
        <v>13162</v>
      </c>
      <c r="H5593" s="15" t="s">
        <v>15</v>
      </c>
      <c r="I5593" s="16"/>
    </row>
    <row r="5594" spans="1:9" x14ac:dyDescent="0.2">
      <c r="A5594" s="40" t="s">
        <v>5057</v>
      </c>
      <c r="B5594" s="41">
        <v>2017</v>
      </c>
      <c r="C5594" s="15" t="s">
        <v>3740</v>
      </c>
      <c r="D5594" s="15" t="s">
        <v>14</v>
      </c>
      <c r="E5594" s="15">
        <f t="shared" si="88"/>
        <v>8</v>
      </c>
      <c r="F5594" s="15" t="s">
        <v>20</v>
      </c>
      <c r="G5594" s="42" t="s">
        <v>13163</v>
      </c>
      <c r="H5594" s="15" t="s">
        <v>15</v>
      </c>
      <c r="I5594" s="16"/>
    </row>
    <row r="5595" spans="1:9" x14ac:dyDescent="0.2">
      <c r="A5595" s="40" t="s">
        <v>5057</v>
      </c>
      <c r="B5595" s="41">
        <v>2017</v>
      </c>
      <c r="C5595" s="15" t="s">
        <v>3741</v>
      </c>
      <c r="D5595" s="15" t="s">
        <v>14</v>
      </c>
      <c r="E5595" s="15">
        <f t="shared" si="88"/>
        <v>8</v>
      </c>
      <c r="F5595" s="15" t="s">
        <v>20</v>
      </c>
      <c r="G5595" s="42" t="s">
        <v>13164</v>
      </c>
      <c r="H5595" s="15" t="s">
        <v>15</v>
      </c>
      <c r="I5595" s="16"/>
    </row>
    <row r="5596" spans="1:9" x14ac:dyDescent="0.2">
      <c r="A5596" s="40" t="s">
        <v>5057</v>
      </c>
      <c r="B5596" s="41">
        <v>2017</v>
      </c>
      <c r="C5596" s="15" t="s">
        <v>3742</v>
      </c>
      <c r="D5596" s="15" t="s">
        <v>14</v>
      </c>
      <c r="E5596" s="15">
        <f t="shared" si="88"/>
        <v>8</v>
      </c>
      <c r="F5596" s="15" t="s">
        <v>20</v>
      </c>
      <c r="G5596" s="42" t="s">
        <v>13165</v>
      </c>
      <c r="H5596" s="15" t="s">
        <v>15</v>
      </c>
      <c r="I5596" s="16"/>
    </row>
    <row r="5597" spans="1:9" x14ac:dyDescent="0.2">
      <c r="A5597" s="40" t="s">
        <v>5057</v>
      </c>
      <c r="B5597" s="41">
        <v>2017</v>
      </c>
      <c r="C5597" s="15" t="s">
        <v>3743</v>
      </c>
      <c r="D5597" s="15" t="s">
        <v>14</v>
      </c>
      <c r="E5597" s="15">
        <f t="shared" si="88"/>
        <v>8</v>
      </c>
      <c r="F5597" s="15" t="s">
        <v>20</v>
      </c>
      <c r="G5597" s="42" t="s">
        <v>13166</v>
      </c>
      <c r="H5597" s="15" t="s">
        <v>15</v>
      </c>
      <c r="I5597" s="16"/>
    </row>
    <row r="5598" spans="1:9" x14ac:dyDescent="0.2">
      <c r="A5598" s="40" t="s">
        <v>5057</v>
      </c>
      <c r="B5598" s="41">
        <v>2017</v>
      </c>
      <c r="C5598" s="15" t="s">
        <v>6934</v>
      </c>
      <c r="D5598" s="15" t="s">
        <v>14</v>
      </c>
      <c r="E5598" s="15">
        <f t="shared" si="88"/>
        <v>8</v>
      </c>
      <c r="F5598" s="15" t="s">
        <v>20</v>
      </c>
      <c r="G5598" s="42" t="s">
        <v>13167</v>
      </c>
      <c r="H5598" s="15" t="s">
        <v>15</v>
      </c>
      <c r="I5598" s="16"/>
    </row>
    <row r="5599" spans="1:9" x14ac:dyDescent="0.2">
      <c r="A5599" s="40" t="s">
        <v>5057</v>
      </c>
      <c r="B5599" s="41">
        <v>2017</v>
      </c>
      <c r="C5599" s="15" t="s">
        <v>3744</v>
      </c>
      <c r="D5599" s="15" t="s">
        <v>14</v>
      </c>
      <c r="E5599" s="15">
        <f t="shared" si="88"/>
        <v>8</v>
      </c>
      <c r="F5599" s="15" t="s">
        <v>20</v>
      </c>
      <c r="G5599" s="42" t="s">
        <v>13168</v>
      </c>
      <c r="H5599" s="15" t="s">
        <v>15</v>
      </c>
      <c r="I5599" s="16"/>
    </row>
    <row r="5600" spans="1:9" x14ac:dyDescent="0.2">
      <c r="A5600" s="40" t="s">
        <v>5057</v>
      </c>
      <c r="B5600" s="41">
        <v>2017</v>
      </c>
      <c r="C5600" s="15" t="s">
        <v>3745</v>
      </c>
      <c r="D5600" s="15" t="s">
        <v>14</v>
      </c>
      <c r="E5600" s="15">
        <f t="shared" si="88"/>
        <v>8</v>
      </c>
      <c r="F5600" s="15" t="s">
        <v>20</v>
      </c>
      <c r="G5600" s="42" t="s">
        <v>13169</v>
      </c>
      <c r="H5600" s="15" t="s">
        <v>15</v>
      </c>
      <c r="I5600" s="16"/>
    </row>
    <row r="5601" spans="1:9" x14ac:dyDescent="0.2">
      <c r="A5601" s="40" t="s">
        <v>5057</v>
      </c>
      <c r="B5601" s="41">
        <v>2017</v>
      </c>
      <c r="C5601" s="15" t="s">
        <v>3746</v>
      </c>
      <c r="D5601" s="15" t="s">
        <v>14</v>
      </c>
      <c r="E5601" s="15">
        <f t="shared" si="88"/>
        <v>8</v>
      </c>
      <c r="F5601" s="15" t="s">
        <v>20</v>
      </c>
      <c r="G5601" s="42" t="s">
        <v>13170</v>
      </c>
      <c r="H5601" s="15" t="s">
        <v>15</v>
      </c>
      <c r="I5601" s="16"/>
    </row>
    <row r="5602" spans="1:9" ht="25.5" x14ac:dyDescent="0.2">
      <c r="A5602" s="40" t="s">
        <v>5057</v>
      </c>
      <c r="B5602" s="41">
        <v>2017</v>
      </c>
      <c r="C5602" s="15" t="s">
        <v>6935</v>
      </c>
      <c r="D5602" s="15" t="s">
        <v>14</v>
      </c>
      <c r="E5602" s="15">
        <f t="shared" si="88"/>
        <v>8</v>
      </c>
      <c r="F5602" s="15" t="s">
        <v>20</v>
      </c>
      <c r="G5602" s="42" t="s">
        <v>13171</v>
      </c>
      <c r="H5602" s="15" t="s">
        <v>15</v>
      </c>
      <c r="I5602" s="16"/>
    </row>
    <row r="5603" spans="1:9" x14ac:dyDescent="0.2">
      <c r="A5603" s="40" t="s">
        <v>5057</v>
      </c>
      <c r="B5603" s="41">
        <v>2017</v>
      </c>
      <c r="C5603" s="15" t="s">
        <v>3747</v>
      </c>
      <c r="D5603" s="15" t="s">
        <v>14</v>
      </c>
      <c r="E5603" s="15">
        <f t="shared" si="88"/>
        <v>8</v>
      </c>
      <c r="F5603" s="15" t="s">
        <v>20</v>
      </c>
      <c r="G5603" s="42" t="s">
        <v>13172</v>
      </c>
      <c r="H5603" s="15" t="s">
        <v>15</v>
      </c>
      <c r="I5603" s="16"/>
    </row>
    <row r="5604" spans="1:9" x14ac:dyDescent="0.2">
      <c r="A5604" s="40" t="s">
        <v>5057</v>
      </c>
      <c r="B5604" s="41">
        <v>2017</v>
      </c>
      <c r="C5604" s="15" t="s">
        <v>3748</v>
      </c>
      <c r="D5604" s="15" t="s">
        <v>14</v>
      </c>
      <c r="E5604" s="15">
        <f t="shared" si="88"/>
        <v>8</v>
      </c>
      <c r="F5604" s="15" t="s">
        <v>20</v>
      </c>
      <c r="G5604" s="42" t="s">
        <v>13173</v>
      </c>
      <c r="H5604" s="15" t="s">
        <v>15</v>
      </c>
      <c r="I5604" s="16"/>
    </row>
    <row r="5605" spans="1:9" x14ac:dyDescent="0.2">
      <c r="A5605" s="40" t="s">
        <v>5057</v>
      </c>
      <c r="B5605" s="41">
        <v>2017</v>
      </c>
      <c r="C5605" s="15" t="s">
        <v>3749</v>
      </c>
      <c r="D5605" s="15" t="s">
        <v>14</v>
      </c>
      <c r="E5605" s="15">
        <f t="shared" si="88"/>
        <v>8</v>
      </c>
      <c r="F5605" s="15" t="s">
        <v>20</v>
      </c>
      <c r="G5605" s="42" t="s">
        <v>13174</v>
      </c>
      <c r="H5605" s="15" t="s">
        <v>15</v>
      </c>
      <c r="I5605" s="16"/>
    </row>
    <row r="5606" spans="1:9" x14ac:dyDescent="0.2">
      <c r="A5606" s="40" t="s">
        <v>5057</v>
      </c>
      <c r="B5606" s="41">
        <v>2017</v>
      </c>
      <c r="C5606" s="15" t="s">
        <v>3750</v>
      </c>
      <c r="D5606" s="15" t="s">
        <v>14</v>
      </c>
      <c r="E5606" s="15">
        <f t="shared" si="88"/>
        <v>8</v>
      </c>
      <c r="F5606" s="15" t="s">
        <v>20</v>
      </c>
      <c r="G5606" s="42" t="s">
        <v>13175</v>
      </c>
      <c r="H5606" s="15" t="s">
        <v>15</v>
      </c>
      <c r="I5606" s="16"/>
    </row>
    <row r="5607" spans="1:9" x14ac:dyDescent="0.2">
      <c r="A5607" s="40" t="s">
        <v>5057</v>
      </c>
      <c r="B5607" s="41">
        <v>2017</v>
      </c>
      <c r="C5607" s="15" t="s">
        <v>3751</v>
      </c>
      <c r="D5607" s="15" t="s">
        <v>14</v>
      </c>
      <c r="E5607" s="15">
        <f t="shared" si="88"/>
        <v>8</v>
      </c>
      <c r="F5607" s="15" t="s">
        <v>20</v>
      </c>
      <c r="G5607" s="42" t="s">
        <v>13176</v>
      </c>
      <c r="H5607" s="15" t="s">
        <v>15</v>
      </c>
      <c r="I5607" s="16"/>
    </row>
    <row r="5608" spans="1:9" x14ac:dyDescent="0.2">
      <c r="A5608" s="40" t="s">
        <v>5057</v>
      </c>
      <c r="B5608" s="41">
        <v>2017</v>
      </c>
      <c r="C5608" s="15" t="s">
        <v>3752</v>
      </c>
      <c r="D5608" s="15" t="s">
        <v>14</v>
      </c>
      <c r="E5608" s="15">
        <f t="shared" si="88"/>
        <v>8</v>
      </c>
      <c r="F5608" s="15" t="s">
        <v>20</v>
      </c>
      <c r="G5608" s="42" t="s">
        <v>13177</v>
      </c>
      <c r="H5608" s="15" t="s">
        <v>15</v>
      </c>
      <c r="I5608" s="16"/>
    </row>
    <row r="5609" spans="1:9" x14ac:dyDescent="0.2">
      <c r="A5609" s="40" t="s">
        <v>5057</v>
      </c>
      <c r="B5609" s="41">
        <v>2017</v>
      </c>
      <c r="C5609" s="15" t="s">
        <v>3753</v>
      </c>
      <c r="D5609" s="15" t="s">
        <v>14</v>
      </c>
      <c r="E5609" s="15">
        <f t="shared" si="88"/>
        <v>8</v>
      </c>
      <c r="F5609" s="15" t="s">
        <v>20</v>
      </c>
      <c r="G5609" s="42" t="s">
        <v>13178</v>
      </c>
      <c r="H5609" s="15" t="s">
        <v>15</v>
      </c>
      <c r="I5609" s="16"/>
    </row>
    <row r="5610" spans="1:9" x14ac:dyDescent="0.2">
      <c r="A5610" s="40" t="s">
        <v>5057</v>
      </c>
      <c r="B5610" s="41">
        <v>2017</v>
      </c>
      <c r="C5610" s="15" t="s">
        <v>3754</v>
      </c>
      <c r="D5610" s="15" t="s">
        <v>14</v>
      </c>
      <c r="E5610" s="15">
        <f t="shared" si="88"/>
        <v>8</v>
      </c>
      <c r="F5610" s="15" t="s">
        <v>20</v>
      </c>
      <c r="G5610" s="42" t="s">
        <v>13179</v>
      </c>
      <c r="H5610" s="15" t="s">
        <v>15</v>
      </c>
      <c r="I5610" s="16"/>
    </row>
    <row r="5611" spans="1:9" x14ac:dyDescent="0.2">
      <c r="A5611" s="40" t="s">
        <v>5057</v>
      </c>
      <c r="B5611" s="41">
        <v>2017</v>
      </c>
      <c r="C5611" s="15" t="s">
        <v>3755</v>
      </c>
      <c r="D5611" s="15" t="s">
        <v>14</v>
      </c>
      <c r="E5611" s="15">
        <f t="shared" si="88"/>
        <v>8</v>
      </c>
      <c r="F5611" s="15" t="s">
        <v>20</v>
      </c>
      <c r="G5611" s="42" t="s">
        <v>13180</v>
      </c>
      <c r="H5611" s="15" t="s">
        <v>15</v>
      </c>
      <c r="I5611" s="16"/>
    </row>
    <row r="5612" spans="1:9" ht="51" x14ac:dyDescent="0.2">
      <c r="A5612" s="40" t="s">
        <v>5057</v>
      </c>
      <c r="B5612" s="41">
        <v>2017</v>
      </c>
      <c r="C5612" s="15" t="s">
        <v>6936</v>
      </c>
      <c r="D5612" s="15" t="s">
        <v>14</v>
      </c>
      <c r="E5612" s="15">
        <f t="shared" si="88"/>
        <v>8</v>
      </c>
      <c r="F5612" s="15" t="s">
        <v>20</v>
      </c>
      <c r="G5612" s="42" t="s">
        <v>13181</v>
      </c>
      <c r="H5612" s="15" t="s">
        <v>15</v>
      </c>
      <c r="I5612" s="16"/>
    </row>
    <row r="5613" spans="1:9" ht="38.25" x14ac:dyDescent="0.2">
      <c r="A5613" s="40" t="s">
        <v>5057</v>
      </c>
      <c r="B5613" s="41">
        <v>2017</v>
      </c>
      <c r="C5613" s="15" t="s">
        <v>3756</v>
      </c>
      <c r="D5613" s="15" t="s">
        <v>14</v>
      </c>
      <c r="E5613" s="15">
        <f t="shared" si="88"/>
        <v>8</v>
      </c>
      <c r="F5613" s="15" t="s">
        <v>20</v>
      </c>
      <c r="G5613" s="42" t="s">
        <v>13182</v>
      </c>
      <c r="H5613" s="15" t="s">
        <v>15</v>
      </c>
      <c r="I5613" s="16"/>
    </row>
    <row r="5614" spans="1:9" ht="25.5" x14ac:dyDescent="0.2">
      <c r="A5614" s="40" t="s">
        <v>5057</v>
      </c>
      <c r="B5614" s="41">
        <v>2017</v>
      </c>
      <c r="C5614" s="15" t="s">
        <v>6937</v>
      </c>
      <c r="D5614" s="15" t="s">
        <v>14</v>
      </c>
      <c r="E5614" s="15">
        <f t="shared" si="88"/>
        <v>8</v>
      </c>
      <c r="F5614" s="15" t="s">
        <v>20</v>
      </c>
      <c r="G5614" s="42" t="s">
        <v>13183</v>
      </c>
      <c r="H5614" s="15" t="s">
        <v>15</v>
      </c>
      <c r="I5614" s="16"/>
    </row>
    <row r="5615" spans="1:9" x14ac:dyDescent="0.2">
      <c r="A5615" s="40" t="s">
        <v>5057</v>
      </c>
      <c r="B5615" s="41">
        <v>2017</v>
      </c>
      <c r="C5615" s="15" t="s">
        <v>3757</v>
      </c>
      <c r="D5615" s="15" t="s">
        <v>14</v>
      </c>
      <c r="E5615" s="15">
        <f t="shared" si="88"/>
        <v>8</v>
      </c>
      <c r="F5615" s="15" t="s">
        <v>20</v>
      </c>
      <c r="G5615" s="42" t="s">
        <v>13184</v>
      </c>
      <c r="H5615" s="15" t="s">
        <v>15</v>
      </c>
      <c r="I5615" s="16"/>
    </row>
    <row r="5616" spans="1:9" x14ac:dyDescent="0.2">
      <c r="A5616" s="40" t="s">
        <v>5057</v>
      </c>
      <c r="B5616" s="41">
        <v>2017</v>
      </c>
      <c r="C5616" s="15" t="s">
        <v>3758</v>
      </c>
      <c r="D5616" s="15" t="s">
        <v>14</v>
      </c>
      <c r="E5616" s="15">
        <f t="shared" si="88"/>
        <v>8</v>
      </c>
      <c r="F5616" s="15" t="s">
        <v>20</v>
      </c>
      <c r="G5616" s="42" t="s">
        <v>13185</v>
      </c>
      <c r="H5616" s="15" t="s">
        <v>15</v>
      </c>
      <c r="I5616" s="16"/>
    </row>
    <row r="5617" spans="1:9" x14ac:dyDescent="0.2">
      <c r="A5617" s="40" t="s">
        <v>5057</v>
      </c>
      <c r="B5617" s="41">
        <v>2017</v>
      </c>
      <c r="C5617" s="15" t="s">
        <v>3759</v>
      </c>
      <c r="D5617" s="15" t="s">
        <v>14</v>
      </c>
      <c r="E5617" s="15">
        <f t="shared" si="88"/>
        <v>8</v>
      </c>
      <c r="F5617" s="15" t="s">
        <v>20</v>
      </c>
      <c r="G5617" s="42" t="s">
        <v>13186</v>
      </c>
      <c r="H5617" s="15" t="s">
        <v>15</v>
      </c>
      <c r="I5617" s="16"/>
    </row>
    <row r="5618" spans="1:9" ht="25.5" x14ac:dyDescent="0.2">
      <c r="A5618" s="40" t="s">
        <v>5057</v>
      </c>
      <c r="B5618" s="41">
        <v>2017</v>
      </c>
      <c r="C5618" s="15" t="s">
        <v>3760</v>
      </c>
      <c r="D5618" s="15" t="s">
        <v>14</v>
      </c>
      <c r="E5618" s="15">
        <f t="shared" si="88"/>
        <v>8</v>
      </c>
      <c r="F5618" s="15" t="s">
        <v>20</v>
      </c>
      <c r="G5618" s="42" t="s">
        <v>13187</v>
      </c>
      <c r="H5618" s="15" t="s">
        <v>15</v>
      </c>
      <c r="I5618" s="16"/>
    </row>
    <row r="5619" spans="1:9" ht="25.5" x14ac:dyDescent="0.2">
      <c r="A5619" s="40" t="s">
        <v>5057</v>
      </c>
      <c r="B5619" s="41">
        <v>2017</v>
      </c>
      <c r="C5619" s="15" t="s">
        <v>3761</v>
      </c>
      <c r="D5619" s="15" t="s">
        <v>14</v>
      </c>
      <c r="E5619" s="15">
        <f t="shared" si="88"/>
        <v>8</v>
      </c>
      <c r="F5619" s="15" t="s">
        <v>20</v>
      </c>
      <c r="G5619" s="42" t="s">
        <v>13188</v>
      </c>
      <c r="H5619" s="15" t="s">
        <v>15</v>
      </c>
      <c r="I5619" s="16"/>
    </row>
    <row r="5620" spans="1:9" ht="25.5" x14ac:dyDescent="0.2">
      <c r="A5620" s="40" t="s">
        <v>5057</v>
      </c>
      <c r="B5620" s="41">
        <v>2017</v>
      </c>
      <c r="C5620" s="15" t="s">
        <v>3762</v>
      </c>
      <c r="D5620" s="15" t="s">
        <v>14</v>
      </c>
      <c r="E5620" s="15">
        <f t="shared" si="88"/>
        <v>8</v>
      </c>
      <c r="F5620" s="15" t="s">
        <v>20</v>
      </c>
      <c r="G5620" s="42" t="s">
        <v>13189</v>
      </c>
      <c r="H5620" s="15" t="s">
        <v>15</v>
      </c>
      <c r="I5620" s="16"/>
    </row>
    <row r="5621" spans="1:9" x14ac:dyDescent="0.2">
      <c r="A5621" s="40" t="s">
        <v>5057</v>
      </c>
      <c r="B5621" s="41">
        <v>2017</v>
      </c>
      <c r="C5621" s="15" t="s">
        <v>3763</v>
      </c>
      <c r="D5621" s="15" t="s">
        <v>14</v>
      </c>
      <c r="E5621" s="15">
        <f t="shared" si="88"/>
        <v>8</v>
      </c>
      <c r="F5621" s="15" t="s">
        <v>20</v>
      </c>
      <c r="G5621" s="42" t="s">
        <v>13190</v>
      </c>
      <c r="H5621" s="15" t="s">
        <v>15</v>
      </c>
      <c r="I5621" s="16"/>
    </row>
    <row r="5622" spans="1:9" x14ac:dyDescent="0.2">
      <c r="A5622" s="40" t="s">
        <v>5057</v>
      </c>
      <c r="B5622" s="41">
        <v>2017</v>
      </c>
      <c r="C5622" s="15" t="s">
        <v>3764</v>
      </c>
      <c r="D5622" s="15" t="s">
        <v>14</v>
      </c>
      <c r="E5622" s="15">
        <f t="shared" si="88"/>
        <v>8</v>
      </c>
      <c r="F5622" s="15" t="s">
        <v>20</v>
      </c>
      <c r="G5622" s="42" t="s">
        <v>13191</v>
      </c>
      <c r="H5622" s="15" t="s">
        <v>15</v>
      </c>
      <c r="I5622" s="16"/>
    </row>
    <row r="5623" spans="1:9" ht="25.5" x14ac:dyDescent="0.2">
      <c r="A5623" s="40" t="s">
        <v>5057</v>
      </c>
      <c r="B5623" s="41">
        <v>2017</v>
      </c>
      <c r="C5623" s="15" t="s">
        <v>3765</v>
      </c>
      <c r="D5623" s="15" t="s">
        <v>14</v>
      </c>
      <c r="E5623" s="15">
        <f t="shared" si="88"/>
        <v>8</v>
      </c>
      <c r="F5623" s="15" t="s">
        <v>20</v>
      </c>
      <c r="G5623" s="42" t="s">
        <v>13192</v>
      </c>
      <c r="H5623" s="15" t="s">
        <v>15</v>
      </c>
      <c r="I5623" s="16"/>
    </row>
    <row r="5624" spans="1:9" ht="51" x14ac:dyDescent="0.2">
      <c r="A5624" s="40" t="s">
        <v>5057</v>
      </c>
      <c r="B5624" s="41">
        <v>2017</v>
      </c>
      <c r="C5624" s="15" t="s">
        <v>6938</v>
      </c>
      <c r="D5624" s="15" t="s">
        <v>14</v>
      </c>
      <c r="E5624" s="15">
        <f t="shared" si="88"/>
        <v>8</v>
      </c>
      <c r="F5624" s="15" t="s">
        <v>20</v>
      </c>
      <c r="G5624" s="42" t="s">
        <v>13193</v>
      </c>
      <c r="H5624" s="15" t="s">
        <v>15</v>
      </c>
      <c r="I5624" s="16"/>
    </row>
    <row r="5625" spans="1:9" ht="51" x14ac:dyDescent="0.2">
      <c r="A5625" s="40" t="s">
        <v>5057</v>
      </c>
      <c r="B5625" s="41">
        <v>2017</v>
      </c>
      <c r="C5625" s="15" t="s">
        <v>6939</v>
      </c>
      <c r="D5625" s="15" t="s">
        <v>14</v>
      </c>
      <c r="E5625" s="15">
        <f t="shared" si="88"/>
        <v>8</v>
      </c>
      <c r="F5625" s="15" t="s">
        <v>20</v>
      </c>
      <c r="G5625" s="42" t="s">
        <v>13194</v>
      </c>
      <c r="H5625" s="15" t="s">
        <v>15</v>
      </c>
      <c r="I5625" s="16"/>
    </row>
    <row r="5626" spans="1:9" x14ac:dyDescent="0.2">
      <c r="A5626" s="40" t="s">
        <v>5057</v>
      </c>
      <c r="B5626" s="41">
        <v>2017</v>
      </c>
      <c r="C5626" s="15" t="s">
        <v>3766</v>
      </c>
      <c r="D5626" s="15" t="s">
        <v>14</v>
      </c>
      <c r="E5626" s="15">
        <f t="shared" si="88"/>
        <v>8</v>
      </c>
      <c r="F5626" s="15" t="s">
        <v>20</v>
      </c>
      <c r="G5626" s="42" t="s">
        <v>13195</v>
      </c>
      <c r="H5626" s="15" t="s">
        <v>15</v>
      </c>
      <c r="I5626" s="16"/>
    </row>
    <row r="5627" spans="1:9" x14ac:dyDescent="0.2">
      <c r="A5627" s="40" t="s">
        <v>5057</v>
      </c>
      <c r="B5627" s="41">
        <v>2017</v>
      </c>
      <c r="C5627" s="15" t="s">
        <v>3767</v>
      </c>
      <c r="D5627" s="15" t="s">
        <v>14</v>
      </c>
      <c r="E5627" s="15">
        <f t="shared" si="88"/>
        <v>8</v>
      </c>
      <c r="F5627" s="15" t="s">
        <v>20</v>
      </c>
      <c r="G5627" s="42" t="s">
        <v>13196</v>
      </c>
      <c r="H5627" s="15" t="s">
        <v>15</v>
      </c>
      <c r="I5627" s="16"/>
    </row>
    <row r="5628" spans="1:9" x14ac:dyDescent="0.2">
      <c r="A5628" s="40" t="s">
        <v>5057</v>
      </c>
      <c r="B5628" s="41">
        <v>2017</v>
      </c>
      <c r="C5628" s="15" t="s">
        <v>3768</v>
      </c>
      <c r="D5628" s="15" t="s">
        <v>14</v>
      </c>
      <c r="E5628" s="15">
        <f t="shared" si="88"/>
        <v>8</v>
      </c>
      <c r="F5628" s="15" t="s">
        <v>20</v>
      </c>
      <c r="G5628" s="42" t="s">
        <v>13197</v>
      </c>
      <c r="H5628" s="15" t="s">
        <v>15</v>
      </c>
      <c r="I5628" s="16"/>
    </row>
    <row r="5629" spans="1:9" x14ac:dyDescent="0.2">
      <c r="A5629" s="40" t="s">
        <v>5057</v>
      </c>
      <c r="B5629" s="41">
        <v>2017</v>
      </c>
      <c r="C5629" s="15" t="s">
        <v>3769</v>
      </c>
      <c r="D5629" s="15" t="s">
        <v>14</v>
      </c>
      <c r="E5629" s="15">
        <f t="shared" si="88"/>
        <v>8</v>
      </c>
      <c r="F5629" s="15" t="s">
        <v>20</v>
      </c>
      <c r="G5629" s="42" t="s">
        <v>13198</v>
      </c>
      <c r="H5629" s="15" t="s">
        <v>15</v>
      </c>
      <c r="I5629" s="16"/>
    </row>
    <row r="5630" spans="1:9" ht="25.5" x14ac:dyDescent="0.2">
      <c r="A5630" s="40" t="s">
        <v>5057</v>
      </c>
      <c r="B5630" s="41">
        <v>2017</v>
      </c>
      <c r="C5630" s="15" t="s">
        <v>3770</v>
      </c>
      <c r="D5630" s="15" t="s">
        <v>14</v>
      </c>
      <c r="E5630" s="15">
        <f t="shared" si="88"/>
        <v>8</v>
      </c>
      <c r="F5630" s="15" t="s">
        <v>20</v>
      </c>
      <c r="G5630" s="42" t="s">
        <v>13199</v>
      </c>
      <c r="H5630" s="15" t="s">
        <v>15</v>
      </c>
      <c r="I5630" s="16"/>
    </row>
    <row r="5631" spans="1:9" x14ac:dyDescent="0.2">
      <c r="A5631" s="40" t="s">
        <v>5057</v>
      </c>
      <c r="B5631" s="41">
        <v>2017</v>
      </c>
      <c r="C5631" s="15" t="s">
        <v>3771</v>
      </c>
      <c r="D5631" s="15" t="s">
        <v>14</v>
      </c>
      <c r="E5631" s="15">
        <f t="shared" si="88"/>
        <v>8</v>
      </c>
      <c r="F5631" s="15" t="s">
        <v>20</v>
      </c>
      <c r="G5631" s="42" t="s">
        <v>13200</v>
      </c>
      <c r="H5631" s="15" t="s">
        <v>15</v>
      </c>
      <c r="I5631" s="16"/>
    </row>
    <row r="5632" spans="1:9" ht="25.5" x14ac:dyDescent="0.2">
      <c r="A5632" s="40" t="s">
        <v>5057</v>
      </c>
      <c r="B5632" s="41">
        <v>2017</v>
      </c>
      <c r="C5632" s="15" t="s">
        <v>3772</v>
      </c>
      <c r="D5632" s="15" t="s">
        <v>14</v>
      </c>
      <c r="E5632" s="15">
        <f t="shared" si="88"/>
        <v>8</v>
      </c>
      <c r="F5632" s="15" t="s">
        <v>20</v>
      </c>
      <c r="G5632" s="42" t="s">
        <v>13201</v>
      </c>
      <c r="H5632" s="15" t="s">
        <v>15</v>
      </c>
      <c r="I5632" s="16"/>
    </row>
    <row r="5633" spans="1:9" ht="25.5" x14ac:dyDescent="0.2">
      <c r="A5633" s="40" t="s">
        <v>5057</v>
      </c>
      <c r="B5633" s="41">
        <v>2017</v>
      </c>
      <c r="C5633" s="15" t="s">
        <v>3773</v>
      </c>
      <c r="D5633" s="15" t="s">
        <v>14</v>
      </c>
      <c r="E5633" s="15">
        <f t="shared" si="88"/>
        <v>8</v>
      </c>
      <c r="F5633" s="15" t="s">
        <v>20</v>
      </c>
      <c r="G5633" s="42" t="s">
        <v>13202</v>
      </c>
      <c r="H5633" s="15" t="s">
        <v>15</v>
      </c>
      <c r="I5633" s="16"/>
    </row>
    <row r="5634" spans="1:9" x14ac:dyDescent="0.2">
      <c r="A5634" s="40" t="s">
        <v>5057</v>
      </c>
      <c r="B5634" s="41">
        <v>2017</v>
      </c>
      <c r="C5634" s="15" t="s">
        <v>3774</v>
      </c>
      <c r="D5634" s="15" t="s">
        <v>14</v>
      </c>
      <c r="E5634" s="15">
        <f t="shared" si="88"/>
        <v>8</v>
      </c>
      <c r="F5634" s="15" t="s">
        <v>20</v>
      </c>
      <c r="G5634" s="42" t="s">
        <v>13203</v>
      </c>
      <c r="H5634" s="15" t="s">
        <v>15</v>
      </c>
      <c r="I5634" s="16"/>
    </row>
    <row r="5635" spans="1:9" ht="25.5" x14ac:dyDescent="0.2">
      <c r="A5635" s="40" t="s">
        <v>5057</v>
      </c>
      <c r="B5635" s="41">
        <v>2017</v>
      </c>
      <c r="C5635" s="15" t="s">
        <v>3775</v>
      </c>
      <c r="D5635" s="15" t="s">
        <v>14</v>
      </c>
      <c r="E5635" s="15">
        <f t="shared" si="88"/>
        <v>8</v>
      </c>
      <c r="F5635" s="15" t="s">
        <v>20</v>
      </c>
      <c r="G5635" s="42" t="s">
        <v>13204</v>
      </c>
      <c r="H5635" s="15" t="s">
        <v>15</v>
      </c>
      <c r="I5635" s="16"/>
    </row>
    <row r="5636" spans="1:9" x14ac:dyDescent="0.2">
      <c r="A5636" s="40" t="s">
        <v>5057</v>
      </c>
      <c r="B5636" s="41">
        <v>2017</v>
      </c>
      <c r="C5636" s="15" t="s">
        <v>3776</v>
      </c>
      <c r="D5636" s="15" t="s">
        <v>14</v>
      </c>
      <c r="E5636" s="15">
        <f t="shared" si="88"/>
        <v>8</v>
      </c>
      <c r="F5636" s="15" t="s">
        <v>20</v>
      </c>
      <c r="G5636" s="42" t="s">
        <v>13205</v>
      </c>
      <c r="H5636" s="15" t="s">
        <v>15</v>
      </c>
      <c r="I5636" s="16"/>
    </row>
    <row r="5637" spans="1:9" x14ac:dyDescent="0.2">
      <c r="A5637" s="40" t="s">
        <v>5057</v>
      </c>
      <c r="B5637" s="41">
        <v>2017</v>
      </c>
      <c r="C5637" s="15" t="s">
        <v>3777</v>
      </c>
      <c r="D5637" s="15" t="s">
        <v>14</v>
      </c>
      <c r="E5637" s="15">
        <f t="shared" si="88"/>
        <v>8</v>
      </c>
      <c r="F5637" s="15" t="s">
        <v>20</v>
      </c>
      <c r="G5637" s="42" t="s">
        <v>13206</v>
      </c>
      <c r="H5637" s="15" t="s">
        <v>15</v>
      </c>
      <c r="I5637" s="16"/>
    </row>
    <row r="5638" spans="1:9" ht="25.5" x14ac:dyDescent="0.2">
      <c r="A5638" s="40" t="s">
        <v>5057</v>
      </c>
      <c r="B5638" s="41">
        <v>2017</v>
      </c>
      <c r="C5638" s="15" t="s">
        <v>3778</v>
      </c>
      <c r="D5638" s="15" t="s">
        <v>14</v>
      </c>
      <c r="E5638" s="15">
        <f t="shared" si="88"/>
        <v>8</v>
      </c>
      <c r="F5638" s="15" t="s">
        <v>20</v>
      </c>
      <c r="G5638" s="42" t="s">
        <v>13207</v>
      </c>
      <c r="H5638" s="15" t="s">
        <v>15</v>
      </c>
      <c r="I5638" s="16"/>
    </row>
    <row r="5639" spans="1:9" x14ac:dyDescent="0.2">
      <c r="A5639" s="40" t="s">
        <v>5057</v>
      </c>
      <c r="B5639" s="41">
        <v>2017</v>
      </c>
      <c r="C5639" s="15" t="s">
        <v>3779</v>
      </c>
      <c r="D5639" s="15" t="s">
        <v>14</v>
      </c>
      <c r="E5639" s="15">
        <f t="shared" si="88"/>
        <v>8</v>
      </c>
      <c r="F5639" s="15" t="s">
        <v>20</v>
      </c>
      <c r="G5639" s="42" t="s">
        <v>13208</v>
      </c>
      <c r="H5639" s="15" t="s">
        <v>15</v>
      </c>
      <c r="I5639" s="16"/>
    </row>
    <row r="5640" spans="1:9" x14ac:dyDescent="0.2">
      <c r="A5640" s="40" t="s">
        <v>5057</v>
      </c>
      <c r="B5640" s="41">
        <v>2017</v>
      </c>
      <c r="C5640" s="15" t="s">
        <v>6940</v>
      </c>
      <c r="D5640" s="15" t="s">
        <v>14</v>
      </c>
      <c r="E5640" s="15">
        <f t="shared" si="88"/>
        <v>8</v>
      </c>
      <c r="F5640" s="15" t="s">
        <v>20</v>
      </c>
      <c r="G5640" s="42" t="s">
        <v>13209</v>
      </c>
      <c r="H5640" s="15" t="s">
        <v>15</v>
      </c>
      <c r="I5640" s="16"/>
    </row>
    <row r="5641" spans="1:9" x14ac:dyDescent="0.2">
      <c r="A5641" s="40" t="s">
        <v>5057</v>
      </c>
      <c r="B5641" s="41">
        <v>2017</v>
      </c>
      <c r="C5641" s="15" t="s">
        <v>6941</v>
      </c>
      <c r="D5641" s="15" t="s">
        <v>14</v>
      </c>
      <c r="E5641" s="15">
        <f t="shared" si="88"/>
        <v>8</v>
      </c>
      <c r="F5641" s="15" t="s">
        <v>20</v>
      </c>
      <c r="G5641" s="42" t="s">
        <v>13210</v>
      </c>
      <c r="H5641" s="15" t="s">
        <v>15</v>
      </c>
      <c r="I5641" s="16"/>
    </row>
    <row r="5642" spans="1:9" ht="25.5" x14ac:dyDescent="0.2">
      <c r="A5642" s="40" t="s">
        <v>5057</v>
      </c>
      <c r="B5642" s="41">
        <v>2017</v>
      </c>
      <c r="C5642" s="15" t="s">
        <v>6942</v>
      </c>
      <c r="D5642" s="15" t="s">
        <v>14</v>
      </c>
      <c r="E5642" s="15">
        <f t="shared" si="88"/>
        <v>8</v>
      </c>
      <c r="F5642" s="15" t="s">
        <v>20</v>
      </c>
      <c r="G5642" s="42" t="s">
        <v>13211</v>
      </c>
      <c r="H5642" s="15" t="s">
        <v>15</v>
      </c>
      <c r="I5642" s="16"/>
    </row>
    <row r="5643" spans="1:9" x14ac:dyDescent="0.2">
      <c r="A5643" s="40" t="s">
        <v>5057</v>
      </c>
      <c r="B5643" s="41">
        <v>2017</v>
      </c>
      <c r="C5643" s="15" t="s">
        <v>6943</v>
      </c>
      <c r="D5643" s="15" t="s">
        <v>14</v>
      </c>
      <c r="E5643" s="15">
        <f t="shared" si="88"/>
        <v>8</v>
      </c>
      <c r="F5643" s="15" t="s">
        <v>20</v>
      </c>
      <c r="G5643" s="42" t="s">
        <v>13212</v>
      </c>
      <c r="H5643" s="15" t="s">
        <v>15</v>
      </c>
      <c r="I5643" s="16"/>
    </row>
    <row r="5644" spans="1:9" x14ac:dyDescent="0.2">
      <c r="A5644" s="40" t="s">
        <v>5057</v>
      </c>
      <c r="B5644" s="41">
        <v>2017</v>
      </c>
      <c r="C5644" s="15" t="s">
        <v>6944</v>
      </c>
      <c r="D5644" s="15" t="s">
        <v>14</v>
      </c>
      <c r="E5644" s="15">
        <f t="shared" si="88"/>
        <v>8</v>
      </c>
      <c r="F5644" s="15" t="s">
        <v>20</v>
      </c>
      <c r="G5644" s="42" t="s">
        <v>13213</v>
      </c>
      <c r="H5644" s="15" t="s">
        <v>15</v>
      </c>
      <c r="I5644" s="16"/>
    </row>
    <row r="5645" spans="1:9" x14ac:dyDescent="0.2">
      <c r="A5645" s="40" t="s">
        <v>5057</v>
      </c>
      <c r="B5645" s="41">
        <v>2017</v>
      </c>
      <c r="C5645" s="15" t="s">
        <v>3780</v>
      </c>
      <c r="D5645" s="15" t="s">
        <v>14</v>
      </c>
      <c r="E5645" s="15">
        <f t="shared" si="88"/>
        <v>8</v>
      </c>
      <c r="F5645" s="15" t="s">
        <v>20</v>
      </c>
      <c r="G5645" s="42" t="s">
        <v>13214</v>
      </c>
      <c r="H5645" s="15" t="s">
        <v>15</v>
      </c>
      <c r="I5645" s="16"/>
    </row>
    <row r="5646" spans="1:9" x14ac:dyDescent="0.2">
      <c r="A5646" s="40" t="s">
        <v>5057</v>
      </c>
      <c r="B5646" s="41">
        <v>2017</v>
      </c>
      <c r="C5646" s="15" t="s">
        <v>3781</v>
      </c>
      <c r="D5646" s="15" t="s">
        <v>14</v>
      </c>
      <c r="E5646" s="15">
        <f t="shared" si="88"/>
        <v>8</v>
      </c>
      <c r="F5646" s="15" t="s">
        <v>20</v>
      </c>
      <c r="G5646" s="42" t="s">
        <v>13215</v>
      </c>
      <c r="H5646" s="15" t="s">
        <v>15</v>
      </c>
      <c r="I5646" s="16"/>
    </row>
    <row r="5647" spans="1:9" x14ac:dyDescent="0.2">
      <c r="A5647" s="40" t="s">
        <v>5057</v>
      </c>
      <c r="B5647" s="41">
        <v>2017</v>
      </c>
      <c r="C5647" s="15" t="s">
        <v>3782</v>
      </c>
      <c r="D5647" s="15" t="s">
        <v>14</v>
      </c>
      <c r="E5647" s="15">
        <f t="shared" si="88"/>
        <v>8</v>
      </c>
      <c r="F5647" s="15" t="s">
        <v>20</v>
      </c>
      <c r="G5647" s="42" t="s">
        <v>13216</v>
      </c>
      <c r="H5647" s="15" t="s">
        <v>15</v>
      </c>
      <c r="I5647" s="16"/>
    </row>
    <row r="5648" spans="1:9" ht="38.25" x14ac:dyDescent="0.2">
      <c r="A5648" s="40" t="s">
        <v>5057</v>
      </c>
      <c r="B5648" s="41">
        <v>2017</v>
      </c>
      <c r="C5648" s="15" t="s">
        <v>3783</v>
      </c>
      <c r="D5648" s="15" t="s">
        <v>14</v>
      </c>
      <c r="E5648" s="15">
        <f t="shared" si="88"/>
        <v>8</v>
      </c>
      <c r="F5648" s="15" t="s">
        <v>20</v>
      </c>
      <c r="G5648" s="42" t="s">
        <v>13217</v>
      </c>
      <c r="H5648" s="15" t="s">
        <v>15</v>
      </c>
      <c r="I5648" s="16"/>
    </row>
    <row r="5649" spans="1:9" ht="25.5" x14ac:dyDescent="0.2">
      <c r="A5649" s="40" t="s">
        <v>5057</v>
      </c>
      <c r="B5649" s="41">
        <v>2017</v>
      </c>
      <c r="C5649" s="15" t="s">
        <v>3784</v>
      </c>
      <c r="D5649" s="15" t="s">
        <v>14</v>
      </c>
      <c r="E5649" s="15">
        <f t="shared" si="88"/>
        <v>8</v>
      </c>
      <c r="F5649" s="15" t="s">
        <v>20</v>
      </c>
      <c r="G5649" s="42" t="s">
        <v>13218</v>
      </c>
      <c r="H5649" s="15" t="s">
        <v>15</v>
      </c>
      <c r="I5649" s="16"/>
    </row>
    <row r="5650" spans="1:9" ht="25.5" x14ac:dyDescent="0.2">
      <c r="A5650" s="40" t="s">
        <v>5057</v>
      </c>
      <c r="B5650" s="41">
        <v>2017</v>
      </c>
      <c r="C5650" s="15" t="s">
        <v>3785</v>
      </c>
      <c r="D5650" s="15" t="s">
        <v>14</v>
      </c>
      <c r="E5650" s="15">
        <f t="shared" si="88"/>
        <v>8</v>
      </c>
      <c r="F5650" s="15" t="s">
        <v>20</v>
      </c>
      <c r="G5650" s="42" t="s">
        <v>13219</v>
      </c>
      <c r="H5650" s="15" t="s">
        <v>15</v>
      </c>
      <c r="I5650" s="16"/>
    </row>
    <row r="5651" spans="1:9" ht="25.5" x14ac:dyDescent="0.2">
      <c r="A5651" s="40" t="s">
        <v>5057</v>
      </c>
      <c r="B5651" s="41">
        <v>2017</v>
      </c>
      <c r="C5651" s="15" t="s">
        <v>3786</v>
      </c>
      <c r="D5651" s="15" t="s">
        <v>14</v>
      </c>
      <c r="E5651" s="15">
        <f t="shared" ref="E5651:E5714" si="89">LEN(C5651)</f>
        <v>8</v>
      </c>
      <c r="F5651" s="15" t="s">
        <v>20</v>
      </c>
      <c r="G5651" s="42" t="s">
        <v>13220</v>
      </c>
      <c r="H5651" s="15" t="s">
        <v>15</v>
      </c>
      <c r="I5651" s="16"/>
    </row>
    <row r="5652" spans="1:9" ht="25.5" x14ac:dyDescent="0.2">
      <c r="A5652" s="40" t="s">
        <v>5057</v>
      </c>
      <c r="B5652" s="41">
        <v>2017</v>
      </c>
      <c r="C5652" s="15" t="s">
        <v>3787</v>
      </c>
      <c r="D5652" s="15" t="s">
        <v>14</v>
      </c>
      <c r="E5652" s="15">
        <f t="shared" si="89"/>
        <v>8</v>
      </c>
      <c r="F5652" s="15" t="s">
        <v>20</v>
      </c>
      <c r="G5652" s="42" t="s">
        <v>13221</v>
      </c>
      <c r="H5652" s="15" t="s">
        <v>15</v>
      </c>
      <c r="I5652" s="16"/>
    </row>
    <row r="5653" spans="1:9" ht="25.5" x14ac:dyDescent="0.2">
      <c r="A5653" s="40" t="s">
        <v>5057</v>
      </c>
      <c r="B5653" s="41">
        <v>2017</v>
      </c>
      <c r="C5653" s="15" t="s">
        <v>3788</v>
      </c>
      <c r="D5653" s="15" t="s">
        <v>14</v>
      </c>
      <c r="E5653" s="15">
        <f t="shared" si="89"/>
        <v>8</v>
      </c>
      <c r="F5653" s="15" t="s">
        <v>20</v>
      </c>
      <c r="G5653" s="42" t="s">
        <v>13222</v>
      </c>
      <c r="H5653" s="15" t="s">
        <v>15</v>
      </c>
      <c r="I5653" s="16"/>
    </row>
    <row r="5654" spans="1:9" x14ac:dyDescent="0.2">
      <c r="A5654" s="40" t="s">
        <v>5057</v>
      </c>
      <c r="B5654" s="41">
        <v>2017</v>
      </c>
      <c r="C5654" s="15" t="s">
        <v>3789</v>
      </c>
      <c r="D5654" s="15" t="s">
        <v>14</v>
      </c>
      <c r="E5654" s="15">
        <f t="shared" si="89"/>
        <v>8</v>
      </c>
      <c r="F5654" s="15" t="s">
        <v>20</v>
      </c>
      <c r="G5654" s="42" t="s">
        <v>13223</v>
      </c>
      <c r="H5654" s="15" t="s">
        <v>15</v>
      </c>
      <c r="I5654" s="16"/>
    </row>
    <row r="5655" spans="1:9" ht="51" x14ac:dyDescent="0.2">
      <c r="A5655" s="40" t="s">
        <v>5057</v>
      </c>
      <c r="B5655" s="41">
        <v>2017</v>
      </c>
      <c r="C5655" s="15" t="s">
        <v>3790</v>
      </c>
      <c r="D5655" s="15" t="s">
        <v>14</v>
      </c>
      <c r="E5655" s="15">
        <f t="shared" si="89"/>
        <v>8</v>
      </c>
      <c r="F5655" s="15" t="s">
        <v>20</v>
      </c>
      <c r="G5655" s="42" t="s">
        <v>13224</v>
      </c>
      <c r="H5655" s="15" t="s">
        <v>15</v>
      </c>
      <c r="I5655" s="16"/>
    </row>
    <row r="5656" spans="1:9" ht="51" x14ac:dyDescent="0.2">
      <c r="A5656" s="40" t="s">
        <v>5057</v>
      </c>
      <c r="B5656" s="41">
        <v>2017</v>
      </c>
      <c r="C5656" s="15" t="s">
        <v>3791</v>
      </c>
      <c r="D5656" s="15" t="s">
        <v>14</v>
      </c>
      <c r="E5656" s="15">
        <f t="shared" si="89"/>
        <v>8</v>
      </c>
      <c r="F5656" s="15" t="s">
        <v>20</v>
      </c>
      <c r="G5656" s="42" t="s">
        <v>13225</v>
      </c>
      <c r="H5656" s="15" t="s">
        <v>15</v>
      </c>
      <c r="I5656" s="16"/>
    </row>
    <row r="5657" spans="1:9" x14ac:dyDescent="0.2">
      <c r="A5657" s="40" t="s">
        <v>5057</v>
      </c>
      <c r="B5657" s="41">
        <v>2017</v>
      </c>
      <c r="C5657" s="15" t="s">
        <v>3792</v>
      </c>
      <c r="D5657" s="15" t="s">
        <v>14</v>
      </c>
      <c r="E5657" s="15">
        <f t="shared" si="89"/>
        <v>8</v>
      </c>
      <c r="F5657" s="15" t="s">
        <v>20</v>
      </c>
      <c r="G5657" s="42" t="s">
        <v>13226</v>
      </c>
      <c r="H5657" s="15" t="s">
        <v>15</v>
      </c>
      <c r="I5657" s="16"/>
    </row>
    <row r="5658" spans="1:9" ht="38.25" x14ac:dyDescent="0.2">
      <c r="A5658" s="40" t="s">
        <v>5057</v>
      </c>
      <c r="B5658" s="41">
        <v>2017</v>
      </c>
      <c r="C5658" s="15" t="s">
        <v>6945</v>
      </c>
      <c r="D5658" s="15" t="s">
        <v>14</v>
      </c>
      <c r="E5658" s="15">
        <f t="shared" si="89"/>
        <v>8</v>
      </c>
      <c r="F5658" s="15" t="s">
        <v>20</v>
      </c>
      <c r="G5658" s="42" t="s">
        <v>13227</v>
      </c>
      <c r="H5658" s="15" t="s">
        <v>15</v>
      </c>
      <c r="I5658" s="16"/>
    </row>
    <row r="5659" spans="1:9" ht="38.25" x14ac:dyDescent="0.2">
      <c r="A5659" s="40" t="s">
        <v>5057</v>
      </c>
      <c r="B5659" s="41">
        <v>2017</v>
      </c>
      <c r="C5659" s="15" t="s">
        <v>6946</v>
      </c>
      <c r="D5659" s="15" t="s">
        <v>14</v>
      </c>
      <c r="E5659" s="15">
        <f t="shared" si="89"/>
        <v>8</v>
      </c>
      <c r="F5659" s="15" t="s">
        <v>20</v>
      </c>
      <c r="G5659" s="42" t="s">
        <v>13228</v>
      </c>
      <c r="H5659" s="15" t="s">
        <v>15</v>
      </c>
      <c r="I5659" s="16"/>
    </row>
    <row r="5660" spans="1:9" x14ac:dyDescent="0.2">
      <c r="A5660" s="40" t="s">
        <v>5057</v>
      </c>
      <c r="B5660" s="41">
        <v>2017</v>
      </c>
      <c r="C5660" s="15" t="s">
        <v>3793</v>
      </c>
      <c r="D5660" s="15" t="s">
        <v>14</v>
      </c>
      <c r="E5660" s="15">
        <f t="shared" si="89"/>
        <v>8</v>
      </c>
      <c r="F5660" s="15" t="s">
        <v>20</v>
      </c>
      <c r="G5660" s="42" t="s">
        <v>13229</v>
      </c>
      <c r="H5660" s="15" t="s">
        <v>15</v>
      </c>
      <c r="I5660" s="16"/>
    </row>
    <row r="5661" spans="1:9" ht="38.25" x14ac:dyDescent="0.2">
      <c r="A5661" s="40" t="s">
        <v>5057</v>
      </c>
      <c r="B5661" s="41">
        <v>2017</v>
      </c>
      <c r="C5661" s="15" t="s">
        <v>6947</v>
      </c>
      <c r="D5661" s="15" t="s">
        <v>14</v>
      </c>
      <c r="E5661" s="15">
        <f t="shared" si="89"/>
        <v>8</v>
      </c>
      <c r="F5661" s="15" t="s">
        <v>20</v>
      </c>
      <c r="G5661" s="42" t="s">
        <v>13230</v>
      </c>
      <c r="H5661" s="15" t="s">
        <v>15</v>
      </c>
      <c r="I5661" s="16"/>
    </row>
    <row r="5662" spans="1:9" x14ac:dyDescent="0.2">
      <c r="A5662" s="40" t="s">
        <v>5057</v>
      </c>
      <c r="B5662" s="41">
        <v>2017</v>
      </c>
      <c r="C5662" s="15" t="s">
        <v>6948</v>
      </c>
      <c r="D5662" s="15" t="s">
        <v>14</v>
      </c>
      <c r="E5662" s="15">
        <f t="shared" si="89"/>
        <v>8</v>
      </c>
      <c r="F5662" s="15" t="s">
        <v>20</v>
      </c>
      <c r="G5662" s="42" t="s">
        <v>13231</v>
      </c>
      <c r="H5662" s="15" t="s">
        <v>15</v>
      </c>
      <c r="I5662" s="16"/>
    </row>
    <row r="5663" spans="1:9" ht="38.25" x14ac:dyDescent="0.2">
      <c r="A5663" s="40" t="s">
        <v>5057</v>
      </c>
      <c r="B5663" s="41">
        <v>2017</v>
      </c>
      <c r="C5663" s="15" t="s">
        <v>6949</v>
      </c>
      <c r="D5663" s="15" t="s">
        <v>14</v>
      </c>
      <c r="E5663" s="15">
        <f t="shared" si="89"/>
        <v>8</v>
      </c>
      <c r="F5663" s="15" t="s">
        <v>20</v>
      </c>
      <c r="G5663" s="42" t="s">
        <v>13232</v>
      </c>
      <c r="H5663" s="15" t="s">
        <v>15</v>
      </c>
      <c r="I5663" s="16"/>
    </row>
    <row r="5664" spans="1:9" ht="38.25" x14ac:dyDescent="0.2">
      <c r="A5664" s="40" t="s">
        <v>5057</v>
      </c>
      <c r="B5664" s="41">
        <v>2017</v>
      </c>
      <c r="C5664" s="15" t="s">
        <v>6950</v>
      </c>
      <c r="D5664" s="15" t="s">
        <v>14</v>
      </c>
      <c r="E5664" s="15">
        <f t="shared" si="89"/>
        <v>8</v>
      </c>
      <c r="F5664" s="15" t="s">
        <v>20</v>
      </c>
      <c r="G5664" s="42" t="s">
        <v>13233</v>
      </c>
      <c r="H5664" s="15" t="s">
        <v>15</v>
      </c>
      <c r="I5664" s="16"/>
    </row>
    <row r="5665" spans="1:9" ht="38.25" x14ac:dyDescent="0.2">
      <c r="A5665" s="40" t="s">
        <v>5057</v>
      </c>
      <c r="B5665" s="41">
        <v>2017</v>
      </c>
      <c r="C5665" s="15" t="s">
        <v>6951</v>
      </c>
      <c r="D5665" s="15" t="s">
        <v>14</v>
      </c>
      <c r="E5665" s="15">
        <f t="shared" si="89"/>
        <v>8</v>
      </c>
      <c r="F5665" s="15" t="s">
        <v>20</v>
      </c>
      <c r="G5665" s="42" t="s">
        <v>13234</v>
      </c>
      <c r="H5665" s="15" t="s">
        <v>15</v>
      </c>
      <c r="I5665" s="16"/>
    </row>
    <row r="5666" spans="1:9" ht="25.5" x14ac:dyDescent="0.2">
      <c r="A5666" s="40" t="s">
        <v>5057</v>
      </c>
      <c r="B5666" s="41">
        <v>2017</v>
      </c>
      <c r="C5666" s="15" t="s">
        <v>3794</v>
      </c>
      <c r="D5666" s="15" t="s">
        <v>14</v>
      </c>
      <c r="E5666" s="15">
        <f t="shared" si="89"/>
        <v>8</v>
      </c>
      <c r="F5666" s="15" t="s">
        <v>20</v>
      </c>
      <c r="G5666" s="42" t="s">
        <v>13235</v>
      </c>
      <c r="H5666" s="15" t="s">
        <v>15</v>
      </c>
      <c r="I5666" s="16"/>
    </row>
    <row r="5667" spans="1:9" ht="25.5" x14ac:dyDescent="0.2">
      <c r="A5667" s="40" t="s">
        <v>5057</v>
      </c>
      <c r="B5667" s="41">
        <v>2017</v>
      </c>
      <c r="C5667" s="15" t="s">
        <v>3795</v>
      </c>
      <c r="D5667" s="15" t="s">
        <v>14</v>
      </c>
      <c r="E5667" s="15">
        <f t="shared" si="89"/>
        <v>8</v>
      </c>
      <c r="F5667" s="15" t="s">
        <v>20</v>
      </c>
      <c r="G5667" s="42" t="s">
        <v>13236</v>
      </c>
      <c r="H5667" s="15" t="s">
        <v>15</v>
      </c>
      <c r="I5667" s="16"/>
    </row>
    <row r="5668" spans="1:9" ht="25.5" x14ac:dyDescent="0.2">
      <c r="A5668" s="40" t="s">
        <v>5057</v>
      </c>
      <c r="B5668" s="41">
        <v>2017</v>
      </c>
      <c r="C5668" s="15" t="s">
        <v>3796</v>
      </c>
      <c r="D5668" s="15" t="s">
        <v>14</v>
      </c>
      <c r="E5668" s="15">
        <f t="shared" si="89"/>
        <v>8</v>
      </c>
      <c r="F5668" s="15" t="s">
        <v>20</v>
      </c>
      <c r="G5668" s="42" t="s">
        <v>13237</v>
      </c>
      <c r="H5668" s="15" t="s">
        <v>15</v>
      </c>
      <c r="I5668" s="16"/>
    </row>
    <row r="5669" spans="1:9" ht="25.5" x14ac:dyDescent="0.2">
      <c r="A5669" s="40" t="s">
        <v>5057</v>
      </c>
      <c r="B5669" s="41">
        <v>2017</v>
      </c>
      <c r="C5669" s="15" t="s">
        <v>3797</v>
      </c>
      <c r="D5669" s="15" t="s">
        <v>14</v>
      </c>
      <c r="E5669" s="15">
        <f t="shared" si="89"/>
        <v>8</v>
      </c>
      <c r="F5669" s="15" t="s">
        <v>20</v>
      </c>
      <c r="G5669" s="42" t="s">
        <v>13238</v>
      </c>
      <c r="H5669" s="15" t="s">
        <v>15</v>
      </c>
      <c r="I5669" s="16"/>
    </row>
    <row r="5670" spans="1:9" ht="25.5" x14ac:dyDescent="0.2">
      <c r="A5670" s="40" t="s">
        <v>5057</v>
      </c>
      <c r="B5670" s="41">
        <v>2017</v>
      </c>
      <c r="C5670" s="15" t="s">
        <v>3798</v>
      </c>
      <c r="D5670" s="15" t="s">
        <v>14</v>
      </c>
      <c r="E5670" s="15">
        <f t="shared" si="89"/>
        <v>8</v>
      </c>
      <c r="F5670" s="15" t="s">
        <v>20</v>
      </c>
      <c r="G5670" s="42" t="s">
        <v>13239</v>
      </c>
      <c r="H5670" s="15" t="s">
        <v>15</v>
      </c>
      <c r="I5670" s="16"/>
    </row>
    <row r="5671" spans="1:9" ht="38.25" x14ac:dyDescent="0.2">
      <c r="A5671" s="40" t="s">
        <v>5057</v>
      </c>
      <c r="B5671" s="41">
        <v>2017</v>
      </c>
      <c r="C5671" s="15" t="s">
        <v>3799</v>
      </c>
      <c r="D5671" s="15" t="s">
        <v>14</v>
      </c>
      <c r="E5671" s="15">
        <f t="shared" si="89"/>
        <v>8</v>
      </c>
      <c r="F5671" s="15" t="s">
        <v>20</v>
      </c>
      <c r="G5671" s="42" t="s">
        <v>13240</v>
      </c>
      <c r="H5671" s="15" t="s">
        <v>15</v>
      </c>
      <c r="I5671" s="16"/>
    </row>
    <row r="5672" spans="1:9" ht="38.25" x14ac:dyDescent="0.2">
      <c r="A5672" s="40" t="s">
        <v>5057</v>
      </c>
      <c r="B5672" s="41">
        <v>2017</v>
      </c>
      <c r="C5672" s="15" t="s">
        <v>6952</v>
      </c>
      <c r="D5672" s="15" t="s">
        <v>14</v>
      </c>
      <c r="E5672" s="15">
        <f t="shared" si="89"/>
        <v>8</v>
      </c>
      <c r="F5672" s="15" t="s">
        <v>20</v>
      </c>
      <c r="G5672" s="42" t="s">
        <v>13241</v>
      </c>
      <c r="H5672" s="15" t="s">
        <v>15</v>
      </c>
      <c r="I5672" s="16"/>
    </row>
    <row r="5673" spans="1:9" ht="38.25" x14ac:dyDescent="0.2">
      <c r="A5673" s="40" t="s">
        <v>5057</v>
      </c>
      <c r="B5673" s="41">
        <v>2017</v>
      </c>
      <c r="C5673" s="15" t="s">
        <v>6953</v>
      </c>
      <c r="D5673" s="15" t="s">
        <v>14</v>
      </c>
      <c r="E5673" s="15">
        <f t="shared" si="89"/>
        <v>8</v>
      </c>
      <c r="F5673" s="15" t="s">
        <v>20</v>
      </c>
      <c r="G5673" s="42" t="s">
        <v>13242</v>
      </c>
      <c r="H5673" s="15" t="s">
        <v>15</v>
      </c>
      <c r="I5673" s="16"/>
    </row>
    <row r="5674" spans="1:9" x14ac:dyDescent="0.2">
      <c r="A5674" s="40" t="s">
        <v>5057</v>
      </c>
      <c r="B5674" s="41">
        <v>2017</v>
      </c>
      <c r="C5674" s="15" t="s">
        <v>6954</v>
      </c>
      <c r="D5674" s="15" t="s">
        <v>14</v>
      </c>
      <c r="E5674" s="15">
        <f t="shared" si="89"/>
        <v>8</v>
      </c>
      <c r="F5674" s="15" t="s">
        <v>20</v>
      </c>
      <c r="G5674" s="42" t="s">
        <v>13243</v>
      </c>
      <c r="H5674" s="15" t="s">
        <v>15</v>
      </c>
      <c r="I5674" s="16"/>
    </row>
    <row r="5675" spans="1:9" ht="25.5" x14ac:dyDescent="0.2">
      <c r="A5675" s="40" t="s">
        <v>5057</v>
      </c>
      <c r="B5675" s="41">
        <v>2017</v>
      </c>
      <c r="C5675" s="15" t="s">
        <v>6955</v>
      </c>
      <c r="D5675" s="15" t="s">
        <v>14</v>
      </c>
      <c r="E5675" s="15">
        <f t="shared" si="89"/>
        <v>8</v>
      </c>
      <c r="F5675" s="15" t="s">
        <v>20</v>
      </c>
      <c r="G5675" s="42" t="s">
        <v>13244</v>
      </c>
      <c r="H5675" s="15" t="s">
        <v>15</v>
      </c>
      <c r="I5675" s="16"/>
    </row>
    <row r="5676" spans="1:9" ht="25.5" x14ac:dyDescent="0.2">
      <c r="A5676" s="40" t="s">
        <v>5057</v>
      </c>
      <c r="B5676" s="41">
        <v>2017</v>
      </c>
      <c r="C5676" s="15" t="s">
        <v>3800</v>
      </c>
      <c r="D5676" s="15" t="s">
        <v>14</v>
      </c>
      <c r="E5676" s="15">
        <f t="shared" si="89"/>
        <v>8</v>
      </c>
      <c r="F5676" s="15" t="s">
        <v>20</v>
      </c>
      <c r="G5676" s="42" t="s">
        <v>13245</v>
      </c>
      <c r="H5676" s="15" t="s">
        <v>15</v>
      </c>
      <c r="I5676" s="16"/>
    </row>
    <row r="5677" spans="1:9" ht="25.5" x14ac:dyDescent="0.2">
      <c r="A5677" s="40" t="s">
        <v>5057</v>
      </c>
      <c r="B5677" s="41">
        <v>2017</v>
      </c>
      <c r="C5677" s="15" t="s">
        <v>3801</v>
      </c>
      <c r="D5677" s="15" t="s">
        <v>14</v>
      </c>
      <c r="E5677" s="15">
        <f t="shared" si="89"/>
        <v>8</v>
      </c>
      <c r="F5677" s="15" t="s">
        <v>20</v>
      </c>
      <c r="G5677" s="42" t="s">
        <v>13246</v>
      </c>
      <c r="H5677" s="15" t="s">
        <v>15</v>
      </c>
      <c r="I5677" s="16"/>
    </row>
    <row r="5678" spans="1:9" x14ac:dyDescent="0.2">
      <c r="A5678" s="40" t="s">
        <v>5057</v>
      </c>
      <c r="B5678" s="41">
        <v>2017</v>
      </c>
      <c r="C5678" s="15" t="s">
        <v>3802</v>
      </c>
      <c r="D5678" s="15" t="s">
        <v>14</v>
      </c>
      <c r="E5678" s="15">
        <f t="shared" si="89"/>
        <v>8</v>
      </c>
      <c r="F5678" s="15" t="s">
        <v>20</v>
      </c>
      <c r="G5678" s="42" t="s">
        <v>13247</v>
      </c>
      <c r="H5678" s="15" t="s">
        <v>15</v>
      </c>
      <c r="I5678" s="16"/>
    </row>
    <row r="5679" spans="1:9" x14ac:dyDescent="0.2">
      <c r="A5679" s="40" t="s">
        <v>5057</v>
      </c>
      <c r="B5679" s="41">
        <v>2017</v>
      </c>
      <c r="C5679" s="15" t="s">
        <v>3803</v>
      </c>
      <c r="D5679" s="15" t="s">
        <v>14</v>
      </c>
      <c r="E5679" s="15">
        <f t="shared" si="89"/>
        <v>8</v>
      </c>
      <c r="F5679" s="15" t="s">
        <v>20</v>
      </c>
      <c r="G5679" s="42" t="s">
        <v>13248</v>
      </c>
      <c r="H5679" s="15" t="s">
        <v>15</v>
      </c>
      <c r="I5679" s="16"/>
    </row>
    <row r="5680" spans="1:9" x14ac:dyDescent="0.2">
      <c r="A5680" s="40" t="s">
        <v>5057</v>
      </c>
      <c r="B5680" s="41">
        <v>2017</v>
      </c>
      <c r="C5680" s="15" t="s">
        <v>3804</v>
      </c>
      <c r="D5680" s="15" t="s">
        <v>14</v>
      </c>
      <c r="E5680" s="15">
        <f t="shared" si="89"/>
        <v>8</v>
      </c>
      <c r="F5680" s="15" t="s">
        <v>20</v>
      </c>
      <c r="G5680" s="42" t="s">
        <v>13249</v>
      </c>
      <c r="H5680" s="15" t="s">
        <v>15</v>
      </c>
      <c r="I5680" s="16"/>
    </row>
    <row r="5681" spans="1:9" ht="25.5" x14ac:dyDescent="0.2">
      <c r="A5681" s="40" t="s">
        <v>5057</v>
      </c>
      <c r="B5681" s="41">
        <v>2017</v>
      </c>
      <c r="C5681" s="15" t="s">
        <v>3805</v>
      </c>
      <c r="D5681" s="15" t="s">
        <v>14</v>
      </c>
      <c r="E5681" s="15">
        <f t="shared" si="89"/>
        <v>8</v>
      </c>
      <c r="F5681" s="15" t="s">
        <v>20</v>
      </c>
      <c r="G5681" s="42" t="s">
        <v>13250</v>
      </c>
      <c r="H5681" s="15" t="s">
        <v>15</v>
      </c>
      <c r="I5681" s="16"/>
    </row>
    <row r="5682" spans="1:9" x14ac:dyDescent="0.2">
      <c r="A5682" s="40" t="s">
        <v>5057</v>
      </c>
      <c r="B5682" s="41">
        <v>2017</v>
      </c>
      <c r="C5682" s="15" t="s">
        <v>3806</v>
      </c>
      <c r="D5682" s="15" t="s">
        <v>14</v>
      </c>
      <c r="E5682" s="15">
        <f t="shared" si="89"/>
        <v>8</v>
      </c>
      <c r="F5682" s="15" t="s">
        <v>20</v>
      </c>
      <c r="G5682" s="42" t="s">
        <v>13251</v>
      </c>
      <c r="H5682" s="15" t="s">
        <v>15</v>
      </c>
      <c r="I5682" s="16"/>
    </row>
    <row r="5683" spans="1:9" ht="25.5" x14ac:dyDescent="0.2">
      <c r="A5683" s="40" t="s">
        <v>5057</v>
      </c>
      <c r="B5683" s="41">
        <v>2017</v>
      </c>
      <c r="C5683" s="15" t="s">
        <v>3807</v>
      </c>
      <c r="D5683" s="15" t="s">
        <v>14</v>
      </c>
      <c r="E5683" s="15">
        <f t="shared" si="89"/>
        <v>8</v>
      </c>
      <c r="F5683" s="15" t="s">
        <v>20</v>
      </c>
      <c r="G5683" s="42" t="s">
        <v>13252</v>
      </c>
      <c r="H5683" s="15" t="s">
        <v>15</v>
      </c>
      <c r="I5683" s="16"/>
    </row>
    <row r="5684" spans="1:9" ht="38.25" x14ac:dyDescent="0.2">
      <c r="A5684" s="40" t="s">
        <v>5057</v>
      </c>
      <c r="B5684" s="41">
        <v>2017</v>
      </c>
      <c r="C5684" s="15" t="s">
        <v>3808</v>
      </c>
      <c r="D5684" s="15" t="s">
        <v>14</v>
      </c>
      <c r="E5684" s="15">
        <f t="shared" si="89"/>
        <v>8</v>
      </c>
      <c r="F5684" s="15" t="s">
        <v>20</v>
      </c>
      <c r="G5684" s="42" t="s">
        <v>13253</v>
      </c>
      <c r="H5684" s="15" t="s">
        <v>15</v>
      </c>
      <c r="I5684" s="16"/>
    </row>
    <row r="5685" spans="1:9" ht="25.5" x14ac:dyDescent="0.2">
      <c r="A5685" s="40" t="s">
        <v>5057</v>
      </c>
      <c r="B5685" s="41">
        <v>2017</v>
      </c>
      <c r="C5685" s="15" t="s">
        <v>3809</v>
      </c>
      <c r="D5685" s="15" t="s">
        <v>14</v>
      </c>
      <c r="E5685" s="15">
        <f t="shared" si="89"/>
        <v>8</v>
      </c>
      <c r="F5685" s="15" t="s">
        <v>20</v>
      </c>
      <c r="G5685" s="42" t="s">
        <v>13254</v>
      </c>
      <c r="H5685" s="15" t="s">
        <v>15</v>
      </c>
      <c r="I5685" s="16"/>
    </row>
    <row r="5686" spans="1:9" ht="38.25" x14ac:dyDescent="0.2">
      <c r="A5686" s="40" t="s">
        <v>5057</v>
      </c>
      <c r="B5686" s="41">
        <v>2017</v>
      </c>
      <c r="C5686" s="15" t="s">
        <v>3810</v>
      </c>
      <c r="D5686" s="15" t="s">
        <v>14</v>
      </c>
      <c r="E5686" s="15">
        <f t="shared" si="89"/>
        <v>8</v>
      </c>
      <c r="F5686" s="15" t="s">
        <v>20</v>
      </c>
      <c r="G5686" s="42" t="s">
        <v>13255</v>
      </c>
      <c r="H5686" s="15" t="s">
        <v>15</v>
      </c>
      <c r="I5686" s="16"/>
    </row>
    <row r="5687" spans="1:9" ht="63.75" x14ac:dyDescent="0.2">
      <c r="A5687" s="40" t="s">
        <v>5057</v>
      </c>
      <c r="B5687" s="41">
        <v>2017</v>
      </c>
      <c r="C5687" s="15" t="s">
        <v>3811</v>
      </c>
      <c r="D5687" s="15" t="s">
        <v>14</v>
      </c>
      <c r="E5687" s="15">
        <f t="shared" si="89"/>
        <v>8</v>
      </c>
      <c r="F5687" s="15" t="s">
        <v>20</v>
      </c>
      <c r="G5687" s="42" t="s">
        <v>13256</v>
      </c>
      <c r="H5687" s="15" t="s">
        <v>15</v>
      </c>
      <c r="I5687" s="16"/>
    </row>
    <row r="5688" spans="1:9" ht="51" x14ac:dyDescent="0.2">
      <c r="A5688" s="40" t="s">
        <v>5057</v>
      </c>
      <c r="B5688" s="41">
        <v>2017</v>
      </c>
      <c r="C5688" s="15" t="s">
        <v>3812</v>
      </c>
      <c r="D5688" s="15" t="s">
        <v>14</v>
      </c>
      <c r="E5688" s="15">
        <f t="shared" si="89"/>
        <v>8</v>
      </c>
      <c r="F5688" s="15" t="s">
        <v>20</v>
      </c>
      <c r="G5688" s="42" t="s">
        <v>13257</v>
      </c>
      <c r="H5688" s="15" t="s">
        <v>15</v>
      </c>
      <c r="I5688" s="16"/>
    </row>
    <row r="5689" spans="1:9" ht="51" x14ac:dyDescent="0.2">
      <c r="A5689" s="40" t="s">
        <v>5057</v>
      </c>
      <c r="B5689" s="41">
        <v>2017</v>
      </c>
      <c r="C5689" s="15" t="s">
        <v>3813</v>
      </c>
      <c r="D5689" s="15" t="s">
        <v>14</v>
      </c>
      <c r="E5689" s="15">
        <f t="shared" si="89"/>
        <v>8</v>
      </c>
      <c r="F5689" s="15" t="s">
        <v>20</v>
      </c>
      <c r="G5689" s="42" t="s">
        <v>13258</v>
      </c>
      <c r="H5689" s="15" t="s">
        <v>15</v>
      </c>
      <c r="I5689" s="16"/>
    </row>
    <row r="5690" spans="1:9" ht="51" x14ac:dyDescent="0.2">
      <c r="A5690" s="40" t="s">
        <v>5057</v>
      </c>
      <c r="B5690" s="41">
        <v>2017</v>
      </c>
      <c r="C5690" s="15" t="s">
        <v>3814</v>
      </c>
      <c r="D5690" s="15" t="s">
        <v>14</v>
      </c>
      <c r="E5690" s="15">
        <f t="shared" si="89"/>
        <v>8</v>
      </c>
      <c r="F5690" s="15" t="s">
        <v>20</v>
      </c>
      <c r="G5690" s="42" t="s">
        <v>13259</v>
      </c>
      <c r="H5690" s="15" t="s">
        <v>15</v>
      </c>
      <c r="I5690" s="16"/>
    </row>
    <row r="5691" spans="1:9" ht="38.25" x14ac:dyDescent="0.2">
      <c r="A5691" s="40" t="s">
        <v>5057</v>
      </c>
      <c r="B5691" s="41">
        <v>2017</v>
      </c>
      <c r="C5691" s="15" t="s">
        <v>3815</v>
      </c>
      <c r="D5691" s="15" t="s">
        <v>14</v>
      </c>
      <c r="E5691" s="15">
        <f t="shared" si="89"/>
        <v>8</v>
      </c>
      <c r="F5691" s="15" t="s">
        <v>20</v>
      </c>
      <c r="G5691" s="42" t="s">
        <v>13260</v>
      </c>
      <c r="H5691" s="15" t="s">
        <v>15</v>
      </c>
      <c r="I5691" s="16"/>
    </row>
    <row r="5692" spans="1:9" ht="38.25" x14ac:dyDescent="0.2">
      <c r="A5692" s="40" t="s">
        <v>5057</v>
      </c>
      <c r="B5692" s="41">
        <v>2017</v>
      </c>
      <c r="C5692" s="15" t="s">
        <v>3816</v>
      </c>
      <c r="D5692" s="15" t="s">
        <v>14</v>
      </c>
      <c r="E5692" s="15">
        <f t="shared" si="89"/>
        <v>8</v>
      </c>
      <c r="F5692" s="15" t="s">
        <v>20</v>
      </c>
      <c r="G5692" s="42" t="s">
        <v>13261</v>
      </c>
      <c r="H5692" s="15" t="s">
        <v>15</v>
      </c>
      <c r="I5692" s="16"/>
    </row>
    <row r="5693" spans="1:9" x14ac:dyDescent="0.2">
      <c r="A5693" s="40" t="s">
        <v>5057</v>
      </c>
      <c r="B5693" s="41">
        <v>2017</v>
      </c>
      <c r="C5693" s="15" t="s">
        <v>3817</v>
      </c>
      <c r="D5693" s="15" t="s">
        <v>14</v>
      </c>
      <c r="E5693" s="15">
        <f t="shared" si="89"/>
        <v>8</v>
      </c>
      <c r="F5693" s="15" t="s">
        <v>20</v>
      </c>
      <c r="G5693" s="42" t="s">
        <v>13262</v>
      </c>
      <c r="H5693" s="15" t="s">
        <v>15</v>
      </c>
      <c r="I5693" s="16"/>
    </row>
    <row r="5694" spans="1:9" ht="25.5" x14ac:dyDescent="0.2">
      <c r="A5694" s="40" t="s">
        <v>5057</v>
      </c>
      <c r="B5694" s="41">
        <v>2017</v>
      </c>
      <c r="C5694" s="15" t="s">
        <v>3818</v>
      </c>
      <c r="D5694" s="15" t="s">
        <v>14</v>
      </c>
      <c r="E5694" s="15">
        <f t="shared" si="89"/>
        <v>8</v>
      </c>
      <c r="F5694" s="15" t="s">
        <v>20</v>
      </c>
      <c r="G5694" s="42" t="s">
        <v>13263</v>
      </c>
      <c r="H5694" s="15" t="s">
        <v>15</v>
      </c>
      <c r="I5694" s="16"/>
    </row>
    <row r="5695" spans="1:9" x14ac:dyDescent="0.2">
      <c r="A5695" s="40" t="s">
        <v>5057</v>
      </c>
      <c r="B5695" s="41">
        <v>2017</v>
      </c>
      <c r="C5695" s="15" t="s">
        <v>3819</v>
      </c>
      <c r="D5695" s="15" t="s">
        <v>14</v>
      </c>
      <c r="E5695" s="15">
        <f t="shared" si="89"/>
        <v>8</v>
      </c>
      <c r="F5695" s="15" t="s">
        <v>20</v>
      </c>
      <c r="G5695" s="42" t="s">
        <v>13264</v>
      </c>
      <c r="H5695" s="15" t="s">
        <v>15</v>
      </c>
      <c r="I5695" s="16"/>
    </row>
    <row r="5696" spans="1:9" ht="38.25" x14ac:dyDescent="0.2">
      <c r="A5696" s="40" t="s">
        <v>5057</v>
      </c>
      <c r="B5696" s="41">
        <v>2017</v>
      </c>
      <c r="C5696" s="15" t="s">
        <v>3820</v>
      </c>
      <c r="D5696" s="15" t="s">
        <v>14</v>
      </c>
      <c r="E5696" s="15">
        <f t="shared" si="89"/>
        <v>8</v>
      </c>
      <c r="F5696" s="15" t="s">
        <v>20</v>
      </c>
      <c r="G5696" s="42" t="s">
        <v>13265</v>
      </c>
      <c r="H5696" s="15" t="s">
        <v>15</v>
      </c>
      <c r="I5696" s="16"/>
    </row>
    <row r="5697" spans="1:9" ht="25.5" x14ac:dyDescent="0.2">
      <c r="A5697" s="40" t="s">
        <v>5057</v>
      </c>
      <c r="B5697" s="41">
        <v>2017</v>
      </c>
      <c r="C5697" s="15" t="s">
        <v>6956</v>
      </c>
      <c r="D5697" s="15" t="s">
        <v>14</v>
      </c>
      <c r="E5697" s="15">
        <f t="shared" si="89"/>
        <v>8</v>
      </c>
      <c r="F5697" s="15" t="s">
        <v>20</v>
      </c>
      <c r="G5697" s="42" t="s">
        <v>13266</v>
      </c>
      <c r="H5697" s="15" t="s">
        <v>15</v>
      </c>
      <c r="I5697" s="16"/>
    </row>
    <row r="5698" spans="1:9" x14ac:dyDescent="0.2">
      <c r="A5698" s="40" t="s">
        <v>5057</v>
      </c>
      <c r="B5698" s="41">
        <v>2017</v>
      </c>
      <c r="C5698" s="15" t="s">
        <v>3821</v>
      </c>
      <c r="D5698" s="15" t="s">
        <v>14</v>
      </c>
      <c r="E5698" s="15">
        <f t="shared" si="89"/>
        <v>8</v>
      </c>
      <c r="F5698" s="15" t="s">
        <v>20</v>
      </c>
      <c r="G5698" s="42" t="s">
        <v>13267</v>
      </c>
      <c r="H5698" s="15" t="s">
        <v>15</v>
      </c>
      <c r="I5698" s="16"/>
    </row>
    <row r="5699" spans="1:9" ht="25.5" x14ac:dyDescent="0.2">
      <c r="A5699" s="40" t="s">
        <v>5057</v>
      </c>
      <c r="B5699" s="41">
        <v>2017</v>
      </c>
      <c r="C5699" s="15" t="s">
        <v>3822</v>
      </c>
      <c r="D5699" s="15" t="s">
        <v>14</v>
      </c>
      <c r="E5699" s="15">
        <f t="shared" si="89"/>
        <v>8</v>
      </c>
      <c r="F5699" s="15" t="s">
        <v>20</v>
      </c>
      <c r="G5699" s="42" t="s">
        <v>13268</v>
      </c>
      <c r="H5699" s="15" t="s">
        <v>15</v>
      </c>
      <c r="I5699" s="16"/>
    </row>
    <row r="5700" spans="1:9" x14ac:dyDescent="0.2">
      <c r="A5700" s="40" t="s">
        <v>5057</v>
      </c>
      <c r="B5700" s="41">
        <v>2017</v>
      </c>
      <c r="C5700" s="15" t="s">
        <v>3823</v>
      </c>
      <c r="D5700" s="15" t="s">
        <v>14</v>
      </c>
      <c r="E5700" s="15">
        <f t="shared" si="89"/>
        <v>8</v>
      </c>
      <c r="F5700" s="15" t="s">
        <v>20</v>
      </c>
      <c r="G5700" s="42" t="s">
        <v>13269</v>
      </c>
      <c r="H5700" s="15" t="s">
        <v>15</v>
      </c>
      <c r="I5700" s="16"/>
    </row>
    <row r="5701" spans="1:9" x14ac:dyDescent="0.2">
      <c r="A5701" s="40" t="s">
        <v>5057</v>
      </c>
      <c r="B5701" s="41">
        <v>2017</v>
      </c>
      <c r="C5701" s="15" t="s">
        <v>3824</v>
      </c>
      <c r="D5701" s="15" t="s">
        <v>14</v>
      </c>
      <c r="E5701" s="15">
        <f t="shared" si="89"/>
        <v>8</v>
      </c>
      <c r="F5701" s="15" t="s">
        <v>20</v>
      </c>
      <c r="G5701" s="42" t="s">
        <v>13270</v>
      </c>
      <c r="H5701" s="15" t="s">
        <v>15</v>
      </c>
      <c r="I5701" s="16"/>
    </row>
    <row r="5702" spans="1:9" ht="38.25" x14ac:dyDescent="0.2">
      <c r="A5702" s="40" t="s">
        <v>5057</v>
      </c>
      <c r="B5702" s="41">
        <v>2017</v>
      </c>
      <c r="C5702" s="15" t="s">
        <v>3825</v>
      </c>
      <c r="D5702" s="15" t="s">
        <v>14</v>
      </c>
      <c r="E5702" s="15">
        <f t="shared" si="89"/>
        <v>8</v>
      </c>
      <c r="F5702" s="15" t="s">
        <v>20</v>
      </c>
      <c r="G5702" s="42" t="s">
        <v>13271</v>
      </c>
      <c r="H5702" s="15" t="s">
        <v>15</v>
      </c>
      <c r="I5702" s="16"/>
    </row>
    <row r="5703" spans="1:9" ht="38.25" x14ac:dyDescent="0.2">
      <c r="A5703" s="40" t="s">
        <v>5057</v>
      </c>
      <c r="B5703" s="41">
        <v>2017</v>
      </c>
      <c r="C5703" s="15" t="s">
        <v>3826</v>
      </c>
      <c r="D5703" s="15" t="s">
        <v>14</v>
      </c>
      <c r="E5703" s="15">
        <f t="shared" si="89"/>
        <v>8</v>
      </c>
      <c r="F5703" s="15" t="s">
        <v>20</v>
      </c>
      <c r="G5703" s="42" t="s">
        <v>13272</v>
      </c>
      <c r="H5703" s="15" t="s">
        <v>15</v>
      </c>
      <c r="I5703" s="16"/>
    </row>
    <row r="5704" spans="1:9" ht="38.25" x14ac:dyDescent="0.2">
      <c r="A5704" s="40" t="s">
        <v>5057</v>
      </c>
      <c r="B5704" s="41">
        <v>2017</v>
      </c>
      <c r="C5704" s="15" t="s">
        <v>3827</v>
      </c>
      <c r="D5704" s="15" t="s">
        <v>14</v>
      </c>
      <c r="E5704" s="15">
        <f t="shared" si="89"/>
        <v>8</v>
      </c>
      <c r="F5704" s="15" t="s">
        <v>20</v>
      </c>
      <c r="G5704" s="42" t="s">
        <v>13273</v>
      </c>
      <c r="H5704" s="15" t="s">
        <v>15</v>
      </c>
      <c r="I5704" s="16"/>
    </row>
    <row r="5705" spans="1:9" ht="25.5" x14ac:dyDescent="0.2">
      <c r="A5705" s="40" t="s">
        <v>5057</v>
      </c>
      <c r="B5705" s="41">
        <v>2017</v>
      </c>
      <c r="C5705" s="15" t="s">
        <v>3828</v>
      </c>
      <c r="D5705" s="15" t="s">
        <v>14</v>
      </c>
      <c r="E5705" s="15">
        <f t="shared" si="89"/>
        <v>8</v>
      </c>
      <c r="F5705" s="15" t="s">
        <v>20</v>
      </c>
      <c r="G5705" s="42" t="s">
        <v>13274</v>
      </c>
      <c r="H5705" s="15" t="s">
        <v>15</v>
      </c>
      <c r="I5705" s="16"/>
    </row>
    <row r="5706" spans="1:9" ht="25.5" x14ac:dyDescent="0.2">
      <c r="A5706" s="40" t="s">
        <v>5057</v>
      </c>
      <c r="B5706" s="41">
        <v>2017</v>
      </c>
      <c r="C5706" s="15" t="s">
        <v>3829</v>
      </c>
      <c r="D5706" s="15" t="s">
        <v>14</v>
      </c>
      <c r="E5706" s="15">
        <f t="shared" si="89"/>
        <v>8</v>
      </c>
      <c r="F5706" s="15" t="s">
        <v>20</v>
      </c>
      <c r="G5706" s="42" t="s">
        <v>13275</v>
      </c>
      <c r="H5706" s="15" t="s">
        <v>15</v>
      </c>
      <c r="I5706" s="16"/>
    </row>
    <row r="5707" spans="1:9" x14ac:dyDescent="0.2">
      <c r="A5707" s="40" t="s">
        <v>5057</v>
      </c>
      <c r="B5707" s="41">
        <v>2017</v>
      </c>
      <c r="C5707" s="15" t="s">
        <v>3830</v>
      </c>
      <c r="D5707" s="15" t="s">
        <v>14</v>
      </c>
      <c r="E5707" s="15">
        <f t="shared" si="89"/>
        <v>8</v>
      </c>
      <c r="F5707" s="15" t="s">
        <v>20</v>
      </c>
      <c r="G5707" s="42" t="s">
        <v>13276</v>
      </c>
      <c r="H5707" s="15" t="s">
        <v>15</v>
      </c>
      <c r="I5707" s="16"/>
    </row>
    <row r="5708" spans="1:9" ht="25.5" x14ac:dyDescent="0.2">
      <c r="A5708" s="40" t="s">
        <v>5057</v>
      </c>
      <c r="B5708" s="41">
        <v>2017</v>
      </c>
      <c r="C5708" s="15" t="s">
        <v>6957</v>
      </c>
      <c r="D5708" s="15" t="s">
        <v>14</v>
      </c>
      <c r="E5708" s="15">
        <f t="shared" si="89"/>
        <v>8</v>
      </c>
      <c r="F5708" s="15" t="s">
        <v>20</v>
      </c>
      <c r="G5708" s="42" t="s">
        <v>13277</v>
      </c>
      <c r="H5708" s="15" t="s">
        <v>15</v>
      </c>
      <c r="I5708" s="16"/>
    </row>
    <row r="5709" spans="1:9" x14ac:dyDescent="0.2">
      <c r="A5709" s="40" t="s">
        <v>5057</v>
      </c>
      <c r="B5709" s="41">
        <v>2017</v>
      </c>
      <c r="C5709" s="15" t="s">
        <v>6958</v>
      </c>
      <c r="D5709" s="15" t="s">
        <v>14</v>
      </c>
      <c r="E5709" s="15">
        <f t="shared" si="89"/>
        <v>8</v>
      </c>
      <c r="F5709" s="15" t="s">
        <v>20</v>
      </c>
      <c r="G5709" s="42" t="s">
        <v>13278</v>
      </c>
      <c r="H5709" s="15" t="s">
        <v>15</v>
      </c>
      <c r="I5709" s="16"/>
    </row>
    <row r="5710" spans="1:9" ht="25.5" x14ac:dyDescent="0.2">
      <c r="A5710" s="40" t="s">
        <v>5057</v>
      </c>
      <c r="B5710" s="41">
        <v>2017</v>
      </c>
      <c r="C5710" s="15" t="s">
        <v>6959</v>
      </c>
      <c r="D5710" s="15" t="s">
        <v>14</v>
      </c>
      <c r="E5710" s="15">
        <f t="shared" si="89"/>
        <v>8</v>
      </c>
      <c r="F5710" s="15" t="s">
        <v>20</v>
      </c>
      <c r="G5710" s="42" t="s">
        <v>13279</v>
      </c>
      <c r="H5710" s="15" t="s">
        <v>15</v>
      </c>
      <c r="I5710" s="16"/>
    </row>
    <row r="5711" spans="1:9" ht="51" x14ac:dyDescent="0.2">
      <c r="A5711" s="40" t="s">
        <v>5057</v>
      </c>
      <c r="B5711" s="41">
        <v>2017</v>
      </c>
      <c r="C5711" s="15" t="s">
        <v>3831</v>
      </c>
      <c r="D5711" s="15" t="s">
        <v>14</v>
      </c>
      <c r="E5711" s="15">
        <f t="shared" si="89"/>
        <v>8</v>
      </c>
      <c r="F5711" s="15" t="s">
        <v>20</v>
      </c>
      <c r="G5711" s="42" t="s">
        <v>13280</v>
      </c>
      <c r="H5711" s="15" t="s">
        <v>15</v>
      </c>
      <c r="I5711" s="16"/>
    </row>
    <row r="5712" spans="1:9" ht="25.5" x14ac:dyDescent="0.2">
      <c r="A5712" s="40" t="s">
        <v>5057</v>
      </c>
      <c r="B5712" s="41">
        <v>2017</v>
      </c>
      <c r="C5712" s="15" t="s">
        <v>3832</v>
      </c>
      <c r="D5712" s="15" t="s">
        <v>14</v>
      </c>
      <c r="E5712" s="15">
        <f t="shared" si="89"/>
        <v>8</v>
      </c>
      <c r="F5712" s="15" t="s">
        <v>20</v>
      </c>
      <c r="G5712" s="42" t="s">
        <v>13281</v>
      </c>
      <c r="H5712" s="15" t="s">
        <v>15</v>
      </c>
      <c r="I5712" s="16"/>
    </row>
    <row r="5713" spans="1:9" x14ac:dyDescent="0.2">
      <c r="A5713" s="40" t="s">
        <v>5057</v>
      </c>
      <c r="B5713" s="41">
        <v>2017</v>
      </c>
      <c r="C5713" s="15" t="s">
        <v>3833</v>
      </c>
      <c r="D5713" s="15" t="s">
        <v>14</v>
      </c>
      <c r="E5713" s="15">
        <f t="shared" si="89"/>
        <v>8</v>
      </c>
      <c r="F5713" s="15" t="s">
        <v>20</v>
      </c>
      <c r="G5713" s="42" t="s">
        <v>13282</v>
      </c>
      <c r="H5713" s="15" t="s">
        <v>15</v>
      </c>
      <c r="I5713" s="16"/>
    </row>
    <row r="5714" spans="1:9" ht="38.25" x14ac:dyDescent="0.2">
      <c r="A5714" s="40" t="s">
        <v>5057</v>
      </c>
      <c r="B5714" s="41">
        <v>2017</v>
      </c>
      <c r="C5714" s="15" t="s">
        <v>3834</v>
      </c>
      <c r="D5714" s="15" t="s">
        <v>14</v>
      </c>
      <c r="E5714" s="15">
        <f t="shared" si="89"/>
        <v>8</v>
      </c>
      <c r="F5714" s="15" t="s">
        <v>20</v>
      </c>
      <c r="G5714" s="42" t="s">
        <v>13283</v>
      </c>
      <c r="H5714" s="15" t="s">
        <v>15</v>
      </c>
      <c r="I5714" s="16"/>
    </row>
    <row r="5715" spans="1:9" ht="25.5" x14ac:dyDescent="0.2">
      <c r="A5715" s="40" t="s">
        <v>5057</v>
      </c>
      <c r="B5715" s="41">
        <v>2017</v>
      </c>
      <c r="C5715" s="15" t="s">
        <v>3835</v>
      </c>
      <c r="D5715" s="15" t="s">
        <v>14</v>
      </c>
      <c r="E5715" s="15">
        <f t="shared" ref="E5715:E5778" si="90">LEN(C5715)</f>
        <v>8</v>
      </c>
      <c r="F5715" s="15" t="s">
        <v>20</v>
      </c>
      <c r="G5715" s="42" t="s">
        <v>13284</v>
      </c>
      <c r="H5715" s="15" t="s">
        <v>15</v>
      </c>
      <c r="I5715" s="16"/>
    </row>
    <row r="5716" spans="1:9" ht="25.5" x14ac:dyDescent="0.2">
      <c r="A5716" s="40" t="s">
        <v>5057</v>
      </c>
      <c r="B5716" s="41">
        <v>2017</v>
      </c>
      <c r="C5716" s="15" t="s">
        <v>3836</v>
      </c>
      <c r="D5716" s="15" t="s">
        <v>14</v>
      </c>
      <c r="E5716" s="15">
        <f t="shared" si="90"/>
        <v>8</v>
      </c>
      <c r="F5716" s="15" t="s">
        <v>20</v>
      </c>
      <c r="G5716" s="42" t="s">
        <v>13285</v>
      </c>
      <c r="H5716" s="15" t="s">
        <v>15</v>
      </c>
      <c r="I5716" s="16"/>
    </row>
    <row r="5717" spans="1:9" x14ac:dyDescent="0.2">
      <c r="A5717" s="40" t="s">
        <v>5057</v>
      </c>
      <c r="B5717" s="41">
        <v>2017</v>
      </c>
      <c r="C5717" s="15" t="s">
        <v>6960</v>
      </c>
      <c r="D5717" s="15" t="s">
        <v>14</v>
      </c>
      <c r="E5717" s="15">
        <f t="shared" si="90"/>
        <v>8</v>
      </c>
      <c r="F5717" s="15" t="s">
        <v>20</v>
      </c>
      <c r="G5717" s="42" t="s">
        <v>13286</v>
      </c>
      <c r="H5717" s="15" t="s">
        <v>15</v>
      </c>
      <c r="I5717" s="16"/>
    </row>
    <row r="5718" spans="1:9" ht="25.5" x14ac:dyDescent="0.2">
      <c r="A5718" s="40" t="s">
        <v>5057</v>
      </c>
      <c r="B5718" s="41">
        <v>2017</v>
      </c>
      <c r="C5718" s="15" t="s">
        <v>6961</v>
      </c>
      <c r="D5718" s="15" t="s">
        <v>14</v>
      </c>
      <c r="E5718" s="15">
        <f t="shared" si="90"/>
        <v>8</v>
      </c>
      <c r="F5718" s="15" t="s">
        <v>20</v>
      </c>
      <c r="G5718" s="42" t="s">
        <v>13287</v>
      </c>
      <c r="H5718" s="15" t="s">
        <v>15</v>
      </c>
      <c r="I5718" s="16"/>
    </row>
    <row r="5719" spans="1:9" ht="25.5" x14ac:dyDescent="0.2">
      <c r="A5719" s="40" t="s">
        <v>5057</v>
      </c>
      <c r="B5719" s="41">
        <v>2017</v>
      </c>
      <c r="C5719" s="15" t="s">
        <v>3837</v>
      </c>
      <c r="D5719" s="15" t="s">
        <v>14</v>
      </c>
      <c r="E5719" s="15">
        <f t="shared" si="90"/>
        <v>8</v>
      </c>
      <c r="F5719" s="15" t="s">
        <v>20</v>
      </c>
      <c r="G5719" s="42" t="s">
        <v>13288</v>
      </c>
      <c r="H5719" s="15" t="s">
        <v>15</v>
      </c>
      <c r="I5719" s="16"/>
    </row>
    <row r="5720" spans="1:9" ht="25.5" x14ac:dyDescent="0.2">
      <c r="A5720" s="40" t="s">
        <v>5057</v>
      </c>
      <c r="B5720" s="41">
        <v>2017</v>
      </c>
      <c r="C5720" s="15" t="s">
        <v>3838</v>
      </c>
      <c r="D5720" s="15" t="s">
        <v>14</v>
      </c>
      <c r="E5720" s="15">
        <f t="shared" si="90"/>
        <v>8</v>
      </c>
      <c r="F5720" s="15" t="s">
        <v>20</v>
      </c>
      <c r="G5720" s="42" t="s">
        <v>13289</v>
      </c>
      <c r="H5720" s="15" t="s">
        <v>15</v>
      </c>
      <c r="I5720" s="16"/>
    </row>
    <row r="5721" spans="1:9" ht="25.5" x14ac:dyDescent="0.2">
      <c r="A5721" s="40" t="s">
        <v>5057</v>
      </c>
      <c r="B5721" s="41">
        <v>2017</v>
      </c>
      <c r="C5721" s="15" t="s">
        <v>3839</v>
      </c>
      <c r="D5721" s="15" t="s">
        <v>14</v>
      </c>
      <c r="E5721" s="15">
        <f t="shared" si="90"/>
        <v>8</v>
      </c>
      <c r="F5721" s="15" t="s">
        <v>20</v>
      </c>
      <c r="G5721" s="42" t="s">
        <v>13290</v>
      </c>
      <c r="H5721" s="15" t="s">
        <v>15</v>
      </c>
      <c r="I5721" s="16"/>
    </row>
    <row r="5722" spans="1:9" ht="63.75" x14ac:dyDescent="0.2">
      <c r="A5722" s="40" t="s">
        <v>5057</v>
      </c>
      <c r="B5722" s="41">
        <v>2017</v>
      </c>
      <c r="C5722" s="15" t="s">
        <v>3840</v>
      </c>
      <c r="D5722" s="15" t="s">
        <v>14</v>
      </c>
      <c r="E5722" s="15">
        <f t="shared" si="90"/>
        <v>8</v>
      </c>
      <c r="F5722" s="15" t="s">
        <v>20</v>
      </c>
      <c r="G5722" s="42" t="s">
        <v>13291</v>
      </c>
      <c r="H5722" s="15" t="s">
        <v>15</v>
      </c>
      <c r="I5722" s="16"/>
    </row>
    <row r="5723" spans="1:9" x14ac:dyDescent="0.2">
      <c r="A5723" s="40" t="s">
        <v>5057</v>
      </c>
      <c r="B5723" s="41">
        <v>2017</v>
      </c>
      <c r="C5723" s="15" t="s">
        <v>3841</v>
      </c>
      <c r="D5723" s="15" t="s">
        <v>14</v>
      </c>
      <c r="E5723" s="15">
        <f t="shared" si="90"/>
        <v>8</v>
      </c>
      <c r="F5723" s="15" t="s">
        <v>20</v>
      </c>
      <c r="G5723" s="42" t="s">
        <v>13292</v>
      </c>
      <c r="H5723" s="15" t="s">
        <v>15</v>
      </c>
      <c r="I5723" s="16"/>
    </row>
    <row r="5724" spans="1:9" ht="89.25" x14ac:dyDescent="0.2">
      <c r="A5724" s="40" t="s">
        <v>5057</v>
      </c>
      <c r="B5724" s="41">
        <v>2017</v>
      </c>
      <c r="C5724" s="15" t="s">
        <v>3842</v>
      </c>
      <c r="D5724" s="15" t="s">
        <v>14</v>
      </c>
      <c r="E5724" s="15">
        <f t="shared" si="90"/>
        <v>8</v>
      </c>
      <c r="F5724" s="15" t="s">
        <v>20</v>
      </c>
      <c r="G5724" s="42" t="s">
        <v>13293</v>
      </c>
      <c r="H5724" s="15" t="s">
        <v>15</v>
      </c>
      <c r="I5724" s="16"/>
    </row>
    <row r="5725" spans="1:9" x14ac:dyDescent="0.2">
      <c r="A5725" s="40" t="s">
        <v>5057</v>
      </c>
      <c r="B5725" s="41">
        <v>2017</v>
      </c>
      <c r="C5725" s="15" t="s">
        <v>3843</v>
      </c>
      <c r="D5725" s="15" t="s">
        <v>14</v>
      </c>
      <c r="E5725" s="15">
        <f t="shared" si="90"/>
        <v>8</v>
      </c>
      <c r="F5725" s="15" t="s">
        <v>20</v>
      </c>
      <c r="G5725" s="42" t="s">
        <v>13294</v>
      </c>
      <c r="H5725" s="15" t="s">
        <v>15</v>
      </c>
      <c r="I5725" s="16"/>
    </row>
    <row r="5726" spans="1:9" ht="38.25" x14ac:dyDescent="0.2">
      <c r="A5726" s="40" t="s">
        <v>5057</v>
      </c>
      <c r="B5726" s="41">
        <v>2017</v>
      </c>
      <c r="C5726" s="15" t="s">
        <v>3844</v>
      </c>
      <c r="D5726" s="15" t="s">
        <v>14</v>
      </c>
      <c r="E5726" s="15">
        <f t="shared" si="90"/>
        <v>8</v>
      </c>
      <c r="F5726" s="15" t="s">
        <v>20</v>
      </c>
      <c r="G5726" s="42" t="s">
        <v>13295</v>
      </c>
      <c r="H5726" s="15" t="s">
        <v>15</v>
      </c>
      <c r="I5726" s="16"/>
    </row>
    <row r="5727" spans="1:9" ht="38.25" x14ac:dyDescent="0.2">
      <c r="A5727" s="40" t="s">
        <v>5057</v>
      </c>
      <c r="B5727" s="41">
        <v>2017</v>
      </c>
      <c r="C5727" s="15" t="s">
        <v>3845</v>
      </c>
      <c r="D5727" s="15" t="s">
        <v>14</v>
      </c>
      <c r="E5727" s="15">
        <f t="shared" si="90"/>
        <v>8</v>
      </c>
      <c r="F5727" s="15" t="s">
        <v>20</v>
      </c>
      <c r="G5727" s="42" t="s">
        <v>13296</v>
      </c>
      <c r="H5727" s="15" t="s">
        <v>15</v>
      </c>
      <c r="I5727" s="16"/>
    </row>
    <row r="5728" spans="1:9" ht="25.5" x14ac:dyDescent="0.2">
      <c r="A5728" s="40" t="s">
        <v>5057</v>
      </c>
      <c r="B5728" s="41">
        <v>2017</v>
      </c>
      <c r="C5728" s="15" t="s">
        <v>3846</v>
      </c>
      <c r="D5728" s="15" t="s">
        <v>14</v>
      </c>
      <c r="E5728" s="15">
        <f t="shared" si="90"/>
        <v>8</v>
      </c>
      <c r="F5728" s="15" t="s">
        <v>20</v>
      </c>
      <c r="G5728" s="42" t="s">
        <v>13297</v>
      </c>
      <c r="H5728" s="15" t="s">
        <v>15</v>
      </c>
      <c r="I5728" s="16"/>
    </row>
    <row r="5729" spans="1:9" x14ac:dyDescent="0.2">
      <c r="A5729" s="40" t="s">
        <v>5057</v>
      </c>
      <c r="B5729" s="41">
        <v>2017</v>
      </c>
      <c r="C5729" s="15" t="s">
        <v>3847</v>
      </c>
      <c r="D5729" s="15" t="s">
        <v>14</v>
      </c>
      <c r="E5729" s="15">
        <f t="shared" si="90"/>
        <v>8</v>
      </c>
      <c r="F5729" s="15" t="s">
        <v>20</v>
      </c>
      <c r="G5729" s="42" t="s">
        <v>13298</v>
      </c>
      <c r="H5729" s="15" t="s">
        <v>15</v>
      </c>
      <c r="I5729" s="16"/>
    </row>
    <row r="5730" spans="1:9" ht="25.5" x14ac:dyDescent="0.2">
      <c r="A5730" s="40" t="s">
        <v>5057</v>
      </c>
      <c r="B5730" s="41">
        <v>2017</v>
      </c>
      <c r="C5730" s="15" t="s">
        <v>3848</v>
      </c>
      <c r="D5730" s="15" t="s">
        <v>14</v>
      </c>
      <c r="E5730" s="15">
        <f t="shared" si="90"/>
        <v>8</v>
      </c>
      <c r="F5730" s="15" t="s">
        <v>20</v>
      </c>
      <c r="G5730" s="42" t="s">
        <v>13299</v>
      </c>
      <c r="H5730" s="15" t="s">
        <v>15</v>
      </c>
      <c r="I5730" s="16"/>
    </row>
    <row r="5731" spans="1:9" ht="76.5" x14ac:dyDescent="0.2">
      <c r="A5731" s="40" t="s">
        <v>5057</v>
      </c>
      <c r="B5731" s="41">
        <v>2017</v>
      </c>
      <c r="C5731" s="15" t="s">
        <v>3849</v>
      </c>
      <c r="D5731" s="15" t="s">
        <v>14</v>
      </c>
      <c r="E5731" s="15">
        <f t="shared" si="90"/>
        <v>8</v>
      </c>
      <c r="F5731" s="15" t="s">
        <v>20</v>
      </c>
      <c r="G5731" s="42" t="s">
        <v>13300</v>
      </c>
      <c r="H5731" s="15" t="s">
        <v>15</v>
      </c>
      <c r="I5731" s="16"/>
    </row>
    <row r="5732" spans="1:9" x14ac:dyDescent="0.2">
      <c r="A5732" s="40" t="s">
        <v>5057</v>
      </c>
      <c r="B5732" s="41">
        <v>2017</v>
      </c>
      <c r="C5732" s="15" t="s">
        <v>3850</v>
      </c>
      <c r="D5732" s="15" t="s">
        <v>14</v>
      </c>
      <c r="E5732" s="15">
        <f t="shared" si="90"/>
        <v>8</v>
      </c>
      <c r="F5732" s="15" t="s">
        <v>20</v>
      </c>
      <c r="G5732" s="42" t="s">
        <v>13301</v>
      </c>
      <c r="H5732" s="15" t="s">
        <v>15</v>
      </c>
      <c r="I5732" s="16"/>
    </row>
    <row r="5733" spans="1:9" ht="25.5" x14ac:dyDescent="0.2">
      <c r="A5733" s="40" t="s">
        <v>5057</v>
      </c>
      <c r="B5733" s="41">
        <v>2017</v>
      </c>
      <c r="C5733" s="15" t="s">
        <v>3851</v>
      </c>
      <c r="D5733" s="15" t="s">
        <v>14</v>
      </c>
      <c r="E5733" s="15">
        <f t="shared" si="90"/>
        <v>8</v>
      </c>
      <c r="F5733" s="15" t="s">
        <v>20</v>
      </c>
      <c r="G5733" s="42" t="s">
        <v>13302</v>
      </c>
      <c r="H5733" s="15" t="s">
        <v>15</v>
      </c>
      <c r="I5733" s="16"/>
    </row>
    <row r="5734" spans="1:9" ht="25.5" x14ac:dyDescent="0.2">
      <c r="A5734" s="40" t="s">
        <v>5057</v>
      </c>
      <c r="B5734" s="41">
        <v>2017</v>
      </c>
      <c r="C5734" s="15" t="s">
        <v>3852</v>
      </c>
      <c r="D5734" s="15" t="s">
        <v>14</v>
      </c>
      <c r="E5734" s="15">
        <f t="shared" si="90"/>
        <v>8</v>
      </c>
      <c r="F5734" s="15" t="s">
        <v>20</v>
      </c>
      <c r="G5734" s="42" t="s">
        <v>13303</v>
      </c>
      <c r="H5734" s="15" t="s">
        <v>15</v>
      </c>
      <c r="I5734" s="16"/>
    </row>
    <row r="5735" spans="1:9" x14ac:dyDescent="0.2">
      <c r="A5735" s="40" t="s">
        <v>5057</v>
      </c>
      <c r="B5735" s="41">
        <v>2017</v>
      </c>
      <c r="C5735" s="15" t="s">
        <v>3853</v>
      </c>
      <c r="D5735" s="15" t="s">
        <v>14</v>
      </c>
      <c r="E5735" s="15">
        <f t="shared" si="90"/>
        <v>8</v>
      </c>
      <c r="F5735" s="15" t="s">
        <v>20</v>
      </c>
      <c r="G5735" s="42" t="s">
        <v>13304</v>
      </c>
      <c r="H5735" s="15" t="s">
        <v>15</v>
      </c>
      <c r="I5735" s="16"/>
    </row>
    <row r="5736" spans="1:9" ht="25.5" x14ac:dyDescent="0.2">
      <c r="A5736" s="40" t="s">
        <v>5057</v>
      </c>
      <c r="B5736" s="41">
        <v>2017</v>
      </c>
      <c r="C5736" s="15" t="s">
        <v>3854</v>
      </c>
      <c r="D5736" s="15" t="s">
        <v>14</v>
      </c>
      <c r="E5736" s="15">
        <f t="shared" si="90"/>
        <v>8</v>
      </c>
      <c r="F5736" s="15" t="s">
        <v>20</v>
      </c>
      <c r="G5736" s="42" t="s">
        <v>13305</v>
      </c>
      <c r="H5736" s="15" t="s">
        <v>15</v>
      </c>
      <c r="I5736" s="16"/>
    </row>
    <row r="5737" spans="1:9" ht="25.5" x14ac:dyDescent="0.2">
      <c r="A5737" s="40" t="s">
        <v>5057</v>
      </c>
      <c r="B5737" s="41">
        <v>2017</v>
      </c>
      <c r="C5737" s="15" t="s">
        <v>3855</v>
      </c>
      <c r="D5737" s="15" t="s">
        <v>14</v>
      </c>
      <c r="E5737" s="15">
        <f t="shared" si="90"/>
        <v>8</v>
      </c>
      <c r="F5737" s="15" t="s">
        <v>20</v>
      </c>
      <c r="G5737" s="42" t="s">
        <v>13306</v>
      </c>
      <c r="H5737" s="15" t="s">
        <v>15</v>
      </c>
      <c r="I5737" s="16"/>
    </row>
    <row r="5738" spans="1:9" ht="25.5" x14ac:dyDescent="0.2">
      <c r="A5738" s="40" t="s">
        <v>5057</v>
      </c>
      <c r="B5738" s="41">
        <v>2017</v>
      </c>
      <c r="C5738" s="15" t="s">
        <v>3856</v>
      </c>
      <c r="D5738" s="15" t="s">
        <v>14</v>
      </c>
      <c r="E5738" s="15">
        <f t="shared" si="90"/>
        <v>8</v>
      </c>
      <c r="F5738" s="15" t="s">
        <v>20</v>
      </c>
      <c r="G5738" s="42" t="s">
        <v>13307</v>
      </c>
      <c r="H5738" s="15" t="s">
        <v>15</v>
      </c>
      <c r="I5738" s="16"/>
    </row>
    <row r="5739" spans="1:9" x14ac:dyDescent="0.2">
      <c r="A5739" s="40" t="s">
        <v>5057</v>
      </c>
      <c r="B5739" s="41">
        <v>2017</v>
      </c>
      <c r="C5739" s="15" t="s">
        <v>3857</v>
      </c>
      <c r="D5739" s="15" t="s">
        <v>14</v>
      </c>
      <c r="E5739" s="15">
        <f t="shared" si="90"/>
        <v>8</v>
      </c>
      <c r="F5739" s="15" t="s">
        <v>20</v>
      </c>
      <c r="G5739" s="42" t="s">
        <v>13308</v>
      </c>
      <c r="H5739" s="15" t="s">
        <v>15</v>
      </c>
      <c r="I5739" s="16"/>
    </row>
    <row r="5740" spans="1:9" ht="38.25" x14ac:dyDescent="0.2">
      <c r="A5740" s="40" t="s">
        <v>5057</v>
      </c>
      <c r="B5740" s="41">
        <v>2017</v>
      </c>
      <c r="C5740" s="15" t="s">
        <v>3858</v>
      </c>
      <c r="D5740" s="15" t="s">
        <v>14</v>
      </c>
      <c r="E5740" s="15">
        <f t="shared" si="90"/>
        <v>8</v>
      </c>
      <c r="F5740" s="15" t="s">
        <v>20</v>
      </c>
      <c r="G5740" s="42" t="s">
        <v>13309</v>
      </c>
      <c r="H5740" s="15" t="s">
        <v>15</v>
      </c>
      <c r="I5740" s="16"/>
    </row>
    <row r="5741" spans="1:9" x14ac:dyDescent="0.2">
      <c r="A5741" s="40" t="s">
        <v>5057</v>
      </c>
      <c r="B5741" s="41">
        <v>2017</v>
      </c>
      <c r="C5741" s="15" t="s">
        <v>3859</v>
      </c>
      <c r="D5741" s="15" t="s">
        <v>14</v>
      </c>
      <c r="E5741" s="15">
        <f t="shared" si="90"/>
        <v>8</v>
      </c>
      <c r="F5741" s="15" t="s">
        <v>20</v>
      </c>
      <c r="G5741" s="42" t="s">
        <v>13310</v>
      </c>
      <c r="H5741" s="15" t="s">
        <v>15</v>
      </c>
      <c r="I5741" s="16"/>
    </row>
    <row r="5742" spans="1:9" x14ac:dyDescent="0.2">
      <c r="A5742" s="40" t="s">
        <v>5057</v>
      </c>
      <c r="B5742" s="41">
        <v>2017</v>
      </c>
      <c r="C5742" s="15" t="s">
        <v>3860</v>
      </c>
      <c r="D5742" s="15" t="s">
        <v>14</v>
      </c>
      <c r="E5742" s="15">
        <f t="shared" si="90"/>
        <v>8</v>
      </c>
      <c r="F5742" s="15" t="s">
        <v>20</v>
      </c>
      <c r="G5742" s="42" t="s">
        <v>13311</v>
      </c>
      <c r="H5742" s="15" t="s">
        <v>15</v>
      </c>
      <c r="I5742" s="16"/>
    </row>
    <row r="5743" spans="1:9" ht="38.25" x14ac:dyDescent="0.2">
      <c r="A5743" s="40" t="s">
        <v>5057</v>
      </c>
      <c r="B5743" s="41">
        <v>2017</v>
      </c>
      <c r="C5743" s="15" t="s">
        <v>3861</v>
      </c>
      <c r="D5743" s="15" t="s">
        <v>14</v>
      </c>
      <c r="E5743" s="15">
        <f t="shared" si="90"/>
        <v>8</v>
      </c>
      <c r="F5743" s="15" t="s">
        <v>20</v>
      </c>
      <c r="G5743" s="42" t="s">
        <v>13312</v>
      </c>
      <c r="H5743" s="15" t="s">
        <v>15</v>
      </c>
      <c r="I5743" s="16"/>
    </row>
    <row r="5744" spans="1:9" x14ac:dyDescent="0.2">
      <c r="A5744" s="40" t="s">
        <v>5057</v>
      </c>
      <c r="B5744" s="41">
        <v>2017</v>
      </c>
      <c r="C5744" s="15" t="s">
        <v>3862</v>
      </c>
      <c r="D5744" s="15" t="s">
        <v>14</v>
      </c>
      <c r="E5744" s="15">
        <f t="shared" si="90"/>
        <v>8</v>
      </c>
      <c r="F5744" s="15" t="s">
        <v>20</v>
      </c>
      <c r="G5744" s="42" t="s">
        <v>13313</v>
      </c>
      <c r="H5744" s="15" t="s">
        <v>15</v>
      </c>
      <c r="I5744" s="16"/>
    </row>
    <row r="5745" spans="1:9" ht="51" x14ac:dyDescent="0.2">
      <c r="A5745" s="40" t="s">
        <v>5057</v>
      </c>
      <c r="B5745" s="41">
        <v>2017</v>
      </c>
      <c r="C5745" s="15" t="s">
        <v>3863</v>
      </c>
      <c r="D5745" s="15" t="s">
        <v>14</v>
      </c>
      <c r="E5745" s="15">
        <f t="shared" si="90"/>
        <v>8</v>
      </c>
      <c r="F5745" s="15" t="s">
        <v>20</v>
      </c>
      <c r="G5745" s="42" t="s">
        <v>13314</v>
      </c>
      <c r="H5745" s="15" t="s">
        <v>15</v>
      </c>
      <c r="I5745" s="16"/>
    </row>
    <row r="5746" spans="1:9" ht="38.25" x14ac:dyDescent="0.2">
      <c r="A5746" s="40" t="s">
        <v>5057</v>
      </c>
      <c r="B5746" s="41">
        <v>2017</v>
      </c>
      <c r="C5746" s="15" t="s">
        <v>3864</v>
      </c>
      <c r="D5746" s="15" t="s">
        <v>14</v>
      </c>
      <c r="E5746" s="15">
        <f t="shared" si="90"/>
        <v>8</v>
      </c>
      <c r="F5746" s="15" t="s">
        <v>20</v>
      </c>
      <c r="G5746" s="42" t="s">
        <v>13315</v>
      </c>
      <c r="H5746" s="15" t="s">
        <v>15</v>
      </c>
      <c r="I5746" s="16"/>
    </row>
    <row r="5747" spans="1:9" ht="25.5" x14ac:dyDescent="0.2">
      <c r="A5747" s="40" t="s">
        <v>5057</v>
      </c>
      <c r="B5747" s="41">
        <v>2017</v>
      </c>
      <c r="C5747" s="15" t="s">
        <v>3865</v>
      </c>
      <c r="D5747" s="15" t="s">
        <v>14</v>
      </c>
      <c r="E5747" s="15">
        <f t="shared" si="90"/>
        <v>8</v>
      </c>
      <c r="F5747" s="15" t="s">
        <v>20</v>
      </c>
      <c r="G5747" s="42" t="s">
        <v>13316</v>
      </c>
      <c r="H5747" s="15" t="s">
        <v>15</v>
      </c>
      <c r="I5747" s="16"/>
    </row>
    <row r="5748" spans="1:9" ht="25.5" x14ac:dyDescent="0.2">
      <c r="A5748" s="40" t="s">
        <v>5057</v>
      </c>
      <c r="B5748" s="41">
        <v>2017</v>
      </c>
      <c r="C5748" s="15" t="s">
        <v>3866</v>
      </c>
      <c r="D5748" s="15" t="s">
        <v>14</v>
      </c>
      <c r="E5748" s="15">
        <f t="shared" si="90"/>
        <v>8</v>
      </c>
      <c r="F5748" s="15" t="s">
        <v>20</v>
      </c>
      <c r="G5748" s="42" t="s">
        <v>13317</v>
      </c>
      <c r="H5748" s="15" t="s">
        <v>15</v>
      </c>
      <c r="I5748" s="16"/>
    </row>
    <row r="5749" spans="1:9" ht="38.25" x14ac:dyDescent="0.2">
      <c r="A5749" s="40" t="s">
        <v>5057</v>
      </c>
      <c r="B5749" s="41">
        <v>2017</v>
      </c>
      <c r="C5749" s="15" t="s">
        <v>3867</v>
      </c>
      <c r="D5749" s="15" t="s">
        <v>14</v>
      </c>
      <c r="E5749" s="15">
        <f t="shared" si="90"/>
        <v>8</v>
      </c>
      <c r="F5749" s="15" t="s">
        <v>20</v>
      </c>
      <c r="G5749" s="42" t="s">
        <v>13318</v>
      </c>
      <c r="H5749" s="15" t="s">
        <v>15</v>
      </c>
      <c r="I5749" s="16"/>
    </row>
    <row r="5750" spans="1:9" ht="38.25" x14ac:dyDescent="0.2">
      <c r="A5750" s="40" t="s">
        <v>5057</v>
      </c>
      <c r="B5750" s="41">
        <v>2017</v>
      </c>
      <c r="C5750" s="15" t="s">
        <v>3868</v>
      </c>
      <c r="D5750" s="15" t="s">
        <v>14</v>
      </c>
      <c r="E5750" s="15">
        <f t="shared" si="90"/>
        <v>8</v>
      </c>
      <c r="F5750" s="15" t="s">
        <v>20</v>
      </c>
      <c r="G5750" s="42" t="s">
        <v>13319</v>
      </c>
      <c r="H5750" s="15" t="s">
        <v>15</v>
      </c>
      <c r="I5750" s="16"/>
    </row>
    <row r="5751" spans="1:9" x14ac:dyDescent="0.2">
      <c r="A5751" s="40" t="s">
        <v>5057</v>
      </c>
      <c r="B5751" s="41">
        <v>2017</v>
      </c>
      <c r="C5751" s="15" t="s">
        <v>3869</v>
      </c>
      <c r="D5751" s="15" t="s">
        <v>14</v>
      </c>
      <c r="E5751" s="15">
        <f t="shared" si="90"/>
        <v>8</v>
      </c>
      <c r="F5751" s="15" t="s">
        <v>20</v>
      </c>
      <c r="G5751" s="42" t="s">
        <v>13320</v>
      </c>
      <c r="H5751" s="15" t="s">
        <v>15</v>
      </c>
      <c r="I5751" s="16"/>
    </row>
    <row r="5752" spans="1:9" ht="25.5" x14ac:dyDescent="0.2">
      <c r="A5752" s="40" t="s">
        <v>5057</v>
      </c>
      <c r="B5752" s="41">
        <v>2017</v>
      </c>
      <c r="C5752" s="15" t="s">
        <v>3870</v>
      </c>
      <c r="D5752" s="15" t="s">
        <v>14</v>
      </c>
      <c r="E5752" s="15">
        <f t="shared" si="90"/>
        <v>8</v>
      </c>
      <c r="F5752" s="15" t="s">
        <v>20</v>
      </c>
      <c r="G5752" s="42" t="s">
        <v>13321</v>
      </c>
      <c r="H5752" s="15" t="s">
        <v>15</v>
      </c>
      <c r="I5752" s="16"/>
    </row>
    <row r="5753" spans="1:9" x14ac:dyDescent="0.2">
      <c r="A5753" s="40" t="s">
        <v>5057</v>
      </c>
      <c r="B5753" s="41">
        <v>2017</v>
      </c>
      <c r="C5753" s="15" t="s">
        <v>3871</v>
      </c>
      <c r="D5753" s="15" t="s">
        <v>14</v>
      </c>
      <c r="E5753" s="15">
        <f t="shared" si="90"/>
        <v>8</v>
      </c>
      <c r="F5753" s="15" t="s">
        <v>20</v>
      </c>
      <c r="G5753" s="42" t="s">
        <v>13322</v>
      </c>
      <c r="H5753" s="15" t="s">
        <v>15</v>
      </c>
      <c r="I5753" s="16"/>
    </row>
    <row r="5754" spans="1:9" x14ac:dyDescent="0.2">
      <c r="A5754" s="40" t="s">
        <v>5057</v>
      </c>
      <c r="B5754" s="41">
        <v>2017</v>
      </c>
      <c r="C5754" s="15" t="s">
        <v>3872</v>
      </c>
      <c r="D5754" s="15" t="s">
        <v>14</v>
      </c>
      <c r="E5754" s="15">
        <f t="shared" si="90"/>
        <v>8</v>
      </c>
      <c r="F5754" s="15" t="s">
        <v>20</v>
      </c>
      <c r="G5754" s="42" t="s">
        <v>13323</v>
      </c>
      <c r="H5754" s="15" t="s">
        <v>15</v>
      </c>
      <c r="I5754" s="16"/>
    </row>
    <row r="5755" spans="1:9" ht="38.25" x14ac:dyDescent="0.2">
      <c r="A5755" s="40" t="s">
        <v>5057</v>
      </c>
      <c r="B5755" s="41">
        <v>2017</v>
      </c>
      <c r="C5755" s="15" t="s">
        <v>3873</v>
      </c>
      <c r="D5755" s="15" t="s">
        <v>14</v>
      </c>
      <c r="E5755" s="15">
        <f t="shared" si="90"/>
        <v>8</v>
      </c>
      <c r="F5755" s="15" t="s">
        <v>20</v>
      </c>
      <c r="G5755" s="42" t="s">
        <v>13324</v>
      </c>
      <c r="H5755" s="15" t="s">
        <v>15</v>
      </c>
      <c r="I5755" s="16"/>
    </row>
    <row r="5756" spans="1:9" ht="38.25" x14ac:dyDescent="0.2">
      <c r="A5756" s="40" t="s">
        <v>5057</v>
      </c>
      <c r="B5756" s="41">
        <v>2017</v>
      </c>
      <c r="C5756" s="15" t="s">
        <v>3874</v>
      </c>
      <c r="D5756" s="15" t="s">
        <v>14</v>
      </c>
      <c r="E5756" s="15">
        <f t="shared" si="90"/>
        <v>8</v>
      </c>
      <c r="F5756" s="15" t="s">
        <v>20</v>
      </c>
      <c r="G5756" s="42" t="s">
        <v>13325</v>
      </c>
      <c r="H5756" s="15" t="s">
        <v>15</v>
      </c>
      <c r="I5756" s="16"/>
    </row>
    <row r="5757" spans="1:9" ht="38.25" x14ac:dyDescent="0.2">
      <c r="A5757" s="40" t="s">
        <v>5057</v>
      </c>
      <c r="B5757" s="41">
        <v>2017</v>
      </c>
      <c r="C5757" s="15" t="s">
        <v>3875</v>
      </c>
      <c r="D5757" s="15" t="s">
        <v>14</v>
      </c>
      <c r="E5757" s="15">
        <f t="shared" si="90"/>
        <v>8</v>
      </c>
      <c r="F5757" s="15" t="s">
        <v>20</v>
      </c>
      <c r="G5757" s="42" t="s">
        <v>13326</v>
      </c>
      <c r="H5757" s="15" t="s">
        <v>15</v>
      </c>
      <c r="I5757" s="16"/>
    </row>
    <row r="5758" spans="1:9" ht="38.25" x14ac:dyDescent="0.2">
      <c r="A5758" s="40" t="s">
        <v>5057</v>
      </c>
      <c r="B5758" s="41">
        <v>2017</v>
      </c>
      <c r="C5758" s="15" t="s">
        <v>3876</v>
      </c>
      <c r="D5758" s="15" t="s">
        <v>14</v>
      </c>
      <c r="E5758" s="15">
        <f t="shared" si="90"/>
        <v>8</v>
      </c>
      <c r="F5758" s="15" t="s">
        <v>20</v>
      </c>
      <c r="G5758" s="42" t="s">
        <v>13327</v>
      </c>
      <c r="H5758" s="15" t="s">
        <v>15</v>
      </c>
      <c r="I5758" s="16"/>
    </row>
    <row r="5759" spans="1:9" ht="38.25" x14ac:dyDescent="0.2">
      <c r="A5759" s="40" t="s">
        <v>5057</v>
      </c>
      <c r="B5759" s="41">
        <v>2017</v>
      </c>
      <c r="C5759" s="15" t="s">
        <v>3877</v>
      </c>
      <c r="D5759" s="15" t="s">
        <v>14</v>
      </c>
      <c r="E5759" s="15">
        <f t="shared" si="90"/>
        <v>8</v>
      </c>
      <c r="F5759" s="15" t="s">
        <v>20</v>
      </c>
      <c r="G5759" s="42" t="s">
        <v>13328</v>
      </c>
      <c r="H5759" s="15" t="s">
        <v>15</v>
      </c>
      <c r="I5759" s="16"/>
    </row>
    <row r="5760" spans="1:9" ht="25.5" x14ac:dyDescent="0.2">
      <c r="A5760" s="40" t="s">
        <v>5057</v>
      </c>
      <c r="B5760" s="41">
        <v>2017</v>
      </c>
      <c r="C5760" s="15" t="s">
        <v>3878</v>
      </c>
      <c r="D5760" s="15" t="s">
        <v>14</v>
      </c>
      <c r="E5760" s="15">
        <f t="shared" si="90"/>
        <v>8</v>
      </c>
      <c r="F5760" s="15" t="s">
        <v>20</v>
      </c>
      <c r="G5760" s="42" t="s">
        <v>13329</v>
      </c>
      <c r="H5760" s="15" t="s">
        <v>15</v>
      </c>
      <c r="I5760" s="16"/>
    </row>
    <row r="5761" spans="1:9" ht="25.5" x14ac:dyDescent="0.2">
      <c r="A5761" s="40" t="s">
        <v>5057</v>
      </c>
      <c r="B5761" s="41">
        <v>2017</v>
      </c>
      <c r="C5761" s="15" t="s">
        <v>3879</v>
      </c>
      <c r="D5761" s="15" t="s">
        <v>14</v>
      </c>
      <c r="E5761" s="15">
        <f t="shared" si="90"/>
        <v>8</v>
      </c>
      <c r="F5761" s="15" t="s">
        <v>20</v>
      </c>
      <c r="G5761" s="42" t="s">
        <v>13330</v>
      </c>
      <c r="H5761" s="15" t="s">
        <v>15</v>
      </c>
      <c r="I5761" s="16"/>
    </row>
    <row r="5762" spans="1:9" ht="38.25" x14ac:dyDescent="0.2">
      <c r="A5762" s="40" t="s">
        <v>5057</v>
      </c>
      <c r="B5762" s="41">
        <v>2017</v>
      </c>
      <c r="C5762" s="15" t="s">
        <v>3880</v>
      </c>
      <c r="D5762" s="15" t="s">
        <v>14</v>
      </c>
      <c r="E5762" s="15">
        <f t="shared" si="90"/>
        <v>8</v>
      </c>
      <c r="F5762" s="15" t="s">
        <v>20</v>
      </c>
      <c r="G5762" s="42" t="s">
        <v>13331</v>
      </c>
      <c r="H5762" s="15" t="s">
        <v>15</v>
      </c>
      <c r="I5762" s="16"/>
    </row>
    <row r="5763" spans="1:9" ht="38.25" x14ac:dyDescent="0.2">
      <c r="A5763" s="40" t="s">
        <v>5057</v>
      </c>
      <c r="B5763" s="41">
        <v>2017</v>
      </c>
      <c r="C5763" s="15" t="s">
        <v>3881</v>
      </c>
      <c r="D5763" s="15" t="s">
        <v>14</v>
      </c>
      <c r="E5763" s="15">
        <f t="shared" si="90"/>
        <v>8</v>
      </c>
      <c r="F5763" s="15" t="s">
        <v>20</v>
      </c>
      <c r="G5763" s="42" t="s">
        <v>13332</v>
      </c>
      <c r="H5763" s="15" t="s">
        <v>15</v>
      </c>
      <c r="I5763" s="16"/>
    </row>
    <row r="5764" spans="1:9" ht="25.5" x14ac:dyDescent="0.2">
      <c r="A5764" s="40" t="s">
        <v>5057</v>
      </c>
      <c r="B5764" s="41">
        <v>2017</v>
      </c>
      <c r="C5764" s="15" t="s">
        <v>3882</v>
      </c>
      <c r="D5764" s="15" t="s">
        <v>14</v>
      </c>
      <c r="E5764" s="15">
        <f t="shared" si="90"/>
        <v>8</v>
      </c>
      <c r="F5764" s="15" t="s">
        <v>20</v>
      </c>
      <c r="G5764" s="42" t="s">
        <v>13333</v>
      </c>
      <c r="H5764" s="15" t="s">
        <v>15</v>
      </c>
      <c r="I5764" s="16"/>
    </row>
    <row r="5765" spans="1:9" ht="51" x14ac:dyDescent="0.2">
      <c r="A5765" s="40" t="s">
        <v>5057</v>
      </c>
      <c r="B5765" s="41">
        <v>2017</v>
      </c>
      <c r="C5765" s="15" t="s">
        <v>6962</v>
      </c>
      <c r="D5765" s="15" t="s">
        <v>14</v>
      </c>
      <c r="E5765" s="15">
        <f t="shared" si="90"/>
        <v>8</v>
      </c>
      <c r="F5765" s="15" t="s">
        <v>20</v>
      </c>
      <c r="G5765" s="42" t="s">
        <v>13334</v>
      </c>
      <c r="H5765" s="15" t="s">
        <v>15</v>
      </c>
      <c r="I5765" s="16"/>
    </row>
    <row r="5766" spans="1:9" ht="51" x14ac:dyDescent="0.2">
      <c r="A5766" s="40" t="s">
        <v>5057</v>
      </c>
      <c r="B5766" s="41">
        <v>2017</v>
      </c>
      <c r="C5766" s="15" t="s">
        <v>6963</v>
      </c>
      <c r="D5766" s="15" t="s">
        <v>14</v>
      </c>
      <c r="E5766" s="15">
        <f t="shared" si="90"/>
        <v>8</v>
      </c>
      <c r="F5766" s="15" t="s">
        <v>20</v>
      </c>
      <c r="G5766" s="42" t="s">
        <v>13335</v>
      </c>
      <c r="H5766" s="15" t="s">
        <v>15</v>
      </c>
      <c r="I5766" s="16"/>
    </row>
    <row r="5767" spans="1:9" ht="25.5" x14ac:dyDescent="0.2">
      <c r="A5767" s="40" t="s">
        <v>5057</v>
      </c>
      <c r="B5767" s="41">
        <v>2017</v>
      </c>
      <c r="C5767" s="15" t="s">
        <v>6964</v>
      </c>
      <c r="D5767" s="15" t="s">
        <v>14</v>
      </c>
      <c r="E5767" s="15">
        <f t="shared" si="90"/>
        <v>8</v>
      </c>
      <c r="F5767" s="15" t="s">
        <v>20</v>
      </c>
      <c r="G5767" s="42" t="s">
        <v>13336</v>
      </c>
      <c r="H5767" s="15" t="s">
        <v>15</v>
      </c>
      <c r="I5767" s="16"/>
    </row>
    <row r="5768" spans="1:9" ht="38.25" x14ac:dyDescent="0.2">
      <c r="A5768" s="40" t="s">
        <v>5057</v>
      </c>
      <c r="B5768" s="41">
        <v>2017</v>
      </c>
      <c r="C5768" s="15" t="s">
        <v>6965</v>
      </c>
      <c r="D5768" s="15" t="s">
        <v>14</v>
      </c>
      <c r="E5768" s="15">
        <f t="shared" si="90"/>
        <v>8</v>
      </c>
      <c r="F5768" s="15" t="s">
        <v>20</v>
      </c>
      <c r="G5768" s="42" t="s">
        <v>13337</v>
      </c>
      <c r="H5768" s="15" t="s">
        <v>15</v>
      </c>
      <c r="I5768" s="16"/>
    </row>
    <row r="5769" spans="1:9" ht="25.5" x14ac:dyDescent="0.2">
      <c r="A5769" s="40" t="s">
        <v>5057</v>
      </c>
      <c r="B5769" s="41">
        <v>2017</v>
      </c>
      <c r="C5769" s="15" t="s">
        <v>6966</v>
      </c>
      <c r="D5769" s="15" t="s">
        <v>14</v>
      </c>
      <c r="E5769" s="15">
        <f t="shared" si="90"/>
        <v>8</v>
      </c>
      <c r="F5769" s="15" t="s">
        <v>20</v>
      </c>
      <c r="G5769" s="42" t="s">
        <v>13338</v>
      </c>
      <c r="H5769" s="15" t="s">
        <v>15</v>
      </c>
      <c r="I5769" s="16"/>
    </row>
    <row r="5770" spans="1:9" ht="38.25" x14ac:dyDescent="0.2">
      <c r="A5770" s="40" t="s">
        <v>5057</v>
      </c>
      <c r="B5770" s="41">
        <v>2017</v>
      </c>
      <c r="C5770" s="15" t="s">
        <v>3883</v>
      </c>
      <c r="D5770" s="15" t="s">
        <v>14</v>
      </c>
      <c r="E5770" s="15">
        <f t="shared" si="90"/>
        <v>8</v>
      </c>
      <c r="F5770" s="15" t="s">
        <v>20</v>
      </c>
      <c r="G5770" s="42" t="s">
        <v>13339</v>
      </c>
      <c r="H5770" s="15" t="s">
        <v>15</v>
      </c>
      <c r="I5770" s="16"/>
    </row>
    <row r="5771" spans="1:9" ht="38.25" x14ac:dyDescent="0.2">
      <c r="A5771" s="40" t="s">
        <v>5057</v>
      </c>
      <c r="B5771" s="41">
        <v>2017</v>
      </c>
      <c r="C5771" s="15" t="s">
        <v>3884</v>
      </c>
      <c r="D5771" s="15" t="s">
        <v>14</v>
      </c>
      <c r="E5771" s="15">
        <f t="shared" si="90"/>
        <v>8</v>
      </c>
      <c r="F5771" s="15" t="s">
        <v>20</v>
      </c>
      <c r="G5771" s="42" t="s">
        <v>13340</v>
      </c>
      <c r="H5771" s="15" t="s">
        <v>15</v>
      </c>
      <c r="I5771" s="16"/>
    </row>
    <row r="5772" spans="1:9" ht="25.5" x14ac:dyDescent="0.2">
      <c r="A5772" s="40" t="s">
        <v>5057</v>
      </c>
      <c r="B5772" s="41">
        <v>2017</v>
      </c>
      <c r="C5772" s="15" t="s">
        <v>3885</v>
      </c>
      <c r="D5772" s="15" t="s">
        <v>14</v>
      </c>
      <c r="E5772" s="15">
        <f t="shared" si="90"/>
        <v>8</v>
      </c>
      <c r="F5772" s="15" t="s">
        <v>20</v>
      </c>
      <c r="G5772" s="42" t="s">
        <v>13341</v>
      </c>
      <c r="H5772" s="15" t="s">
        <v>15</v>
      </c>
      <c r="I5772" s="16"/>
    </row>
    <row r="5773" spans="1:9" ht="25.5" x14ac:dyDescent="0.2">
      <c r="A5773" s="40" t="s">
        <v>5057</v>
      </c>
      <c r="B5773" s="41">
        <v>2017</v>
      </c>
      <c r="C5773" s="15" t="s">
        <v>3886</v>
      </c>
      <c r="D5773" s="15" t="s">
        <v>14</v>
      </c>
      <c r="E5773" s="15">
        <f t="shared" si="90"/>
        <v>8</v>
      </c>
      <c r="F5773" s="15" t="s">
        <v>20</v>
      </c>
      <c r="G5773" s="42" t="s">
        <v>13342</v>
      </c>
      <c r="H5773" s="15" t="s">
        <v>15</v>
      </c>
      <c r="I5773" s="16"/>
    </row>
    <row r="5774" spans="1:9" ht="25.5" x14ac:dyDescent="0.2">
      <c r="A5774" s="40" t="s">
        <v>5057</v>
      </c>
      <c r="B5774" s="41">
        <v>2017</v>
      </c>
      <c r="C5774" s="15" t="s">
        <v>3887</v>
      </c>
      <c r="D5774" s="15" t="s">
        <v>14</v>
      </c>
      <c r="E5774" s="15">
        <f t="shared" si="90"/>
        <v>8</v>
      </c>
      <c r="F5774" s="15" t="s">
        <v>20</v>
      </c>
      <c r="G5774" s="42" t="s">
        <v>13343</v>
      </c>
      <c r="H5774" s="15" t="s">
        <v>15</v>
      </c>
      <c r="I5774" s="16"/>
    </row>
    <row r="5775" spans="1:9" ht="25.5" x14ac:dyDescent="0.2">
      <c r="A5775" s="40" t="s">
        <v>5057</v>
      </c>
      <c r="B5775" s="41">
        <v>2017</v>
      </c>
      <c r="C5775" s="15" t="s">
        <v>3888</v>
      </c>
      <c r="D5775" s="15" t="s">
        <v>14</v>
      </c>
      <c r="E5775" s="15">
        <f t="shared" si="90"/>
        <v>8</v>
      </c>
      <c r="F5775" s="15" t="s">
        <v>20</v>
      </c>
      <c r="G5775" s="42" t="s">
        <v>13344</v>
      </c>
      <c r="H5775" s="15" t="s">
        <v>15</v>
      </c>
      <c r="I5775" s="16"/>
    </row>
    <row r="5776" spans="1:9" ht="25.5" x14ac:dyDescent="0.2">
      <c r="A5776" s="40" t="s">
        <v>5057</v>
      </c>
      <c r="B5776" s="41">
        <v>2017</v>
      </c>
      <c r="C5776" s="15" t="s">
        <v>3889</v>
      </c>
      <c r="D5776" s="15" t="s">
        <v>14</v>
      </c>
      <c r="E5776" s="15">
        <f t="shared" si="90"/>
        <v>8</v>
      </c>
      <c r="F5776" s="15" t="s">
        <v>20</v>
      </c>
      <c r="G5776" s="42" t="s">
        <v>13345</v>
      </c>
      <c r="H5776" s="15" t="s">
        <v>15</v>
      </c>
      <c r="I5776" s="16"/>
    </row>
    <row r="5777" spans="1:9" x14ac:dyDescent="0.2">
      <c r="A5777" s="40" t="s">
        <v>5057</v>
      </c>
      <c r="B5777" s="41">
        <v>2017</v>
      </c>
      <c r="C5777" s="15" t="s">
        <v>3890</v>
      </c>
      <c r="D5777" s="15" t="s">
        <v>14</v>
      </c>
      <c r="E5777" s="15">
        <f t="shared" si="90"/>
        <v>8</v>
      </c>
      <c r="F5777" s="15" t="s">
        <v>20</v>
      </c>
      <c r="G5777" s="42" t="s">
        <v>13346</v>
      </c>
      <c r="H5777" s="15" t="s">
        <v>15</v>
      </c>
      <c r="I5777" s="16"/>
    </row>
    <row r="5778" spans="1:9" x14ac:dyDescent="0.2">
      <c r="A5778" s="40" t="s">
        <v>5057</v>
      </c>
      <c r="B5778" s="41">
        <v>2017</v>
      </c>
      <c r="C5778" s="15" t="s">
        <v>3891</v>
      </c>
      <c r="D5778" s="15" t="s">
        <v>14</v>
      </c>
      <c r="E5778" s="15">
        <f t="shared" si="90"/>
        <v>8</v>
      </c>
      <c r="F5778" s="15" t="s">
        <v>20</v>
      </c>
      <c r="G5778" s="42" t="s">
        <v>13347</v>
      </c>
      <c r="H5778" s="15" t="s">
        <v>15</v>
      </c>
      <c r="I5778" s="16"/>
    </row>
    <row r="5779" spans="1:9" x14ac:dyDescent="0.2">
      <c r="A5779" s="40" t="s">
        <v>5057</v>
      </c>
      <c r="B5779" s="41">
        <v>2017</v>
      </c>
      <c r="C5779" s="15" t="s">
        <v>3892</v>
      </c>
      <c r="D5779" s="15" t="s">
        <v>14</v>
      </c>
      <c r="E5779" s="15">
        <f t="shared" ref="E5779:E5842" si="91">LEN(C5779)</f>
        <v>8</v>
      </c>
      <c r="F5779" s="15" t="s">
        <v>20</v>
      </c>
      <c r="G5779" s="42" t="s">
        <v>13348</v>
      </c>
      <c r="H5779" s="15" t="s">
        <v>15</v>
      </c>
      <c r="I5779" s="16"/>
    </row>
    <row r="5780" spans="1:9" x14ac:dyDescent="0.2">
      <c r="A5780" s="40" t="s">
        <v>5057</v>
      </c>
      <c r="B5780" s="41">
        <v>2017</v>
      </c>
      <c r="C5780" s="15" t="s">
        <v>3893</v>
      </c>
      <c r="D5780" s="15" t="s">
        <v>14</v>
      </c>
      <c r="E5780" s="15">
        <f t="shared" si="91"/>
        <v>8</v>
      </c>
      <c r="F5780" s="15" t="s">
        <v>20</v>
      </c>
      <c r="G5780" s="42" t="s">
        <v>13349</v>
      </c>
      <c r="H5780" s="15" t="s">
        <v>15</v>
      </c>
      <c r="I5780" s="16"/>
    </row>
    <row r="5781" spans="1:9" ht="25.5" x14ac:dyDescent="0.2">
      <c r="A5781" s="40" t="s">
        <v>5057</v>
      </c>
      <c r="B5781" s="41">
        <v>2017</v>
      </c>
      <c r="C5781" s="15" t="s">
        <v>3894</v>
      </c>
      <c r="D5781" s="15" t="s">
        <v>14</v>
      </c>
      <c r="E5781" s="15">
        <f t="shared" si="91"/>
        <v>8</v>
      </c>
      <c r="F5781" s="15" t="s">
        <v>20</v>
      </c>
      <c r="G5781" s="42" t="s">
        <v>13350</v>
      </c>
      <c r="H5781" s="15" t="s">
        <v>15</v>
      </c>
      <c r="I5781" s="16"/>
    </row>
    <row r="5782" spans="1:9" ht="25.5" x14ac:dyDescent="0.2">
      <c r="A5782" s="40" t="s">
        <v>5057</v>
      </c>
      <c r="B5782" s="41">
        <v>2017</v>
      </c>
      <c r="C5782" s="15" t="s">
        <v>3895</v>
      </c>
      <c r="D5782" s="15" t="s">
        <v>14</v>
      </c>
      <c r="E5782" s="15">
        <f t="shared" si="91"/>
        <v>8</v>
      </c>
      <c r="F5782" s="15" t="s">
        <v>20</v>
      </c>
      <c r="G5782" s="42" t="s">
        <v>13351</v>
      </c>
      <c r="H5782" s="15" t="s">
        <v>15</v>
      </c>
      <c r="I5782" s="16"/>
    </row>
    <row r="5783" spans="1:9" x14ac:dyDescent="0.2">
      <c r="A5783" s="40" t="s">
        <v>5057</v>
      </c>
      <c r="B5783" s="41">
        <v>2017</v>
      </c>
      <c r="C5783" s="15" t="s">
        <v>3896</v>
      </c>
      <c r="D5783" s="15" t="s">
        <v>14</v>
      </c>
      <c r="E5783" s="15">
        <f t="shared" si="91"/>
        <v>8</v>
      </c>
      <c r="F5783" s="15" t="s">
        <v>20</v>
      </c>
      <c r="G5783" s="42" t="s">
        <v>13352</v>
      </c>
      <c r="H5783" s="15" t="s">
        <v>15</v>
      </c>
      <c r="I5783" s="16"/>
    </row>
    <row r="5784" spans="1:9" x14ac:dyDescent="0.2">
      <c r="A5784" s="40" t="s">
        <v>5057</v>
      </c>
      <c r="B5784" s="41">
        <v>2017</v>
      </c>
      <c r="C5784" s="15" t="s">
        <v>3897</v>
      </c>
      <c r="D5784" s="15" t="s">
        <v>14</v>
      </c>
      <c r="E5784" s="15">
        <f t="shared" si="91"/>
        <v>8</v>
      </c>
      <c r="F5784" s="15" t="s">
        <v>20</v>
      </c>
      <c r="G5784" s="42" t="s">
        <v>13353</v>
      </c>
      <c r="H5784" s="15" t="s">
        <v>15</v>
      </c>
      <c r="I5784" s="16"/>
    </row>
    <row r="5785" spans="1:9" x14ac:dyDescent="0.2">
      <c r="A5785" s="40" t="s">
        <v>5057</v>
      </c>
      <c r="B5785" s="41">
        <v>2017</v>
      </c>
      <c r="C5785" s="15" t="s">
        <v>3898</v>
      </c>
      <c r="D5785" s="15" t="s">
        <v>14</v>
      </c>
      <c r="E5785" s="15">
        <f t="shared" si="91"/>
        <v>8</v>
      </c>
      <c r="F5785" s="15" t="s">
        <v>20</v>
      </c>
      <c r="G5785" s="42" t="s">
        <v>13354</v>
      </c>
      <c r="H5785" s="15" t="s">
        <v>15</v>
      </c>
      <c r="I5785" s="16"/>
    </row>
    <row r="5786" spans="1:9" ht="25.5" x14ac:dyDescent="0.2">
      <c r="A5786" s="40" t="s">
        <v>5057</v>
      </c>
      <c r="B5786" s="41">
        <v>2017</v>
      </c>
      <c r="C5786" s="15" t="s">
        <v>3899</v>
      </c>
      <c r="D5786" s="15" t="s">
        <v>14</v>
      </c>
      <c r="E5786" s="15">
        <f t="shared" si="91"/>
        <v>8</v>
      </c>
      <c r="F5786" s="15" t="s">
        <v>20</v>
      </c>
      <c r="G5786" s="42" t="s">
        <v>13355</v>
      </c>
      <c r="H5786" s="15" t="s">
        <v>15</v>
      </c>
      <c r="I5786" s="16"/>
    </row>
    <row r="5787" spans="1:9" ht="25.5" x14ac:dyDescent="0.2">
      <c r="A5787" s="40" t="s">
        <v>5057</v>
      </c>
      <c r="B5787" s="41">
        <v>2017</v>
      </c>
      <c r="C5787" s="15" t="s">
        <v>3900</v>
      </c>
      <c r="D5787" s="15" t="s">
        <v>14</v>
      </c>
      <c r="E5787" s="15">
        <f t="shared" si="91"/>
        <v>8</v>
      </c>
      <c r="F5787" s="15" t="s">
        <v>20</v>
      </c>
      <c r="G5787" s="42" t="s">
        <v>13356</v>
      </c>
      <c r="H5787" s="15" t="s">
        <v>15</v>
      </c>
      <c r="I5787" s="16"/>
    </row>
    <row r="5788" spans="1:9" ht="25.5" x14ac:dyDescent="0.2">
      <c r="A5788" s="40" t="s">
        <v>5057</v>
      </c>
      <c r="B5788" s="41">
        <v>2017</v>
      </c>
      <c r="C5788" s="15" t="s">
        <v>3901</v>
      </c>
      <c r="D5788" s="15" t="s">
        <v>14</v>
      </c>
      <c r="E5788" s="15">
        <f t="shared" si="91"/>
        <v>8</v>
      </c>
      <c r="F5788" s="15" t="s">
        <v>20</v>
      </c>
      <c r="G5788" s="42" t="s">
        <v>13357</v>
      </c>
      <c r="H5788" s="15" t="s">
        <v>15</v>
      </c>
      <c r="I5788" s="16"/>
    </row>
    <row r="5789" spans="1:9" ht="25.5" x14ac:dyDescent="0.2">
      <c r="A5789" s="40" t="s">
        <v>5057</v>
      </c>
      <c r="B5789" s="41">
        <v>2017</v>
      </c>
      <c r="C5789" s="15" t="s">
        <v>3902</v>
      </c>
      <c r="D5789" s="15" t="s">
        <v>14</v>
      </c>
      <c r="E5789" s="15">
        <f t="shared" si="91"/>
        <v>8</v>
      </c>
      <c r="F5789" s="15" t="s">
        <v>20</v>
      </c>
      <c r="G5789" s="42" t="s">
        <v>13358</v>
      </c>
      <c r="H5789" s="15" t="s">
        <v>15</v>
      </c>
      <c r="I5789" s="16"/>
    </row>
    <row r="5790" spans="1:9" x14ac:dyDescent="0.2">
      <c r="A5790" s="40" t="s">
        <v>5057</v>
      </c>
      <c r="B5790" s="41">
        <v>2017</v>
      </c>
      <c r="C5790" s="15" t="s">
        <v>3903</v>
      </c>
      <c r="D5790" s="15" t="s">
        <v>14</v>
      </c>
      <c r="E5790" s="15">
        <f t="shared" si="91"/>
        <v>8</v>
      </c>
      <c r="F5790" s="15" t="s">
        <v>20</v>
      </c>
      <c r="G5790" s="42" t="s">
        <v>13359</v>
      </c>
      <c r="H5790" s="15" t="s">
        <v>15</v>
      </c>
      <c r="I5790" s="16"/>
    </row>
    <row r="5791" spans="1:9" x14ac:dyDescent="0.2">
      <c r="A5791" s="40" t="s">
        <v>5057</v>
      </c>
      <c r="B5791" s="41">
        <v>2017</v>
      </c>
      <c r="C5791" s="15" t="s">
        <v>3904</v>
      </c>
      <c r="D5791" s="15" t="s">
        <v>14</v>
      </c>
      <c r="E5791" s="15">
        <f t="shared" si="91"/>
        <v>8</v>
      </c>
      <c r="F5791" s="15" t="s">
        <v>20</v>
      </c>
      <c r="G5791" s="42" t="s">
        <v>13360</v>
      </c>
      <c r="H5791" s="15" t="s">
        <v>15</v>
      </c>
      <c r="I5791" s="16"/>
    </row>
    <row r="5792" spans="1:9" ht="25.5" x14ac:dyDescent="0.2">
      <c r="A5792" s="40" t="s">
        <v>5057</v>
      </c>
      <c r="B5792" s="41">
        <v>2017</v>
      </c>
      <c r="C5792" s="15" t="s">
        <v>3905</v>
      </c>
      <c r="D5792" s="15" t="s">
        <v>14</v>
      </c>
      <c r="E5792" s="15">
        <f t="shared" si="91"/>
        <v>8</v>
      </c>
      <c r="F5792" s="15" t="s">
        <v>20</v>
      </c>
      <c r="G5792" s="42" t="s">
        <v>13361</v>
      </c>
      <c r="H5792" s="15" t="s">
        <v>15</v>
      </c>
      <c r="I5792" s="16"/>
    </row>
    <row r="5793" spans="1:9" ht="25.5" x14ac:dyDescent="0.2">
      <c r="A5793" s="40" t="s">
        <v>5057</v>
      </c>
      <c r="B5793" s="41">
        <v>2017</v>
      </c>
      <c r="C5793" s="15" t="s">
        <v>3906</v>
      </c>
      <c r="D5793" s="15" t="s">
        <v>14</v>
      </c>
      <c r="E5793" s="15">
        <f t="shared" si="91"/>
        <v>8</v>
      </c>
      <c r="F5793" s="15" t="s">
        <v>20</v>
      </c>
      <c r="G5793" s="42" t="s">
        <v>13362</v>
      </c>
      <c r="H5793" s="15" t="s">
        <v>15</v>
      </c>
      <c r="I5793" s="16"/>
    </row>
    <row r="5794" spans="1:9" ht="25.5" x14ac:dyDescent="0.2">
      <c r="A5794" s="40" t="s">
        <v>5057</v>
      </c>
      <c r="B5794" s="41">
        <v>2017</v>
      </c>
      <c r="C5794" s="15" t="s">
        <v>3907</v>
      </c>
      <c r="D5794" s="15" t="s">
        <v>14</v>
      </c>
      <c r="E5794" s="15">
        <f t="shared" si="91"/>
        <v>8</v>
      </c>
      <c r="F5794" s="15" t="s">
        <v>20</v>
      </c>
      <c r="G5794" s="42" t="s">
        <v>13363</v>
      </c>
      <c r="H5794" s="15" t="s">
        <v>15</v>
      </c>
      <c r="I5794" s="16"/>
    </row>
    <row r="5795" spans="1:9" ht="25.5" x14ac:dyDescent="0.2">
      <c r="A5795" s="40" t="s">
        <v>5057</v>
      </c>
      <c r="B5795" s="41">
        <v>2017</v>
      </c>
      <c r="C5795" s="15" t="s">
        <v>3908</v>
      </c>
      <c r="D5795" s="15" t="s">
        <v>14</v>
      </c>
      <c r="E5795" s="15">
        <f t="shared" si="91"/>
        <v>8</v>
      </c>
      <c r="F5795" s="15" t="s">
        <v>20</v>
      </c>
      <c r="G5795" s="42" t="s">
        <v>13364</v>
      </c>
      <c r="H5795" s="15" t="s">
        <v>15</v>
      </c>
      <c r="I5795" s="16"/>
    </row>
    <row r="5796" spans="1:9" x14ac:dyDescent="0.2">
      <c r="A5796" s="40" t="s">
        <v>5057</v>
      </c>
      <c r="B5796" s="41">
        <v>2017</v>
      </c>
      <c r="C5796" s="15" t="s">
        <v>3909</v>
      </c>
      <c r="D5796" s="15" t="s">
        <v>14</v>
      </c>
      <c r="E5796" s="15">
        <f t="shared" si="91"/>
        <v>8</v>
      </c>
      <c r="F5796" s="15" t="s">
        <v>20</v>
      </c>
      <c r="G5796" s="42" t="s">
        <v>13365</v>
      </c>
      <c r="H5796" s="15" t="s">
        <v>15</v>
      </c>
      <c r="I5796" s="16"/>
    </row>
    <row r="5797" spans="1:9" x14ac:dyDescent="0.2">
      <c r="A5797" s="40" t="s">
        <v>5057</v>
      </c>
      <c r="B5797" s="41">
        <v>2017</v>
      </c>
      <c r="C5797" s="15" t="s">
        <v>6967</v>
      </c>
      <c r="D5797" s="15" t="s">
        <v>14</v>
      </c>
      <c r="E5797" s="15">
        <f t="shared" si="91"/>
        <v>8</v>
      </c>
      <c r="F5797" s="15" t="s">
        <v>20</v>
      </c>
      <c r="G5797" s="42" t="s">
        <v>13366</v>
      </c>
      <c r="H5797" s="15" t="s">
        <v>15</v>
      </c>
      <c r="I5797" s="16"/>
    </row>
    <row r="5798" spans="1:9" ht="25.5" x14ac:dyDescent="0.2">
      <c r="A5798" s="40" t="s">
        <v>5057</v>
      </c>
      <c r="B5798" s="41">
        <v>2017</v>
      </c>
      <c r="C5798" s="15" t="s">
        <v>6968</v>
      </c>
      <c r="D5798" s="15" t="s">
        <v>14</v>
      </c>
      <c r="E5798" s="15">
        <f t="shared" si="91"/>
        <v>8</v>
      </c>
      <c r="F5798" s="15" t="s">
        <v>20</v>
      </c>
      <c r="G5798" s="42" t="s">
        <v>13367</v>
      </c>
      <c r="H5798" s="15" t="s">
        <v>15</v>
      </c>
      <c r="I5798" s="16"/>
    </row>
    <row r="5799" spans="1:9" x14ac:dyDescent="0.2">
      <c r="A5799" s="40" t="s">
        <v>5057</v>
      </c>
      <c r="B5799" s="41">
        <v>2017</v>
      </c>
      <c r="C5799" s="15" t="s">
        <v>3910</v>
      </c>
      <c r="D5799" s="15" t="s">
        <v>14</v>
      </c>
      <c r="E5799" s="15">
        <f t="shared" si="91"/>
        <v>8</v>
      </c>
      <c r="F5799" s="15" t="s">
        <v>20</v>
      </c>
      <c r="G5799" s="42" t="s">
        <v>13368</v>
      </c>
      <c r="H5799" s="15" t="s">
        <v>15</v>
      </c>
      <c r="I5799" s="16"/>
    </row>
    <row r="5800" spans="1:9" ht="25.5" x14ac:dyDescent="0.2">
      <c r="A5800" s="40" t="s">
        <v>5057</v>
      </c>
      <c r="B5800" s="41">
        <v>2017</v>
      </c>
      <c r="C5800" s="15" t="s">
        <v>3911</v>
      </c>
      <c r="D5800" s="15" t="s">
        <v>14</v>
      </c>
      <c r="E5800" s="15">
        <f t="shared" si="91"/>
        <v>8</v>
      </c>
      <c r="F5800" s="15" t="s">
        <v>20</v>
      </c>
      <c r="G5800" s="42" t="s">
        <v>13369</v>
      </c>
      <c r="H5800" s="15" t="s">
        <v>15</v>
      </c>
      <c r="I5800" s="16"/>
    </row>
    <row r="5801" spans="1:9" ht="25.5" x14ac:dyDescent="0.2">
      <c r="A5801" s="40" t="s">
        <v>5057</v>
      </c>
      <c r="B5801" s="41">
        <v>2017</v>
      </c>
      <c r="C5801" s="15" t="s">
        <v>3912</v>
      </c>
      <c r="D5801" s="15" t="s">
        <v>14</v>
      </c>
      <c r="E5801" s="15">
        <f t="shared" si="91"/>
        <v>8</v>
      </c>
      <c r="F5801" s="15" t="s">
        <v>20</v>
      </c>
      <c r="G5801" s="42" t="s">
        <v>13370</v>
      </c>
      <c r="H5801" s="15" t="s">
        <v>15</v>
      </c>
      <c r="I5801" s="16"/>
    </row>
    <row r="5802" spans="1:9" ht="25.5" x14ac:dyDescent="0.2">
      <c r="A5802" s="40" t="s">
        <v>5057</v>
      </c>
      <c r="B5802" s="41">
        <v>2017</v>
      </c>
      <c r="C5802" s="15" t="s">
        <v>3913</v>
      </c>
      <c r="D5802" s="15" t="s">
        <v>14</v>
      </c>
      <c r="E5802" s="15">
        <f t="shared" si="91"/>
        <v>8</v>
      </c>
      <c r="F5802" s="15" t="s">
        <v>20</v>
      </c>
      <c r="G5802" s="42" t="s">
        <v>13371</v>
      </c>
      <c r="H5802" s="15" t="s">
        <v>15</v>
      </c>
      <c r="I5802" s="16"/>
    </row>
    <row r="5803" spans="1:9" x14ac:dyDescent="0.2">
      <c r="A5803" s="40" t="s">
        <v>5057</v>
      </c>
      <c r="B5803" s="41">
        <v>2017</v>
      </c>
      <c r="C5803" s="15" t="s">
        <v>3914</v>
      </c>
      <c r="D5803" s="15" t="s">
        <v>14</v>
      </c>
      <c r="E5803" s="15">
        <f t="shared" si="91"/>
        <v>8</v>
      </c>
      <c r="F5803" s="15" t="s">
        <v>20</v>
      </c>
      <c r="G5803" s="42" t="s">
        <v>13372</v>
      </c>
      <c r="H5803" s="15" t="s">
        <v>15</v>
      </c>
      <c r="I5803" s="16"/>
    </row>
    <row r="5804" spans="1:9" x14ac:dyDescent="0.2">
      <c r="A5804" s="40" t="s">
        <v>5057</v>
      </c>
      <c r="B5804" s="41">
        <v>2017</v>
      </c>
      <c r="C5804" s="15" t="s">
        <v>3915</v>
      </c>
      <c r="D5804" s="15" t="s">
        <v>14</v>
      </c>
      <c r="E5804" s="15">
        <f t="shared" si="91"/>
        <v>8</v>
      </c>
      <c r="F5804" s="15" t="s">
        <v>20</v>
      </c>
      <c r="G5804" s="42" t="s">
        <v>13373</v>
      </c>
      <c r="H5804" s="15" t="s">
        <v>15</v>
      </c>
      <c r="I5804" s="16"/>
    </row>
    <row r="5805" spans="1:9" x14ac:dyDescent="0.2">
      <c r="A5805" s="40" t="s">
        <v>5057</v>
      </c>
      <c r="B5805" s="41">
        <v>2017</v>
      </c>
      <c r="C5805" s="15" t="s">
        <v>3916</v>
      </c>
      <c r="D5805" s="15" t="s">
        <v>14</v>
      </c>
      <c r="E5805" s="15">
        <f t="shared" si="91"/>
        <v>8</v>
      </c>
      <c r="F5805" s="15" t="s">
        <v>20</v>
      </c>
      <c r="G5805" s="42" t="s">
        <v>13374</v>
      </c>
      <c r="H5805" s="15" t="s">
        <v>15</v>
      </c>
      <c r="I5805" s="16"/>
    </row>
    <row r="5806" spans="1:9" x14ac:dyDescent="0.2">
      <c r="A5806" s="40" t="s">
        <v>5057</v>
      </c>
      <c r="B5806" s="41">
        <v>2017</v>
      </c>
      <c r="C5806" s="15" t="s">
        <v>3917</v>
      </c>
      <c r="D5806" s="15" t="s">
        <v>14</v>
      </c>
      <c r="E5806" s="15">
        <f t="shared" si="91"/>
        <v>8</v>
      </c>
      <c r="F5806" s="15" t="s">
        <v>20</v>
      </c>
      <c r="G5806" s="42" t="s">
        <v>13375</v>
      </c>
      <c r="H5806" s="15" t="s">
        <v>15</v>
      </c>
      <c r="I5806" s="16"/>
    </row>
    <row r="5807" spans="1:9" x14ac:dyDescent="0.2">
      <c r="A5807" s="40" t="s">
        <v>5057</v>
      </c>
      <c r="B5807" s="41">
        <v>2017</v>
      </c>
      <c r="C5807" s="15" t="s">
        <v>3918</v>
      </c>
      <c r="D5807" s="15" t="s">
        <v>14</v>
      </c>
      <c r="E5807" s="15">
        <f t="shared" si="91"/>
        <v>8</v>
      </c>
      <c r="F5807" s="15" t="s">
        <v>20</v>
      </c>
      <c r="G5807" s="42" t="s">
        <v>13376</v>
      </c>
      <c r="H5807" s="15" t="s">
        <v>15</v>
      </c>
      <c r="I5807" s="16"/>
    </row>
    <row r="5808" spans="1:9" x14ac:dyDescent="0.2">
      <c r="A5808" s="40" t="s">
        <v>5057</v>
      </c>
      <c r="B5808" s="41">
        <v>2017</v>
      </c>
      <c r="C5808" s="15" t="s">
        <v>3919</v>
      </c>
      <c r="D5808" s="15" t="s">
        <v>14</v>
      </c>
      <c r="E5808" s="15">
        <f t="shared" si="91"/>
        <v>8</v>
      </c>
      <c r="F5808" s="15" t="s">
        <v>20</v>
      </c>
      <c r="G5808" s="42" t="s">
        <v>13377</v>
      </c>
      <c r="H5808" s="15" t="s">
        <v>15</v>
      </c>
      <c r="I5808" s="16"/>
    </row>
    <row r="5809" spans="1:9" ht="25.5" x14ac:dyDescent="0.2">
      <c r="A5809" s="40" t="s">
        <v>5057</v>
      </c>
      <c r="B5809" s="41">
        <v>2017</v>
      </c>
      <c r="C5809" s="15" t="s">
        <v>3920</v>
      </c>
      <c r="D5809" s="15" t="s">
        <v>14</v>
      </c>
      <c r="E5809" s="15">
        <f t="shared" si="91"/>
        <v>8</v>
      </c>
      <c r="F5809" s="15" t="s">
        <v>20</v>
      </c>
      <c r="G5809" s="42" t="s">
        <v>13378</v>
      </c>
      <c r="H5809" s="15" t="s">
        <v>15</v>
      </c>
      <c r="I5809" s="16"/>
    </row>
    <row r="5810" spans="1:9" ht="38.25" x14ac:dyDescent="0.2">
      <c r="A5810" s="40" t="s">
        <v>5057</v>
      </c>
      <c r="B5810" s="41">
        <v>2017</v>
      </c>
      <c r="C5810" s="15" t="s">
        <v>3921</v>
      </c>
      <c r="D5810" s="15" t="s">
        <v>14</v>
      </c>
      <c r="E5810" s="15">
        <f t="shared" si="91"/>
        <v>8</v>
      </c>
      <c r="F5810" s="15" t="s">
        <v>20</v>
      </c>
      <c r="G5810" s="42" t="s">
        <v>13379</v>
      </c>
      <c r="H5810" s="15" t="s">
        <v>15</v>
      </c>
      <c r="I5810" s="16"/>
    </row>
    <row r="5811" spans="1:9" ht="38.25" x14ac:dyDescent="0.2">
      <c r="A5811" s="40" t="s">
        <v>5057</v>
      </c>
      <c r="B5811" s="41">
        <v>2017</v>
      </c>
      <c r="C5811" s="15" t="s">
        <v>3922</v>
      </c>
      <c r="D5811" s="15" t="s">
        <v>14</v>
      </c>
      <c r="E5811" s="15">
        <f t="shared" si="91"/>
        <v>8</v>
      </c>
      <c r="F5811" s="15" t="s">
        <v>20</v>
      </c>
      <c r="G5811" s="42" t="s">
        <v>13380</v>
      </c>
      <c r="H5811" s="15" t="s">
        <v>15</v>
      </c>
      <c r="I5811" s="16"/>
    </row>
    <row r="5812" spans="1:9" ht="25.5" x14ac:dyDescent="0.2">
      <c r="A5812" s="40" t="s">
        <v>5057</v>
      </c>
      <c r="B5812" s="41">
        <v>2017</v>
      </c>
      <c r="C5812" s="15" t="s">
        <v>3923</v>
      </c>
      <c r="D5812" s="15" t="s">
        <v>14</v>
      </c>
      <c r="E5812" s="15">
        <f t="shared" si="91"/>
        <v>8</v>
      </c>
      <c r="F5812" s="15" t="s">
        <v>20</v>
      </c>
      <c r="G5812" s="42" t="s">
        <v>13381</v>
      </c>
      <c r="H5812" s="15" t="s">
        <v>15</v>
      </c>
      <c r="I5812" s="16"/>
    </row>
    <row r="5813" spans="1:9" ht="25.5" x14ac:dyDescent="0.2">
      <c r="A5813" s="40" t="s">
        <v>5057</v>
      </c>
      <c r="B5813" s="41">
        <v>2017</v>
      </c>
      <c r="C5813" s="15" t="s">
        <v>3924</v>
      </c>
      <c r="D5813" s="15" t="s">
        <v>14</v>
      </c>
      <c r="E5813" s="15">
        <f t="shared" si="91"/>
        <v>8</v>
      </c>
      <c r="F5813" s="15" t="s">
        <v>20</v>
      </c>
      <c r="G5813" s="42" t="s">
        <v>13382</v>
      </c>
      <c r="H5813" s="15" t="s">
        <v>15</v>
      </c>
      <c r="I5813" s="16"/>
    </row>
    <row r="5814" spans="1:9" x14ac:dyDescent="0.2">
      <c r="A5814" s="40" t="s">
        <v>5057</v>
      </c>
      <c r="B5814" s="41">
        <v>2017</v>
      </c>
      <c r="C5814" s="15" t="s">
        <v>3925</v>
      </c>
      <c r="D5814" s="15" t="s">
        <v>14</v>
      </c>
      <c r="E5814" s="15">
        <f t="shared" si="91"/>
        <v>8</v>
      </c>
      <c r="F5814" s="15" t="s">
        <v>20</v>
      </c>
      <c r="G5814" s="42" t="s">
        <v>13383</v>
      </c>
      <c r="H5814" s="15" t="s">
        <v>15</v>
      </c>
      <c r="I5814" s="16"/>
    </row>
    <row r="5815" spans="1:9" x14ac:dyDescent="0.2">
      <c r="A5815" s="40" t="s">
        <v>5057</v>
      </c>
      <c r="B5815" s="41">
        <v>2017</v>
      </c>
      <c r="C5815" s="15" t="s">
        <v>3926</v>
      </c>
      <c r="D5815" s="15" t="s">
        <v>14</v>
      </c>
      <c r="E5815" s="15">
        <f t="shared" si="91"/>
        <v>8</v>
      </c>
      <c r="F5815" s="15" t="s">
        <v>20</v>
      </c>
      <c r="G5815" s="42" t="s">
        <v>13384</v>
      </c>
      <c r="H5815" s="15" t="s">
        <v>15</v>
      </c>
      <c r="I5815" s="16"/>
    </row>
    <row r="5816" spans="1:9" ht="25.5" x14ac:dyDescent="0.2">
      <c r="A5816" s="40" t="s">
        <v>5057</v>
      </c>
      <c r="B5816" s="41">
        <v>2017</v>
      </c>
      <c r="C5816" s="15" t="s">
        <v>3927</v>
      </c>
      <c r="D5816" s="15" t="s">
        <v>14</v>
      </c>
      <c r="E5816" s="15">
        <f t="shared" si="91"/>
        <v>8</v>
      </c>
      <c r="F5816" s="15" t="s">
        <v>20</v>
      </c>
      <c r="G5816" s="42" t="s">
        <v>13385</v>
      </c>
      <c r="H5816" s="15" t="s">
        <v>15</v>
      </c>
      <c r="I5816" s="16"/>
    </row>
    <row r="5817" spans="1:9" ht="25.5" x14ac:dyDescent="0.2">
      <c r="A5817" s="40" t="s">
        <v>5057</v>
      </c>
      <c r="B5817" s="41">
        <v>2017</v>
      </c>
      <c r="C5817" s="15" t="s">
        <v>3928</v>
      </c>
      <c r="D5817" s="15" t="s">
        <v>14</v>
      </c>
      <c r="E5817" s="15">
        <f t="shared" si="91"/>
        <v>8</v>
      </c>
      <c r="F5817" s="15" t="s">
        <v>20</v>
      </c>
      <c r="G5817" s="42" t="s">
        <v>13386</v>
      </c>
      <c r="H5817" s="15" t="s">
        <v>15</v>
      </c>
      <c r="I5817" s="16"/>
    </row>
    <row r="5818" spans="1:9" ht="25.5" x14ac:dyDescent="0.2">
      <c r="A5818" s="40" t="s">
        <v>5057</v>
      </c>
      <c r="B5818" s="41">
        <v>2017</v>
      </c>
      <c r="C5818" s="15" t="s">
        <v>3929</v>
      </c>
      <c r="D5818" s="15" t="s">
        <v>14</v>
      </c>
      <c r="E5818" s="15">
        <f t="shared" si="91"/>
        <v>8</v>
      </c>
      <c r="F5818" s="15" t="s">
        <v>20</v>
      </c>
      <c r="G5818" s="42" t="s">
        <v>13387</v>
      </c>
      <c r="H5818" s="15" t="s">
        <v>15</v>
      </c>
      <c r="I5818" s="16"/>
    </row>
    <row r="5819" spans="1:9" ht="25.5" x14ac:dyDescent="0.2">
      <c r="A5819" s="40" t="s">
        <v>5057</v>
      </c>
      <c r="B5819" s="41">
        <v>2017</v>
      </c>
      <c r="C5819" s="15" t="s">
        <v>3930</v>
      </c>
      <c r="D5819" s="15" t="s">
        <v>14</v>
      </c>
      <c r="E5819" s="15">
        <f t="shared" si="91"/>
        <v>8</v>
      </c>
      <c r="F5819" s="15" t="s">
        <v>20</v>
      </c>
      <c r="G5819" s="42" t="s">
        <v>13388</v>
      </c>
      <c r="H5819" s="15" t="s">
        <v>15</v>
      </c>
      <c r="I5819" s="16"/>
    </row>
    <row r="5820" spans="1:9" ht="25.5" x14ac:dyDescent="0.2">
      <c r="A5820" s="40" t="s">
        <v>5057</v>
      </c>
      <c r="B5820" s="41">
        <v>2017</v>
      </c>
      <c r="C5820" s="15" t="s">
        <v>3931</v>
      </c>
      <c r="D5820" s="15" t="s">
        <v>14</v>
      </c>
      <c r="E5820" s="15">
        <f t="shared" si="91"/>
        <v>8</v>
      </c>
      <c r="F5820" s="15" t="s">
        <v>20</v>
      </c>
      <c r="G5820" s="42" t="s">
        <v>13389</v>
      </c>
      <c r="H5820" s="15" t="s">
        <v>15</v>
      </c>
      <c r="I5820" s="16"/>
    </row>
    <row r="5821" spans="1:9" x14ac:dyDescent="0.2">
      <c r="A5821" s="40" t="s">
        <v>5057</v>
      </c>
      <c r="B5821" s="41">
        <v>2017</v>
      </c>
      <c r="C5821" s="15" t="s">
        <v>3932</v>
      </c>
      <c r="D5821" s="15" t="s">
        <v>14</v>
      </c>
      <c r="E5821" s="15">
        <f t="shared" si="91"/>
        <v>8</v>
      </c>
      <c r="F5821" s="15" t="s">
        <v>20</v>
      </c>
      <c r="G5821" s="42" t="s">
        <v>13390</v>
      </c>
      <c r="H5821" s="15" t="s">
        <v>15</v>
      </c>
      <c r="I5821" s="16"/>
    </row>
    <row r="5822" spans="1:9" ht="38.25" x14ac:dyDescent="0.2">
      <c r="A5822" s="40" t="s">
        <v>5057</v>
      </c>
      <c r="B5822" s="41">
        <v>2017</v>
      </c>
      <c r="C5822" s="15" t="s">
        <v>3933</v>
      </c>
      <c r="D5822" s="15" t="s">
        <v>14</v>
      </c>
      <c r="E5822" s="15">
        <f t="shared" si="91"/>
        <v>8</v>
      </c>
      <c r="F5822" s="15" t="s">
        <v>20</v>
      </c>
      <c r="G5822" s="42" t="s">
        <v>13391</v>
      </c>
      <c r="H5822" s="15" t="s">
        <v>15</v>
      </c>
      <c r="I5822" s="16"/>
    </row>
    <row r="5823" spans="1:9" x14ac:dyDescent="0.2">
      <c r="A5823" s="40" t="s">
        <v>5057</v>
      </c>
      <c r="B5823" s="41">
        <v>2017</v>
      </c>
      <c r="C5823" s="15" t="s">
        <v>6969</v>
      </c>
      <c r="D5823" s="15" t="s">
        <v>14</v>
      </c>
      <c r="E5823" s="15">
        <f t="shared" si="91"/>
        <v>8</v>
      </c>
      <c r="F5823" s="15" t="s">
        <v>20</v>
      </c>
      <c r="G5823" s="42" t="s">
        <v>13392</v>
      </c>
      <c r="H5823" s="15" t="s">
        <v>15</v>
      </c>
      <c r="I5823" s="16"/>
    </row>
    <row r="5824" spans="1:9" x14ac:dyDescent="0.2">
      <c r="A5824" s="40" t="s">
        <v>5057</v>
      </c>
      <c r="B5824" s="41">
        <v>2017</v>
      </c>
      <c r="C5824" s="15" t="s">
        <v>6970</v>
      </c>
      <c r="D5824" s="15" t="s">
        <v>14</v>
      </c>
      <c r="E5824" s="15">
        <f t="shared" si="91"/>
        <v>8</v>
      </c>
      <c r="F5824" s="15" t="s">
        <v>20</v>
      </c>
      <c r="G5824" s="42" t="s">
        <v>13393</v>
      </c>
      <c r="H5824" s="15" t="s">
        <v>15</v>
      </c>
      <c r="I5824" s="16"/>
    </row>
    <row r="5825" spans="1:9" x14ac:dyDescent="0.2">
      <c r="A5825" s="40" t="s">
        <v>5057</v>
      </c>
      <c r="B5825" s="41">
        <v>2017</v>
      </c>
      <c r="C5825" s="15" t="s">
        <v>6971</v>
      </c>
      <c r="D5825" s="15" t="s">
        <v>14</v>
      </c>
      <c r="E5825" s="15">
        <f t="shared" si="91"/>
        <v>8</v>
      </c>
      <c r="F5825" s="15" t="s">
        <v>20</v>
      </c>
      <c r="G5825" s="42" t="s">
        <v>13394</v>
      </c>
      <c r="H5825" s="15" t="s">
        <v>15</v>
      </c>
      <c r="I5825" s="16"/>
    </row>
    <row r="5826" spans="1:9" x14ac:dyDescent="0.2">
      <c r="A5826" s="40" t="s">
        <v>5057</v>
      </c>
      <c r="B5826" s="41">
        <v>2017</v>
      </c>
      <c r="C5826" s="15" t="s">
        <v>6972</v>
      </c>
      <c r="D5826" s="15" t="s">
        <v>14</v>
      </c>
      <c r="E5826" s="15">
        <f t="shared" si="91"/>
        <v>8</v>
      </c>
      <c r="F5826" s="15" t="s">
        <v>20</v>
      </c>
      <c r="G5826" s="42" t="s">
        <v>13395</v>
      </c>
      <c r="H5826" s="15" t="s">
        <v>15</v>
      </c>
      <c r="I5826" s="16"/>
    </row>
    <row r="5827" spans="1:9" x14ac:dyDescent="0.2">
      <c r="A5827" s="40" t="s">
        <v>5057</v>
      </c>
      <c r="B5827" s="41">
        <v>2017</v>
      </c>
      <c r="C5827" s="15" t="s">
        <v>6973</v>
      </c>
      <c r="D5827" s="15" t="s">
        <v>14</v>
      </c>
      <c r="E5827" s="15">
        <f t="shared" si="91"/>
        <v>8</v>
      </c>
      <c r="F5827" s="15" t="s">
        <v>20</v>
      </c>
      <c r="G5827" s="42" t="s">
        <v>13396</v>
      </c>
      <c r="H5827" s="15" t="s">
        <v>15</v>
      </c>
      <c r="I5827" s="16"/>
    </row>
    <row r="5828" spans="1:9" x14ac:dyDescent="0.2">
      <c r="A5828" s="40" t="s">
        <v>5057</v>
      </c>
      <c r="B5828" s="41">
        <v>2017</v>
      </c>
      <c r="C5828" s="15" t="s">
        <v>6974</v>
      </c>
      <c r="D5828" s="15" t="s">
        <v>14</v>
      </c>
      <c r="E5828" s="15">
        <f t="shared" si="91"/>
        <v>8</v>
      </c>
      <c r="F5828" s="15" t="s">
        <v>20</v>
      </c>
      <c r="G5828" s="42" t="s">
        <v>13397</v>
      </c>
      <c r="H5828" s="15" t="s">
        <v>15</v>
      </c>
      <c r="I5828" s="16"/>
    </row>
    <row r="5829" spans="1:9" ht="25.5" x14ac:dyDescent="0.2">
      <c r="A5829" s="40" t="s">
        <v>5057</v>
      </c>
      <c r="B5829" s="41">
        <v>2017</v>
      </c>
      <c r="C5829" s="15" t="s">
        <v>6975</v>
      </c>
      <c r="D5829" s="15" t="s">
        <v>14</v>
      </c>
      <c r="E5829" s="15">
        <f t="shared" si="91"/>
        <v>8</v>
      </c>
      <c r="F5829" s="15" t="s">
        <v>20</v>
      </c>
      <c r="G5829" s="42" t="s">
        <v>13398</v>
      </c>
      <c r="H5829" s="15" t="s">
        <v>15</v>
      </c>
      <c r="I5829" s="16"/>
    </row>
    <row r="5830" spans="1:9" ht="38.25" x14ac:dyDescent="0.2">
      <c r="A5830" s="40" t="s">
        <v>5057</v>
      </c>
      <c r="B5830" s="41">
        <v>2017</v>
      </c>
      <c r="C5830" s="15" t="s">
        <v>6976</v>
      </c>
      <c r="D5830" s="15" t="s">
        <v>14</v>
      </c>
      <c r="E5830" s="15">
        <f t="shared" si="91"/>
        <v>8</v>
      </c>
      <c r="F5830" s="15" t="s">
        <v>20</v>
      </c>
      <c r="G5830" s="42" t="s">
        <v>13399</v>
      </c>
      <c r="H5830" s="15" t="s">
        <v>15</v>
      </c>
      <c r="I5830" s="16"/>
    </row>
    <row r="5831" spans="1:9" x14ac:dyDescent="0.2">
      <c r="A5831" s="40" t="s">
        <v>5057</v>
      </c>
      <c r="B5831" s="41">
        <v>2017</v>
      </c>
      <c r="C5831" s="15" t="s">
        <v>6977</v>
      </c>
      <c r="D5831" s="15" t="s">
        <v>14</v>
      </c>
      <c r="E5831" s="15">
        <f t="shared" si="91"/>
        <v>8</v>
      </c>
      <c r="F5831" s="15" t="s">
        <v>20</v>
      </c>
      <c r="G5831" s="42" t="s">
        <v>13400</v>
      </c>
      <c r="H5831" s="15" t="s">
        <v>15</v>
      </c>
      <c r="I5831" s="16"/>
    </row>
    <row r="5832" spans="1:9" x14ac:dyDescent="0.2">
      <c r="A5832" s="40" t="s">
        <v>5057</v>
      </c>
      <c r="B5832" s="41">
        <v>2017</v>
      </c>
      <c r="C5832" s="15" t="s">
        <v>6978</v>
      </c>
      <c r="D5832" s="15" t="s">
        <v>14</v>
      </c>
      <c r="E5832" s="15">
        <f t="shared" si="91"/>
        <v>8</v>
      </c>
      <c r="F5832" s="15" t="s">
        <v>20</v>
      </c>
      <c r="G5832" s="42" t="s">
        <v>13401</v>
      </c>
      <c r="H5832" s="15" t="s">
        <v>15</v>
      </c>
      <c r="I5832" s="16"/>
    </row>
    <row r="5833" spans="1:9" ht="25.5" x14ac:dyDescent="0.2">
      <c r="A5833" s="40" t="s">
        <v>5057</v>
      </c>
      <c r="B5833" s="41">
        <v>2017</v>
      </c>
      <c r="C5833" s="15" t="s">
        <v>6979</v>
      </c>
      <c r="D5833" s="15" t="s">
        <v>14</v>
      </c>
      <c r="E5833" s="15">
        <f t="shared" si="91"/>
        <v>8</v>
      </c>
      <c r="F5833" s="15" t="s">
        <v>20</v>
      </c>
      <c r="G5833" s="42" t="s">
        <v>13402</v>
      </c>
      <c r="H5833" s="15" t="s">
        <v>15</v>
      </c>
      <c r="I5833" s="16"/>
    </row>
    <row r="5834" spans="1:9" x14ac:dyDescent="0.2">
      <c r="A5834" s="40" t="s">
        <v>5057</v>
      </c>
      <c r="B5834" s="41">
        <v>2017</v>
      </c>
      <c r="C5834" s="15" t="s">
        <v>6980</v>
      </c>
      <c r="D5834" s="15" t="s">
        <v>14</v>
      </c>
      <c r="E5834" s="15">
        <f t="shared" si="91"/>
        <v>8</v>
      </c>
      <c r="F5834" s="15" t="s">
        <v>20</v>
      </c>
      <c r="G5834" s="42" t="s">
        <v>13403</v>
      </c>
      <c r="H5834" s="15" t="s">
        <v>15</v>
      </c>
      <c r="I5834" s="16"/>
    </row>
    <row r="5835" spans="1:9" ht="25.5" x14ac:dyDescent="0.2">
      <c r="A5835" s="40" t="s">
        <v>5057</v>
      </c>
      <c r="B5835" s="41">
        <v>2017</v>
      </c>
      <c r="C5835" s="15" t="s">
        <v>6981</v>
      </c>
      <c r="D5835" s="15" t="s">
        <v>14</v>
      </c>
      <c r="E5835" s="15">
        <f t="shared" si="91"/>
        <v>8</v>
      </c>
      <c r="F5835" s="15" t="s">
        <v>20</v>
      </c>
      <c r="G5835" s="42" t="s">
        <v>13404</v>
      </c>
      <c r="H5835" s="15" t="s">
        <v>15</v>
      </c>
      <c r="I5835" s="16"/>
    </row>
    <row r="5836" spans="1:9" ht="25.5" x14ac:dyDescent="0.2">
      <c r="A5836" s="40" t="s">
        <v>5057</v>
      </c>
      <c r="B5836" s="41">
        <v>2017</v>
      </c>
      <c r="C5836" s="15" t="s">
        <v>6982</v>
      </c>
      <c r="D5836" s="15" t="s">
        <v>14</v>
      </c>
      <c r="E5836" s="15">
        <f t="shared" si="91"/>
        <v>8</v>
      </c>
      <c r="F5836" s="15" t="s">
        <v>20</v>
      </c>
      <c r="G5836" s="42" t="s">
        <v>13405</v>
      </c>
      <c r="H5836" s="15" t="s">
        <v>15</v>
      </c>
      <c r="I5836" s="16"/>
    </row>
    <row r="5837" spans="1:9" ht="63.75" x14ac:dyDescent="0.2">
      <c r="A5837" s="40" t="s">
        <v>5057</v>
      </c>
      <c r="B5837" s="41">
        <v>2017</v>
      </c>
      <c r="C5837" s="15" t="s">
        <v>3934</v>
      </c>
      <c r="D5837" s="15" t="s">
        <v>14</v>
      </c>
      <c r="E5837" s="15">
        <f t="shared" si="91"/>
        <v>8</v>
      </c>
      <c r="F5837" s="15" t="s">
        <v>20</v>
      </c>
      <c r="G5837" s="42" t="s">
        <v>13406</v>
      </c>
      <c r="H5837" s="15" t="s">
        <v>15</v>
      </c>
      <c r="I5837" s="16"/>
    </row>
    <row r="5838" spans="1:9" ht="25.5" x14ac:dyDescent="0.2">
      <c r="A5838" s="40" t="s">
        <v>5057</v>
      </c>
      <c r="B5838" s="41">
        <v>2017</v>
      </c>
      <c r="C5838" s="15" t="s">
        <v>3935</v>
      </c>
      <c r="D5838" s="15" t="s">
        <v>14</v>
      </c>
      <c r="E5838" s="15">
        <f t="shared" si="91"/>
        <v>8</v>
      </c>
      <c r="F5838" s="15" t="s">
        <v>20</v>
      </c>
      <c r="G5838" s="42" t="s">
        <v>13407</v>
      </c>
      <c r="H5838" s="15" t="s">
        <v>15</v>
      </c>
      <c r="I5838" s="16"/>
    </row>
    <row r="5839" spans="1:9" ht="63.75" x14ac:dyDescent="0.2">
      <c r="A5839" s="40" t="s">
        <v>5057</v>
      </c>
      <c r="B5839" s="41">
        <v>2017</v>
      </c>
      <c r="C5839" s="15" t="s">
        <v>3936</v>
      </c>
      <c r="D5839" s="15" t="s">
        <v>14</v>
      </c>
      <c r="E5839" s="15">
        <f t="shared" si="91"/>
        <v>8</v>
      </c>
      <c r="F5839" s="15" t="s">
        <v>20</v>
      </c>
      <c r="G5839" s="42" t="s">
        <v>13408</v>
      </c>
      <c r="H5839" s="15" t="s">
        <v>15</v>
      </c>
      <c r="I5839" s="16"/>
    </row>
    <row r="5840" spans="1:9" ht="25.5" x14ac:dyDescent="0.2">
      <c r="A5840" s="40" t="s">
        <v>5057</v>
      </c>
      <c r="B5840" s="41">
        <v>2017</v>
      </c>
      <c r="C5840" s="15" t="s">
        <v>3937</v>
      </c>
      <c r="D5840" s="15" t="s">
        <v>14</v>
      </c>
      <c r="E5840" s="15">
        <f t="shared" si="91"/>
        <v>8</v>
      </c>
      <c r="F5840" s="15" t="s">
        <v>20</v>
      </c>
      <c r="G5840" s="42" t="s">
        <v>13409</v>
      </c>
      <c r="H5840" s="15" t="s">
        <v>15</v>
      </c>
      <c r="I5840" s="16"/>
    </row>
    <row r="5841" spans="1:9" ht="25.5" x14ac:dyDescent="0.2">
      <c r="A5841" s="40" t="s">
        <v>5057</v>
      </c>
      <c r="B5841" s="41">
        <v>2017</v>
      </c>
      <c r="C5841" s="15" t="s">
        <v>3938</v>
      </c>
      <c r="D5841" s="15" t="s">
        <v>14</v>
      </c>
      <c r="E5841" s="15">
        <f t="shared" si="91"/>
        <v>8</v>
      </c>
      <c r="F5841" s="15" t="s">
        <v>20</v>
      </c>
      <c r="G5841" s="42" t="s">
        <v>13410</v>
      </c>
      <c r="H5841" s="15" t="s">
        <v>15</v>
      </c>
      <c r="I5841" s="16"/>
    </row>
    <row r="5842" spans="1:9" ht="38.25" x14ac:dyDescent="0.2">
      <c r="A5842" s="40" t="s">
        <v>5057</v>
      </c>
      <c r="B5842" s="41">
        <v>2017</v>
      </c>
      <c r="C5842" s="15" t="s">
        <v>6983</v>
      </c>
      <c r="D5842" s="15" t="s">
        <v>14</v>
      </c>
      <c r="E5842" s="15">
        <f t="shared" si="91"/>
        <v>8</v>
      </c>
      <c r="F5842" s="15" t="s">
        <v>20</v>
      </c>
      <c r="G5842" s="42" t="s">
        <v>13411</v>
      </c>
      <c r="H5842" s="15" t="s">
        <v>15</v>
      </c>
      <c r="I5842" s="16"/>
    </row>
    <row r="5843" spans="1:9" x14ac:dyDescent="0.2">
      <c r="A5843" s="40" t="s">
        <v>5057</v>
      </c>
      <c r="B5843" s="41">
        <v>2017</v>
      </c>
      <c r="C5843" s="15" t="s">
        <v>6984</v>
      </c>
      <c r="D5843" s="15" t="s">
        <v>14</v>
      </c>
      <c r="E5843" s="15">
        <f t="shared" ref="E5843:E5906" si="92">LEN(C5843)</f>
        <v>8</v>
      </c>
      <c r="F5843" s="15" t="s">
        <v>20</v>
      </c>
      <c r="G5843" s="42" t="s">
        <v>13412</v>
      </c>
      <c r="H5843" s="15" t="s">
        <v>15</v>
      </c>
      <c r="I5843" s="16"/>
    </row>
    <row r="5844" spans="1:9" x14ac:dyDescent="0.2">
      <c r="A5844" s="40" t="s">
        <v>5057</v>
      </c>
      <c r="B5844" s="41">
        <v>2017</v>
      </c>
      <c r="C5844" s="15" t="s">
        <v>3939</v>
      </c>
      <c r="D5844" s="15" t="s">
        <v>14</v>
      </c>
      <c r="E5844" s="15">
        <f t="shared" si="92"/>
        <v>8</v>
      </c>
      <c r="F5844" s="15" t="s">
        <v>20</v>
      </c>
      <c r="G5844" s="42" t="s">
        <v>13413</v>
      </c>
      <c r="H5844" s="15" t="s">
        <v>15</v>
      </c>
      <c r="I5844" s="16"/>
    </row>
    <row r="5845" spans="1:9" ht="25.5" x14ac:dyDescent="0.2">
      <c r="A5845" s="40" t="s">
        <v>5057</v>
      </c>
      <c r="B5845" s="41">
        <v>2017</v>
      </c>
      <c r="C5845" s="15" t="s">
        <v>3940</v>
      </c>
      <c r="D5845" s="15" t="s">
        <v>14</v>
      </c>
      <c r="E5845" s="15">
        <f t="shared" si="92"/>
        <v>8</v>
      </c>
      <c r="F5845" s="15" t="s">
        <v>20</v>
      </c>
      <c r="G5845" s="42" t="s">
        <v>13414</v>
      </c>
      <c r="H5845" s="15" t="s">
        <v>15</v>
      </c>
      <c r="I5845" s="16"/>
    </row>
    <row r="5846" spans="1:9" ht="38.25" x14ac:dyDescent="0.2">
      <c r="A5846" s="40" t="s">
        <v>5057</v>
      </c>
      <c r="B5846" s="41">
        <v>2017</v>
      </c>
      <c r="C5846" s="15" t="s">
        <v>3941</v>
      </c>
      <c r="D5846" s="15" t="s">
        <v>14</v>
      </c>
      <c r="E5846" s="15">
        <f t="shared" si="92"/>
        <v>8</v>
      </c>
      <c r="F5846" s="15" t="s">
        <v>20</v>
      </c>
      <c r="G5846" s="42" t="s">
        <v>13415</v>
      </c>
      <c r="H5846" s="15" t="s">
        <v>15</v>
      </c>
      <c r="I5846" s="16"/>
    </row>
    <row r="5847" spans="1:9" ht="25.5" x14ac:dyDescent="0.2">
      <c r="A5847" s="40" t="s">
        <v>5057</v>
      </c>
      <c r="B5847" s="41">
        <v>2017</v>
      </c>
      <c r="C5847" s="15" t="s">
        <v>3942</v>
      </c>
      <c r="D5847" s="15" t="s">
        <v>14</v>
      </c>
      <c r="E5847" s="15">
        <f t="shared" si="92"/>
        <v>8</v>
      </c>
      <c r="F5847" s="15" t="s">
        <v>20</v>
      </c>
      <c r="G5847" s="42" t="s">
        <v>13416</v>
      </c>
      <c r="H5847" s="15" t="s">
        <v>15</v>
      </c>
      <c r="I5847" s="16"/>
    </row>
    <row r="5848" spans="1:9" ht="25.5" x14ac:dyDescent="0.2">
      <c r="A5848" s="40" t="s">
        <v>5057</v>
      </c>
      <c r="B5848" s="41">
        <v>2017</v>
      </c>
      <c r="C5848" s="15" t="s">
        <v>3943</v>
      </c>
      <c r="D5848" s="15" t="s">
        <v>14</v>
      </c>
      <c r="E5848" s="15">
        <f t="shared" si="92"/>
        <v>8</v>
      </c>
      <c r="F5848" s="15" t="s">
        <v>20</v>
      </c>
      <c r="G5848" s="42" t="s">
        <v>13417</v>
      </c>
      <c r="H5848" s="15" t="s">
        <v>15</v>
      </c>
      <c r="I5848" s="16"/>
    </row>
    <row r="5849" spans="1:9" x14ac:dyDescent="0.2">
      <c r="A5849" s="40" t="s">
        <v>5057</v>
      </c>
      <c r="B5849" s="41">
        <v>2017</v>
      </c>
      <c r="C5849" s="15" t="s">
        <v>3944</v>
      </c>
      <c r="D5849" s="15" t="s">
        <v>14</v>
      </c>
      <c r="E5849" s="15">
        <f t="shared" si="92"/>
        <v>8</v>
      </c>
      <c r="F5849" s="15" t="s">
        <v>20</v>
      </c>
      <c r="G5849" s="42" t="s">
        <v>13418</v>
      </c>
      <c r="H5849" s="15" t="s">
        <v>15</v>
      </c>
      <c r="I5849" s="16"/>
    </row>
    <row r="5850" spans="1:9" ht="25.5" x14ac:dyDescent="0.2">
      <c r="A5850" s="40" t="s">
        <v>5057</v>
      </c>
      <c r="B5850" s="41">
        <v>2017</v>
      </c>
      <c r="C5850" s="15" t="s">
        <v>3945</v>
      </c>
      <c r="D5850" s="15" t="s">
        <v>14</v>
      </c>
      <c r="E5850" s="15">
        <f t="shared" si="92"/>
        <v>8</v>
      </c>
      <c r="F5850" s="15" t="s">
        <v>20</v>
      </c>
      <c r="G5850" s="42" t="s">
        <v>13419</v>
      </c>
      <c r="H5850" s="15" t="s">
        <v>15</v>
      </c>
      <c r="I5850" s="16"/>
    </row>
    <row r="5851" spans="1:9" ht="38.25" x14ac:dyDescent="0.2">
      <c r="A5851" s="40" t="s">
        <v>5057</v>
      </c>
      <c r="B5851" s="41">
        <v>2017</v>
      </c>
      <c r="C5851" s="15" t="s">
        <v>3946</v>
      </c>
      <c r="D5851" s="15" t="s">
        <v>14</v>
      </c>
      <c r="E5851" s="15">
        <f t="shared" si="92"/>
        <v>8</v>
      </c>
      <c r="F5851" s="15" t="s">
        <v>20</v>
      </c>
      <c r="G5851" s="42" t="s">
        <v>13420</v>
      </c>
      <c r="H5851" s="15" t="s">
        <v>15</v>
      </c>
      <c r="I5851" s="16"/>
    </row>
    <row r="5852" spans="1:9" ht="25.5" x14ac:dyDescent="0.2">
      <c r="A5852" s="40" t="s">
        <v>5057</v>
      </c>
      <c r="B5852" s="41">
        <v>2017</v>
      </c>
      <c r="C5852" s="15" t="s">
        <v>3947</v>
      </c>
      <c r="D5852" s="15" t="s">
        <v>14</v>
      </c>
      <c r="E5852" s="15">
        <f t="shared" si="92"/>
        <v>8</v>
      </c>
      <c r="F5852" s="15" t="s">
        <v>20</v>
      </c>
      <c r="G5852" s="42" t="s">
        <v>13421</v>
      </c>
      <c r="H5852" s="15" t="s">
        <v>15</v>
      </c>
      <c r="I5852" s="16"/>
    </row>
    <row r="5853" spans="1:9" x14ac:dyDescent="0.2">
      <c r="A5853" s="40" t="s">
        <v>5057</v>
      </c>
      <c r="B5853" s="41">
        <v>2017</v>
      </c>
      <c r="C5853" s="15" t="s">
        <v>3948</v>
      </c>
      <c r="D5853" s="15" t="s">
        <v>14</v>
      </c>
      <c r="E5853" s="15">
        <f t="shared" si="92"/>
        <v>8</v>
      </c>
      <c r="F5853" s="15" t="s">
        <v>20</v>
      </c>
      <c r="G5853" s="42" t="s">
        <v>13422</v>
      </c>
      <c r="H5853" s="15" t="s">
        <v>15</v>
      </c>
      <c r="I5853" s="16"/>
    </row>
    <row r="5854" spans="1:9" x14ac:dyDescent="0.2">
      <c r="A5854" s="40" t="s">
        <v>5057</v>
      </c>
      <c r="B5854" s="41">
        <v>2017</v>
      </c>
      <c r="C5854" s="15" t="s">
        <v>3949</v>
      </c>
      <c r="D5854" s="15" t="s">
        <v>14</v>
      </c>
      <c r="E5854" s="15">
        <f t="shared" si="92"/>
        <v>8</v>
      </c>
      <c r="F5854" s="15" t="s">
        <v>20</v>
      </c>
      <c r="G5854" s="42" t="s">
        <v>13423</v>
      </c>
      <c r="H5854" s="15" t="s">
        <v>15</v>
      </c>
      <c r="I5854" s="16"/>
    </row>
    <row r="5855" spans="1:9" ht="25.5" x14ac:dyDescent="0.2">
      <c r="A5855" s="40" t="s">
        <v>5057</v>
      </c>
      <c r="B5855" s="41">
        <v>2017</v>
      </c>
      <c r="C5855" s="15" t="s">
        <v>6985</v>
      </c>
      <c r="D5855" s="15" t="s">
        <v>14</v>
      </c>
      <c r="E5855" s="15">
        <f t="shared" si="92"/>
        <v>8</v>
      </c>
      <c r="F5855" s="15" t="s">
        <v>20</v>
      </c>
      <c r="G5855" s="42" t="s">
        <v>13424</v>
      </c>
      <c r="H5855" s="15" t="s">
        <v>15</v>
      </c>
      <c r="I5855" s="16"/>
    </row>
    <row r="5856" spans="1:9" ht="25.5" x14ac:dyDescent="0.2">
      <c r="A5856" s="40" t="s">
        <v>5057</v>
      </c>
      <c r="B5856" s="41">
        <v>2017</v>
      </c>
      <c r="C5856" s="15" t="s">
        <v>6986</v>
      </c>
      <c r="D5856" s="15" t="s">
        <v>14</v>
      </c>
      <c r="E5856" s="15">
        <f t="shared" si="92"/>
        <v>8</v>
      </c>
      <c r="F5856" s="15" t="s">
        <v>20</v>
      </c>
      <c r="G5856" s="42" t="s">
        <v>13425</v>
      </c>
      <c r="H5856" s="15" t="s">
        <v>15</v>
      </c>
      <c r="I5856" s="16"/>
    </row>
    <row r="5857" spans="1:9" ht="51" x14ac:dyDescent="0.2">
      <c r="A5857" s="40" t="s">
        <v>5057</v>
      </c>
      <c r="B5857" s="41">
        <v>2017</v>
      </c>
      <c r="C5857" s="15" t="s">
        <v>3950</v>
      </c>
      <c r="D5857" s="15" t="s">
        <v>14</v>
      </c>
      <c r="E5857" s="15">
        <f t="shared" si="92"/>
        <v>8</v>
      </c>
      <c r="F5857" s="15" t="s">
        <v>20</v>
      </c>
      <c r="G5857" s="42" t="s">
        <v>13426</v>
      </c>
      <c r="H5857" s="15" t="s">
        <v>15</v>
      </c>
      <c r="I5857" s="16"/>
    </row>
    <row r="5858" spans="1:9" x14ac:dyDescent="0.2">
      <c r="A5858" s="40" t="s">
        <v>5057</v>
      </c>
      <c r="B5858" s="41">
        <v>2017</v>
      </c>
      <c r="C5858" s="15" t="s">
        <v>3951</v>
      </c>
      <c r="D5858" s="15" t="s">
        <v>14</v>
      </c>
      <c r="E5858" s="15">
        <f t="shared" si="92"/>
        <v>8</v>
      </c>
      <c r="F5858" s="15" t="s">
        <v>20</v>
      </c>
      <c r="G5858" s="42" t="s">
        <v>13427</v>
      </c>
      <c r="H5858" s="15" t="s">
        <v>15</v>
      </c>
      <c r="I5858" s="16"/>
    </row>
    <row r="5859" spans="1:9" x14ac:dyDescent="0.2">
      <c r="A5859" s="40" t="s">
        <v>5057</v>
      </c>
      <c r="B5859" s="41">
        <v>2017</v>
      </c>
      <c r="C5859" s="15" t="s">
        <v>6987</v>
      </c>
      <c r="D5859" s="15" t="s">
        <v>14</v>
      </c>
      <c r="E5859" s="15">
        <f t="shared" si="92"/>
        <v>8</v>
      </c>
      <c r="F5859" s="15" t="s">
        <v>20</v>
      </c>
      <c r="G5859" s="42" t="s">
        <v>13428</v>
      </c>
      <c r="H5859" s="15" t="s">
        <v>15</v>
      </c>
      <c r="I5859" s="16"/>
    </row>
    <row r="5860" spans="1:9" ht="25.5" x14ac:dyDescent="0.2">
      <c r="A5860" s="40" t="s">
        <v>5057</v>
      </c>
      <c r="B5860" s="41">
        <v>2017</v>
      </c>
      <c r="C5860" s="15" t="s">
        <v>3952</v>
      </c>
      <c r="D5860" s="15" t="s">
        <v>14</v>
      </c>
      <c r="E5860" s="15">
        <f t="shared" si="92"/>
        <v>8</v>
      </c>
      <c r="F5860" s="15" t="s">
        <v>20</v>
      </c>
      <c r="G5860" s="42" t="s">
        <v>13429</v>
      </c>
      <c r="H5860" s="15" t="s">
        <v>15</v>
      </c>
      <c r="I5860" s="16"/>
    </row>
    <row r="5861" spans="1:9" ht="25.5" x14ac:dyDescent="0.2">
      <c r="A5861" s="40" t="s">
        <v>5057</v>
      </c>
      <c r="B5861" s="41">
        <v>2017</v>
      </c>
      <c r="C5861" s="15" t="s">
        <v>3953</v>
      </c>
      <c r="D5861" s="15" t="s">
        <v>14</v>
      </c>
      <c r="E5861" s="15">
        <f t="shared" si="92"/>
        <v>8</v>
      </c>
      <c r="F5861" s="15" t="s">
        <v>20</v>
      </c>
      <c r="G5861" s="42" t="s">
        <v>13430</v>
      </c>
      <c r="H5861" s="15" t="s">
        <v>15</v>
      </c>
      <c r="I5861" s="16"/>
    </row>
    <row r="5862" spans="1:9" ht="25.5" x14ac:dyDescent="0.2">
      <c r="A5862" s="40" t="s">
        <v>5057</v>
      </c>
      <c r="B5862" s="41">
        <v>2017</v>
      </c>
      <c r="C5862" s="15" t="s">
        <v>6988</v>
      </c>
      <c r="D5862" s="15" t="s">
        <v>14</v>
      </c>
      <c r="E5862" s="15">
        <f t="shared" si="92"/>
        <v>8</v>
      </c>
      <c r="F5862" s="15" t="s">
        <v>20</v>
      </c>
      <c r="G5862" s="42" t="s">
        <v>13431</v>
      </c>
      <c r="H5862" s="15" t="s">
        <v>15</v>
      </c>
      <c r="I5862" s="16"/>
    </row>
    <row r="5863" spans="1:9" ht="25.5" x14ac:dyDescent="0.2">
      <c r="A5863" s="40" t="s">
        <v>5057</v>
      </c>
      <c r="B5863" s="41">
        <v>2017</v>
      </c>
      <c r="C5863" s="15" t="s">
        <v>6989</v>
      </c>
      <c r="D5863" s="15" t="s">
        <v>14</v>
      </c>
      <c r="E5863" s="15">
        <f t="shared" si="92"/>
        <v>8</v>
      </c>
      <c r="F5863" s="15" t="s">
        <v>20</v>
      </c>
      <c r="G5863" s="42" t="s">
        <v>13432</v>
      </c>
      <c r="H5863" s="15" t="s">
        <v>15</v>
      </c>
      <c r="I5863" s="16"/>
    </row>
    <row r="5864" spans="1:9" ht="25.5" x14ac:dyDescent="0.2">
      <c r="A5864" s="40" t="s">
        <v>5057</v>
      </c>
      <c r="B5864" s="41">
        <v>2017</v>
      </c>
      <c r="C5864" s="15" t="s">
        <v>6990</v>
      </c>
      <c r="D5864" s="15" t="s">
        <v>14</v>
      </c>
      <c r="E5864" s="15">
        <f t="shared" si="92"/>
        <v>8</v>
      </c>
      <c r="F5864" s="15" t="s">
        <v>20</v>
      </c>
      <c r="G5864" s="42" t="s">
        <v>13433</v>
      </c>
      <c r="H5864" s="15" t="s">
        <v>15</v>
      </c>
      <c r="I5864" s="16"/>
    </row>
    <row r="5865" spans="1:9" ht="25.5" x14ac:dyDescent="0.2">
      <c r="A5865" s="40" t="s">
        <v>5057</v>
      </c>
      <c r="B5865" s="41">
        <v>2017</v>
      </c>
      <c r="C5865" s="15" t="s">
        <v>6991</v>
      </c>
      <c r="D5865" s="15" t="s">
        <v>14</v>
      </c>
      <c r="E5865" s="15">
        <f t="shared" si="92"/>
        <v>8</v>
      </c>
      <c r="F5865" s="15" t="s">
        <v>20</v>
      </c>
      <c r="G5865" s="42" t="s">
        <v>13434</v>
      </c>
      <c r="H5865" s="15" t="s">
        <v>15</v>
      </c>
      <c r="I5865" s="16"/>
    </row>
    <row r="5866" spans="1:9" ht="25.5" x14ac:dyDescent="0.2">
      <c r="A5866" s="40" t="s">
        <v>5057</v>
      </c>
      <c r="B5866" s="41">
        <v>2017</v>
      </c>
      <c r="C5866" s="15" t="s">
        <v>6992</v>
      </c>
      <c r="D5866" s="15" t="s">
        <v>14</v>
      </c>
      <c r="E5866" s="15">
        <f t="shared" si="92"/>
        <v>8</v>
      </c>
      <c r="F5866" s="15" t="s">
        <v>20</v>
      </c>
      <c r="G5866" s="42" t="s">
        <v>13435</v>
      </c>
      <c r="H5866" s="15" t="s">
        <v>15</v>
      </c>
      <c r="I5866" s="16"/>
    </row>
    <row r="5867" spans="1:9" ht="25.5" x14ac:dyDescent="0.2">
      <c r="A5867" s="40" t="s">
        <v>5057</v>
      </c>
      <c r="B5867" s="41">
        <v>2017</v>
      </c>
      <c r="C5867" s="15" t="s">
        <v>6993</v>
      </c>
      <c r="D5867" s="15" t="s">
        <v>14</v>
      </c>
      <c r="E5867" s="15">
        <f t="shared" si="92"/>
        <v>8</v>
      </c>
      <c r="F5867" s="15" t="s">
        <v>20</v>
      </c>
      <c r="G5867" s="42" t="s">
        <v>13436</v>
      </c>
      <c r="H5867" s="15" t="s">
        <v>15</v>
      </c>
      <c r="I5867" s="16"/>
    </row>
    <row r="5868" spans="1:9" x14ac:dyDescent="0.2">
      <c r="A5868" s="40" t="s">
        <v>5057</v>
      </c>
      <c r="B5868" s="41">
        <v>2017</v>
      </c>
      <c r="C5868" s="15" t="s">
        <v>6994</v>
      </c>
      <c r="D5868" s="15" t="s">
        <v>14</v>
      </c>
      <c r="E5868" s="15">
        <f t="shared" si="92"/>
        <v>8</v>
      </c>
      <c r="F5868" s="15" t="s">
        <v>20</v>
      </c>
      <c r="G5868" s="42" t="s">
        <v>13437</v>
      </c>
      <c r="H5868" s="15" t="s">
        <v>15</v>
      </c>
      <c r="I5868" s="16"/>
    </row>
    <row r="5869" spans="1:9" x14ac:dyDescent="0.2">
      <c r="A5869" s="40" t="s">
        <v>5057</v>
      </c>
      <c r="B5869" s="41">
        <v>2017</v>
      </c>
      <c r="C5869" s="15" t="s">
        <v>6995</v>
      </c>
      <c r="D5869" s="15" t="s">
        <v>14</v>
      </c>
      <c r="E5869" s="15">
        <f t="shared" si="92"/>
        <v>8</v>
      </c>
      <c r="F5869" s="15" t="s">
        <v>20</v>
      </c>
      <c r="G5869" s="42" t="s">
        <v>13438</v>
      </c>
      <c r="H5869" s="15" t="s">
        <v>15</v>
      </c>
      <c r="I5869" s="16"/>
    </row>
    <row r="5870" spans="1:9" x14ac:dyDescent="0.2">
      <c r="A5870" s="40" t="s">
        <v>5057</v>
      </c>
      <c r="B5870" s="41">
        <v>2017</v>
      </c>
      <c r="C5870" s="15" t="s">
        <v>6996</v>
      </c>
      <c r="D5870" s="15" t="s">
        <v>14</v>
      </c>
      <c r="E5870" s="15">
        <f t="shared" si="92"/>
        <v>8</v>
      </c>
      <c r="F5870" s="15" t="s">
        <v>20</v>
      </c>
      <c r="G5870" s="42" t="s">
        <v>13439</v>
      </c>
      <c r="H5870" s="15" t="s">
        <v>15</v>
      </c>
      <c r="I5870" s="16"/>
    </row>
    <row r="5871" spans="1:9" x14ac:dyDescent="0.2">
      <c r="A5871" s="40" t="s">
        <v>5057</v>
      </c>
      <c r="B5871" s="41">
        <v>2017</v>
      </c>
      <c r="C5871" s="15" t="s">
        <v>6997</v>
      </c>
      <c r="D5871" s="15" t="s">
        <v>14</v>
      </c>
      <c r="E5871" s="15">
        <f t="shared" si="92"/>
        <v>8</v>
      </c>
      <c r="F5871" s="15" t="s">
        <v>20</v>
      </c>
      <c r="G5871" s="42" t="s">
        <v>13440</v>
      </c>
      <c r="H5871" s="15" t="s">
        <v>15</v>
      </c>
      <c r="I5871" s="16"/>
    </row>
    <row r="5872" spans="1:9" x14ac:dyDescent="0.2">
      <c r="A5872" s="40" t="s">
        <v>5057</v>
      </c>
      <c r="B5872" s="41">
        <v>2017</v>
      </c>
      <c r="C5872" s="15" t="s">
        <v>3954</v>
      </c>
      <c r="D5872" s="15" t="s">
        <v>14</v>
      </c>
      <c r="E5872" s="15">
        <f t="shared" si="92"/>
        <v>8</v>
      </c>
      <c r="F5872" s="15" t="s">
        <v>20</v>
      </c>
      <c r="G5872" s="42" t="s">
        <v>13441</v>
      </c>
      <c r="H5872" s="15" t="s">
        <v>15</v>
      </c>
      <c r="I5872" s="16"/>
    </row>
    <row r="5873" spans="1:9" x14ac:dyDescent="0.2">
      <c r="A5873" s="40" t="s">
        <v>5057</v>
      </c>
      <c r="B5873" s="41">
        <v>2017</v>
      </c>
      <c r="C5873" s="15" t="s">
        <v>3955</v>
      </c>
      <c r="D5873" s="15" t="s">
        <v>14</v>
      </c>
      <c r="E5873" s="15">
        <f t="shared" si="92"/>
        <v>8</v>
      </c>
      <c r="F5873" s="15" t="s">
        <v>20</v>
      </c>
      <c r="G5873" s="42" t="s">
        <v>13442</v>
      </c>
      <c r="H5873" s="15" t="s">
        <v>15</v>
      </c>
      <c r="I5873" s="16"/>
    </row>
    <row r="5874" spans="1:9" x14ac:dyDescent="0.2">
      <c r="A5874" s="40" t="s">
        <v>5057</v>
      </c>
      <c r="B5874" s="41">
        <v>2017</v>
      </c>
      <c r="C5874" s="15" t="s">
        <v>3956</v>
      </c>
      <c r="D5874" s="15" t="s">
        <v>14</v>
      </c>
      <c r="E5874" s="15">
        <f t="shared" si="92"/>
        <v>8</v>
      </c>
      <c r="F5874" s="15" t="s">
        <v>20</v>
      </c>
      <c r="G5874" s="42" t="s">
        <v>13443</v>
      </c>
      <c r="H5874" s="15" t="s">
        <v>15</v>
      </c>
      <c r="I5874" s="16"/>
    </row>
    <row r="5875" spans="1:9" x14ac:dyDescent="0.2">
      <c r="A5875" s="40" t="s">
        <v>5057</v>
      </c>
      <c r="B5875" s="41">
        <v>2017</v>
      </c>
      <c r="C5875" s="15" t="s">
        <v>3957</v>
      </c>
      <c r="D5875" s="15" t="s">
        <v>14</v>
      </c>
      <c r="E5875" s="15">
        <f t="shared" si="92"/>
        <v>8</v>
      </c>
      <c r="F5875" s="15" t="s">
        <v>20</v>
      </c>
      <c r="G5875" s="42" t="s">
        <v>13444</v>
      </c>
      <c r="H5875" s="15" t="s">
        <v>15</v>
      </c>
      <c r="I5875" s="16"/>
    </row>
    <row r="5876" spans="1:9" x14ac:dyDescent="0.2">
      <c r="A5876" s="40" t="s">
        <v>5057</v>
      </c>
      <c r="B5876" s="41">
        <v>2017</v>
      </c>
      <c r="C5876" s="15" t="s">
        <v>3958</v>
      </c>
      <c r="D5876" s="15" t="s">
        <v>14</v>
      </c>
      <c r="E5876" s="15">
        <f t="shared" si="92"/>
        <v>8</v>
      </c>
      <c r="F5876" s="15" t="s">
        <v>20</v>
      </c>
      <c r="G5876" s="42" t="s">
        <v>13445</v>
      </c>
      <c r="H5876" s="15" t="s">
        <v>15</v>
      </c>
      <c r="I5876" s="16"/>
    </row>
    <row r="5877" spans="1:9" x14ac:dyDescent="0.2">
      <c r="A5877" s="40" t="s">
        <v>5057</v>
      </c>
      <c r="B5877" s="41">
        <v>2017</v>
      </c>
      <c r="C5877" s="15" t="s">
        <v>6998</v>
      </c>
      <c r="D5877" s="15" t="s">
        <v>14</v>
      </c>
      <c r="E5877" s="15">
        <f t="shared" si="92"/>
        <v>8</v>
      </c>
      <c r="F5877" s="15" t="s">
        <v>20</v>
      </c>
      <c r="G5877" s="42" t="s">
        <v>13446</v>
      </c>
      <c r="H5877" s="15" t="s">
        <v>15</v>
      </c>
      <c r="I5877" s="16"/>
    </row>
    <row r="5878" spans="1:9" ht="25.5" x14ac:dyDescent="0.2">
      <c r="A5878" s="40" t="s">
        <v>5057</v>
      </c>
      <c r="B5878" s="41">
        <v>2017</v>
      </c>
      <c r="C5878" s="15" t="s">
        <v>6999</v>
      </c>
      <c r="D5878" s="15" t="s">
        <v>14</v>
      </c>
      <c r="E5878" s="15">
        <f t="shared" si="92"/>
        <v>8</v>
      </c>
      <c r="F5878" s="15" t="s">
        <v>20</v>
      </c>
      <c r="G5878" s="42" t="s">
        <v>13447</v>
      </c>
      <c r="H5878" s="15" t="s">
        <v>15</v>
      </c>
      <c r="I5878" s="16"/>
    </row>
    <row r="5879" spans="1:9" x14ac:dyDescent="0.2">
      <c r="A5879" s="40" t="s">
        <v>5057</v>
      </c>
      <c r="B5879" s="41">
        <v>2017</v>
      </c>
      <c r="C5879" s="15" t="s">
        <v>7000</v>
      </c>
      <c r="D5879" s="15" t="s">
        <v>14</v>
      </c>
      <c r="E5879" s="15">
        <f t="shared" si="92"/>
        <v>8</v>
      </c>
      <c r="F5879" s="15" t="s">
        <v>20</v>
      </c>
      <c r="G5879" s="42" t="s">
        <v>13448</v>
      </c>
      <c r="H5879" s="15" t="s">
        <v>15</v>
      </c>
      <c r="I5879" s="16"/>
    </row>
    <row r="5880" spans="1:9" ht="25.5" x14ac:dyDescent="0.2">
      <c r="A5880" s="40" t="s">
        <v>5057</v>
      </c>
      <c r="B5880" s="41">
        <v>2017</v>
      </c>
      <c r="C5880" s="15" t="s">
        <v>7001</v>
      </c>
      <c r="D5880" s="15" t="s">
        <v>14</v>
      </c>
      <c r="E5880" s="15">
        <f t="shared" si="92"/>
        <v>8</v>
      </c>
      <c r="F5880" s="15" t="s">
        <v>20</v>
      </c>
      <c r="G5880" s="42" t="s">
        <v>13449</v>
      </c>
      <c r="H5880" s="15" t="s">
        <v>15</v>
      </c>
      <c r="I5880" s="16"/>
    </row>
    <row r="5881" spans="1:9" ht="25.5" x14ac:dyDescent="0.2">
      <c r="A5881" s="40" t="s">
        <v>5057</v>
      </c>
      <c r="B5881" s="41">
        <v>2017</v>
      </c>
      <c r="C5881" s="15" t="s">
        <v>3959</v>
      </c>
      <c r="D5881" s="15" t="s">
        <v>14</v>
      </c>
      <c r="E5881" s="15">
        <f t="shared" si="92"/>
        <v>8</v>
      </c>
      <c r="F5881" s="15" t="s">
        <v>20</v>
      </c>
      <c r="G5881" s="42" t="s">
        <v>13450</v>
      </c>
      <c r="H5881" s="15" t="s">
        <v>15</v>
      </c>
      <c r="I5881" s="16"/>
    </row>
    <row r="5882" spans="1:9" ht="38.25" x14ac:dyDescent="0.2">
      <c r="A5882" s="40" t="s">
        <v>5057</v>
      </c>
      <c r="B5882" s="41">
        <v>2017</v>
      </c>
      <c r="C5882" s="15" t="s">
        <v>3960</v>
      </c>
      <c r="D5882" s="15" t="s">
        <v>14</v>
      </c>
      <c r="E5882" s="15">
        <f t="shared" si="92"/>
        <v>8</v>
      </c>
      <c r="F5882" s="15" t="s">
        <v>20</v>
      </c>
      <c r="G5882" s="42" t="s">
        <v>13451</v>
      </c>
      <c r="H5882" s="15" t="s">
        <v>15</v>
      </c>
      <c r="I5882" s="16"/>
    </row>
    <row r="5883" spans="1:9" ht="25.5" x14ac:dyDescent="0.2">
      <c r="A5883" s="40" t="s">
        <v>5057</v>
      </c>
      <c r="B5883" s="41">
        <v>2017</v>
      </c>
      <c r="C5883" s="15" t="s">
        <v>7002</v>
      </c>
      <c r="D5883" s="15" t="s">
        <v>14</v>
      </c>
      <c r="E5883" s="15">
        <f t="shared" si="92"/>
        <v>8</v>
      </c>
      <c r="F5883" s="15" t="s">
        <v>20</v>
      </c>
      <c r="G5883" s="42" t="s">
        <v>13452</v>
      </c>
      <c r="H5883" s="15" t="s">
        <v>15</v>
      </c>
      <c r="I5883" s="16"/>
    </row>
    <row r="5884" spans="1:9" ht="51" x14ac:dyDescent="0.2">
      <c r="A5884" s="40" t="s">
        <v>5057</v>
      </c>
      <c r="B5884" s="41">
        <v>2017</v>
      </c>
      <c r="C5884" s="15" t="s">
        <v>7003</v>
      </c>
      <c r="D5884" s="15" t="s">
        <v>14</v>
      </c>
      <c r="E5884" s="15">
        <f t="shared" si="92"/>
        <v>8</v>
      </c>
      <c r="F5884" s="15" t="s">
        <v>20</v>
      </c>
      <c r="G5884" s="42" t="s">
        <v>13453</v>
      </c>
      <c r="H5884" s="15" t="s">
        <v>15</v>
      </c>
      <c r="I5884" s="16"/>
    </row>
    <row r="5885" spans="1:9" ht="25.5" x14ac:dyDescent="0.2">
      <c r="A5885" s="40" t="s">
        <v>5057</v>
      </c>
      <c r="B5885" s="41">
        <v>2017</v>
      </c>
      <c r="C5885" s="15" t="s">
        <v>3961</v>
      </c>
      <c r="D5885" s="15" t="s">
        <v>14</v>
      </c>
      <c r="E5885" s="15">
        <f t="shared" si="92"/>
        <v>8</v>
      </c>
      <c r="F5885" s="15" t="s">
        <v>20</v>
      </c>
      <c r="G5885" s="42" t="s">
        <v>13454</v>
      </c>
      <c r="H5885" s="15" t="s">
        <v>15</v>
      </c>
      <c r="I5885" s="16"/>
    </row>
    <row r="5886" spans="1:9" ht="25.5" x14ac:dyDescent="0.2">
      <c r="A5886" s="40" t="s">
        <v>5057</v>
      </c>
      <c r="B5886" s="41">
        <v>2017</v>
      </c>
      <c r="C5886" s="15" t="s">
        <v>3962</v>
      </c>
      <c r="D5886" s="15" t="s">
        <v>14</v>
      </c>
      <c r="E5886" s="15">
        <f t="shared" si="92"/>
        <v>8</v>
      </c>
      <c r="F5886" s="15" t="s">
        <v>20</v>
      </c>
      <c r="G5886" s="42" t="s">
        <v>13455</v>
      </c>
      <c r="H5886" s="15" t="s">
        <v>15</v>
      </c>
      <c r="I5886" s="16"/>
    </row>
    <row r="5887" spans="1:9" ht="25.5" x14ac:dyDescent="0.2">
      <c r="A5887" s="40" t="s">
        <v>5057</v>
      </c>
      <c r="B5887" s="41">
        <v>2017</v>
      </c>
      <c r="C5887" s="15" t="s">
        <v>3963</v>
      </c>
      <c r="D5887" s="15" t="s">
        <v>14</v>
      </c>
      <c r="E5887" s="15">
        <f t="shared" si="92"/>
        <v>8</v>
      </c>
      <c r="F5887" s="15" t="s">
        <v>20</v>
      </c>
      <c r="G5887" s="42" t="s">
        <v>13456</v>
      </c>
      <c r="H5887" s="15" t="s">
        <v>15</v>
      </c>
      <c r="I5887" s="16"/>
    </row>
    <row r="5888" spans="1:9" x14ac:dyDescent="0.2">
      <c r="A5888" s="40" t="s">
        <v>5057</v>
      </c>
      <c r="B5888" s="41">
        <v>2017</v>
      </c>
      <c r="C5888" s="15" t="s">
        <v>3964</v>
      </c>
      <c r="D5888" s="15" t="s">
        <v>14</v>
      </c>
      <c r="E5888" s="15">
        <f t="shared" si="92"/>
        <v>8</v>
      </c>
      <c r="F5888" s="15" t="s">
        <v>20</v>
      </c>
      <c r="G5888" s="42" t="s">
        <v>13457</v>
      </c>
      <c r="H5888" s="15" t="s">
        <v>15</v>
      </c>
      <c r="I5888" s="16"/>
    </row>
    <row r="5889" spans="1:9" x14ac:dyDescent="0.2">
      <c r="A5889" s="40" t="s">
        <v>5057</v>
      </c>
      <c r="B5889" s="41">
        <v>2017</v>
      </c>
      <c r="C5889" s="15" t="s">
        <v>3965</v>
      </c>
      <c r="D5889" s="15" t="s">
        <v>14</v>
      </c>
      <c r="E5889" s="15">
        <f t="shared" si="92"/>
        <v>8</v>
      </c>
      <c r="F5889" s="15" t="s">
        <v>20</v>
      </c>
      <c r="G5889" s="42" t="s">
        <v>13458</v>
      </c>
      <c r="H5889" s="15" t="s">
        <v>15</v>
      </c>
      <c r="I5889" s="16"/>
    </row>
    <row r="5890" spans="1:9" ht="25.5" x14ac:dyDescent="0.2">
      <c r="A5890" s="40" t="s">
        <v>5057</v>
      </c>
      <c r="B5890" s="41">
        <v>2017</v>
      </c>
      <c r="C5890" s="15" t="s">
        <v>3966</v>
      </c>
      <c r="D5890" s="15" t="s">
        <v>14</v>
      </c>
      <c r="E5890" s="15">
        <f t="shared" si="92"/>
        <v>8</v>
      </c>
      <c r="F5890" s="15" t="s">
        <v>20</v>
      </c>
      <c r="G5890" s="42" t="s">
        <v>13459</v>
      </c>
      <c r="H5890" s="15" t="s">
        <v>15</v>
      </c>
      <c r="I5890" s="16"/>
    </row>
    <row r="5891" spans="1:9" ht="25.5" x14ac:dyDescent="0.2">
      <c r="A5891" s="40" t="s">
        <v>5057</v>
      </c>
      <c r="B5891" s="41">
        <v>2017</v>
      </c>
      <c r="C5891" s="15" t="s">
        <v>3967</v>
      </c>
      <c r="D5891" s="15" t="s">
        <v>14</v>
      </c>
      <c r="E5891" s="15">
        <f t="shared" si="92"/>
        <v>8</v>
      </c>
      <c r="F5891" s="15" t="s">
        <v>20</v>
      </c>
      <c r="G5891" s="42" t="s">
        <v>13460</v>
      </c>
      <c r="H5891" s="15" t="s">
        <v>15</v>
      </c>
      <c r="I5891" s="16"/>
    </row>
    <row r="5892" spans="1:9" x14ac:dyDescent="0.2">
      <c r="A5892" s="40" t="s">
        <v>5057</v>
      </c>
      <c r="B5892" s="41">
        <v>2017</v>
      </c>
      <c r="C5892" s="15" t="s">
        <v>7004</v>
      </c>
      <c r="D5892" s="15" t="s">
        <v>14</v>
      </c>
      <c r="E5892" s="15">
        <f t="shared" si="92"/>
        <v>8</v>
      </c>
      <c r="F5892" s="15" t="s">
        <v>20</v>
      </c>
      <c r="G5892" s="42" t="s">
        <v>13461</v>
      </c>
      <c r="H5892" s="15" t="s">
        <v>15</v>
      </c>
      <c r="I5892" s="16"/>
    </row>
    <row r="5893" spans="1:9" ht="38.25" x14ac:dyDescent="0.2">
      <c r="A5893" s="40" t="s">
        <v>5057</v>
      </c>
      <c r="B5893" s="41">
        <v>2017</v>
      </c>
      <c r="C5893" s="15" t="s">
        <v>7005</v>
      </c>
      <c r="D5893" s="15" t="s">
        <v>14</v>
      </c>
      <c r="E5893" s="15">
        <f t="shared" si="92"/>
        <v>8</v>
      </c>
      <c r="F5893" s="15" t="s">
        <v>20</v>
      </c>
      <c r="G5893" s="42" t="s">
        <v>13462</v>
      </c>
      <c r="H5893" s="15" t="s">
        <v>15</v>
      </c>
      <c r="I5893" s="16"/>
    </row>
    <row r="5894" spans="1:9" ht="25.5" x14ac:dyDescent="0.2">
      <c r="A5894" s="40" t="s">
        <v>5057</v>
      </c>
      <c r="B5894" s="41">
        <v>2017</v>
      </c>
      <c r="C5894" s="15" t="s">
        <v>3968</v>
      </c>
      <c r="D5894" s="15" t="s">
        <v>14</v>
      </c>
      <c r="E5894" s="15">
        <f t="shared" si="92"/>
        <v>8</v>
      </c>
      <c r="F5894" s="15" t="s">
        <v>20</v>
      </c>
      <c r="G5894" s="42" t="s">
        <v>13463</v>
      </c>
      <c r="H5894" s="15" t="s">
        <v>15</v>
      </c>
      <c r="I5894" s="16"/>
    </row>
    <row r="5895" spans="1:9" x14ac:dyDescent="0.2">
      <c r="A5895" s="40" t="s">
        <v>5057</v>
      </c>
      <c r="B5895" s="41">
        <v>2017</v>
      </c>
      <c r="C5895" s="15" t="s">
        <v>3969</v>
      </c>
      <c r="D5895" s="15" t="s">
        <v>14</v>
      </c>
      <c r="E5895" s="15">
        <f t="shared" si="92"/>
        <v>8</v>
      </c>
      <c r="F5895" s="15" t="s">
        <v>20</v>
      </c>
      <c r="G5895" s="42" t="s">
        <v>13464</v>
      </c>
      <c r="H5895" s="15" t="s">
        <v>15</v>
      </c>
      <c r="I5895" s="16"/>
    </row>
    <row r="5896" spans="1:9" x14ac:dyDescent="0.2">
      <c r="A5896" s="40" t="s">
        <v>5057</v>
      </c>
      <c r="B5896" s="41">
        <v>2017</v>
      </c>
      <c r="C5896" s="15" t="s">
        <v>7006</v>
      </c>
      <c r="D5896" s="15" t="s">
        <v>14</v>
      </c>
      <c r="E5896" s="15">
        <f t="shared" si="92"/>
        <v>8</v>
      </c>
      <c r="F5896" s="15" t="s">
        <v>20</v>
      </c>
      <c r="G5896" s="42" t="s">
        <v>13465</v>
      </c>
      <c r="H5896" s="15" t="s">
        <v>15</v>
      </c>
      <c r="I5896" s="16"/>
    </row>
    <row r="5897" spans="1:9" ht="25.5" x14ac:dyDescent="0.2">
      <c r="A5897" s="40" t="s">
        <v>5057</v>
      </c>
      <c r="B5897" s="41">
        <v>2017</v>
      </c>
      <c r="C5897" s="15" t="s">
        <v>7007</v>
      </c>
      <c r="D5897" s="15" t="s">
        <v>14</v>
      </c>
      <c r="E5897" s="15">
        <f t="shared" si="92"/>
        <v>8</v>
      </c>
      <c r="F5897" s="15" t="s">
        <v>20</v>
      </c>
      <c r="G5897" s="42" t="s">
        <v>13466</v>
      </c>
      <c r="H5897" s="15" t="s">
        <v>15</v>
      </c>
      <c r="I5897" s="16"/>
    </row>
    <row r="5898" spans="1:9" x14ac:dyDescent="0.2">
      <c r="A5898" s="40" t="s">
        <v>5057</v>
      </c>
      <c r="B5898" s="41">
        <v>2017</v>
      </c>
      <c r="C5898" s="15" t="s">
        <v>3970</v>
      </c>
      <c r="D5898" s="15" t="s">
        <v>14</v>
      </c>
      <c r="E5898" s="15">
        <f t="shared" si="92"/>
        <v>8</v>
      </c>
      <c r="F5898" s="15" t="s">
        <v>20</v>
      </c>
      <c r="G5898" s="42" t="s">
        <v>13467</v>
      </c>
      <c r="H5898" s="15" t="s">
        <v>15</v>
      </c>
      <c r="I5898" s="16"/>
    </row>
    <row r="5899" spans="1:9" ht="25.5" x14ac:dyDescent="0.2">
      <c r="A5899" s="40" t="s">
        <v>5057</v>
      </c>
      <c r="B5899" s="41">
        <v>2017</v>
      </c>
      <c r="C5899" s="15" t="s">
        <v>3971</v>
      </c>
      <c r="D5899" s="15" t="s">
        <v>14</v>
      </c>
      <c r="E5899" s="15">
        <f t="shared" si="92"/>
        <v>8</v>
      </c>
      <c r="F5899" s="15" t="s">
        <v>20</v>
      </c>
      <c r="G5899" s="42" t="s">
        <v>13468</v>
      </c>
      <c r="H5899" s="15" t="s">
        <v>15</v>
      </c>
      <c r="I5899" s="16"/>
    </row>
    <row r="5900" spans="1:9" x14ac:dyDescent="0.2">
      <c r="A5900" s="40" t="s">
        <v>5057</v>
      </c>
      <c r="B5900" s="41">
        <v>2017</v>
      </c>
      <c r="C5900" s="15" t="s">
        <v>7008</v>
      </c>
      <c r="D5900" s="15" t="s">
        <v>14</v>
      </c>
      <c r="E5900" s="15">
        <f t="shared" si="92"/>
        <v>8</v>
      </c>
      <c r="F5900" s="15" t="s">
        <v>20</v>
      </c>
      <c r="G5900" s="42" t="s">
        <v>13469</v>
      </c>
      <c r="H5900" s="15" t="s">
        <v>15</v>
      </c>
      <c r="I5900" s="16"/>
    </row>
    <row r="5901" spans="1:9" x14ac:dyDescent="0.2">
      <c r="A5901" s="40" t="s">
        <v>5057</v>
      </c>
      <c r="B5901" s="41">
        <v>2017</v>
      </c>
      <c r="C5901" s="15" t="s">
        <v>7009</v>
      </c>
      <c r="D5901" s="15" t="s">
        <v>14</v>
      </c>
      <c r="E5901" s="15">
        <f t="shared" si="92"/>
        <v>8</v>
      </c>
      <c r="F5901" s="15" t="s">
        <v>20</v>
      </c>
      <c r="G5901" s="42" t="s">
        <v>13470</v>
      </c>
      <c r="H5901" s="15" t="s">
        <v>15</v>
      </c>
      <c r="I5901" s="16"/>
    </row>
    <row r="5902" spans="1:9" x14ac:dyDescent="0.2">
      <c r="A5902" s="40" t="s">
        <v>5057</v>
      </c>
      <c r="B5902" s="41">
        <v>2017</v>
      </c>
      <c r="C5902" s="15" t="s">
        <v>7010</v>
      </c>
      <c r="D5902" s="15" t="s">
        <v>14</v>
      </c>
      <c r="E5902" s="15">
        <f t="shared" si="92"/>
        <v>8</v>
      </c>
      <c r="F5902" s="15" t="s">
        <v>20</v>
      </c>
      <c r="G5902" s="42" t="s">
        <v>13471</v>
      </c>
      <c r="H5902" s="15" t="s">
        <v>15</v>
      </c>
      <c r="I5902" s="16"/>
    </row>
    <row r="5903" spans="1:9" ht="25.5" x14ac:dyDescent="0.2">
      <c r="A5903" s="40" t="s">
        <v>5057</v>
      </c>
      <c r="B5903" s="41">
        <v>2017</v>
      </c>
      <c r="C5903" s="15" t="s">
        <v>7011</v>
      </c>
      <c r="D5903" s="15" t="s">
        <v>14</v>
      </c>
      <c r="E5903" s="15">
        <f t="shared" si="92"/>
        <v>8</v>
      </c>
      <c r="F5903" s="15" t="s">
        <v>20</v>
      </c>
      <c r="G5903" s="42" t="s">
        <v>13472</v>
      </c>
      <c r="H5903" s="15" t="s">
        <v>15</v>
      </c>
      <c r="I5903" s="16"/>
    </row>
    <row r="5904" spans="1:9" x14ac:dyDescent="0.2">
      <c r="A5904" s="40" t="s">
        <v>5057</v>
      </c>
      <c r="B5904" s="41">
        <v>2017</v>
      </c>
      <c r="C5904" s="15" t="s">
        <v>7012</v>
      </c>
      <c r="D5904" s="15" t="s">
        <v>14</v>
      </c>
      <c r="E5904" s="15">
        <f t="shared" si="92"/>
        <v>8</v>
      </c>
      <c r="F5904" s="15" t="s">
        <v>20</v>
      </c>
      <c r="G5904" s="42" t="s">
        <v>13473</v>
      </c>
      <c r="H5904" s="15" t="s">
        <v>15</v>
      </c>
      <c r="I5904" s="16"/>
    </row>
    <row r="5905" spans="1:9" ht="25.5" x14ac:dyDescent="0.2">
      <c r="A5905" s="40" t="s">
        <v>5057</v>
      </c>
      <c r="B5905" s="41">
        <v>2017</v>
      </c>
      <c r="C5905" s="15" t="s">
        <v>7013</v>
      </c>
      <c r="D5905" s="15" t="s">
        <v>14</v>
      </c>
      <c r="E5905" s="15">
        <f t="shared" si="92"/>
        <v>8</v>
      </c>
      <c r="F5905" s="15" t="s">
        <v>20</v>
      </c>
      <c r="G5905" s="42" t="s">
        <v>13474</v>
      </c>
      <c r="H5905" s="15" t="s">
        <v>15</v>
      </c>
      <c r="I5905" s="16"/>
    </row>
    <row r="5906" spans="1:9" x14ac:dyDescent="0.2">
      <c r="A5906" s="40" t="s">
        <v>5057</v>
      </c>
      <c r="B5906" s="41">
        <v>2017</v>
      </c>
      <c r="C5906" s="15" t="s">
        <v>7014</v>
      </c>
      <c r="D5906" s="15" t="s">
        <v>14</v>
      </c>
      <c r="E5906" s="15">
        <f t="shared" si="92"/>
        <v>8</v>
      </c>
      <c r="F5906" s="15" t="s">
        <v>20</v>
      </c>
      <c r="G5906" s="42" t="s">
        <v>13475</v>
      </c>
      <c r="H5906" s="15" t="s">
        <v>15</v>
      </c>
      <c r="I5906" s="16"/>
    </row>
    <row r="5907" spans="1:9" x14ac:dyDescent="0.2">
      <c r="A5907" s="40" t="s">
        <v>5057</v>
      </c>
      <c r="B5907" s="41">
        <v>2017</v>
      </c>
      <c r="C5907" s="15" t="s">
        <v>7015</v>
      </c>
      <c r="D5907" s="15" t="s">
        <v>14</v>
      </c>
      <c r="E5907" s="15">
        <f t="shared" ref="E5907:E5970" si="93">LEN(C5907)</f>
        <v>8</v>
      </c>
      <c r="F5907" s="15" t="s">
        <v>20</v>
      </c>
      <c r="G5907" s="42" t="s">
        <v>13476</v>
      </c>
      <c r="H5907" s="15" t="s">
        <v>15</v>
      </c>
      <c r="I5907" s="16"/>
    </row>
    <row r="5908" spans="1:9" ht="25.5" x14ac:dyDescent="0.2">
      <c r="A5908" s="40" t="s">
        <v>5057</v>
      </c>
      <c r="B5908" s="41">
        <v>2017</v>
      </c>
      <c r="C5908" s="15" t="s">
        <v>3972</v>
      </c>
      <c r="D5908" s="15" t="s">
        <v>14</v>
      </c>
      <c r="E5908" s="15">
        <f t="shared" si="93"/>
        <v>8</v>
      </c>
      <c r="F5908" s="15" t="s">
        <v>20</v>
      </c>
      <c r="G5908" s="42" t="s">
        <v>13477</v>
      </c>
      <c r="H5908" s="15" t="s">
        <v>15</v>
      </c>
      <c r="I5908" s="16"/>
    </row>
    <row r="5909" spans="1:9" x14ac:dyDescent="0.2">
      <c r="A5909" s="40" t="s">
        <v>5057</v>
      </c>
      <c r="B5909" s="41">
        <v>2017</v>
      </c>
      <c r="C5909" s="15" t="s">
        <v>3973</v>
      </c>
      <c r="D5909" s="15" t="s">
        <v>14</v>
      </c>
      <c r="E5909" s="15">
        <f t="shared" si="93"/>
        <v>8</v>
      </c>
      <c r="F5909" s="15" t="s">
        <v>20</v>
      </c>
      <c r="G5909" s="42" t="s">
        <v>13478</v>
      </c>
      <c r="H5909" s="15" t="s">
        <v>15</v>
      </c>
      <c r="I5909" s="16"/>
    </row>
    <row r="5910" spans="1:9" ht="25.5" x14ac:dyDescent="0.2">
      <c r="A5910" s="40" t="s">
        <v>5057</v>
      </c>
      <c r="B5910" s="41">
        <v>2017</v>
      </c>
      <c r="C5910" s="15" t="s">
        <v>3974</v>
      </c>
      <c r="D5910" s="15" t="s">
        <v>14</v>
      </c>
      <c r="E5910" s="15">
        <f t="shared" si="93"/>
        <v>8</v>
      </c>
      <c r="F5910" s="15" t="s">
        <v>20</v>
      </c>
      <c r="G5910" s="42" t="s">
        <v>13479</v>
      </c>
      <c r="H5910" s="15" t="s">
        <v>15</v>
      </c>
      <c r="I5910" s="16"/>
    </row>
    <row r="5911" spans="1:9" ht="25.5" x14ac:dyDescent="0.2">
      <c r="A5911" s="40" t="s">
        <v>5057</v>
      </c>
      <c r="B5911" s="41">
        <v>2017</v>
      </c>
      <c r="C5911" s="15" t="s">
        <v>3975</v>
      </c>
      <c r="D5911" s="15" t="s">
        <v>14</v>
      </c>
      <c r="E5911" s="15">
        <f t="shared" si="93"/>
        <v>8</v>
      </c>
      <c r="F5911" s="15" t="s">
        <v>20</v>
      </c>
      <c r="G5911" s="42" t="s">
        <v>13480</v>
      </c>
      <c r="H5911" s="15" t="s">
        <v>15</v>
      </c>
      <c r="I5911" s="16"/>
    </row>
    <row r="5912" spans="1:9" x14ac:dyDescent="0.2">
      <c r="A5912" s="40" t="s">
        <v>5057</v>
      </c>
      <c r="B5912" s="41">
        <v>2017</v>
      </c>
      <c r="C5912" s="15" t="s">
        <v>3976</v>
      </c>
      <c r="D5912" s="15" t="s">
        <v>14</v>
      </c>
      <c r="E5912" s="15">
        <f t="shared" si="93"/>
        <v>8</v>
      </c>
      <c r="F5912" s="15" t="s">
        <v>20</v>
      </c>
      <c r="G5912" s="42" t="s">
        <v>13481</v>
      </c>
      <c r="H5912" s="15" t="s">
        <v>15</v>
      </c>
      <c r="I5912" s="16"/>
    </row>
    <row r="5913" spans="1:9" x14ac:dyDescent="0.2">
      <c r="A5913" s="40" t="s">
        <v>5057</v>
      </c>
      <c r="B5913" s="41">
        <v>2017</v>
      </c>
      <c r="C5913" s="15" t="s">
        <v>3977</v>
      </c>
      <c r="D5913" s="15" t="s">
        <v>14</v>
      </c>
      <c r="E5913" s="15">
        <f t="shared" si="93"/>
        <v>8</v>
      </c>
      <c r="F5913" s="15" t="s">
        <v>20</v>
      </c>
      <c r="G5913" s="42" t="s">
        <v>13482</v>
      </c>
      <c r="H5913" s="15" t="s">
        <v>15</v>
      </c>
      <c r="I5913" s="16"/>
    </row>
    <row r="5914" spans="1:9" ht="25.5" x14ac:dyDescent="0.2">
      <c r="A5914" s="40" t="s">
        <v>5057</v>
      </c>
      <c r="B5914" s="41">
        <v>2017</v>
      </c>
      <c r="C5914" s="15" t="s">
        <v>3978</v>
      </c>
      <c r="D5914" s="15" t="s">
        <v>14</v>
      </c>
      <c r="E5914" s="15">
        <f t="shared" si="93"/>
        <v>8</v>
      </c>
      <c r="F5914" s="15" t="s">
        <v>20</v>
      </c>
      <c r="G5914" s="42" t="s">
        <v>13483</v>
      </c>
      <c r="H5914" s="15" t="s">
        <v>15</v>
      </c>
      <c r="I5914" s="16"/>
    </row>
    <row r="5915" spans="1:9" ht="25.5" x14ac:dyDescent="0.2">
      <c r="A5915" s="40" t="s">
        <v>5057</v>
      </c>
      <c r="B5915" s="41">
        <v>2017</v>
      </c>
      <c r="C5915" s="15" t="s">
        <v>7016</v>
      </c>
      <c r="D5915" s="15" t="s">
        <v>14</v>
      </c>
      <c r="E5915" s="15">
        <f t="shared" si="93"/>
        <v>8</v>
      </c>
      <c r="F5915" s="15" t="s">
        <v>20</v>
      </c>
      <c r="G5915" s="42" t="s">
        <v>13484</v>
      </c>
      <c r="H5915" s="15" t="s">
        <v>15</v>
      </c>
      <c r="I5915" s="16"/>
    </row>
    <row r="5916" spans="1:9" ht="25.5" x14ac:dyDescent="0.2">
      <c r="A5916" s="40" t="s">
        <v>5057</v>
      </c>
      <c r="B5916" s="41">
        <v>2017</v>
      </c>
      <c r="C5916" s="15" t="s">
        <v>7017</v>
      </c>
      <c r="D5916" s="15" t="s">
        <v>14</v>
      </c>
      <c r="E5916" s="15">
        <f t="shared" si="93"/>
        <v>8</v>
      </c>
      <c r="F5916" s="15" t="s">
        <v>20</v>
      </c>
      <c r="G5916" s="42" t="s">
        <v>13485</v>
      </c>
      <c r="H5916" s="15" t="s">
        <v>15</v>
      </c>
      <c r="I5916" s="16"/>
    </row>
    <row r="5917" spans="1:9" x14ac:dyDescent="0.2">
      <c r="A5917" s="40" t="s">
        <v>5057</v>
      </c>
      <c r="B5917" s="41">
        <v>2017</v>
      </c>
      <c r="C5917" s="15" t="s">
        <v>7018</v>
      </c>
      <c r="D5917" s="15" t="s">
        <v>14</v>
      </c>
      <c r="E5917" s="15">
        <f t="shared" si="93"/>
        <v>8</v>
      </c>
      <c r="F5917" s="15" t="s">
        <v>20</v>
      </c>
      <c r="G5917" s="42" t="s">
        <v>13486</v>
      </c>
      <c r="H5917" s="15" t="s">
        <v>15</v>
      </c>
      <c r="I5917" s="16"/>
    </row>
    <row r="5918" spans="1:9" x14ac:dyDescent="0.2">
      <c r="A5918" s="40" t="s">
        <v>5057</v>
      </c>
      <c r="B5918" s="41">
        <v>2017</v>
      </c>
      <c r="C5918" s="15" t="s">
        <v>7019</v>
      </c>
      <c r="D5918" s="15" t="s">
        <v>14</v>
      </c>
      <c r="E5918" s="15">
        <f t="shared" si="93"/>
        <v>8</v>
      </c>
      <c r="F5918" s="15" t="s">
        <v>20</v>
      </c>
      <c r="G5918" s="42" t="s">
        <v>13487</v>
      </c>
      <c r="H5918" s="15" t="s">
        <v>15</v>
      </c>
      <c r="I5918" s="16"/>
    </row>
    <row r="5919" spans="1:9" x14ac:dyDescent="0.2">
      <c r="A5919" s="40" t="s">
        <v>5057</v>
      </c>
      <c r="B5919" s="41">
        <v>2017</v>
      </c>
      <c r="C5919" s="15" t="s">
        <v>7020</v>
      </c>
      <c r="D5919" s="15" t="s">
        <v>14</v>
      </c>
      <c r="E5919" s="15">
        <f t="shared" si="93"/>
        <v>8</v>
      </c>
      <c r="F5919" s="15" t="s">
        <v>20</v>
      </c>
      <c r="G5919" s="42" t="s">
        <v>13488</v>
      </c>
      <c r="H5919" s="15" t="s">
        <v>15</v>
      </c>
      <c r="I5919" s="16"/>
    </row>
    <row r="5920" spans="1:9" ht="51" x14ac:dyDescent="0.2">
      <c r="A5920" s="40" t="s">
        <v>5057</v>
      </c>
      <c r="B5920" s="41">
        <v>2017</v>
      </c>
      <c r="C5920" s="15" t="s">
        <v>3979</v>
      </c>
      <c r="D5920" s="15" t="s">
        <v>14</v>
      </c>
      <c r="E5920" s="15">
        <f t="shared" si="93"/>
        <v>8</v>
      </c>
      <c r="F5920" s="15" t="s">
        <v>20</v>
      </c>
      <c r="G5920" s="42" t="s">
        <v>13489</v>
      </c>
      <c r="H5920" s="15" t="s">
        <v>15</v>
      </c>
      <c r="I5920" s="16"/>
    </row>
    <row r="5921" spans="1:9" ht="25.5" x14ac:dyDescent="0.2">
      <c r="A5921" s="40" t="s">
        <v>5057</v>
      </c>
      <c r="B5921" s="41">
        <v>2017</v>
      </c>
      <c r="C5921" s="15" t="s">
        <v>3980</v>
      </c>
      <c r="D5921" s="15" t="s">
        <v>14</v>
      </c>
      <c r="E5921" s="15">
        <f t="shared" si="93"/>
        <v>8</v>
      </c>
      <c r="F5921" s="15" t="s">
        <v>20</v>
      </c>
      <c r="G5921" s="42" t="s">
        <v>13490</v>
      </c>
      <c r="H5921" s="15" t="s">
        <v>15</v>
      </c>
      <c r="I5921" s="16"/>
    </row>
    <row r="5922" spans="1:9" x14ac:dyDescent="0.2">
      <c r="A5922" s="40" t="s">
        <v>5057</v>
      </c>
      <c r="B5922" s="41">
        <v>2017</v>
      </c>
      <c r="C5922" s="15" t="s">
        <v>3981</v>
      </c>
      <c r="D5922" s="15" t="s">
        <v>14</v>
      </c>
      <c r="E5922" s="15">
        <f t="shared" si="93"/>
        <v>8</v>
      </c>
      <c r="F5922" s="15" t="s">
        <v>20</v>
      </c>
      <c r="G5922" s="42" t="s">
        <v>13491</v>
      </c>
      <c r="H5922" s="15" t="s">
        <v>15</v>
      </c>
      <c r="I5922" s="16"/>
    </row>
    <row r="5923" spans="1:9" ht="25.5" x14ac:dyDescent="0.2">
      <c r="A5923" s="40" t="s">
        <v>5057</v>
      </c>
      <c r="B5923" s="41">
        <v>2017</v>
      </c>
      <c r="C5923" s="15" t="s">
        <v>7021</v>
      </c>
      <c r="D5923" s="15" t="s">
        <v>14</v>
      </c>
      <c r="E5923" s="15">
        <f t="shared" si="93"/>
        <v>8</v>
      </c>
      <c r="F5923" s="15" t="s">
        <v>20</v>
      </c>
      <c r="G5923" s="42" t="s">
        <v>13492</v>
      </c>
      <c r="H5923" s="15" t="s">
        <v>15</v>
      </c>
      <c r="I5923" s="16"/>
    </row>
    <row r="5924" spans="1:9" ht="51" x14ac:dyDescent="0.2">
      <c r="A5924" s="40" t="s">
        <v>5057</v>
      </c>
      <c r="B5924" s="41">
        <v>2017</v>
      </c>
      <c r="C5924" s="15" t="s">
        <v>3982</v>
      </c>
      <c r="D5924" s="15" t="s">
        <v>14</v>
      </c>
      <c r="E5924" s="15">
        <f t="shared" si="93"/>
        <v>8</v>
      </c>
      <c r="F5924" s="15" t="s">
        <v>20</v>
      </c>
      <c r="G5924" s="42" t="s">
        <v>13493</v>
      </c>
      <c r="H5924" s="15" t="s">
        <v>15</v>
      </c>
      <c r="I5924" s="16"/>
    </row>
    <row r="5925" spans="1:9" ht="25.5" x14ac:dyDescent="0.2">
      <c r="A5925" s="40" t="s">
        <v>5057</v>
      </c>
      <c r="B5925" s="41">
        <v>2017</v>
      </c>
      <c r="C5925" s="15" t="s">
        <v>3983</v>
      </c>
      <c r="D5925" s="15" t="s">
        <v>14</v>
      </c>
      <c r="E5925" s="15">
        <f t="shared" si="93"/>
        <v>8</v>
      </c>
      <c r="F5925" s="15" t="s">
        <v>20</v>
      </c>
      <c r="G5925" s="42" t="s">
        <v>13494</v>
      </c>
      <c r="H5925" s="15" t="s">
        <v>15</v>
      </c>
      <c r="I5925" s="16"/>
    </row>
    <row r="5926" spans="1:9" ht="25.5" x14ac:dyDescent="0.2">
      <c r="A5926" s="40" t="s">
        <v>5057</v>
      </c>
      <c r="B5926" s="41">
        <v>2017</v>
      </c>
      <c r="C5926" s="15" t="s">
        <v>3984</v>
      </c>
      <c r="D5926" s="15" t="s">
        <v>14</v>
      </c>
      <c r="E5926" s="15">
        <f t="shared" si="93"/>
        <v>8</v>
      </c>
      <c r="F5926" s="15" t="s">
        <v>20</v>
      </c>
      <c r="G5926" s="42" t="s">
        <v>13495</v>
      </c>
      <c r="H5926" s="15" t="s">
        <v>15</v>
      </c>
      <c r="I5926" s="16"/>
    </row>
    <row r="5927" spans="1:9" ht="38.25" x14ac:dyDescent="0.2">
      <c r="A5927" s="40" t="s">
        <v>5057</v>
      </c>
      <c r="B5927" s="41">
        <v>2017</v>
      </c>
      <c r="C5927" s="15" t="s">
        <v>3985</v>
      </c>
      <c r="D5927" s="15" t="s">
        <v>14</v>
      </c>
      <c r="E5927" s="15">
        <f t="shared" si="93"/>
        <v>8</v>
      </c>
      <c r="F5927" s="15" t="s">
        <v>20</v>
      </c>
      <c r="G5927" s="42" t="s">
        <v>13496</v>
      </c>
      <c r="H5927" s="15" t="s">
        <v>15</v>
      </c>
      <c r="I5927" s="16"/>
    </row>
    <row r="5928" spans="1:9" ht="25.5" x14ac:dyDescent="0.2">
      <c r="A5928" s="40" t="s">
        <v>5057</v>
      </c>
      <c r="B5928" s="41">
        <v>2017</v>
      </c>
      <c r="C5928" s="15" t="s">
        <v>3986</v>
      </c>
      <c r="D5928" s="15" t="s">
        <v>14</v>
      </c>
      <c r="E5928" s="15">
        <f t="shared" si="93"/>
        <v>8</v>
      </c>
      <c r="F5928" s="15" t="s">
        <v>20</v>
      </c>
      <c r="G5928" s="42" t="s">
        <v>13497</v>
      </c>
      <c r="H5928" s="15" t="s">
        <v>15</v>
      </c>
      <c r="I5928" s="16"/>
    </row>
    <row r="5929" spans="1:9" ht="38.25" x14ac:dyDescent="0.2">
      <c r="A5929" s="40" t="s">
        <v>5057</v>
      </c>
      <c r="B5929" s="41">
        <v>2017</v>
      </c>
      <c r="C5929" s="15" t="s">
        <v>3987</v>
      </c>
      <c r="D5929" s="15" t="s">
        <v>14</v>
      </c>
      <c r="E5929" s="15">
        <f t="shared" si="93"/>
        <v>8</v>
      </c>
      <c r="F5929" s="15" t="s">
        <v>20</v>
      </c>
      <c r="G5929" s="42" t="s">
        <v>13498</v>
      </c>
      <c r="H5929" s="15" t="s">
        <v>15</v>
      </c>
      <c r="I5929" s="16"/>
    </row>
    <row r="5930" spans="1:9" ht="25.5" x14ac:dyDescent="0.2">
      <c r="A5930" s="40" t="s">
        <v>5057</v>
      </c>
      <c r="B5930" s="41">
        <v>2017</v>
      </c>
      <c r="C5930" s="15" t="s">
        <v>3988</v>
      </c>
      <c r="D5930" s="15" t="s">
        <v>14</v>
      </c>
      <c r="E5930" s="15">
        <f t="shared" si="93"/>
        <v>8</v>
      </c>
      <c r="F5930" s="15" t="s">
        <v>20</v>
      </c>
      <c r="G5930" s="42" t="s">
        <v>13499</v>
      </c>
      <c r="H5930" s="15" t="s">
        <v>15</v>
      </c>
      <c r="I5930" s="16"/>
    </row>
    <row r="5931" spans="1:9" ht="25.5" x14ac:dyDescent="0.2">
      <c r="A5931" s="40" t="s">
        <v>5057</v>
      </c>
      <c r="B5931" s="41">
        <v>2017</v>
      </c>
      <c r="C5931" s="15" t="s">
        <v>3989</v>
      </c>
      <c r="D5931" s="15" t="s">
        <v>14</v>
      </c>
      <c r="E5931" s="15">
        <f t="shared" si="93"/>
        <v>8</v>
      </c>
      <c r="F5931" s="15" t="s">
        <v>20</v>
      </c>
      <c r="G5931" s="42" t="s">
        <v>13500</v>
      </c>
      <c r="H5931" s="15" t="s">
        <v>15</v>
      </c>
      <c r="I5931" s="16"/>
    </row>
    <row r="5932" spans="1:9" x14ac:dyDescent="0.2">
      <c r="A5932" s="40" t="s">
        <v>5057</v>
      </c>
      <c r="B5932" s="41">
        <v>2017</v>
      </c>
      <c r="C5932" s="15" t="s">
        <v>7022</v>
      </c>
      <c r="D5932" s="15" t="s">
        <v>14</v>
      </c>
      <c r="E5932" s="15">
        <f t="shared" si="93"/>
        <v>8</v>
      </c>
      <c r="F5932" s="15" t="s">
        <v>20</v>
      </c>
      <c r="G5932" s="42" t="s">
        <v>13501</v>
      </c>
      <c r="H5932" s="15" t="s">
        <v>15</v>
      </c>
      <c r="I5932" s="16"/>
    </row>
    <row r="5933" spans="1:9" x14ac:dyDescent="0.2">
      <c r="A5933" s="40" t="s">
        <v>5057</v>
      </c>
      <c r="B5933" s="41">
        <v>2017</v>
      </c>
      <c r="C5933" s="15" t="s">
        <v>3990</v>
      </c>
      <c r="D5933" s="15" t="s">
        <v>14</v>
      </c>
      <c r="E5933" s="15">
        <f t="shared" si="93"/>
        <v>8</v>
      </c>
      <c r="F5933" s="15" t="s">
        <v>20</v>
      </c>
      <c r="G5933" s="42" t="s">
        <v>13502</v>
      </c>
      <c r="H5933" s="15" t="s">
        <v>15</v>
      </c>
      <c r="I5933" s="16"/>
    </row>
    <row r="5934" spans="1:9" ht="25.5" x14ac:dyDescent="0.2">
      <c r="A5934" s="40" t="s">
        <v>5057</v>
      </c>
      <c r="B5934" s="41">
        <v>2017</v>
      </c>
      <c r="C5934" s="15" t="s">
        <v>3991</v>
      </c>
      <c r="D5934" s="15" t="s">
        <v>14</v>
      </c>
      <c r="E5934" s="15">
        <f t="shared" si="93"/>
        <v>8</v>
      </c>
      <c r="F5934" s="15" t="s">
        <v>20</v>
      </c>
      <c r="G5934" s="42" t="s">
        <v>13503</v>
      </c>
      <c r="H5934" s="15" t="s">
        <v>15</v>
      </c>
      <c r="I5934" s="16"/>
    </row>
    <row r="5935" spans="1:9" x14ac:dyDescent="0.2">
      <c r="A5935" s="40" t="s">
        <v>5057</v>
      </c>
      <c r="B5935" s="41">
        <v>2017</v>
      </c>
      <c r="C5935" s="15" t="s">
        <v>3992</v>
      </c>
      <c r="D5935" s="15" t="s">
        <v>14</v>
      </c>
      <c r="E5935" s="15">
        <f t="shared" si="93"/>
        <v>8</v>
      </c>
      <c r="F5935" s="15" t="s">
        <v>20</v>
      </c>
      <c r="G5935" s="42" t="s">
        <v>13504</v>
      </c>
      <c r="H5935" s="15" t="s">
        <v>15</v>
      </c>
      <c r="I5935" s="16"/>
    </row>
    <row r="5936" spans="1:9" ht="25.5" x14ac:dyDescent="0.2">
      <c r="A5936" s="40" t="s">
        <v>5057</v>
      </c>
      <c r="B5936" s="41">
        <v>2017</v>
      </c>
      <c r="C5936" s="15" t="s">
        <v>3993</v>
      </c>
      <c r="D5936" s="15" t="s">
        <v>14</v>
      </c>
      <c r="E5936" s="15">
        <f t="shared" si="93"/>
        <v>8</v>
      </c>
      <c r="F5936" s="15" t="s">
        <v>20</v>
      </c>
      <c r="G5936" s="42" t="s">
        <v>13505</v>
      </c>
      <c r="H5936" s="15" t="s">
        <v>15</v>
      </c>
      <c r="I5936" s="16"/>
    </row>
    <row r="5937" spans="1:9" ht="38.25" x14ac:dyDescent="0.2">
      <c r="A5937" s="40" t="s">
        <v>5057</v>
      </c>
      <c r="B5937" s="41">
        <v>2017</v>
      </c>
      <c r="C5937" s="15" t="s">
        <v>3994</v>
      </c>
      <c r="D5937" s="15" t="s">
        <v>14</v>
      </c>
      <c r="E5937" s="15">
        <f t="shared" si="93"/>
        <v>8</v>
      </c>
      <c r="F5937" s="15" t="s">
        <v>20</v>
      </c>
      <c r="G5937" s="42" t="s">
        <v>13506</v>
      </c>
      <c r="H5937" s="15" t="s">
        <v>15</v>
      </c>
      <c r="I5937" s="16"/>
    </row>
    <row r="5938" spans="1:9" ht="25.5" x14ac:dyDescent="0.2">
      <c r="A5938" s="40" t="s">
        <v>5057</v>
      </c>
      <c r="B5938" s="41">
        <v>2017</v>
      </c>
      <c r="C5938" s="15" t="s">
        <v>7023</v>
      </c>
      <c r="D5938" s="15" t="s">
        <v>14</v>
      </c>
      <c r="E5938" s="15">
        <f t="shared" si="93"/>
        <v>8</v>
      </c>
      <c r="F5938" s="15" t="s">
        <v>20</v>
      </c>
      <c r="G5938" s="42" t="s">
        <v>13507</v>
      </c>
      <c r="H5938" s="15" t="s">
        <v>15</v>
      </c>
      <c r="I5938" s="16"/>
    </row>
    <row r="5939" spans="1:9" x14ac:dyDescent="0.2">
      <c r="A5939" s="40" t="s">
        <v>5057</v>
      </c>
      <c r="B5939" s="41">
        <v>2017</v>
      </c>
      <c r="C5939" s="15" t="s">
        <v>3995</v>
      </c>
      <c r="D5939" s="15" t="s">
        <v>14</v>
      </c>
      <c r="E5939" s="15">
        <f t="shared" si="93"/>
        <v>8</v>
      </c>
      <c r="F5939" s="15" t="s">
        <v>20</v>
      </c>
      <c r="G5939" s="42" t="s">
        <v>13508</v>
      </c>
      <c r="H5939" s="15" t="s">
        <v>15</v>
      </c>
      <c r="I5939" s="16"/>
    </row>
    <row r="5940" spans="1:9" ht="25.5" x14ac:dyDescent="0.2">
      <c r="A5940" s="40" t="s">
        <v>5057</v>
      </c>
      <c r="B5940" s="41">
        <v>2017</v>
      </c>
      <c r="C5940" s="15" t="s">
        <v>3996</v>
      </c>
      <c r="D5940" s="15" t="s">
        <v>14</v>
      </c>
      <c r="E5940" s="15">
        <f t="shared" si="93"/>
        <v>8</v>
      </c>
      <c r="F5940" s="15" t="s">
        <v>20</v>
      </c>
      <c r="G5940" s="42" t="s">
        <v>13509</v>
      </c>
      <c r="H5940" s="15" t="s">
        <v>15</v>
      </c>
      <c r="I5940" s="16"/>
    </row>
    <row r="5941" spans="1:9" ht="38.25" x14ac:dyDescent="0.2">
      <c r="A5941" s="40" t="s">
        <v>5057</v>
      </c>
      <c r="B5941" s="41">
        <v>2017</v>
      </c>
      <c r="C5941" s="15" t="s">
        <v>3997</v>
      </c>
      <c r="D5941" s="15" t="s">
        <v>14</v>
      </c>
      <c r="E5941" s="15">
        <f t="shared" si="93"/>
        <v>8</v>
      </c>
      <c r="F5941" s="15" t="s">
        <v>20</v>
      </c>
      <c r="G5941" s="42" t="s">
        <v>13510</v>
      </c>
      <c r="H5941" s="15" t="s">
        <v>15</v>
      </c>
      <c r="I5941" s="16"/>
    </row>
    <row r="5942" spans="1:9" ht="38.25" x14ac:dyDescent="0.2">
      <c r="A5942" s="40" t="s">
        <v>5057</v>
      </c>
      <c r="B5942" s="41">
        <v>2017</v>
      </c>
      <c r="C5942" s="15" t="s">
        <v>3998</v>
      </c>
      <c r="D5942" s="15" t="s">
        <v>14</v>
      </c>
      <c r="E5942" s="15">
        <f t="shared" si="93"/>
        <v>8</v>
      </c>
      <c r="F5942" s="15" t="s">
        <v>20</v>
      </c>
      <c r="G5942" s="42" t="s">
        <v>13511</v>
      </c>
      <c r="H5942" s="15" t="s">
        <v>15</v>
      </c>
      <c r="I5942" s="16"/>
    </row>
    <row r="5943" spans="1:9" ht="38.25" x14ac:dyDescent="0.2">
      <c r="A5943" s="40" t="s">
        <v>5057</v>
      </c>
      <c r="B5943" s="41">
        <v>2017</v>
      </c>
      <c r="C5943" s="15" t="s">
        <v>3999</v>
      </c>
      <c r="D5943" s="15" t="s">
        <v>14</v>
      </c>
      <c r="E5943" s="15">
        <f t="shared" si="93"/>
        <v>8</v>
      </c>
      <c r="F5943" s="15" t="s">
        <v>20</v>
      </c>
      <c r="G5943" s="42" t="s">
        <v>13512</v>
      </c>
      <c r="H5943" s="15" t="s">
        <v>15</v>
      </c>
      <c r="I5943" s="16"/>
    </row>
    <row r="5944" spans="1:9" x14ac:dyDescent="0.2">
      <c r="A5944" s="40" t="s">
        <v>5057</v>
      </c>
      <c r="B5944" s="41">
        <v>2017</v>
      </c>
      <c r="C5944" s="15" t="s">
        <v>4000</v>
      </c>
      <c r="D5944" s="15" t="s">
        <v>14</v>
      </c>
      <c r="E5944" s="15">
        <f t="shared" si="93"/>
        <v>8</v>
      </c>
      <c r="F5944" s="15" t="s">
        <v>20</v>
      </c>
      <c r="G5944" s="42" t="s">
        <v>13513</v>
      </c>
      <c r="H5944" s="15" t="s">
        <v>15</v>
      </c>
      <c r="I5944" s="16"/>
    </row>
    <row r="5945" spans="1:9" ht="38.25" x14ac:dyDescent="0.2">
      <c r="A5945" s="40" t="s">
        <v>5057</v>
      </c>
      <c r="B5945" s="41">
        <v>2017</v>
      </c>
      <c r="C5945" s="15" t="s">
        <v>7024</v>
      </c>
      <c r="D5945" s="15" t="s">
        <v>14</v>
      </c>
      <c r="E5945" s="15">
        <f t="shared" si="93"/>
        <v>8</v>
      </c>
      <c r="F5945" s="15" t="s">
        <v>20</v>
      </c>
      <c r="G5945" s="42" t="s">
        <v>13514</v>
      </c>
      <c r="H5945" s="15" t="s">
        <v>15</v>
      </c>
      <c r="I5945" s="16"/>
    </row>
    <row r="5946" spans="1:9" ht="25.5" x14ac:dyDescent="0.2">
      <c r="A5946" s="40" t="s">
        <v>5057</v>
      </c>
      <c r="B5946" s="41">
        <v>2017</v>
      </c>
      <c r="C5946" s="15" t="s">
        <v>7025</v>
      </c>
      <c r="D5946" s="15" t="s">
        <v>14</v>
      </c>
      <c r="E5946" s="15">
        <f t="shared" si="93"/>
        <v>8</v>
      </c>
      <c r="F5946" s="15" t="s">
        <v>20</v>
      </c>
      <c r="G5946" s="42" t="s">
        <v>13515</v>
      </c>
      <c r="H5946" s="15" t="s">
        <v>15</v>
      </c>
      <c r="I5946" s="16"/>
    </row>
    <row r="5947" spans="1:9" x14ac:dyDescent="0.2">
      <c r="A5947" s="40" t="s">
        <v>5057</v>
      </c>
      <c r="B5947" s="41">
        <v>2017</v>
      </c>
      <c r="C5947" s="15" t="s">
        <v>4001</v>
      </c>
      <c r="D5947" s="15" t="s">
        <v>14</v>
      </c>
      <c r="E5947" s="15">
        <f t="shared" si="93"/>
        <v>8</v>
      </c>
      <c r="F5947" s="15" t="s">
        <v>20</v>
      </c>
      <c r="G5947" s="42" t="s">
        <v>13516</v>
      </c>
      <c r="H5947" s="15" t="s">
        <v>15</v>
      </c>
      <c r="I5947" s="16"/>
    </row>
    <row r="5948" spans="1:9" ht="25.5" x14ac:dyDescent="0.2">
      <c r="A5948" s="40" t="s">
        <v>5057</v>
      </c>
      <c r="B5948" s="41">
        <v>2017</v>
      </c>
      <c r="C5948" s="15" t="s">
        <v>4002</v>
      </c>
      <c r="D5948" s="15" t="s">
        <v>14</v>
      </c>
      <c r="E5948" s="15">
        <f t="shared" si="93"/>
        <v>8</v>
      </c>
      <c r="F5948" s="15" t="s">
        <v>20</v>
      </c>
      <c r="G5948" s="42" t="s">
        <v>13517</v>
      </c>
      <c r="H5948" s="15" t="s">
        <v>15</v>
      </c>
      <c r="I5948" s="16"/>
    </row>
    <row r="5949" spans="1:9" ht="25.5" x14ac:dyDescent="0.2">
      <c r="A5949" s="40" t="s">
        <v>5057</v>
      </c>
      <c r="B5949" s="41">
        <v>2017</v>
      </c>
      <c r="C5949" s="15" t="s">
        <v>4003</v>
      </c>
      <c r="D5949" s="15" t="s">
        <v>14</v>
      </c>
      <c r="E5949" s="15">
        <f t="shared" si="93"/>
        <v>8</v>
      </c>
      <c r="F5949" s="15" t="s">
        <v>20</v>
      </c>
      <c r="G5949" s="42" t="s">
        <v>13518</v>
      </c>
      <c r="H5949" s="15" t="s">
        <v>15</v>
      </c>
      <c r="I5949" s="16"/>
    </row>
    <row r="5950" spans="1:9" x14ac:dyDescent="0.2">
      <c r="A5950" s="40" t="s">
        <v>5057</v>
      </c>
      <c r="B5950" s="41">
        <v>2017</v>
      </c>
      <c r="C5950" s="15" t="s">
        <v>4004</v>
      </c>
      <c r="D5950" s="15" t="s">
        <v>14</v>
      </c>
      <c r="E5950" s="15">
        <f t="shared" si="93"/>
        <v>8</v>
      </c>
      <c r="F5950" s="15" t="s">
        <v>20</v>
      </c>
      <c r="G5950" s="42" t="s">
        <v>13519</v>
      </c>
      <c r="H5950" s="15" t="s">
        <v>15</v>
      </c>
      <c r="I5950" s="16"/>
    </row>
    <row r="5951" spans="1:9" x14ac:dyDescent="0.2">
      <c r="A5951" s="40" t="s">
        <v>5057</v>
      </c>
      <c r="B5951" s="41">
        <v>2017</v>
      </c>
      <c r="C5951" s="15" t="s">
        <v>7026</v>
      </c>
      <c r="D5951" s="15" t="s">
        <v>14</v>
      </c>
      <c r="E5951" s="15">
        <f t="shared" si="93"/>
        <v>8</v>
      </c>
      <c r="F5951" s="15" t="s">
        <v>20</v>
      </c>
      <c r="G5951" s="42" t="s">
        <v>13520</v>
      </c>
      <c r="H5951" s="15" t="s">
        <v>15</v>
      </c>
      <c r="I5951" s="16"/>
    </row>
    <row r="5952" spans="1:9" x14ac:dyDescent="0.2">
      <c r="A5952" s="40" t="s">
        <v>5057</v>
      </c>
      <c r="B5952" s="41">
        <v>2017</v>
      </c>
      <c r="C5952" s="15" t="s">
        <v>7027</v>
      </c>
      <c r="D5952" s="15" t="s">
        <v>14</v>
      </c>
      <c r="E5952" s="15">
        <f t="shared" si="93"/>
        <v>8</v>
      </c>
      <c r="F5952" s="15" t="s">
        <v>20</v>
      </c>
      <c r="G5952" s="42" t="s">
        <v>13521</v>
      </c>
      <c r="H5952" s="15" t="s">
        <v>15</v>
      </c>
      <c r="I5952" s="16"/>
    </row>
    <row r="5953" spans="1:9" ht="25.5" x14ac:dyDescent="0.2">
      <c r="A5953" s="40" t="s">
        <v>5057</v>
      </c>
      <c r="B5953" s="41">
        <v>2017</v>
      </c>
      <c r="C5953" s="15" t="s">
        <v>4005</v>
      </c>
      <c r="D5953" s="15" t="s">
        <v>14</v>
      </c>
      <c r="E5953" s="15">
        <f t="shared" si="93"/>
        <v>8</v>
      </c>
      <c r="F5953" s="15" t="s">
        <v>20</v>
      </c>
      <c r="G5953" s="42" t="s">
        <v>13522</v>
      </c>
      <c r="H5953" s="15" t="s">
        <v>15</v>
      </c>
      <c r="I5953" s="16"/>
    </row>
    <row r="5954" spans="1:9" x14ac:dyDescent="0.2">
      <c r="A5954" s="40" t="s">
        <v>5057</v>
      </c>
      <c r="B5954" s="41">
        <v>2017</v>
      </c>
      <c r="C5954" s="15" t="s">
        <v>4006</v>
      </c>
      <c r="D5954" s="15" t="s">
        <v>14</v>
      </c>
      <c r="E5954" s="15">
        <f t="shared" si="93"/>
        <v>8</v>
      </c>
      <c r="F5954" s="15" t="s">
        <v>20</v>
      </c>
      <c r="G5954" s="42" t="s">
        <v>13523</v>
      </c>
      <c r="H5954" s="15" t="s">
        <v>15</v>
      </c>
      <c r="I5954" s="16"/>
    </row>
    <row r="5955" spans="1:9" x14ac:dyDescent="0.2">
      <c r="A5955" s="40" t="s">
        <v>5057</v>
      </c>
      <c r="B5955" s="41">
        <v>2017</v>
      </c>
      <c r="C5955" s="15" t="s">
        <v>4007</v>
      </c>
      <c r="D5955" s="15" t="s">
        <v>14</v>
      </c>
      <c r="E5955" s="15">
        <f t="shared" si="93"/>
        <v>8</v>
      </c>
      <c r="F5955" s="15" t="s">
        <v>20</v>
      </c>
      <c r="G5955" s="42" t="s">
        <v>13524</v>
      </c>
      <c r="H5955" s="15" t="s">
        <v>15</v>
      </c>
      <c r="I5955" s="16"/>
    </row>
    <row r="5956" spans="1:9" x14ac:dyDescent="0.2">
      <c r="A5956" s="40" t="s">
        <v>5057</v>
      </c>
      <c r="B5956" s="41">
        <v>2017</v>
      </c>
      <c r="C5956" s="15" t="s">
        <v>4008</v>
      </c>
      <c r="D5956" s="15" t="s">
        <v>14</v>
      </c>
      <c r="E5956" s="15">
        <f t="shared" si="93"/>
        <v>8</v>
      </c>
      <c r="F5956" s="15" t="s">
        <v>20</v>
      </c>
      <c r="G5956" s="42" t="s">
        <v>13525</v>
      </c>
      <c r="H5956" s="15" t="s">
        <v>15</v>
      </c>
      <c r="I5956" s="16"/>
    </row>
    <row r="5957" spans="1:9" x14ac:dyDescent="0.2">
      <c r="A5957" s="40" t="s">
        <v>5057</v>
      </c>
      <c r="B5957" s="41">
        <v>2017</v>
      </c>
      <c r="C5957" s="15" t="s">
        <v>4009</v>
      </c>
      <c r="D5957" s="15" t="s">
        <v>14</v>
      </c>
      <c r="E5957" s="15">
        <f t="shared" si="93"/>
        <v>8</v>
      </c>
      <c r="F5957" s="15" t="s">
        <v>20</v>
      </c>
      <c r="G5957" s="42" t="s">
        <v>13526</v>
      </c>
      <c r="H5957" s="15" t="s">
        <v>15</v>
      </c>
      <c r="I5957" s="16"/>
    </row>
    <row r="5958" spans="1:9" x14ac:dyDescent="0.2">
      <c r="A5958" s="40" t="s">
        <v>5057</v>
      </c>
      <c r="B5958" s="41">
        <v>2017</v>
      </c>
      <c r="C5958" s="15" t="s">
        <v>4010</v>
      </c>
      <c r="D5958" s="15" t="s">
        <v>14</v>
      </c>
      <c r="E5958" s="15">
        <f t="shared" si="93"/>
        <v>8</v>
      </c>
      <c r="F5958" s="15" t="s">
        <v>20</v>
      </c>
      <c r="G5958" s="42" t="s">
        <v>13527</v>
      </c>
      <c r="H5958" s="15" t="s">
        <v>15</v>
      </c>
      <c r="I5958" s="16"/>
    </row>
    <row r="5959" spans="1:9" ht="25.5" x14ac:dyDescent="0.2">
      <c r="A5959" s="40" t="s">
        <v>5057</v>
      </c>
      <c r="B5959" s="41">
        <v>2017</v>
      </c>
      <c r="C5959" s="15" t="s">
        <v>4011</v>
      </c>
      <c r="D5959" s="15" t="s">
        <v>14</v>
      </c>
      <c r="E5959" s="15">
        <f t="shared" si="93"/>
        <v>8</v>
      </c>
      <c r="F5959" s="15" t="s">
        <v>20</v>
      </c>
      <c r="G5959" s="42" t="s">
        <v>13528</v>
      </c>
      <c r="H5959" s="15" t="s">
        <v>15</v>
      </c>
      <c r="I5959" s="16"/>
    </row>
    <row r="5960" spans="1:9" x14ac:dyDescent="0.2">
      <c r="A5960" s="40" t="s">
        <v>5057</v>
      </c>
      <c r="B5960" s="41">
        <v>2017</v>
      </c>
      <c r="C5960" s="15" t="s">
        <v>4012</v>
      </c>
      <c r="D5960" s="15" t="s">
        <v>14</v>
      </c>
      <c r="E5960" s="15">
        <f t="shared" si="93"/>
        <v>8</v>
      </c>
      <c r="F5960" s="15" t="s">
        <v>20</v>
      </c>
      <c r="G5960" s="42" t="s">
        <v>13529</v>
      </c>
      <c r="H5960" s="15" t="s">
        <v>15</v>
      </c>
      <c r="I5960" s="16"/>
    </row>
    <row r="5961" spans="1:9" ht="25.5" x14ac:dyDescent="0.2">
      <c r="A5961" s="40" t="s">
        <v>5057</v>
      </c>
      <c r="B5961" s="41">
        <v>2017</v>
      </c>
      <c r="C5961" s="15" t="s">
        <v>4013</v>
      </c>
      <c r="D5961" s="15" t="s">
        <v>14</v>
      </c>
      <c r="E5961" s="15">
        <f t="shared" si="93"/>
        <v>8</v>
      </c>
      <c r="F5961" s="15" t="s">
        <v>20</v>
      </c>
      <c r="G5961" s="42" t="s">
        <v>13530</v>
      </c>
      <c r="H5961" s="15" t="s">
        <v>15</v>
      </c>
      <c r="I5961" s="16"/>
    </row>
    <row r="5962" spans="1:9" ht="25.5" x14ac:dyDescent="0.2">
      <c r="A5962" s="40" t="s">
        <v>5057</v>
      </c>
      <c r="B5962" s="41">
        <v>2017</v>
      </c>
      <c r="C5962" s="15" t="s">
        <v>4014</v>
      </c>
      <c r="D5962" s="15" t="s">
        <v>14</v>
      </c>
      <c r="E5962" s="15">
        <f t="shared" si="93"/>
        <v>8</v>
      </c>
      <c r="F5962" s="15" t="s">
        <v>20</v>
      </c>
      <c r="G5962" s="42" t="s">
        <v>13531</v>
      </c>
      <c r="H5962" s="15" t="s">
        <v>15</v>
      </c>
      <c r="I5962" s="16"/>
    </row>
    <row r="5963" spans="1:9" ht="38.25" x14ac:dyDescent="0.2">
      <c r="A5963" s="40" t="s">
        <v>5057</v>
      </c>
      <c r="B5963" s="41">
        <v>2017</v>
      </c>
      <c r="C5963" s="15" t="s">
        <v>4015</v>
      </c>
      <c r="D5963" s="15" t="s">
        <v>14</v>
      </c>
      <c r="E5963" s="15">
        <f t="shared" si="93"/>
        <v>8</v>
      </c>
      <c r="F5963" s="15" t="s">
        <v>20</v>
      </c>
      <c r="G5963" s="42" t="s">
        <v>13532</v>
      </c>
      <c r="H5963" s="15" t="s">
        <v>15</v>
      </c>
      <c r="I5963" s="16"/>
    </row>
    <row r="5964" spans="1:9" x14ac:dyDescent="0.2">
      <c r="A5964" s="40" t="s">
        <v>5057</v>
      </c>
      <c r="B5964" s="41">
        <v>2017</v>
      </c>
      <c r="C5964" s="15" t="s">
        <v>7028</v>
      </c>
      <c r="D5964" s="15" t="s">
        <v>14</v>
      </c>
      <c r="E5964" s="15">
        <f t="shared" si="93"/>
        <v>8</v>
      </c>
      <c r="F5964" s="15" t="s">
        <v>20</v>
      </c>
      <c r="G5964" s="42" t="s">
        <v>13533</v>
      </c>
      <c r="H5964" s="15" t="s">
        <v>15</v>
      </c>
      <c r="I5964" s="16"/>
    </row>
    <row r="5965" spans="1:9" ht="25.5" x14ac:dyDescent="0.2">
      <c r="A5965" s="40" t="s">
        <v>5057</v>
      </c>
      <c r="B5965" s="41">
        <v>2017</v>
      </c>
      <c r="C5965" s="15" t="s">
        <v>4016</v>
      </c>
      <c r="D5965" s="15" t="s">
        <v>14</v>
      </c>
      <c r="E5965" s="15">
        <f t="shared" si="93"/>
        <v>8</v>
      </c>
      <c r="F5965" s="15" t="s">
        <v>20</v>
      </c>
      <c r="G5965" s="42" t="s">
        <v>13534</v>
      </c>
      <c r="H5965" s="15" t="s">
        <v>15</v>
      </c>
      <c r="I5965" s="16"/>
    </row>
    <row r="5966" spans="1:9" x14ac:dyDescent="0.2">
      <c r="A5966" s="40" t="s">
        <v>5057</v>
      </c>
      <c r="B5966" s="41">
        <v>2017</v>
      </c>
      <c r="C5966" s="15" t="s">
        <v>4017</v>
      </c>
      <c r="D5966" s="15" t="s">
        <v>14</v>
      </c>
      <c r="E5966" s="15">
        <f t="shared" si="93"/>
        <v>8</v>
      </c>
      <c r="F5966" s="15" t="s">
        <v>20</v>
      </c>
      <c r="G5966" s="42" t="s">
        <v>13535</v>
      </c>
      <c r="H5966" s="15" t="s">
        <v>15</v>
      </c>
      <c r="I5966" s="16"/>
    </row>
    <row r="5967" spans="1:9" ht="38.25" x14ac:dyDescent="0.2">
      <c r="A5967" s="40" t="s">
        <v>5057</v>
      </c>
      <c r="B5967" s="41">
        <v>2017</v>
      </c>
      <c r="C5967" s="15" t="s">
        <v>4018</v>
      </c>
      <c r="D5967" s="15" t="s">
        <v>14</v>
      </c>
      <c r="E5967" s="15">
        <f t="shared" si="93"/>
        <v>8</v>
      </c>
      <c r="F5967" s="15" t="s">
        <v>20</v>
      </c>
      <c r="G5967" s="42" t="s">
        <v>13536</v>
      </c>
      <c r="H5967" s="15" t="s">
        <v>15</v>
      </c>
      <c r="I5967" s="16"/>
    </row>
    <row r="5968" spans="1:9" ht="38.25" x14ac:dyDescent="0.2">
      <c r="A5968" s="40" t="s">
        <v>5057</v>
      </c>
      <c r="B5968" s="41">
        <v>2017</v>
      </c>
      <c r="C5968" s="15" t="s">
        <v>4019</v>
      </c>
      <c r="D5968" s="15" t="s">
        <v>14</v>
      </c>
      <c r="E5968" s="15">
        <f t="shared" si="93"/>
        <v>8</v>
      </c>
      <c r="F5968" s="15" t="s">
        <v>20</v>
      </c>
      <c r="G5968" s="42" t="s">
        <v>13537</v>
      </c>
      <c r="H5968" s="15" t="s">
        <v>15</v>
      </c>
      <c r="I5968" s="16"/>
    </row>
    <row r="5969" spans="1:9" ht="38.25" x14ac:dyDescent="0.2">
      <c r="A5969" s="40" t="s">
        <v>5057</v>
      </c>
      <c r="B5969" s="41">
        <v>2017</v>
      </c>
      <c r="C5969" s="15" t="s">
        <v>4020</v>
      </c>
      <c r="D5969" s="15" t="s">
        <v>14</v>
      </c>
      <c r="E5969" s="15">
        <f t="shared" si="93"/>
        <v>8</v>
      </c>
      <c r="F5969" s="15" t="s">
        <v>20</v>
      </c>
      <c r="G5969" s="42" t="s">
        <v>13538</v>
      </c>
      <c r="H5969" s="15" t="s">
        <v>15</v>
      </c>
      <c r="I5969" s="16"/>
    </row>
    <row r="5970" spans="1:9" ht="38.25" x14ac:dyDescent="0.2">
      <c r="A5970" s="40" t="s">
        <v>5057</v>
      </c>
      <c r="B5970" s="41">
        <v>2017</v>
      </c>
      <c r="C5970" s="15" t="s">
        <v>4021</v>
      </c>
      <c r="D5970" s="15" t="s">
        <v>14</v>
      </c>
      <c r="E5970" s="15">
        <f t="shared" si="93"/>
        <v>8</v>
      </c>
      <c r="F5970" s="15" t="s">
        <v>20</v>
      </c>
      <c r="G5970" s="42" t="s">
        <v>13539</v>
      </c>
      <c r="H5970" s="15" t="s">
        <v>15</v>
      </c>
      <c r="I5970" s="16"/>
    </row>
    <row r="5971" spans="1:9" ht="38.25" x14ac:dyDescent="0.2">
      <c r="A5971" s="40" t="s">
        <v>5057</v>
      </c>
      <c r="B5971" s="41">
        <v>2017</v>
      </c>
      <c r="C5971" s="15" t="s">
        <v>7029</v>
      </c>
      <c r="D5971" s="15" t="s">
        <v>14</v>
      </c>
      <c r="E5971" s="15">
        <f t="shared" ref="E5971:E6034" si="94">LEN(C5971)</f>
        <v>8</v>
      </c>
      <c r="F5971" s="15" t="s">
        <v>20</v>
      </c>
      <c r="G5971" s="42" t="s">
        <v>13540</v>
      </c>
      <c r="H5971" s="15" t="s">
        <v>15</v>
      </c>
      <c r="I5971" s="16"/>
    </row>
    <row r="5972" spans="1:9" ht="38.25" x14ac:dyDescent="0.2">
      <c r="A5972" s="40" t="s">
        <v>5057</v>
      </c>
      <c r="B5972" s="41">
        <v>2017</v>
      </c>
      <c r="C5972" s="15" t="s">
        <v>4022</v>
      </c>
      <c r="D5972" s="15" t="s">
        <v>14</v>
      </c>
      <c r="E5972" s="15">
        <f t="shared" si="94"/>
        <v>8</v>
      </c>
      <c r="F5972" s="15" t="s">
        <v>20</v>
      </c>
      <c r="G5972" s="42" t="s">
        <v>13541</v>
      </c>
      <c r="H5972" s="15" t="s">
        <v>15</v>
      </c>
      <c r="I5972" s="16"/>
    </row>
    <row r="5973" spans="1:9" x14ac:dyDescent="0.2">
      <c r="A5973" s="40" t="s">
        <v>5057</v>
      </c>
      <c r="B5973" s="41">
        <v>2017</v>
      </c>
      <c r="C5973" s="15" t="s">
        <v>4023</v>
      </c>
      <c r="D5973" s="15" t="s">
        <v>14</v>
      </c>
      <c r="E5973" s="15">
        <f t="shared" si="94"/>
        <v>8</v>
      </c>
      <c r="F5973" s="15" t="s">
        <v>20</v>
      </c>
      <c r="G5973" s="42" t="s">
        <v>13542</v>
      </c>
      <c r="H5973" s="15" t="s">
        <v>15</v>
      </c>
      <c r="I5973" s="16"/>
    </row>
    <row r="5974" spans="1:9" ht="25.5" x14ac:dyDescent="0.2">
      <c r="A5974" s="40" t="s">
        <v>5057</v>
      </c>
      <c r="B5974" s="41">
        <v>2017</v>
      </c>
      <c r="C5974" s="15" t="s">
        <v>4024</v>
      </c>
      <c r="D5974" s="15" t="s">
        <v>14</v>
      </c>
      <c r="E5974" s="15">
        <f t="shared" si="94"/>
        <v>8</v>
      </c>
      <c r="F5974" s="15" t="s">
        <v>20</v>
      </c>
      <c r="G5974" s="42" t="s">
        <v>13543</v>
      </c>
      <c r="H5974" s="15" t="s">
        <v>15</v>
      </c>
      <c r="I5974" s="16"/>
    </row>
    <row r="5975" spans="1:9" ht="38.25" x14ac:dyDescent="0.2">
      <c r="A5975" s="40" t="s">
        <v>5057</v>
      </c>
      <c r="B5975" s="41">
        <v>2017</v>
      </c>
      <c r="C5975" s="15" t="s">
        <v>7030</v>
      </c>
      <c r="D5975" s="15" t="s">
        <v>14</v>
      </c>
      <c r="E5975" s="15">
        <f t="shared" si="94"/>
        <v>8</v>
      </c>
      <c r="F5975" s="15" t="s">
        <v>20</v>
      </c>
      <c r="G5975" s="42" t="s">
        <v>13544</v>
      </c>
      <c r="H5975" s="15" t="s">
        <v>15</v>
      </c>
      <c r="I5975" s="16"/>
    </row>
    <row r="5976" spans="1:9" x14ac:dyDescent="0.2">
      <c r="A5976" s="40" t="s">
        <v>5057</v>
      </c>
      <c r="B5976" s="41">
        <v>2017</v>
      </c>
      <c r="C5976" s="15" t="s">
        <v>7031</v>
      </c>
      <c r="D5976" s="15" t="s">
        <v>14</v>
      </c>
      <c r="E5976" s="15">
        <f t="shared" si="94"/>
        <v>8</v>
      </c>
      <c r="F5976" s="15" t="s">
        <v>20</v>
      </c>
      <c r="G5976" s="42" t="s">
        <v>13545</v>
      </c>
      <c r="H5976" s="15" t="s">
        <v>15</v>
      </c>
      <c r="I5976" s="16"/>
    </row>
    <row r="5977" spans="1:9" x14ac:dyDescent="0.2">
      <c r="A5977" s="40" t="s">
        <v>5057</v>
      </c>
      <c r="B5977" s="41">
        <v>2017</v>
      </c>
      <c r="C5977" s="15" t="s">
        <v>7032</v>
      </c>
      <c r="D5977" s="15" t="s">
        <v>14</v>
      </c>
      <c r="E5977" s="15">
        <f t="shared" si="94"/>
        <v>8</v>
      </c>
      <c r="F5977" s="15" t="s">
        <v>20</v>
      </c>
      <c r="G5977" s="42" t="s">
        <v>13546</v>
      </c>
      <c r="H5977" s="15" t="s">
        <v>15</v>
      </c>
      <c r="I5977" s="16"/>
    </row>
    <row r="5978" spans="1:9" x14ac:dyDescent="0.2">
      <c r="A5978" s="40" t="s">
        <v>5057</v>
      </c>
      <c r="B5978" s="41">
        <v>2017</v>
      </c>
      <c r="C5978" s="15" t="s">
        <v>7033</v>
      </c>
      <c r="D5978" s="15" t="s">
        <v>14</v>
      </c>
      <c r="E5978" s="15">
        <f t="shared" si="94"/>
        <v>8</v>
      </c>
      <c r="F5978" s="15" t="s">
        <v>20</v>
      </c>
      <c r="G5978" s="42" t="s">
        <v>13547</v>
      </c>
      <c r="H5978" s="15" t="s">
        <v>15</v>
      </c>
      <c r="I5978" s="16"/>
    </row>
    <row r="5979" spans="1:9" x14ac:dyDescent="0.2">
      <c r="A5979" s="40" t="s">
        <v>5057</v>
      </c>
      <c r="B5979" s="41">
        <v>2017</v>
      </c>
      <c r="C5979" s="15" t="s">
        <v>7034</v>
      </c>
      <c r="D5979" s="15" t="s">
        <v>14</v>
      </c>
      <c r="E5979" s="15">
        <f t="shared" si="94"/>
        <v>8</v>
      </c>
      <c r="F5979" s="15" t="s">
        <v>20</v>
      </c>
      <c r="G5979" s="42" t="s">
        <v>13548</v>
      </c>
      <c r="H5979" s="15" t="s">
        <v>15</v>
      </c>
      <c r="I5979" s="16"/>
    </row>
    <row r="5980" spans="1:9" x14ac:dyDescent="0.2">
      <c r="A5980" s="40" t="s">
        <v>5057</v>
      </c>
      <c r="B5980" s="41">
        <v>2017</v>
      </c>
      <c r="C5980" s="15" t="s">
        <v>4025</v>
      </c>
      <c r="D5980" s="15" t="s">
        <v>14</v>
      </c>
      <c r="E5980" s="15">
        <f t="shared" si="94"/>
        <v>8</v>
      </c>
      <c r="F5980" s="15" t="s">
        <v>20</v>
      </c>
      <c r="G5980" s="42" t="s">
        <v>13529</v>
      </c>
      <c r="H5980" s="15" t="s">
        <v>15</v>
      </c>
      <c r="I5980" s="16"/>
    </row>
    <row r="5981" spans="1:9" ht="25.5" x14ac:dyDescent="0.2">
      <c r="A5981" s="40" t="s">
        <v>5057</v>
      </c>
      <c r="B5981" s="41">
        <v>2017</v>
      </c>
      <c r="C5981" s="15" t="s">
        <v>4026</v>
      </c>
      <c r="D5981" s="15" t="s">
        <v>14</v>
      </c>
      <c r="E5981" s="15">
        <f t="shared" si="94"/>
        <v>8</v>
      </c>
      <c r="F5981" s="15" t="s">
        <v>20</v>
      </c>
      <c r="G5981" s="42" t="s">
        <v>13549</v>
      </c>
      <c r="H5981" s="15" t="s">
        <v>15</v>
      </c>
      <c r="I5981" s="16"/>
    </row>
    <row r="5982" spans="1:9" ht="25.5" x14ac:dyDescent="0.2">
      <c r="A5982" s="40" t="s">
        <v>5057</v>
      </c>
      <c r="B5982" s="41">
        <v>2017</v>
      </c>
      <c r="C5982" s="15" t="s">
        <v>4027</v>
      </c>
      <c r="D5982" s="15" t="s">
        <v>14</v>
      </c>
      <c r="E5982" s="15">
        <f t="shared" si="94"/>
        <v>8</v>
      </c>
      <c r="F5982" s="15" t="s">
        <v>20</v>
      </c>
      <c r="G5982" s="42" t="s">
        <v>13550</v>
      </c>
      <c r="H5982" s="15" t="s">
        <v>15</v>
      </c>
      <c r="I5982" s="16"/>
    </row>
    <row r="5983" spans="1:9" x14ac:dyDescent="0.2">
      <c r="A5983" s="40" t="s">
        <v>5057</v>
      </c>
      <c r="B5983" s="41">
        <v>2017</v>
      </c>
      <c r="C5983" s="15" t="s">
        <v>4028</v>
      </c>
      <c r="D5983" s="15" t="s">
        <v>14</v>
      </c>
      <c r="E5983" s="15">
        <f t="shared" si="94"/>
        <v>8</v>
      </c>
      <c r="F5983" s="15" t="s">
        <v>20</v>
      </c>
      <c r="G5983" s="42" t="s">
        <v>13551</v>
      </c>
      <c r="H5983" s="15" t="s">
        <v>15</v>
      </c>
      <c r="I5983" s="16"/>
    </row>
    <row r="5984" spans="1:9" x14ac:dyDescent="0.2">
      <c r="A5984" s="40" t="s">
        <v>5057</v>
      </c>
      <c r="B5984" s="41">
        <v>2017</v>
      </c>
      <c r="C5984" s="15" t="s">
        <v>4029</v>
      </c>
      <c r="D5984" s="15" t="s">
        <v>14</v>
      </c>
      <c r="E5984" s="15">
        <f t="shared" si="94"/>
        <v>8</v>
      </c>
      <c r="F5984" s="15" t="s">
        <v>20</v>
      </c>
      <c r="G5984" s="42" t="s">
        <v>13552</v>
      </c>
      <c r="H5984" s="15" t="s">
        <v>15</v>
      </c>
      <c r="I5984" s="16"/>
    </row>
    <row r="5985" spans="1:9" x14ac:dyDescent="0.2">
      <c r="A5985" s="40" t="s">
        <v>5057</v>
      </c>
      <c r="B5985" s="41">
        <v>2017</v>
      </c>
      <c r="C5985" s="15" t="s">
        <v>4030</v>
      </c>
      <c r="D5985" s="15" t="s">
        <v>14</v>
      </c>
      <c r="E5985" s="15">
        <f t="shared" si="94"/>
        <v>8</v>
      </c>
      <c r="F5985" s="15" t="s">
        <v>20</v>
      </c>
      <c r="G5985" s="42" t="s">
        <v>13553</v>
      </c>
      <c r="H5985" s="15" t="s">
        <v>15</v>
      </c>
      <c r="I5985" s="16"/>
    </row>
    <row r="5986" spans="1:9" ht="25.5" x14ac:dyDescent="0.2">
      <c r="A5986" s="40" t="s">
        <v>5057</v>
      </c>
      <c r="B5986" s="41">
        <v>2017</v>
      </c>
      <c r="C5986" s="15" t="s">
        <v>4031</v>
      </c>
      <c r="D5986" s="15" t="s">
        <v>14</v>
      </c>
      <c r="E5986" s="15">
        <f t="shared" si="94"/>
        <v>8</v>
      </c>
      <c r="F5986" s="15" t="s">
        <v>20</v>
      </c>
      <c r="G5986" s="42" t="s">
        <v>13554</v>
      </c>
      <c r="H5986" s="15" t="s">
        <v>15</v>
      </c>
      <c r="I5986" s="16"/>
    </row>
    <row r="5987" spans="1:9" ht="25.5" x14ac:dyDescent="0.2">
      <c r="A5987" s="40" t="s">
        <v>5057</v>
      </c>
      <c r="B5987" s="41">
        <v>2017</v>
      </c>
      <c r="C5987" s="15" t="s">
        <v>7035</v>
      </c>
      <c r="D5987" s="15" t="s">
        <v>14</v>
      </c>
      <c r="E5987" s="15">
        <f t="shared" si="94"/>
        <v>8</v>
      </c>
      <c r="F5987" s="15" t="s">
        <v>20</v>
      </c>
      <c r="G5987" s="42" t="s">
        <v>13555</v>
      </c>
      <c r="H5987" s="15" t="s">
        <v>15</v>
      </c>
      <c r="I5987" s="16"/>
    </row>
    <row r="5988" spans="1:9" ht="25.5" x14ac:dyDescent="0.2">
      <c r="A5988" s="40" t="s">
        <v>5057</v>
      </c>
      <c r="B5988" s="41">
        <v>2017</v>
      </c>
      <c r="C5988" s="15" t="s">
        <v>7036</v>
      </c>
      <c r="D5988" s="15" t="s">
        <v>14</v>
      </c>
      <c r="E5988" s="15">
        <f t="shared" si="94"/>
        <v>8</v>
      </c>
      <c r="F5988" s="15" t="s">
        <v>20</v>
      </c>
      <c r="G5988" s="42" t="s">
        <v>13556</v>
      </c>
      <c r="H5988" s="15" t="s">
        <v>15</v>
      </c>
      <c r="I5988" s="16"/>
    </row>
    <row r="5989" spans="1:9" ht="38.25" x14ac:dyDescent="0.2">
      <c r="A5989" s="40" t="s">
        <v>5057</v>
      </c>
      <c r="B5989" s="41">
        <v>2017</v>
      </c>
      <c r="C5989" s="15" t="s">
        <v>7037</v>
      </c>
      <c r="D5989" s="15" t="s">
        <v>14</v>
      </c>
      <c r="E5989" s="15">
        <f t="shared" si="94"/>
        <v>8</v>
      </c>
      <c r="F5989" s="15" t="s">
        <v>20</v>
      </c>
      <c r="G5989" s="42" t="s">
        <v>13557</v>
      </c>
      <c r="H5989" s="15" t="s">
        <v>15</v>
      </c>
      <c r="I5989" s="16"/>
    </row>
    <row r="5990" spans="1:9" ht="38.25" x14ac:dyDescent="0.2">
      <c r="A5990" s="40" t="s">
        <v>5057</v>
      </c>
      <c r="B5990" s="41">
        <v>2017</v>
      </c>
      <c r="C5990" s="15" t="s">
        <v>7038</v>
      </c>
      <c r="D5990" s="15" t="s">
        <v>14</v>
      </c>
      <c r="E5990" s="15">
        <f t="shared" si="94"/>
        <v>8</v>
      </c>
      <c r="F5990" s="15" t="s">
        <v>20</v>
      </c>
      <c r="G5990" s="42" t="s">
        <v>13558</v>
      </c>
      <c r="H5990" s="15" t="s">
        <v>15</v>
      </c>
      <c r="I5990" s="16"/>
    </row>
    <row r="5991" spans="1:9" ht="25.5" x14ac:dyDescent="0.2">
      <c r="A5991" s="40" t="s">
        <v>5057</v>
      </c>
      <c r="B5991" s="41">
        <v>2017</v>
      </c>
      <c r="C5991" s="15" t="s">
        <v>4032</v>
      </c>
      <c r="D5991" s="15" t="s">
        <v>14</v>
      </c>
      <c r="E5991" s="15">
        <f t="shared" si="94"/>
        <v>8</v>
      </c>
      <c r="F5991" s="15" t="s">
        <v>20</v>
      </c>
      <c r="G5991" s="42" t="s">
        <v>13559</v>
      </c>
      <c r="H5991" s="15" t="s">
        <v>15</v>
      </c>
      <c r="I5991" s="16"/>
    </row>
    <row r="5992" spans="1:9" x14ac:dyDescent="0.2">
      <c r="A5992" s="40" t="s">
        <v>5057</v>
      </c>
      <c r="B5992" s="41">
        <v>2017</v>
      </c>
      <c r="C5992" s="15" t="s">
        <v>4033</v>
      </c>
      <c r="D5992" s="15" t="s">
        <v>14</v>
      </c>
      <c r="E5992" s="15">
        <f t="shared" si="94"/>
        <v>8</v>
      </c>
      <c r="F5992" s="15" t="s">
        <v>20</v>
      </c>
      <c r="G5992" s="42" t="s">
        <v>13560</v>
      </c>
      <c r="H5992" s="15" t="s">
        <v>15</v>
      </c>
      <c r="I5992" s="16"/>
    </row>
    <row r="5993" spans="1:9" x14ac:dyDescent="0.2">
      <c r="A5993" s="40" t="s">
        <v>5057</v>
      </c>
      <c r="B5993" s="41">
        <v>2017</v>
      </c>
      <c r="C5993" s="15" t="s">
        <v>4034</v>
      </c>
      <c r="D5993" s="15" t="s">
        <v>14</v>
      </c>
      <c r="E5993" s="15">
        <f t="shared" si="94"/>
        <v>8</v>
      </c>
      <c r="F5993" s="15" t="s">
        <v>20</v>
      </c>
      <c r="G5993" s="42" t="s">
        <v>13561</v>
      </c>
      <c r="H5993" s="15" t="s">
        <v>15</v>
      </c>
      <c r="I5993" s="16"/>
    </row>
    <row r="5994" spans="1:9" ht="25.5" x14ac:dyDescent="0.2">
      <c r="A5994" s="40" t="s">
        <v>5057</v>
      </c>
      <c r="B5994" s="41">
        <v>2017</v>
      </c>
      <c r="C5994" s="15" t="s">
        <v>4035</v>
      </c>
      <c r="D5994" s="15" t="s">
        <v>14</v>
      </c>
      <c r="E5994" s="15">
        <f t="shared" si="94"/>
        <v>8</v>
      </c>
      <c r="F5994" s="15" t="s">
        <v>20</v>
      </c>
      <c r="G5994" s="42" t="s">
        <v>13562</v>
      </c>
      <c r="H5994" s="15" t="s">
        <v>15</v>
      </c>
      <c r="I5994" s="16"/>
    </row>
    <row r="5995" spans="1:9" ht="25.5" x14ac:dyDescent="0.2">
      <c r="A5995" s="40" t="s">
        <v>5057</v>
      </c>
      <c r="B5995" s="41">
        <v>2017</v>
      </c>
      <c r="C5995" s="15" t="s">
        <v>4036</v>
      </c>
      <c r="D5995" s="15" t="s">
        <v>14</v>
      </c>
      <c r="E5995" s="15">
        <f t="shared" si="94"/>
        <v>8</v>
      </c>
      <c r="F5995" s="15" t="s">
        <v>20</v>
      </c>
      <c r="G5995" s="42" t="s">
        <v>13563</v>
      </c>
      <c r="H5995" s="15" t="s">
        <v>15</v>
      </c>
      <c r="I5995" s="16"/>
    </row>
    <row r="5996" spans="1:9" ht="25.5" x14ac:dyDescent="0.2">
      <c r="A5996" s="40" t="s">
        <v>5057</v>
      </c>
      <c r="B5996" s="41">
        <v>2017</v>
      </c>
      <c r="C5996" s="15" t="s">
        <v>7039</v>
      </c>
      <c r="D5996" s="15" t="s">
        <v>14</v>
      </c>
      <c r="E5996" s="15">
        <f t="shared" si="94"/>
        <v>8</v>
      </c>
      <c r="F5996" s="15" t="s">
        <v>20</v>
      </c>
      <c r="G5996" s="42" t="s">
        <v>13564</v>
      </c>
      <c r="H5996" s="15" t="s">
        <v>15</v>
      </c>
      <c r="I5996" s="16"/>
    </row>
    <row r="5997" spans="1:9" ht="25.5" x14ac:dyDescent="0.2">
      <c r="A5997" s="40" t="s">
        <v>5057</v>
      </c>
      <c r="B5997" s="41">
        <v>2017</v>
      </c>
      <c r="C5997" s="15" t="s">
        <v>7040</v>
      </c>
      <c r="D5997" s="15" t="s">
        <v>14</v>
      </c>
      <c r="E5997" s="15">
        <f t="shared" si="94"/>
        <v>8</v>
      </c>
      <c r="F5997" s="15" t="s">
        <v>20</v>
      </c>
      <c r="G5997" s="42" t="s">
        <v>13565</v>
      </c>
      <c r="H5997" s="15" t="s">
        <v>15</v>
      </c>
      <c r="I5997" s="16"/>
    </row>
    <row r="5998" spans="1:9" ht="25.5" x14ac:dyDescent="0.2">
      <c r="A5998" s="40" t="s">
        <v>5057</v>
      </c>
      <c r="B5998" s="41">
        <v>2017</v>
      </c>
      <c r="C5998" s="15" t="s">
        <v>4037</v>
      </c>
      <c r="D5998" s="15" t="s">
        <v>14</v>
      </c>
      <c r="E5998" s="15">
        <f t="shared" si="94"/>
        <v>8</v>
      </c>
      <c r="F5998" s="15" t="s">
        <v>20</v>
      </c>
      <c r="G5998" s="42" t="s">
        <v>13566</v>
      </c>
      <c r="H5998" s="15" t="s">
        <v>15</v>
      </c>
      <c r="I5998" s="16"/>
    </row>
    <row r="5999" spans="1:9" ht="25.5" x14ac:dyDescent="0.2">
      <c r="A5999" s="40" t="s">
        <v>5057</v>
      </c>
      <c r="B5999" s="41">
        <v>2017</v>
      </c>
      <c r="C5999" s="15" t="s">
        <v>4038</v>
      </c>
      <c r="D5999" s="15" t="s">
        <v>14</v>
      </c>
      <c r="E5999" s="15">
        <f t="shared" si="94"/>
        <v>8</v>
      </c>
      <c r="F5999" s="15" t="s">
        <v>20</v>
      </c>
      <c r="G5999" s="42" t="s">
        <v>13567</v>
      </c>
      <c r="H5999" s="15" t="s">
        <v>15</v>
      </c>
      <c r="I5999" s="16"/>
    </row>
    <row r="6000" spans="1:9" ht="25.5" x14ac:dyDescent="0.2">
      <c r="A6000" s="40" t="s">
        <v>5057</v>
      </c>
      <c r="B6000" s="41">
        <v>2017</v>
      </c>
      <c r="C6000" s="15" t="s">
        <v>4039</v>
      </c>
      <c r="D6000" s="15" t="s">
        <v>14</v>
      </c>
      <c r="E6000" s="15">
        <f t="shared" si="94"/>
        <v>8</v>
      </c>
      <c r="F6000" s="15" t="s">
        <v>20</v>
      </c>
      <c r="G6000" s="42" t="s">
        <v>13568</v>
      </c>
      <c r="H6000" s="15" t="s">
        <v>15</v>
      </c>
      <c r="I6000" s="16"/>
    </row>
    <row r="6001" spans="1:9" ht="25.5" x14ac:dyDescent="0.2">
      <c r="A6001" s="40" t="s">
        <v>5057</v>
      </c>
      <c r="B6001" s="41">
        <v>2017</v>
      </c>
      <c r="C6001" s="15" t="s">
        <v>4040</v>
      </c>
      <c r="D6001" s="15" t="s">
        <v>14</v>
      </c>
      <c r="E6001" s="15">
        <f t="shared" si="94"/>
        <v>8</v>
      </c>
      <c r="F6001" s="15" t="s">
        <v>20</v>
      </c>
      <c r="G6001" s="42" t="s">
        <v>13569</v>
      </c>
      <c r="H6001" s="15" t="s">
        <v>15</v>
      </c>
      <c r="I6001" s="16"/>
    </row>
    <row r="6002" spans="1:9" ht="25.5" x14ac:dyDescent="0.2">
      <c r="A6002" s="40" t="s">
        <v>5057</v>
      </c>
      <c r="B6002" s="41">
        <v>2017</v>
      </c>
      <c r="C6002" s="15" t="s">
        <v>4041</v>
      </c>
      <c r="D6002" s="15" t="s">
        <v>14</v>
      </c>
      <c r="E6002" s="15">
        <f t="shared" si="94"/>
        <v>8</v>
      </c>
      <c r="F6002" s="15" t="s">
        <v>20</v>
      </c>
      <c r="G6002" s="42" t="s">
        <v>13570</v>
      </c>
      <c r="H6002" s="15" t="s">
        <v>15</v>
      </c>
      <c r="I6002" s="16"/>
    </row>
    <row r="6003" spans="1:9" ht="38.25" x14ac:dyDescent="0.2">
      <c r="A6003" s="40" t="s">
        <v>5057</v>
      </c>
      <c r="B6003" s="41">
        <v>2017</v>
      </c>
      <c r="C6003" s="15" t="s">
        <v>4042</v>
      </c>
      <c r="D6003" s="15" t="s">
        <v>14</v>
      </c>
      <c r="E6003" s="15">
        <f t="shared" si="94"/>
        <v>8</v>
      </c>
      <c r="F6003" s="15" t="s">
        <v>20</v>
      </c>
      <c r="G6003" s="42" t="s">
        <v>13571</v>
      </c>
      <c r="H6003" s="15" t="s">
        <v>15</v>
      </c>
      <c r="I6003" s="16"/>
    </row>
    <row r="6004" spans="1:9" ht="25.5" x14ac:dyDescent="0.2">
      <c r="A6004" s="40" t="s">
        <v>5057</v>
      </c>
      <c r="B6004" s="41">
        <v>2017</v>
      </c>
      <c r="C6004" s="15" t="s">
        <v>4043</v>
      </c>
      <c r="D6004" s="15" t="s">
        <v>14</v>
      </c>
      <c r="E6004" s="15">
        <f t="shared" si="94"/>
        <v>8</v>
      </c>
      <c r="F6004" s="15" t="s">
        <v>20</v>
      </c>
      <c r="G6004" s="42" t="s">
        <v>13572</v>
      </c>
      <c r="H6004" s="15" t="s">
        <v>15</v>
      </c>
      <c r="I6004" s="16"/>
    </row>
    <row r="6005" spans="1:9" ht="38.25" x14ac:dyDescent="0.2">
      <c r="A6005" s="40" t="s">
        <v>5057</v>
      </c>
      <c r="B6005" s="41">
        <v>2017</v>
      </c>
      <c r="C6005" s="15" t="s">
        <v>4044</v>
      </c>
      <c r="D6005" s="15" t="s">
        <v>14</v>
      </c>
      <c r="E6005" s="15">
        <f t="shared" si="94"/>
        <v>8</v>
      </c>
      <c r="F6005" s="15" t="s">
        <v>20</v>
      </c>
      <c r="G6005" s="42" t="s">
        <v>13573</v>
      </c>
      <c r="H6005" s="15" t="s">
        <v>15</v>
      </c>
      <c r="I6005" s="16"/>
    </row>
    <row r="6006" spans="1:9" ht="25.5" x14ac:dyDescent="0.2">
      <c r="A6006" s="40" t="s">
        <v>5057</v>
      </c>
      <c r="B6006" s="41">
        <v>2017</v>
      </c>
      <c r="C6006" s="15" t="s">
        <v>4045</v>
      </c>
      <c r="D6006" s="15" t="s">
        <v>14</v>
      </c>
      <c r="E6006" s="15">
        <f t="shared" si="94"/>
        <v>8</v>
      </c>
      <c r="F6006" s="15" t="s">
        <v>20</v>
      </c>
      <c r="G6006" s="42" t="s">
        <v>13574</v>
      </c>
      <c r="H6006" s="15" t="s">
        <v>15</v>
      </c>
      <c r="I6006" s="16"/>
    </row>
    <row r="6007" spans="1:9" ht="25.5" x14ac:dyDescent="0.2">
      <c r="A6007" s="40" t="s">
        <v>5057</v>
      </c>
      <c r="B6007" s="41">
        <v>2017</v>
      </c>
      <c r="C6007" s="15" t="s">
        <v>4046</v>
      </c>
      <c r="D6007" s="15" t="s">
        <v>14</v>
      </c>
      <c r="E6007" s="15">
        <f t="shared" si="94"/>
        <v>8</v>
      </c>
      <c r="F6007" s="15" t="s">
        <v>20</v>
      </c>
      <c r="G6007" s="42" t="s">
        <v>13575</v>
      </c>
      <c r="H6007" s="15" t="s">
        <v>15</v>
      </c>
      <c r="I6007" s="16"/>
    </row>
    <row r="6008" spans="1:9" ht="25.5" x14ac:dyDescent="0.2">
      <c r="A6008" s="40" t="s">
        <v>5057</v>
      </c>
      <c r="B6008" s="41">
        <v>2017</v>
      </c>
      <c r="C6008" s="15" t="s">
        <v>4047</v>
      </c>
      <c r="D6008" s="15" t="s">
        <v>14</v>
      </c>
      <c r="E6008" s="15">
        <f t="shared" si="94"/>
        <v>8</v>
      </c>
      <c r="F6008" s="15" t="s">
        <v>20</v>
      </c>
      <c r="G6008" s="42" t="s">
        <v>13576</v>
      </c>
      <c r="H6008" s="15" t="s">
        <v>15</v>
      </c>
      <c r="I6008" s="16"/>
    </row>
    <row r="6009" spans="1:9" ht="25.5" x14ac:dyDescent="0.2">
      <c r="A6009" s="40" t="s">
        <v>5057</v>
      </c>
      <c r="B6009" s="41">
        <v>2017</v>
      </c>
      <c r="C6009" s="15" t="s">
        <v>4048</v>
      </c>
      <c r="D6009" s="15" t="s">
        <v>14</v>
      </c>
      <c r="E6009" s="15">
        <f t="shared" si="94"/>
        <v>8</v>
      </c>
      <c r="F6009" s="15" t="s">
        <v>20</v>
      </c>
      <c r="G6009" s="42" t="s">
        <v>13577</v>
      </c>
      <c r="H6009" s="15" t="s">
        <v>15</v>
      </c>
      <c r="I6009" s="16"/>
    </row>
    <row r="6010" spans="1:9" ht="38.25" x14ac:dyDescent="0.2">
      <c r="A6010" s="40" t="s">
        <v>5057</v>
      </c>
      <c r="B6010" s="41">
        <v>2017</v>
      </c>
      <c r="C6010" s="15" t="s">
        <v>4049</v>
      </c>
      <c r="D6010" s="15" t="s">
        <v>14</v>
      </c>
      <c r="E6010" s="15">
        <f t="shared" si="94"/>
        <v>8</v>
      </c>
      <c r="F6010" s="15" t="s">
        <v>20</v>
      </c>
      <c r="G6010" s="42" t="s">
        <v>13578</v>
      </c>
      <c r="H6010" s="15" t="s">
        <v>15</v>
      </c>
      <c r="I6010" s="16"/>
    </row>
    <row r="6011" spans="1:9" x14ac:dyDescent="0.2">
      <c r="A6011" s="40" t="s">
        <v>5057</v>
      </c>
      <c r="B6011" s="41">
        <v>2017</v>
      </c>
      <c r="C6011" s="15" t="s">
        <v>4050</v>
      </c>
      <c r="D6011" s="15" t="s">
        <v>14</v>
      </c>
      <c r="E6011" s="15">
        <f t="shared" si="94"/>
        <v>8</v>
      </c>
      <c r="F6011" s="15" t="s">
        <v>20</v>
      </c>
      <c r="G6011" s="42" t="s">
        <v>13579</v>
      </c>
      <c r="H6011" s="15" t="s">
        <v>15</v>
      </c>
      <c r="I6011" s="16"/>
    </row>
    <row r="6012" spans="1:9" x14ac:dyDescent="0.2">
      <c r="A6012" s="40" t="s">
        <v>5057</v>
      </c>
      <c r="B6012" s="41">
        <v>2017</v>
      </c>
      <c r="C6012" s="15" t="s">
        <v>4051</v>
      </c>
      <c r="D6012" s="15" t="s">
        <v>14</v>
      </c>
      <c r="E6012" s="15">
        <f t="shared" si="94"/>
        <v>8</v>
      </c>
      <c r="F6012" s="15" t="s">
        <v>20</v>
      </c>
      <c r="G6012" s="42" t="s">
        <v>13580</v>
      </c>
      <c r="H6012" s="15" t="s">
        <v>15</v>
      </c>
      <c r="I6012" s="16"/>
    </row>
    <row r="6013" spans="1:9" x14ac:dyDescent="0.2">
      <c r="A6013" s="40" t="s">
        <v>5057</v>
      </c>
      <c r="B6013" s="41">
        <v>2017</v>
      </c>
      <c r="C6013" s="15" t="s">
        <v>4052</v>
      </c>
      <c r="D6013" s="15" t="s">
        <v>14</v>
      </c>
      <c r="E6013" s="15">
        <f t="shared" si="94"/>
        <v>8</v>
      </c>
      <c r="F6013" s="15" t="s">
        <v>20</v>
      </c>
      <c r="G6013" s="42" t="s">
        <v>13581</v>
      </c>
      <c r="H6013" s="15" t="s">
        <v>15</v>
      </c>
      <c r="I6013" s="16"/>
    </row>
    <row r="6014" spans="1:9" x14ac:dyDescent="0.2">
      <c r="A6014" s="40" t="s">
        <v>5057</v>
      </c>
      <c r="B6014" s="41">
        <v>2017</v>
      </c>
      <c r="C6014" s="15" t="s">
        <v>4053</v>
      </c>
      <c r="D6014" s="15" t="s">
        <v>14</v>
      </c>
      <c r="E6014" s="15">
        <f t="shared" si="94"/>
        <v>8</v>
      </c>
      <c r="F6014" s="15" t="s">
        <v>20</v>
      </c>
      <c r="G6014" s="42" t="s">
        <v>13582</v>
      </c>
      <c r="H6014" s="15" t="s">
        <v>15</v>
      </c>
      <c r="I6014" s="16"/>
    </row>
    <row r="6015" spans="1:9" ht="51" x14ac:dyDescent="0.2">
      <c r="A6015" s="40" t="s">
        <v>5057</v>
      </c>
      <c r="B6015" s="41">
        <v>2017</v>
      </c>
      <c r="C6015" s="15" t="s">
        <v>7041</v>
      </c>
      <c r="D6015" s="15" t="s">
        <v>14</v>
      </c>
      <c r="E6015" s="15">
        <f t="shared" si="94"/>
        <v>8</v>
      </c>
      <c r="F6015" s="15" t="s">
        <v>20</v>
      </c>
      <c r="G6015" s="42" t="s">
        <v>13583</v>
      </c>
      <c r="H6015" s="15" t="s">
        <v>15</v>
      </c>
      <c r="I6015" s="16"/>
    </row>
    <row r="6016" spans="1:9" x14ac:dyDescent="0.2">
      <c r="A6016" s="40" t="s">
        <v>5057</v>
      </c>
      <c r="B6016" s="41">
        <v>2017</v>
      </c>
      <c r="C6016" s="15" t="s">
        <v>7042</v>
      </c>
      <c r="D6016" s="15" t="s">
        <v>14</v>
      </c>
      <c r="E6016" s="15">
        <f t="shared" si="94"/>
        <v>8</v>
      </c>
      <c r="F6016" s="15" t="s">
        <v>20</v>
      </c>
      <c r="G6016" s="42" t="s">
        <v>13584</v>
      </c>
      <c r="H6016" s="15" t="s">
        <v>15</v>
      </c>
      <c r="I6016" s="16"/>
    </row>
    <row r="6017" spans="1:9" ht="25.5" x14ac:dyDescent="0.2">
      <c r="A6017" s="40" t="s">
        <v>5057</v>
      </c>
      <c r="B6017" s="41">
        <v>2017</v>
      </c>
      <c r="C6017" s="15" t="s">
        <v>7043</v>
      </c>
      <c r="D6017" s="15" t="s">
        <v>14</v>
      </c>
      <c r="E6017" s="15">
        <f t="shared" si="94"/>
        <v>8</v>
      </c>
      <c r="F6017" s="15" t="s">
        <v>20</v>
      </c>
      <c r="G6017" s="42" t="s">
        <v>13585</v>
      </c>
      <c r="H6017" s="15" t="s">
        <v>15</v>
      </c>
      <c r="I6017" s="16"/>
    </row>
    <row r="6018" spans="1:9" x14ac:dyDescent="0.2">
      <c r="A6018" s="40" t="s">
        <v>5057</v>
      </c>
      <c r="B6018" s="41">
        <v>2017</v>
      </c>
      <c r="C6018" s="15" t="s">
        <v>4054</v>
      </c>
      <c r="D6018" s="15" t="s">
        <v>14</v>
      </c>
      <c r="E6018" s="15">
        <f t="shared" si="94"/>
        <v>8</v>
      </c>
      <c r="F6018" s="15" t="s">
        <v>20</v>
      </c>
      <c r="G6018" s="42" t="s">
        <v>13586</v>
      </c>
      <c r="H6018" s="15" t="s">
        <v>15</v>
      </c>
      <c r="I6018" s="16"/>
    </row>
    <row r="6019" spans="1:9" x14ac:dyDescent="0.2">
      <c r="A6019" s="40" t="s">
        <v>5057</v>
      </c>
      <c r="B6019" s="41">
        <v>2017</v>
      </c>
      <c r="C6019" s="15" t="s">
        <v>4055</v>
      </c>
      <c r="D6019" s="15" t="s">
        <v>14</v>
      </c>
      <c r="E6019" s="15">
        <f t="shared" si="94"/>
        <v>8</v>
      </c>
      <c r="F6019" s="15" t="s">
        <v>20</v>
      </c>
      <c r="G6019" s="42" t="s">
        <v>13587</v>
      </c>
      <c r="H6019" s="15" t="s">
        <v>15</v>
      </c>
      <c r="I6019" s="16"/>
    </row>
    <row r="6020" spans="1:9" ht="25.5" x14ac:dyDescent="0.2">
      <c r="A6020" s="40" t="s">
        <v>5057</v>
      </c>
      <c r="B6020" s="41">
        <v>2017</v>
      </c>
      <c r="C6020" s="15" t="s">
        <v>4056</v>
      </c>
      <c r="D6020" s="15" t="s">
        <v>14</v>
      </c>
      <c r="E6020" s="15">
        <f t="shared" si="94"/>
        <v>8</v>
      </c>
      <c r="F6020" s="15" t="s">
        <v>20</v>
      </c>
      <c r="G6020" s="42" t="s">
        <v>13588</v>
      </c>
      <c r="H6020" s="15" t="s">
        <v>15</v>
      </c>
      <c r="I6020" s="16"/>
    </row>
    <row r="6021" spans="1:9" x14ac:dyDescent="0.2">
      <c r="A6021" s="40" t="s">
        <v>5057</v>
      </c>
      <c r="B6021" s="41">
        <v>2017</v>
      </c>
      <c r="C6021" s="15" t="s">
        <v>4057</v>
      </c>
      <c r="D6021" s="15" t="s">
        <v>14</v>
      </c>
      <c r="E6021" s="15">
        <f t="shared" si="94"/>
        <v>8</v>
      </c>
      <c r="F6021" s="15" t="s">
        <v>20</v>
      </c>
      <c r="G6021" s="42" t="s">
        <v>13589</v>
      </c>
      <c r="H6021" s="15" t="s">
        <v>15</v>
      </c>
      <c r="I6021" s="16"/>
    </row>
    <row r="6022" spans="1:9" ht="25.5" x14ac:dyDescent="0.2">
      <c r="A6022" s="40" t="s">
        <v>5057</v>
      </c>
      <c r="B6022" s="41">
        <v>2017</v>
      </c>
      <c r="C6022" s="15" t="s">
        <v>4058</v>
      </c>
      <c r="D6022" s="15" t="s">
        <v>14</v>
      </c>
      <c r="E6022" s="15">
        <f t="shared" si="94"/>
        <v>8</v>
      </c>
      <c r="F6022" s="15" t="s">
        <v>20</v>
      </c>
      <c r="G6022" s="42" t="s">
        <v>13590</v>
      </c>
      <c r="H6022" s="15" t="s">
        <v>15</v>
      </c>
      <c r="I6022" s="16"/>
    </row>
    <row r="6023" spans="1:9" x14ac:dyDescent="0.2">
      <c r="A6023" s="40" t="s">
        <v>5057</v>
      </c>
      <c r="B6023" s="41">
        <v>2017</v>
      </c>
      <c r="C6023" s="15" t="s">
        <v>4059</v>
      </c>
      <c r="D6023" s="15" t="s">
        <v>14</v>
      </c>
      <c r="E6023" s="15">
        <f t="shared" si="94"/>
        <v>8</v>
      </c>
      <c r="F6023" s="15" t="s">
        <v>20</v>
      </c>
      <c r="G6023" s="42" t="s">
        <v>13591</v>
      </c>
      <c r="H6023" s="15" t="s">
        <v>15</v>
      </c>
      <c r="I6023" s="16"/>
    </row>
    <row r="6024" spans="1:9" x14ac:dyDescent="0.2">
      <c r="A6024" s="40" t="s">
        <v>5057</v>
      </c>
      <c r="B6024" s="41">
        <v>2017</v>
      </c>
      <c r="C6024" s="15" t="s">
        <v>4060</v>
      </c>
      <c r="D6024" s="15" t="s">
        <v>14</v>
      </c>
      <c r="E6024" s="15">
        <f t="shared" si="94"/>
        <v>8</v>
      </c>
      <c r="F6024" s="15" t="s">
        <v>20</v>
      </c>
      <c r="G6024" s="42" t="s">
        <v>13592</v>
      </c>
      <c r="H6024" s="15" t="s">
        <v>15</v>
      </c>
      <c r="I6024" s="16"/>
    </row>
    <row r="6025" spans="1:9" ht="38.25" x14ac:dyDescent="0.2">
      <c r="A6025" s="40" t="s">
        <v>5057</v>
      </c>
      <c r="B6025" s="41">
        <v>2017</v>
      </c>
      <c r="C6025" s="15" t="s">
        <v>4061</v>
      </c>
      <c r="D6025" s="15" t="s">
        <v>14</v>
      </c>
      <c r="E6025" s="15">
        <f t="shared" si="94"/>
        <v>8</v>
      </c>
      <c r="F6025" s="15" t="s">
        <v>20</v>
      </c>
      <c r="G6025" s="42" t="s">
        <v>13593</v>
      </c>
      <c r="H6025" s="15" t="s">
        <v>15</v>
      </c>
      <c r="I6025" s="16"/>
    </row>
    <row r="6026" spans="1:9" ht="38.25" x14ac:dyDescent="0.2">
      <c r="A6026" s="40" t="s">
        <v>5057</v>
      </c>
      <c r="B6026" s="41">
        <v>2017</v>
      </c>
      <c r="C6026" s="15" t="s">
        <v>4062</v>
      </c>
      <c r="D6026" s="15" t="s">
        <v>14</v>
      </c>
      <c r="E6026" s="15">
        <f t="shared" si="94"/>
        <v>8</v>
      </c>
      <c r="F6026" s="15" t="s">
        <v>20</v>
      </c>
      <c r="G6026" s="42" t="s">
        <v>13594</v>
      </c>
      <c r="H6026" s="15" t="s">
        <v>15</v>
      </c>
      <c r="I6026" s="16"/>
    </row>
    <row r="6027" spans="1:9" ht="38.25" x14ac:dyDescent="0.2">
      <c r="A6027" s="40" t="s">
        <v>5057</v>
      </c>
      <c r="B6027" s="41">
        <v>2017</v>
      </c>
      <c r="C6027" s="15" t="s">
        <v>4063</v>
      </c>
      <c r="D6027" s="15" t="s">
        <v>14</v>
      </c>
      <c r="E6027" s="15">
        <f t="shared" si="94"/>
        <v>8</v>
      </c>
      <c r="F6027" s="15" t="s">
        <v>20</v>
      </c>
      <c r="G6027" s="42" t="s">
        <v>13595</v>
      </c>
      <c r="H6027" s="15" t="s">
        <v>15</v>
      </c>
      <c r="I6027" s="16"/>
    </row>
    <row r="6028" spans="1:9" ht="38.25" x14ac:dyDescent="0.2">
      <c r="A6028" s="40" t="s">
        <v>5057</v>
      </c>
      <c r="B6028" s="41">
        <v>2017</v>
      </c>
      <c r="C6028" s="15" t="s">
        <v>4064</v>
      </c>
      <c r="D6028" s="15" t="s">
        <v>14</v>
      </c>
      <c r="E6028" s="15">
        <f t="shared" si="94"/>
        <v>8</v>
      </c>
      <c r="F6028" s="15" t="s">
        <v>20</v>
      </c>
      <c r="G6028" s="42" t="s">
        <v>13596</v>
      </c>
      <c r="H6028" s="15" t="s">
        <v>15</v>
      </c>
      <c r="I6028" s="16"/>
    </row>
    <row r="6029" spans="1:9" ht="25.5" x14ac:dyDescent="0.2">
      <c r="A6029" s="40" t="s">
        <v>5057</v>
      </c>
      <c r="B6029" s="41">
        <v>2017</v>
      </c>
      <c r="C6029" s="15" t="s">
        <v>4065</v>
      </c>
      <c r="D6029" s="15" t="s">
        <v>14</v>
      </c>
      <c r="E6029" s="15">
        <f t="shared" si="94"/>
        <v>8</v>
      </c>
      <c r="F6029" s="15" t="s">
        <v>20</v>
      </c>
      <c r="G6029" s="42" t="s">
        <v>13597</v>
      </c>
      <c r="H6029" s="15" t="s">
        <v>15</v>
      </c>
      <c r="I6029" s="16"/>
    </row>
    <row r="6030" spans="1:9" x14ac:dyDescent="0.2">
      <c r="A6030" s="40" t="s">
        <v>5057</v>
      </c>
      <c r="B6030" s="41">
        <v>2017</v>
      </c>
      <c r="C6030" s="15" t="s">
        <v>4066</v>
      </c>
      <c r="D6030" s="15" t="s">
        <v>14</v>
      </c>
      <c r="E6030" s="15">
        <f t="shared" si="94"/>
        <v>8</v>
      </c>
      <c r="F6030" s="15" t="s">
        <v>20</v>
      </c>
      <c r="G6030" s="42" t="s">
        <v>13598</v>
      </c>
      <c r="H6030" s="15" t="s">
        <v>15</v>
      </c>
      <c r="I6030" s="16"/>
    </row>
    <row r="6031" spans="1:9" x14ac:dyDescent="0.2">
      <c r="A6031" s="40" t="s">
        <v>5057</v>
      </c>
      <c r="B6031" s="41">
        <v>2017</v>
      </c>
      <c r="C6031" s="15" t="s">
        <v>4067</v>
      </c>
      <c r="D6031" s="15" t="s">
        <v>14</v>
      </c>
      <c r="E6031" s="15">
        <f t="shared" si="94"/>
        <v>8</v>
      </c>
      <c r="F6031" s="15" t="s">
        <v>20</v>
      </c>
      <c r="G6031" s="42" t="s">
        <v>13599</v>
      </c>
      <c r="H6031" s="15" t="s">
        <v>15</v>
      </c>
      <c r="I6031" s="16"/>
    </row>
    <row r="6032" spans="1:9" x14ac:dyDescent="0.2">
      <c r="A6032" s="40" t="s">
        <v>5057</v>
      </c>
      <c r="B6032" s="41">
        <v>2017</v>
      </c>
      <c r="C6032" s="15" t="s">
        <v>4068</v>
      </c>
      <c r="D6032" s="15" t="s">
        <v>14</v>
      </c>
      <c r="E6032" s="15">
        <f t="shared" si="94"/>
        <v>8</v>
      </c>
      <c r="F6032" s="15" t="s">
        <v>20</v>
      </c>
      <c r="G6032" s="42" t="s">
        <v>13600</v>
      </c>
      <c r="H6032" s="15" t="s">
        <v>15</v>
      </c>
      <c r="I6032" s="16"/>
    </row>
    <row r="6033" spans="1:9" ht="25.5" x14ac:dyDescent="0.2">
      <c r="A6033" s="40" t="s">
        <v>5057</v>
      </c>
      <c r="B6033" s="41">
        <v>2017</v>
      </c>
      <c r="C6033" s="15" t="s">
        <v>4069</v>
      </c>
      <c r="D6033" s="15" t="s">
        <v>14</v>
      </c>
      <c r="E6033" s="15">
        <f t="shared" si="94"/>
        <v>8</v>
      </c>
      <c r="F6033" s="15" t="s">
        <v>20</v>
      </c>
      <c r="G6033" s="42" t="s">
        <v>13601</v>
      </c>
      <c r="H6033" s="15" t="s">
        <v>15</v>
      </c>
      <c r="I6033" s="16"/>
    </row>
    <row r="6034" spans="1:9" x14ac:dyDescent="0.2">
      <c r="A6034" s="40" t="s">
        <v>5057</v>
      </c>
      <c r="B6034" s="41">
        <v>2017</v>
      </c>
      <c r="C6034" s="15" t="s">
        <v>4070</v>
      </c>
      <c r="D6034" s="15" t="s">
        <v>14</v>
      </c>
      <c r="E6034" s="15">
        <f t="shared" si="94"/>
        <v>8</v>
      </c>
      <c r="F6034" s="15" t="s">
        <v>20</v>
      </c>
      <c r="G6034" s="42" t="s">
        <v>13602</v>
      </c>
      <c r="H6034" s="15" t="s">
        <v>15</v>
      </c>
      <c r="I6034" s="16"/>
    </row>
    <row r="6035" spans="1:9" x14ac:dyDescent="0.2">
      <c r="A6035" s="40" t="s">
        <v>5057</v>
      </c>
      <c r="B6035" s="41">
        <v>2017</v>
      </c>
      <c r="C6035" s="15" t="s">
        <v>4071</v>
      </c>
      <c r="D6035" s="15" t="s">
        <v>14</v>
      </c>
      <c r="E6035" s="15">
        <f t="shared" ref="E6035:E6098" si="95">LEN(C6035)</f>
        <v>8</v>
      </c>
      <c r="F6035" s="15" t="s">
        <v>20</v>
      </c>
      <c r="G6035" s="42" t="s">
        <v>13603</v>
      </c>
      <c r="H6035" s="15" t="s">
        <v>15</v>
      </c>
      <c r="I6035" s="16"/>
    </row>
    <row r="6036" spans="1:9" ht="25.5" x14ac:dyDescent="0.2">
      <c r="A6036" s="40" t="s">
        <v>5057</v>
      </c>
      <c r="B6036" s="41">
        <v>2017</v>
      </c>
      <c r="C6036" s="15" t="s">
        <v>4072</v>
      </c>
      <c r="D6036" s="15" t="s">
        <v>14</v>
      </c>
      <c r="E6036" s="15">
        <f t="shared" si="95"/>
        <v>8</v>
      </c>
      <c r="F6036" s="15" t="s">
        <v>20</v>
      </c>
      <c r="G6036" s="42" t="s">
        <v>13604</v>
      </c>
      <c r="H6036" s="15" t="s">
        <v>15</v>
      </c>
      <c r="I6036" s="16"/>
    </row>
    <row r="6037" spans="1:9" ht="51" x14ac:dyDescent="0.2">
      <c r="A6037" s="40" t="s">
        <v>5057</v>
      </c>
      <c r="B6037" s="41">
        <v>2017</v>
      </c>
      <c r="C6037" s="15" t="s">
        <v>4073</v>
      </c>
      <c r="D6037" s="15" t="s">
        <v>14</v>
      </c>
      <c r="E6037" s="15">
        <f t="shared" si="95"/>
        <v>8</v>
      </c>
      <c r="F6037" s="15" t="s">
        <v>20</v>
      </c>
      <c r="G6037" s="42" t="s">
        <v>13605</v>
      </c>
      <c r="H6037" s="15" t="s">
        <v>15</v>
      </c>
      <c r="I6037" s="16"/>
    </row>
    <row r="6038" spans="1:9" x14ac:dyDescent="0.2">
      <c r="A6038" s="40" t="s">
        <v>5057</v>
      </c>
      <c r="B6038" s="41">
        <v>2017</v>
      </c>
      <c r="C6038" s="15" t="s">
        <v>4074</v>
      </c>
      <c r="D6038" s="15" t="s">
        <v>14</v>
      </c>
      <c r="E6038" s="15">
        <f t="shared" si="95"/>
        <v>8</v>
      </c>
      <c r="F6038" s="15" t="s">
        <v>20</v>
      </c>
      <c r="G6038" s="42" t="s">
        <v>13606</v>
      </c>
      <c r="H6038" s="15" t="s">
        <v>15</v>
      </c>
      <c r="I6038" s="16"/>
    </row>
    <row r="6039" spans="1:9" x14ac:dyDescent="0.2">
      <c r="A6039" s="40" t="s">
        <v>5057</v>
      </c>
      <c r="B6039" s="41">
        <v>2017</v>
      </c>
      <c r="C6039" s="15" t="s">
        <v>4075</v>
      </c>
      <c r="D6039" s="15" t="s">
        <v>14</v>
      </c>
      <c r="E6039" s="15">
        <f t="shared" si="95"/>
        <v>8</v>
      </c>
      <c r="F6039" s="15" t="s">
        <v>20</v>
      </c>
      <c r="G6039" s="42" t="s">
        <v>13607</v>
      </c>
      <c r="H6039" s="15" t="s">
        <v>15</v>
      </c>
      <c r="I6039" s="16"/>
    </row>
    <row r="6040" spans="1:9" x14ac:dyDescent="0.2">
      <c r="A6040" s="40" t="s">
        <v>5057</v>
      </c>
      <c r="B6040" s="41">
        <v>2017</v>
      </c>
      <c r="C6040" s="15" t="s">
        <v>4076</v>
      </c>
      <c r="D6040" s="15" t="s">
        <v>14</v>
      </c>
      <c r="E6040" s="15">
        <f t="shared" si="95"/>
        <v>8</v>
      </c>
      <c r="F6040" s="15" t="s">
        <v>20</v>
      </c>
      <c r="G6040" s="42" t="s">
        <v>13608</v>
      </c>
      <c r="H6040" s="15" t="s">
        <v>15</v>
      </c>
      <c r="I6040" s="16"/>
    </row>
    <row r="6041" spans="1:9" ht="38.25" x14ac:dyDescent="0.2">
      <c r="A6041" s="40" t="s">
        <v>5057</v>
      </c>
      <c r="B6041" s="41">
        <v>2017</v>
      </c>
      <c r="C6041" s="15" t="s">
        <v>4077</v>
      </c>
      <c r="D6041" s="15" t="s">
        <v>14</v>
      </c>
      <c r="E6041" s="15">
        <f t="shared" si="95"/>
        <v>8</v>
      </c>
      <c r="F6041" s="15" t="s">
        <v>20</v>
      </c>
      <c r="G6041" s="42" t="s">
        <v>13609</v>
      </c>
      <c r="H6041" s="15" t="s">
        <v>15</v>
      </c>
      <c r="I6041" s="16"/>
    </row>
    <row r="6042" spans="1:9" ht="38.25" x14ac:dyDescent="0.2">
      <c r="A6042" s="40" t="s">
        <v>5057</v>
      </c>
      <c r="B6042" s="41">
        <v>2017</v>
      </c>
      <c r="C6042" s="15" t="s">
        <v>4078</v>
      </c>
      <c r="D6042" s="15" t="s">
        <v>14</v>
      </c>
      <c r="E6042" s="15">
        <f t="shared" si="95"/>
        <v>8</v>
      </c>
      <c r="F6042" s="15" t="s">
        <v>20</v>
      </c>
      <c r="G6042" s="42" t="s">
        <v>13610</v>
      </c>
      <c r="H6042" s="15" t="s">
        <v>15</v>
      </c>
      <c r="I6042" s="16"/>
    </row>
    <row r="6043" spans="1:9" x14ac:dyDescent="0.2">
      <c r="A6043" s="40" t="s">
        <v>5057</v>
      </c>
      <c r="B6043" s="41">
        <v>2017</v>
      </c>
      <c r="C6043" s="15" t="s">
        <v>4079</v>
      </c>
      <c r="D6043" s="15" t="s">
        <v>14</v>
      </c>
      <c r="E6043" s="15">
        <f t="shared" si="95"/>
        <v>8</v>
      </c>
      <c r="F6043" s="15" t="s">
        <v>20</v>
      </c>
      <c r="G6043" s="42" t="s">
        <v>13611</v>
      </c>
      <c r="H6043" s="15" t="s">
        <v>15</v>
      </c>
      <c r="I6043" s="16"/>
    </row>
    <row r="6044" spans="1:9" x14ac:dyDescent="0.2">
      <c r="A6044" s="40" t="s">
        <v>5057</v>
      </c>
      <c r="B6044" s="41">
        <v>2017</v>
      </c>
      <c r="C6044" s="15" t="s">
        <v>4080</v>
      </c>
      <c r="D6044" s="15" t="s">
        <v>14</v>
      </c>
      <c r="E6044" s="15">
        <f t="shared" si="95"/>
        <v>8</v>
      </c>
      <c r="F6044" s="15" t="s">
        <v>20</v>
      </c>
      <c r="G6044" s="42" t="s">
        <v>13612</v>
      </c>
      <c r="H6044" s="15" t="s">
        <v>15</v>
      </c>
      <c r="I6044" s="16"/>
    </row>
    <row r="6045" spans="1:9" ht="25.5" x14ac:dyDescent="0.2">
      <c r="A6045" s="40" t="s">
        <v>5057</v>
      </c>
      <c r="B6045" s="41">
        <v>2017</v>
      </c>
      <c r="C6045" s="15" t="s">
        <v>4081</v>
      </c>
      <c r="D6045" s="15" t="s">
        <v>14</v>
      </c>
      <c r="E6045" s="15">
        <f t="shared" si="95"/>
        <v>8</v>
      </c>
      <c r="F6045" s="15" t="s">
        <v>20</v>
      </c>
      <c r="G6045" s="42" t="s">
        <v>13613</v>
      </c>
      <c r="H6045" s="15" t="s">
        <v>15</v>
      </c>
      <c r="I6045" s="16"/>
    </row>
    <row r="6046" spans="1:9" ht="38.25" x14ac:dyDescent="0.2">
      <c r="A6046" s="40" t="s">
        <v>5057</v>
      </c>
      <c r="B6046" s="41">
        <v>2017</v>
      </c>
      <c r="C6046" s="15" t="s">
        <v>4082</v>
      </c>
      <c r="D6046" s="15" t="s">
        <v>14</v>
      </c>
      <c r="E6046" s="15">
        <f t="shared" si="95"/>
        <v>8</v>
      </c>
      <c r="F6046" s="15" t="s">
        <v>20</v>
      </c>
      <c r="G6046" s="42" t="s">
        <v>13614</v>
      </c>
      <c r="H6046" s="15" t="s">
        <v>15</v>
      </c>
      <c r="I6046" s="16"/>
    </row>
    <row r="6047" spans="1:9" ht="25.5" x14ac:dyDescent="0.2">
      <c r="A6047" s="40" t="s">
        <v>5057</v>
      </c>
      <c r="B6047" s="41">
        <v>2017</v>
      </c>
      <c r="C6047" s="15" t="s">
        <v>4083</v>
      </c>
      <c r="D6047" s="15" t="s">
        <v>14</v>
      </c>
      <c r="E6047" s="15">
        <f t="shared" si="95"/>
        <v>8</v>
      </c>
      <c r="F6047" s="15" t="s">
        <v>20</v>
      </c>
      <c r="G6047" s="42" t="s">
        <v>13615</v>
      </c>
      <c r="H6047" s="15" t="s">
        <v>15</v>
      </c>
      <c r="I6047" s="16"/>
    </row>
    <row r="6048" spans="1:9" ht="38.25" x14ac:dyDescent="0.2">
      <c r="A6048" s="40" t="s">
        <v>5057</v>
      </c>
      <c r="B6048" s="41">
        <v>2017</v>
      </c>
      <c r="C6048" s="15" t="s">
        <v>4084</v>
      </c>
      <c r="D6048" s="15" t="s">
        <v>14</v>
      </c>
      <c r="E6048" s="15">
        <f t="shared" si="95"/>
        <v>8</v>
      </c>
      <c r="F6048" s="15" t="s">
        <v>20</v>
      </c>
      <c r="G6048" s="42" t="s">
        <v>13616</v>
      </c>
      <c r="H6048" s="15" t="s">
        <v>15</v>
      </c>
      <c r="I6048" s="16"/>
    </row>
    <row r="6049" spans="1:9" ht="25.5" x14ac:dyDescent="0.2">
      <c r="A6049" s="40" t="s">
        <v>5057</v>
      </c>
      <c r="B6049" s="41">
        <v>2017</v>
      </c>
      <c r="C6049" s="15" t="s">
        <v>4085</v>
      </c>
      <c r="D6049" s="15" t="s">
        <v>14</v>
      </c>
      <c r="E6049" s="15">
        <f t="shared" si="95"/>
        <v>8</v>
      </c>
      <c r="F6049" s="15" t="s">
        <v>20</v>
      </c>
      <c r="G6049" s="42" t="s">
        <v>13617</v>
      </c>
      <c r="H6049" s="15" t="s">
        <v>15</v>
      </c>
      <c r="I6049" s="16"/>
    </row>
    <row r="6050" spans="1:9" ht="38.25" x14ac:dyDescent="0.2">
      <c r="A6050" s="40" t="s">
        <v>5057</v>
      </c>
      <c r="B6050" s="41">
        <v>2017</v>
      </c>
      <c r="C6050" s="15" t="s">
        <v>4086</v>
      </c>
      <c r="D6050" s="15" t="s">
        <v>14</v>
      </c>
      <c r="E6050" s="15">
        <f t="shared" si="95"/>
        <v>8</v>
      </c>
      <c r="F6050" s="15" t="s">
        <v>20</v>
      </c>
      <c r="G6050" s="42" t="s">
        <v>13618</v>
      </c>
      <c r="H6050" s="15" t="s">
        <v>15</v>
      </c>
      <c r="I6050" s="16"/>
    </row>
    <row r="6051" spans="1:9" ht="25.5" x14ac:dyDescent="0.2">
      <c r="A6051" s="40" t="s">
        <v>5057</v>
      </c>
      <c r="B6051" s="41">
        <v>2017</v>
      </c>
      <c r="C6051" s="15" t="s">
        <v>7044</v>
      </c>
      <c r="D6051" s="15" t="s">
        <v>14</v>
      </c>
      <c r="E6051" s="15">
        <f t="shared" si="95"/>
        <v>8</v>
      </c>
      <c r="F6051" s="15" t="s">
        <v>20</v>
      </c>
      <c r="G6051" s="42" t="s">
        <v>13619</v>
      </c>
      <c r="H6051" s="15" t="s">
        <v>15</v>
      </c>
      <c r="I6051" s="16"/>
    </row>
    <row r="6052" spans="1:9" ht="38.25" x14ac:dyDescent="0.2">
      <c r="A6052" s="40" t="s">
        <v>5057</v>
      </c>
      <c r="B6052" s="41">
        <v>2017</v>
      </c>
      <c r="C6052" s="15" t="s">
        <v>7045</v>
      </c>
      <c r="D6052" s="15" t="s">
        <v>14</v>
      </c>
      <c r="E6052" s="15">
        <f t="shared" si="95"/>
        <v>8</v>
      </c>
      <c r="F6052" s="15" t="s">
        <v>20</v>
      </c>
      <c r="G6052" s="42" t="s">
        <v>13620</v>
      </c>
      <c r="H6052" s="15" t="s">
        <v>15</v>
      </c>
      <c r="I6052" s="16"/>
    </row>
    <row r="6053" spans="1:9" ht="38.25" x14ac:dyDescent="0.2">
      <c r="A6053" s="40" t="s">
        <v>5057</v>
      </c>
      <c r="B6053" s="41">
        <v>2017</v>
      </c>
      <c r="C6053" s="15" t="s">
        <v>4087</v>
      </c>
      <c r="D6053" s="15" t="s">
        <v>14</v>
      </c>
      <c r="E6053" s="15">
        <f t="shared" si="95"/>
        <v>8</v>
      </c>
      <c r="F6053" s="15" t="s">
        <v>20</v>
      </c>
      <c r="G6053" s="42" t="s">
        <v>13621</v>
      </c>
      <c r="H6053" s="15" t="s">
        <v>15</v>
      </c>
      <c r="I6053" s="16"/>
    </row>
    <row r="6054" spans="1:9" ht="25.5" x14ac:dyDescent="0.2">
      <c r="A6054" s="40" t="s">
        <v>5057</v>
      </c>
      <c r="B6054" s="41">
        <v>2017</v>
      </c>
      <c r="C6054" s="15" t="s">
        <v>4088</v>
      </c>
      <c r="D6054" s="15" t="s">
        <v>14</v>
      </c>
      <c r="E6054" s="15">
        <f t="shared" si="95"/>
        <v>8</v>
      </c>
      <c r="F6054" s="15" t="s">
        <v>20</v>
      </c>
      <c r="G6054" s="42" t="s">
        <v>13622</v>
      </c>
      <c r="H6054" s="15" t="s">
        <v>15</v>
      </c>
      <c r="I6054" s="16"/>
    </row>
    <row r="6055" spans="1:9" x14ac:dyDescent="0.2">
      <c r="A6055" s="40" t="s">
        <v>5057</v>
      </c>
      <c r="B6055" s="41">
        <v>2017</v>
      </c>
      <c r="C6055" s="15" t="s">
        <v>4089</v>
      </c>
      <c r="D6055" s="15" t="s">
        <v>14</v>
      </c>
      <c r="E6055" s="15">
        <f t="shared" si="95"/>
        <v>8</v>
      </c>
      <c r="F6055" s="15" t="s">
        <v>20</v>
      </c>
      <c r="G6055" s="42" t="s">
        <v>13623</v>
      </c>
      <c r="H6055" s="15" t="s">
        <v>15</v>
      </c>
      <c r="I6055" s="16"/>
    </row>
    <row r="6056" spans="1:9" x14ac:dyDescent="0.2">
      <c r="A6056" s="40" t="s">
        <v>5057</v>
      </c>
      <c r="B6056" s="41">
        <v>2017</v>
      </c>
      <c r="C6056" s="15" t="s">
        <v>4090</v>
      </c>
      <c r="D6056" s="15" t="s">
        <v>14</v>
      </c>
      <c r="E6056" s="15">
        <f t="shared" si="95"/>
        <v>8</v>
      </c>
      <c r="F6056" s="15" t="s">
        <v>20</v>
      </c>
      <c r="G6056" s="42" t="s">
        <v>13624</v>
      </c>
      <c r="H6056" s="15" t="s">
        <v>15</v>
      </c>
      <c r="I6056" s="16"/>
    </row>
    <row r="6057" spans="1:9" x14ac:dyDescent="0.2">
      <c r="A6057" s="40" t="s">
        <v>5057</v>
      </c>
      <c r="B6057" s="41">
        <v>2017</v>
      </c>
      <c r="C6057" s="15" t="s">
        <v>4091</v>
      </c>
      <c r="D6057" s="15" t="s">
        <v>14</v>
      </c>
      <c r="E6057" s="15">
        <f t="shared" si="95"/>
        <v>8</v>
      </c>
      <c r="F6057" s="15" t="s">
        <v>20</v>
      </c>
      <c r="G6057" s="42" t="s">
        <v>13625</v>
      </c>
      <c r="H6057" s="15" t="s">
        <v>15</v>
      </c>
      <c r="I6057" s="16"/>
    </row>
    <row r="6058" spans="1:9" ht="25.5" x14ac:dyDescent="0.2">
      <c r="A6058" s="40" t="s">
        <v>5057</v>
      </c>
      <c r="B6058" s="41">
        <v>2017</v>
      </c>
      <c r="C6058" s="15" t="s">
        <v>4092</v>
      </c>
      <c r="D6058" s="15" t="s">
        <v>14</v>
      </c>
      <c r="E6058" s="15">
        <f t="shared" si="95"/>
        <v>8</v>
      </c>
      <c r="F6058" s="15" t="s">
        <v>20</v>
      </c>
      <c r="G6058" s="42" t="s">
        <v>13626</v>
      </c>
      <c r="H6058" s="15" t="s">
        <v>15</v>
      </c>
      <c r="I6058" s="16"/>
    </row>
    <row r="6059" spans="1:9" ht="51" x14ac:dyDescent="0.2">
      <c r="A6059" s="40" t="s">
        <v>5057</v>
      </c>
      <c r="B6059" s="41">
        <v>2017</v>
      </c>
      <c r="C6059" s="15" t="s">
        <v>4093</v>
      </c>
      <c r="D6059" s="15" t="s">
        <v>14</v>
      </c>
      <c r="E6059" s="15">
        <f t="shared" si="95"/>
        <v>8</v>
      </c>
      <c r="F6059" s="15" t="s">
        <v>20</v>
      </c>
      <c r="G6059" s="42" t="s">
        <v>13627</v>
      </c>
      <c r="H6059" s="15" t="s">
        <v>15</v>
      </c>
      <c r="I6059" s="16"/>
    </row>
    <row r="6060" spans="1:9" ht="25.5" x14ac:dyDescent="0.2">
      <c r="A6060" s="40" t="s">
        <v>5057</v>
      </c>
      <c r="B6060" s="41">
        <v>2017</v>
      </c>
      <c r="C6060" s="15" t="s">
        <v>4094</v>
      </c>
      <c r="D6060" s="15" t="s">
        <v>14</v>
      </c>
      <c r="E6060" s="15">
        <f t="shared" si="95"/>
        <v>8</v>
      </c>
      <c r="F6060" s="15" t="s">
        <v>20</v>
      </c>
      <c r="G6060" s="42" t="s">
        <v>13628</v>
      </c>
      <c r="H6060" s="15" t="s">
        <v>15</v>
      </c>
      <c r="I6060" s="16"/>
    </row>
    <row r="6061" spans="1:9" ht="25.5" x14ac:dyDescent="0.2">
      <c r="A6061" s="40" t="s">
        <v>5057</v>
      </c>
      <c r="B6061" s="41">
        <v>2017</v>
      </c>
      <c r="C6061" s="15" t="s">
        <v>4095</v>
      </c>
      <c r="D6061" s="15" t="s">
        <v>14</v>
      </c>
      <c r="E6061" s="15">
        <f t="shared" si="95"/>
        <v>8</v>
      </c>
      <c r="F6061" s="15" t="s">
        <v>20</v>
      </c>
      <c r="G6061" s="42" t="s">
        <v>13629</v>
      </c>
      <c r="H6061" s="15" t="s">
        <v>15</v>
      </c>
      <c r="I6061" s="16"/>
    </row>
    <row r="6062" spans="1:9" x14ac:dyDescent="0.2">
      <c r="A6062" s="40" t="s">
        <v>5057</v>
      </c>
      <c r="B6062" s="41">
        <v>2017</v>
      </c>
      <c r="C6062" s="15" t="s">
        <v>4096</v>
      </c>
      <c r="D6062" s="15" t="s">
        <v>14</v>
      </c>
      <c r="E6062" s="15">
        <f t="shared" si="95"/>
        <v>8</v>
      </c>
      <c r="F6062" s="15" t="s">
        <v>20</v>
      </c>
      <c r="G6062" s="42" t="s">
        <v>13630</v>
      </c>
      <c r="H6062" s="15" t="s">
        <v>15</v>
      </c>
      <c r="I6062" s="16"/>
    </row>
    <row r="6063" spans="1:9" x14ac:dyDescent="0.2">
      <c r="A6063" s="40" t="s">
        <v>5057</v>
      </c>
      <c r="B6063" s="41">
        <v>2017</v>
      </c>
      <c r="C6063" s="15" t="s">
        <v>4097</v>
      </c>
      <c r="D6063" s="15" t="s">
        <v>14</v>
      </c>
      <c r="E6063" s="15">
        <f t="shared" si="95"/>
        <v>8</v>
      </c>
      <c r="F6063" s="15" t="s">
        <v>20</v>
      </c>
      <c r="G6063" s="42" t="s">
        <v>13631</v>
      </c>
      <c r="H6063" s="15" t="s">
        <v>15</v>
      </c>
      <c r="I6063" s="16"/>
    </row>
    <row r="6064" spans="1:9" ht="25.5" x14ac:dyDescent="0.2">
      <c r="A6064" s="40" t="s">
        <v>5057</v>
      </c>
      <c r="B6064" s="41">
        <v>2017</v>
      </c>
      <c r="C6064" s="15" t="s">
        <v>4098</v>
      </c>
      <c r="D6064" s="15" t="s">
        <v>14</v>
      </c>
      <c r="E6064" s="15">
        <f t="shared" si="95"/>
        <v>8</v>
      </c>
      <c r="F6064" s="15" t="s">
        <v>20</v>
      </c>
      <c r="G6064" s="42" t="s">
        <v>13632</v>
      </c>
      <c r="H6064" s="15" t="s">
        <v>15</v>
      </c>
      <c r="I6064" s="16"/>
    </row>
    <row r="6065" spans="1:9" ht="25.5" x14ac:dyDescent="0.2">
      <c r="A6065" s="40" t="s">
        <v>5057</v>
      </c>
      <c r="B6065" s="41">
        <v>2017</v>
      </c>
      <c r="C6065" s="15" t="s">
        <v>4099</v>
      </c>
      <c r="D6065" s="15" t="s">
        <v>14</v>
      </c>
      <c r="E6065" s="15">
        <f t="shared" si="95"/>
        <v>8</v>
      </c>
      <c r="F6065" s="15" t="s">
        <v>20</v>
      </c>
      <c r="G6065" s="42" t="s">
        <v>13633</v>
      </c>
      <c r="H6065" s="15" t="s">
        <v>15</v>
      </c>
      <c r="I6065" s="16"/>
    </row>
    <row r="6066" spans="1:9" ht="25.5" x14ac:dyDescent="0.2">
      <c r="A6066" s="40" t="s">
        <v>5057</v>
      </c>
      <c r="B6066" s="41">
        <v>2017</v>
      </c>
      <c r="C6066" s="15" t="s">
        <v>4100</v>
      </c>
      <c r="D6066" s="15" t="s">
        <v>14</v>
      </c>
      <c r="E6066" s="15">
        <f t="shared" si="95"/>
        <v>8</v>
      </c>
      <c r="F6066" s="15" t="s">
        <v>20</v>
      </c>
      <c r="G6066" s="42" t="s">
        <v>13634</v>
      </c>
      <c r="H6066" s="15" t="s">
        <v>15</v>
      </c>
      <c r="I6066" s="16"/>
    </row>
    <row r="6067" spans="1:9" ht="25.5" x14ac:dyDescent="0.2">
      <c r="A6067" s="40" t="s">
        <v>5057</v>
      </c>
      <c r="B6067" s="41">
        <v>2017</v>
      </c>
      <c r="C6067" s="15" t="s">
        <v>4101</v>
      </c>
      <c r="D6067" s="15" t="s">
        <v>14</v>
      </c>
      <c r="E6067" s="15">
        <f t="shared" si="95"/>
        <v>8</v>
      </c>
      <c r="F6067" s="15" t="s">
        <v>20</v>
      </c>
      <c r="G6067" s="42" t="s">
        <v>13635</v>
      </c>
      <c r="H6067" s="15" t="s">
        <v>15</v>
      </c>
      <c r="I6067" s="16"/>
    </row>
    <row r="6068" spans="1:9" x14ac:dyDescent="0.2">
      <c r="A6068" s="40" t="s">
        <v>5057</v>
      </c>
      <c r="B6068" s="41">
        <v>2017</v>
      </c>
      <c r="C6068" s="15" t="s">
        <v>4102</v>
      </c>
      <c r="D6068" s="15" t="s">
        <v>14</v>
      </c>
      <c r="E6068" s="15">
        <f t="shared" si="95"/>
        <v>8</v>
      </c>
      <c r="F6068" s="15" t="s">
        <v>20</v>
      </c>
      <c r="G6068" s="42" t="s">
        <v>13636</v>
      </c>
      <c r="H6068" s="15" t="s">
        <v>15</v>
      </c>
      <c r="I6068" s="16"/>
    </row>
    <row r="6069" spans="1:9" x14ac:dyDescent="0.2">
      <c r="A6069" s="40" t="s">
        <v>5057</v>
      </c>
      <c r="B6069" s="41">
        <v>2017</v>
      </c>
      <c r="C6069" s="15" t="s">
        <v>4103</v>
      </c>
      <c r="D6069" s="15" t="s">
        <v>14</v>
      </c>
      <c r="E6069" s="15">
        <f t="shared" si="95"/>
        <v>8</v>
      </c>
      <c r="F6069" s="15" t="s">
        <v>20</v>
      </c>
      <c r="G6069" s="42" t="s">
        <v>13637</v>
      </c>
      <c r="H6069" s="15" t="s">
        <v>15</v>
      </c>
      <c r="I6069" s="16"/>
    </row>
    <row r="6070" spans="1:9" ht="38.25" x14ac:dyDescent="0.2">
      <c r="A6070" s="40" t="s">
        <v>5057</v>
      </c>
      <c r="B6070" s="41">
        <v>2017</v>
      </c>
      <c r="C6070" s="15" t="s">
        <v>4104</v>
      </c>
      <c r="D6070" s="15" t="s">
        <v>14</v>
      </c>
      <c r="E6070" s="15">
        <f t="shared" si="95"/>
        <v>8</v>
      </c>
      <c r="F6070" s="15" t="s">
        <v>20</v>
      </c>
      <c r="G6070" s="42" t="s">
        <v>13638</v>
      </c>
      <c r="H6070" s="15" t="s">
        <v>15</v>
      </c>
      <c r="I6070" s="16"/>
    </row>
    <row r="6071" spans="1:9" ht="25.5" x14ac:dyDescent="0.2">
      <c r="A6071" s="40" t="s">
        <v>5057</v>
      </c>
      <c r="B6071" s="41">
        <v>2017</v>
      </c>
      <c r="C6071" s="15" t="s">
        <v>4105</v>
      </c>
      <c r="D6071" s="15" t="s">
        <v>14</v>
      </c>
      <c r="E6071" s="15">
        <f t="shared" si="95"/>
        <v>8</v>
      </c>
      <c r="F6071" s="15" t="s">
        <v>20</v>
      </c>
      <c r="G6071" s="42" t="s">
        <v>13639</v>
      </c>
      <c r="H6071" s="15" t="s">
        <v>15</v>
      </c>
      <c r="I6071" s="16"/>
    </row>
    <row r="6072" spans="1:9" ht="25.5" x14ac:dyDescent="0.2">
      <c r="A6072" s="40" t="s">
        <v>5057</v>
      </c>
      <c r="B6072" s="41">
        <v>2017</v>
      </c>
      <c r="C6072" s="15" t="s">
        <v>4106</v>
      </c>
      <c r="D6072" s="15" t="s">
        <v>14</v>
      </c>
      <c r="E6072" s="15">
        <f t="shared" si="95"/>
        <v>8</v>
      </c>
      <c r="F6072" s="15" t="s">
        <v>20</v>
      </c>
      <c r="G6072" s="42" t="s">
        <v>13640</v>
      </c>
      <c r="H6072" s="15" t="s">
        <v>15</v>
      </c>
      <c r="I6072" s="16"/>
    </row>
    <row r="6073" spans="1:9" ht="25.5" x14ac:dyDescent="0.2">
      <c r="A6073" s="40" t="s">
        <v>5057</v>
      </c>
      <c r="B6073" s="41">
        <v>2017</v>
      </c>
      <c r="C6073" s="15" t="s">
        <v>4107</v>
      </c>
      <c r="D6073" s="15" t="s">
        <v>14</v>
      </c>
      <c r="E6073" s="15">
        <f t="shared" si="95"/>
        <v>8</v>
      </c>
      <c r="F6073" s="15" t="s">
        <v>20</v>
      </c>
      <c r="G6073" s="42" t="s">
        <v>13641</v>
      </c>
      <c r="H6073" s="15" t="s">
        <v>15</v>
      </c>
      <c r="I6073" s="16"/>
    </row>
    <row r="6074" spans="1:9" ht="38.25" x14ac:dyDescent="0.2">
      <c r="A6074" s="40" t="s">
        <v>5057</v>
      </c>
      <c r="B6074" s="41">
        <v>2017</v>
      </c>
      <c r="C6074" s="15" t="s">
        <v>4108</v>
      </c>
      <c r="D6074" s="15" t="s">
        <v>14</v>
      </c>
      <c r="E6074" s="15">
        <f t="shared" si="95"/>
        <v>8</v>
      </c>
      <c r="F6074" s="15" t="s">
        <v>20</v>
      </c>
      <c r="G6074" s="42" t="s">
        <v>13642</v>
      </c>
      <c r="H6074" s="15" t="s">
        <v>15</v>
      </c>
      <c r="I6074" s="16"/>
    </row>
    <row r="6075" spans="1:9" ht="51" x14ac:dyDescent="0.2">
      <c r="A6075" s="40" t="s">
        <v>5057</v>
      </c>
      <c r="B6075" s="41">
        <v>2017</v>
      </c>
      <c r="C6075" s="15" t="s">
        <v>4109</v>
      </c>
      <c r="D6075" s="15" t="s">
        <v>14</v>
      </c>
      <c r="E6075" s="15">
        <f t="shared" si="95"/>
        <v>8</v>
      </c>
      <c r="F6075" s="15" t="s">
        <v>20</v>
      </c>
      <c r="G6075" s="42" t="s">
        <v>13643</v>
      </c>
      <c r="H6075" s="15" t="s">
        <v>15</v>
      </c>
      <c r="I6075" s="16"/>
    </row>
    <row r="6076" spans="1:9" ht="38.25" x14ac:dyDescent="0.2">
      <c r="A6076" s="40" t="s">
        <v>5057</v>
      </c>
      <c r="B6076" s="41">
        <v>2017</v>
      </c>
      <c r="C6076" s="15" t="s">
        <v>4110</v>
      </c>
      <c r="D6076" s="15" t="s">
        <v>14</v>
      </c>
      <c r="E6076" s="15">
        <f t="shared" si="95"/>
        <v>8</v>
      </c>
      <c r="F6076" s="15" t="s">
        <v>20</v>
      </c>
      <c r="G6076" s="42" t="s">
        <v>13644</v>
      </c>
      <c r="H6076" s="15" t="s">
        <v>15</v>
      </c>
      <c r="I6076" s="16"/>
    </row>
    <row r="6077" spans="1:9" x14ac:dyDescent="0.2">
      <c r="A6077" s="40" t="s">
        <v>5057</v>
      </c>
      <c r="B6077" s="41">
        <v>2017</v>
      </c>
      <c r="C6077" s="15" t="s">
        <v>4111</v>
      </c>
      <c r="D6077" s="15" t="s">
        <v>14</v>
      </c>
      <c r="E6077" s="15">
        <f t="shared" si="95"/>
        <v>8</v>
      </c>
      <c r="F6077" s="15" t="s">
        <v>20</v>
      </c>
      <c r="G6077" s="42" t="s">
        <v>13645</v>
      </c>
      <c r="H6077" s="15" t="s">
        <v>15</v>
      </c>
      <c r="I6077" s="16"/>
    </row>
    <row r="6078" spans="1:9" ht="25.5" x14ac:dyDescent="0.2">
      <c r="A6078" s="40" t="s">
        <v>5057</v>
      </c>
      <c r="B6078" s="41">
        <v>2017</v>
      </c>
      <c r="C6078" s="15" t="s">
        <v>4112</v>
      </c>
      <c r="D6078" s="15" t="s">
        <v>14</v>
      </c>
      <c r="E6078" s="15">
        <f t="shared" si="95"/>
        <v>8</v>
      </c>
      <c r="F6078" s="15" t="s">
        <v>20</v>
      </c>
      <c r="G6078" s="42" t="s">
        <v>13646</v>
      </c>
      <c r="H6078" s="15" t="s">
        <v>15</v>
      </c>
      <c r="I6078" s="16"/>
    </row>
    <row r="6079" spans="1:9" x14ac:dyDescent="0.2">
      <c r="A6079" s="40" t="s">
        <v>5057</v>
      </c>
      <c r="B6079" s="41">
        <v>2017</v>
      </c>
      <c r="C6079" s="15" t="s">
        <v>4113</v>
      </c>
      <c r="D6079" s="15" t="s">
        <v>14</v>
      </c>
      <c r="E6079" s="15">
        <f t="shared" si="95"/>
        <v>8</v>
      </c>
      <c r="F6079" s="15" t="s">
        <v>20</v>
      </c>
      <c r="G6079" s="42" t="s">
        <v>13647</v>
      </c>
      <c r="H6079" s="15" t="s">
        <v>15</v>
      </c>
      <c r="I6079" s="16"/>
    </row>
    <row r="6080" spans="1:9" ht="25.5" x14ac:dyDescent="0.2">
      <c r="A6080" s="40" t="s">
        <v>5057</v>
      </c>
      <c r="B6080" s="41">
        <v>2017</v>
      </c>
      <c r="C6080" s="15" t="s">
        <v>4114</v>
      </c>
      <c r="D6080" s="15" t="s">
        <v>14</v>
      </c>
      <c r="E6080" s="15">
        <f t="shared" si="95"/>
        <v>8</v>
      </c>
      <c r="F6080" s="15" t="s">
        <v>20</v>
      </c>
      <c r="G6080" s="42" t="s">
        <v>13648</v>
      </c>
      <c r="H6080" s="15" t="s">
        <v>15</v>
      </c>
      <c r="I6080" s="16"/>
    </row>
    <row r="6081" spans="1:9" ht="25.5" x14ac:dyDescent="0.2">
      <c r="A6081" s="40" t="s">
        <v>5057</v>
      </c>
      <c r="B6081" s="41">
        <v>2017</v>
      </c>
      <c r="C6081" s="15" t="s">
        <v>4115</v>
      </c>
      <c r="D6081" s="15" t="s">
        <v>14</v>
      </c>
      <c r="E6081" s="15">
        <f t="shared" si="95"/>
        <v>8</v>
      </c>
      <c r="F6081" s="15" t="s">
        <v>20</v>
      </c>
      <c r="G6081" s="42" t="s">
        <v>13649</v>
      </c>
      <c r="H6081" s="15" t="s">
        <v>15</v>
      </c>
      <c r="I6081" s="16"/>
    </row>
    <row r="6082" spans="1:9" x14ac:dyDescent="0.2">
      <c r="A6082" s="40" t="s">
        <v>5057</v>
      </c>
      <c r="B6082" s="41">
        <v>2017</v>
      </c>
      <c r="C6082" s="15" t="s">
        <v>4116</v>
      </c>
      <c r="D6082" s="15" t="s">
        <v>14</v>
      </c>
      <c r="E6082" s="15">
        <f t="shared" si="95"/>
        <v>8</v>
      </c>
      <c r="F6082" s="15" t="s">
        <v>20</v>
      </c>
      <c r="G6082" s="42" t="s">
        <v>13650</v>
      </c>
      <c r="H6082" s="15" t="s">
        <v>15</v>
      </c>
      <c r="I6082" s="16"/>
    </row>
    <row r="6083" spans="1:9" x14ac:dyDescent="0.2">
      <c r="A6083" s="40" t="s">
        <v>5057</v>
      </c>
      <c r="B6083" s="41">
        <v>2017</v>
      </c>
      <c r="C6083" s="15" t="s">
        <v>4117</v>
      </c>
      <c r="D6083" s="15" t="s">
        <v>14</v>
      </c>
      <c r="E6083" s="15">
        <f t="shared" si="95"/>
        <v>8</v>
      </c>
      <c r="F6083" s="15" t="s">
        <v>20</v>
      </c>
      <c r="G6083" s="42" t="s">
        <v>13651</v>
      </c>
      <c r="H6083" s="15" t="s">
        <v>15</v>
      </c>
      <c r="I6083" s="16"/>
    </row>
    <row r="6084" spans="1:9" ht="25.5" x14ac:dyDescent="0.2">
      <c r="A6084" s="40" t="s">
        <v>5057</v>
      </c>
      <c r="B6084" s="41">
        <v>2017</v>
      </c>
      <c r="C6084" s="15" t="s">
        <v>4118</v>
      </c>
      <c r="D6084" s="15" t="s">
        <v>14</v>
      </c>
      <c r="E6084" s="15">
        <f t="shared" si="95"/>
        <v>8</v>
      </c>
      <c r="F6084" s="15" t="s">
        <v>20</v>
      </c>
      <c r="G6084" s="42" t="s">
        <v>13652</v>
      </c>
      <c r="H6084" s="15" t="s">
        <v>15</v>
      </c>
      <c r="I6084" s="16"/>
    </row>
    <row r="6085" spans="1:9" x14ac:dyDescent="0.2">
      <c r="A6085" s="40" t="s">
        <v>5057</v>
      </c>
      <c r="B6085" s="41">
        <v>2017</v>
      </c>
      <c r="C6085" s="15" t="s">
        <v>4119</v>
      </c>
      <c r="D6085" s="15" t="s">
        <v>14</v>
      </c>
      <c r="E6085" s="15">
        <f t="shared" si="95"/>
        <v>8</v>
      </c>
      <c r="F6085" s="15" t="s">
        <v>20</v>
      </c>
      <c r="G6085" s="42" t="s">
        <v>13653</v>
      </c>
      <c r="H6085" s="15" t="s">
        <v>15</v>
      </c>
      <c r="I6085" s="16"/>
    </row>
    <row r="6086" spans="1:9" ht="63.75" x14ac:dyDescent="0.2">
      <c r="A6086" s="40" t="s">
        <v>5057</v>
      </c>
      <c r="B6086" s="41">
        <v>2017</v>
      </c>
      <c r="C6086" s="15" t="s">
        <v>7046</v>
      </c>
      <c r="D6086" s="15" t="s">
        <v>14</v>
      </c>
      <c r="E6086" s="15">
        <f t="shared" si="95"/>
        <v>8</v>
      </c>
      <c r="F6086" s="15" t="s">
        <v>20</v>
      </c>
      <c r="G6086" s="42" t="s">
        <v>13654</v>
      </c>
      <c r="H6086" s="15" t="s">
        <v>15</v>
      </c>
      <c r="I6086" s="16"/>
    </row>
    <row r="6087" spans="1:9" ht="63.75" x14ac:dyDescent="0.2">
      <c r="A6087" s="40" t="s">
        <v>5057</v>
      </c>
      <c r="B6087" s="41">
        <v>2017</v>
      </c>
      <c r="C6087" s="15" t="s">
        <v>7047</v>
      </c>
      <c r="D6087" s="15" t="s">
        <v>14</v>
      </c>
      <c r="E6087" s="15">
        <f t="shared" si="95"/>
        <v>8</v>
      </c>
      <c r="F6087" s="15" t="s">
        <v>20</v>
      </c>
      <c r="G6087" s="42" t="s">
        <v>13655</v>
      </c>
      <c r="H6087" s="15" t="s">
        <v>15</v>
      </c>
      <c r="I6087" s="16"/>
    </row>
    <row r="6088" spans="1:9" ht="63.75" x14ac:dyDescent="0.2">
      <c r="A6088" s="40" t="s">
        <v>5057</v>
      </c>
      <c r="B6088" s="41">
        <v>2017</v>
      </c>
      <c r="C6088" s="15" t="s">
        <v>7048</v>
      </c>
      <c r="D6088" s="15" t="s">
        <v>14</v>
      </c>
      <c r="E6088" s="15">
        <f t="shared" si="95"/>
        <v>8</v>
      </c>
      <c r="F6088" s="15" t="s">
        <v>20</v>
      </c>
      <c r="G6088" s="42" t="s">
        <v>13656</v>
      </c>
      <c r="H6088" s="15" t="s">
        <v>15</v>
      </c>
      <c r="I6088" s="16"/>
    </row>
    <row r="6089" spans="1:9" ht="38.25" x14ac:dyDescent="0.2">
      <c r="A6089" s="40" t="s">
        <v>5057</v>
      </c>
      <c r="B6089" s="41">
        <v>2017</v>
      </c>
      <c r="C6089" s="15" t="s">
        <v>7049</v>
      </c>
      <c r="D6089" s="15" t="s">
        <v>14</v>
      </c>
      <c r="E6089" s="15">
        <f t="shared" si="95"/>
        <v>8</v>
      </c>
      <c r="F6089" s="15" t="s">
        <v>20</v>
      </c>
      <c r="G6089" s="42" t="s">
        <v>13657</v>
      </c>
      <c r="H6089" s="15" t="s">
        <v>15</v>
      </c>
      <c r="I6089" s="16"/>
    </row>
    <row r="6090" spans="1:9" ht="38.25" x14ac:dyDescent="0.2">
      <c r="A6090" s="40" t="s">
        <v>5057</v>
      </c>
      <c r="B6090" s="41">
        <v>2017</v>
      </c>
      <c r="C6090" s="15" t="s">
        <v>7050</v>
      </c>
      <c r="D6090" s="15" t="s">
        <v>14</v>
      </c>
      <c r="E6090" s="15">
        <f t="shared" si="95"/>
        <v>8</v>
      </c>
      <c r="F6090" s="15" t="s">
        <v>20</v>
      </c>
      <c r="G6090" s="42" t="s">
        <v>13658</v>
      </c>
      <c r="H6090" s="15" t="s">
        <v>15</v>
      </c>
      <c r="I6090" s="16"/>
    </row>
    <row r="6091" spans="1:9" x14ac:dyDescent="0.2">
      <c r="A6091" s="40" t="s">
        <v>5057</v>
      </c>
      <c r="B6091" s="41">
        <v>2017</v>
      </c>
      <c r="C6091" s="15" t="s">
        <v>7051</v>
      </c>
      <c r="D6091" s="15" t="s">
        <v>14</v>
      </c>
      <c r="E6091" s="15">
        <f t="shared" si="95"/>
        <v>8</v>
      </c>
      <c r="F6091" s="15" t="s">
        <v>20</v>
      </c>
      <c r="G6091" s="42" t="s">
        <v>13659</v>
      </c>
      <c r="H6091" s="15" t="s">
        <v>15</v>
      </c>
      <c r="I6091" s="16"/>
    </row>
    <row r="6092" spans="1:9" ht="25.5" x14ac:dyDescent="0.2">
      <c r="A6092" s="40" t="s">
        <v>5057</v>
      </c>
      <c r="B6092" s="41">
        <v>2017</v>
      </c>
      <c r="C6092" s="15" t="s">
        <v>7052</v>
      </c>
      <c r="D6092" s="15" t="s">
        <v>14</v>
      </c>
      <c r="E6092" s="15">
        <f t="shared" si="95"/>
        <v>8</v>
      </c>
      <c r="F6092" s="15" t="s">
        <v>20</v>
      </c>
      <c r="G6092" s="42" t="s">
        <v>13660</v>
      </c>
      <c r="H6092" s="15" t="s">
        <v>15</v>
      </c>
      <c r="I6092" s="16"/>
    </row>
    <row r="6093" spans="1:9" x14ac:dyDescent="0.2">
      <c r="A6093" s="40" t="s">
        <v>5057</v>
      </c>
      <c r="B6093" s="41">
        <v>2017</v>
      </c>
      <c r="C6093" s="15" t="s">
        <v>7053</v>
      </c>
      <c r="D6093" s="15" t="s">
        <v>14</v>
      </c>
      <c r="E6093" s="15">
        <f t="shared" si="95"/>
        <v>8</v>
      </c>
      <c r="F6093" s="15" t="s">
        <v>20</v>
      </c>
      <c r="G6093" s="42" t="s">
        <v>13661</v>
      </c>
      <c r="H6093" s="15" t="s">
        <v>15</v>
      </c>
      <c r="I6093" s="16"/>
    </row>
    <row r="6094" spans="1:9" x14ac:dyDescent="0.2">
      <c r="A6094" s="40" t="s">
        <v>5057</v>
      </c>
      <c r="B6094" s="41">
        <v>2017</v>
      </c>
      <c r="C6094" s="15" t="s">
        <v>7054</v>
      </c>
      <c r="D6094" s="15" t="s">
        <v>14</v>
      </c>
      <c r="E6094" s="15">
        <f t="shared" si="95"/>
        <v>8</v>
      </c>
      <c r="F6094" s="15" t="s">
        <v>20</v>
      </c>
      <c r="G6094" s="42" t="s">
        <v>13662</v>
      </c>
      <c r="H6094" s="15" t="s">
        <v>15</v>
      </c>
      <c r="I6094" s="16"/>
    </row>
    <row r="6095" spans="1:9" ht="25.5" x14ac:dyDescent="0.2">
      <c r="A6095" s="40" t="s">
        <v>5057</v>
      </c>
      <c r="B6095" s="41">
        <v>2017</v>
      </c>
      <c r="C6095" s="15" t="s">
        <v>7055</v>
      </c>
      <c r="D6095" s="15" t="s">
        <v>14</v>
      </c>
      <c r="E6095" s="15">
        <f t="shared" si="95"/>
        <v>8</v>
      </c>
      <c r="F6095" s="15" t="s">
        <v>20</v>
      </c>
      <c r="G6095" s="42" t="s">
        <v>13663</v>
      </c>
      <c r="H6095" s="15" t="s">
        <v>15</v>
      </c>
      <c r="I6095" s="16"/>
    </row>
    <row r="6096" spans="1:9" ht="25.5" x14ac:dyDescent="0.2">
      <c r="A6096" s="40" t="s">
        <v>5057</v>
      </c>
      <c r="B6096" s="41">
        <v>2017</v>
      </c>
      <c r="C6096" s="15" t="s">
        <v>4120</v>
      </c>
      <c r="D6096" s="15" t="s">
        <v>14</v>
      </c>
      <c r="E6096" s="15">
        <f t="shared" si="95"/>
        <v>8</v>
      </c>
      <c r="F6096" s="15" t="s">
        <v>20</v>
      </c>
      <c r="G6096" s="42" t="s">
        <v>13664</v>
      </c>
      <c r="H6096" s="15" t="s">
        <v>15</v>
      </c>
      <c r="I6096" s="16"/>
    </row>
    <row r="6097" spans="1:9" ht="25.5" x14ac:dyDescent="0.2">
      <c r="A6097" s="40" t="s">
        <v>5057</v>
      </c>
      <c r="B6097" s="41">
        <v>2017</v>
      </c>
      <c r="C6097" s="15" t="s">
        <v>4121</v>
      </c>
      <c r="D6097" s="15" t="s">
        <v>14</v>
      </c>
      <c r="E6097" s="15">
        <f t="shared" si="95"/>
        <v>8</v>
      </c>
      <c r="F6097" s="15" t="s">
        <v>20</v>
      </c>
      <c r="G6097" s="42" t="s">
        <v>13665</v>
      </c>
      <c r="H6097" s="15" t="s">
        <v>15</v>
      </c>
      <c r="I6097" s="16"/>
    </row>
    <row r="6098" spans="1:9" x14ac:dyDescent="0.2">
      <c r="A6098" s="40" t="s">
        <v>5057</v>
      </c>
      <c r="B6098" s="41">
        <v>2017</v>
      </c>
      <c r="C6098" s="15" t="s">
        <v>4122</v>
      </c>
      <c r="D6098" s="15" t="s">
        <v>14</v>
      </c>
      <c r="E6098" s="15">
        <f t="shared" si="95"/>
        <v>8</v>
      </c>
      <c r="F6098" s="15" t="s">
        <v>20</v>
      </c>
      <c r="G6098" s="42" t="s">
        <v>13666</v>
      </c>
      <c r="H6098" s="15" t="s">
        <v>15</v>
      </c>
      <c r="I6098" s="16"/>
    </row>
    <row r="6099" spans="1:9" x14ac:dyDescent="0.2">
      <c r="A6099" s="40" t="s">
        <v>5057</v>
      </c>
      <c r="B6099" s="41">
        <v>2017</v>
      </c>
      <c r="C6099" s="15" t="s">
        <v>4123</v>
      </c>
      <c r="D6099" s="15" t="s">
        <v>14</v>
      </c>
      <c r="E6099" s="15">
        <f t="shared" ref="E6099:E6162" si="96">LEN(C6099)</f>
        <v>8</v>
      </c>
      <c r="F6099" s="15" t="s">
        <v>20</v>
      </c>
      <c r="G6099" s="42" t="s">
        <v>13667</v>
      </c>
      <c r="H6099" s="15" t="s">
        <v>15</v>
      </c>
      <c r="I6099" s="16"/>
    </row>
    <row r="6100" spans="1:9" ht="25.5" x14ac:dyDescent="0.2">
      <c r="A6100" s="40" t="s">
        <v>5057</v>
      </c>
      <c r="B6100" s="41">
        <v>2017</v>
      </c>
      <c r="C6100" s="15" t="s">
        <v>4124</v>
      </c>
      <c r="D6100" s="15" t="s">
        <v>14</v>
      </c>
      <c r="E6100" s="15">
        <f t="shared" si="96"/>
        <v>8</v>
      </c>
      <c r="F6100" s="15" t="s">
        <v>20</v>
      </c>
      <c r="G6100" s="42" t="s">
        <v>13668</v>
      </c>
      <c r="H6100" s="15" t="s">
        <v>15</v>
      </c>
      <c r="I6100" s="16"/>
    </row>
    <row r="6101" spans="1:9" x14ac:dyDescent="0.2">
      <c r="A6101" s="40" t="s">
        <v>5057</v>
      </c>
      <c r="B6101" s="41">
        <v>2017</v>
      </c>
      <c r="C6101" s="15" t="s">
        <v>4125</v>
      </c>
      <c r="D6101" s="15" t="s">
        <v>14</v>
      </c>
      <c r="E6101" s="15">
        <f t="shared" si="96"/>
        <v>8</v>
      </c>
      <c r="F6101" s="15" t="s">
        <v>20</v>
      </c>
      <c r="G6101" s="42" t="s">
        <v>13669</v>
      </c>
      <c r="H6101" s="15" t="s">
        <v>15</v>
      </c>
      <c r="I6101" s="16"/>
    </row>
    <row r="6102" spans="1:9" x14ac:dyDescent="0.2">
      <c r="A6102" s="40" t="s">
        <v>5057</v>
      </c>
      <c r="B6102" s="41">
        <v>2017</v>
      </c>
      <c r="C6102" s="15" t="s">
        <v>4126</v>
      </c>
      <c r="D6102" s="15" t="s">
        <v>14</v>
      </c>
      <c r="E6102" s="15">
        <f t="shared" si="96"/>
        <v>8</v>
      </c>
      <c r="F6102" s="15" t="s">
        <v>20</v>
      </c>
      <c r="G6102" s="42" t="s">
        <v>13670</v>
      </c>
      <c r="H6102" s="15" t="s">
        <v>15</v>
      </c>
      <c r="I6102" s="16"/>
    </row>
    <row r="6103" spans="1:9" x14ac:dyDescent="0.2">
      <c r="A6103" s="40" t="s">
        <v>5057</v>
      </c>
      <c r="B6103" s="41">
        <v>2017</v>
      </c>
      <c r="C6103" s="15" t="s">
        <v>4127</v>
      </c>
      <c r="D6103" s="15" t="s">
        <v>14</v>
      </c>
      <c r="E6103" s="15">
        <f t="shared" si="96"/>
        <v>8</v>
      </c>
      <c r="F6103" s="15" t="s">
        <v>20</v>
      </c>
      <c r="G6103" s="42" t="s">
        <v>13671</v>
      </c>
      <c r="H6103" s="15" t="s">
        <v>15</v>
      </c>
      <c r="I6103" s="16"/>
    </row>
    <row r="6104" spans="1:9" ht="25.5" x14ac:dyDescent="0.2">
      <c r="A6104" s="40" t="s">
        <v>5057</v>
      </c>
      <c r="B6104" s="41">
        <v>2017</v>
      </c>
      <c r="C6104" s="15" t="s">
        <v>4128</v>
      </c>
      <c r="D6104" s="15" t="s">
        <v>14</v>
      </c>
      <c r="E6104" s="15">
        <f t="shared" si="96"/>
        <v>8</v>
      </c>
      <c r="F6104" s="15" t="s">
        <v>20</v>
      </c>
      <c r="G6104" s="42" t="s">
        <v>13672</v>
      </c>
      <c r="H6104" s="15" t="s">
        <v>15</v>
      </c>
      <c r="I6104" s="16"/>
    </row>
    <row r="6105" spans="1:9" ht="51" x14ac:dyDescent="0.2">
      <c r="A6105" s="40" t="s">
        <v>5057</v>
      </c>
      <c r="B6105" s="41">
        <v>2017</v>
      </c>
      <c r="C6105" s="15" t="s">
        <v>4129</v>
      </c>
      <c r="D6105" s="15" t="s">
        <v>14</v>
      </c>
      <c r="E6105" s="15">
        <f t="shared" si="96"/>
        <v>8</v>
      </c>
      <c r="F6105" s="15" t="s">
        <v>20</v>
      </c>
      <c r="G6105" s="42" t="s">
        <v>13673</v>
      </c>
      <c r="H6105" s="15" t="s">
        <v>15</v>
      </c>
      <c r="I6105" s="16"/>
    </row>
    <row r="6106" spans="1:9" ht="25.5" x14ac:dyDescent="0.2">
      <c r="A6106" s="40" t="s">
        <v>5057</v>
      </c>
      <c r="B6106" s="41">
        <v>2017</v>
      </c>
      <c r="C6106" s="15" t="s">
        <v>4130</v>
      </c>
      <c r="D6106" s="15" t="s">
        <v>14</v>
      </c>
      <c r="E6106" s="15">
        <f t="shared" si="96"/>
        <v>8</v>
      </c>
      <c r="F6106" s="15" t="s">
        <v>20</v>
      </c>
      <c r="G6106" s="42" t="s">
        <v>13674</v>
      </c>
      <c r="H6106" s="15" t="s">
        <v>15</v>
      </c>
      <c r="I6106" s="16"/>
    </row>
    <row r="6107" spans="1:9" ht="25.5" x14ac:dyDescent="0.2">
      <c r="A6107" s="40" t="s">
        <v>5057</v>
      </c>
      <c r="B6107" s="41">
        <v>2017</v>
      </c>
      <c r="C6107" s="15" t="s">
        <v>4131</v>
      </c>
      <c r="D6107" s="15" t="s">
        <v>14</v>
      </c>
      <c r="E6107" s="15">
        <f t="shared" si="96"/>
        <v>8</v>
      </c>
      <c r="F6107" s="15" t="s">
        <v>20</v>
      </c>
      <c r="G6107" s="42" t="s">
        <v>13675</v>
      </c>
      <c r="H6107" s="15" t="s">
        <v>15</v>
      </c>
      <c r="I6107" s="16"/>
    </row>
    <row r="6108" spans="1:9" ht="25.5" x14ac:dyDescent="0.2">
      <c r="A6108" s="40" t="s">
        <v>5057</v>
      </c>
      <c r="B6108" s="41">
        <v>2017</v>
      </c>
      <c r="C6108" s="15" t="s">
        <v>4132</v>
      </c>
      <c r="D6108" s="15" t="s">
        <v>14</v>
      </c>
      <c r="E6108" s="15">
        <f t="shared" si="96"/>
        <v>8</v>
      </c>
      <c r="F6108" s="15" t="s">
        <v>20</v>
      </c>
      <c r="G6108" s="42" t="s">
        <v>13676</v>
      </c>
      <c r="H6108" s="15" t="s">
        <v>15</v>
      </c>
      <c r="I6108" s="16"/>
    </row>
    <row r="6109" spans="1:9" ht="25.5" x14ac:dyDescent="0.2">
      <c r="A6109" s="40" t="s">
        <v>5057</v>
      </c>
      <c r="B6109" s="41">
        <v>2017</v>
      </c>
      <c r="C6109" s="15" t="s">
        <v>4133</v>
      </c>
      <c r="D6109" s="15" t="s">
        <v>14</v>
      </c>
      <c r="E6109" s="15">
        <f t="shared" si="96"/>
        <v>8</v>
      </c>
      <c r="F6109" s="15" t="s">
        <v>20</v>
      </c>
      <c r="G6109" s="42" t="s">
        <v>13677</v>
      </c>
      <c r="H6109" s="15" t="s">
        <v>15</v>
      </c>
      <c r="I6109" s="16"/>
    </row>
    <row r="6110" spans="1:9" ht="25.5" x14ac:dyDescent="0.2">
      <c r="A6110" s="40" t="s">
        <v>5057</v>
      </c>
      <c r="B6110" s="41">
        <v>2017</v>
      </c>
      <c r="C6110" s="15" t="s">
        <v>4134</v>
      </c>
      <c r="D6110" s="15" t="s">
        <v>14</v>
      </c>
      <c r="E6110" s="15">
        <f t="shared" si="96"/>
        <v>8</v>
      </c>
      <c r="F6110" s="15" t="s">
        <v>20</v>
      </c>
      <c r="G6110" s="42" t="s">
        <v>13678</v>
      </c>
      <c r="H6110" s="15" t="s">
        <v>15</v>
      </c>
      <c r="I6110" s="16"/>
    </row>
    <row r="6111" spans="1:9" ht="25.5" x14ac:dyDescent="0.2">
      <c r="A6111" s="40" t="s">
        <v>5057</v>
      </c>
      <c r="B6111" s="41">
        <v>2017</v>
      </c>
      <c r="C6111" s="15" t="s">
        <v>4135</v>
      </c>
      <c r="D6111" s="15" t="s">
        <v>14</v>
      </c>
      <c r="E6111" s="15">
        <f t="shared" si="96"/>
        <v>8</v>
      </c>
      <c r="F6111" s="15" t="s">
        <v>20</v>
      </c>
      <c r="G6111" s="42" t="s">
        <v>13679</v>
      </c>
      <c r="H6111" s="15" t="s">
        <v>15</v>
      </c>
      <c r="I6111" s="16"/>
    </row>
    <row r="6112" spans="1:9" x14ac:dyDescent="0.2">
      <c r="A6112" s="40" t="s">
        <v>5057</v>
      </c>
      <c r="B6112" s="41">
        <v>2017</v>
      </c>
      <c r="C6112" s="15" t="s">
        <v>4136</v>
      </c>
      <c r="D6112" s="15" t="s">
        <v>14</v>
      </c>
      <c r="E6112" s="15">
        <f t="shared" si="96"/>
        <v>8</v>
      </c>
      <c r="F6112" s="15" t="s">
        <v>20</v>
      </c>
      <c r="G6112" s="42" t="s">
        <v>13680</v>
      </c>
      <c r="H6112" s="15" t="s">
        <v>15</v>
      </c>
      <c r="I6112" s="16"/>
    </row>
    <row r="6113" spans="1:9" ht="38.25" x14ac:dyDescent="0.2">
      <c r="A6113" s="40" t="s">
        <v>5057</v>
      </c>
      <c r="B6113" s="41">
        <v>2017</v>
      </c>
      <c r="C6113" s="15" t="s">
        <v>4137</v>
      </c>
      <c r="D6113" s="15" t="s">
        <v>14</v>
      </c>
      <c r="E6113" s="15">
        <f t="shared" si="96"/>
        <v>8</v>
      </c>
      <c r="F6113" s="15" t="s">
        <v>20</v>
      </c>
      <c r="G6113" s="42" t="s">
        <v>13681</v>
      </c>
      <c r="H6113" s="15" t="s">
        <v>15</v>
      </c>
      <c r="I6113" s="16"/>
    </row>
    <row r="6114" spans="1:9" ht="38.25" x14ac:dyDescent="0.2">
      <c r="A6114" s="40" t="s">
        <v>5057</v>
      </c>
      <c r="B6114" s="41">
        <v>2017</v>
      </c>
      <c r="C6114" s="15" t="s">
        <v>4138</v>
      </c>
      <c r="D6114" s="15" t="s">
        <v>14</v>
      </c>
      <c r="E6114" s="15">
        <f t="shared" si="96"/>
        <v>8</v>
      </c>
      <c r="F6114" s="15" t="s">
        <v>20</v>
      </c>
      <c r="G6114" s="42" t="s">
        <v>13682</v>
      </c>
      <c r="H6114" s="15" t="s">
        <v>15</v>
      </c>
      <c r="I6114" s="16"/>
    </row>
    <row r="6115" spans="1:9" ht="25.5" x14ac:dyDescent="0.2">
      <c r="A6115" s="40" t="s">
        <v>5057</v>
      </c>
      <c r="B6115" s="41">
        <v>2017</v>
      </c>
      <c r="C6115" s="15" t="s">
        <v>4139</v>
      </c>
      <c r="D6115" s="15" t="s">
        <v>14</v>
      </c>
      <c r="E6115" s="15">
        <f t="shared" si="96"/>
        <v>8</v>
      </c>
      <c r="F6115" s="15" t="s">
        <v>20</v>
      </c>
      <c r="G6115" s="42" t="s">
        <v>13683</v>
      </c>
      <c r="H6115" s="15" t="s">
        <v>15</v>
      </c>
      <c r="I6115" s="16"/>
    </row>
    <row r="6116" spans="1:9" ht="38.25" x14ac:dyDescent="0.2">
      <c r="A6116" s="40" t="s">
        <v>5057</v>
      </c>
      <c r="B6116" s="41">
        <v>2017</v>
      </c>
      <c r="C6116" s="15" t="s">
        <v>4140</v>
      </c>
      <c r="D6116" s="15" t="s">
        <v>14</v>
      </c>
      <c r="E6116" s="15">
        <f t="shared" si="96"/>
        <v>8</v>
      </c>
      <c r="F6116" s="15" t="s">
        <v>20</v>
      </c>
      <c r="G6116" s="42" t="s">
        <v>13684</v>
      </c>
      <c r="H6116" s="15" t="s">
        <v>15</v>
      </c>
      <c r="I6116" s="16"/>
    </row>
    <row r="6117" spans="1:9" x14ac:dyDescent="0.2">
      <c r="A6117" s="40" t="s">
        <v>5057</v>
      </c>
      <c r="B6117" s="41">
        <v>2017</v>
      </c>
      <c r="C6117" s="15" t="s">
        <v>4141</v>
      </c>
      <c r="D6117" s="15" t="s">
        <v>14</v>
      </c>
      <c r="E6117" s="15">
        <f t="shared" si="96"/>
        <v>8</v>
      </c>
      <c r="F6117" s="15" t="s">
        <v>20</v>
      </c>
      <c r="G6117" s="42" t="s">
        <v>13685</v>
      </c>
      <c r="H6117" s="15" t="s">
        <v>15</v>
      </c>
      <c r="I6117" s="16"/>
    </row>
    <row r="6118" spans="1:9" ht="25.5" x14ac:dyDescent="0.2">
      <c r="A6118" s="40" t="s">
        <v>5057</v>
      </c>
      <c r="B6118" s="41">
        <v>2017</v>
      </c>
      <c r="C6118" s="15" t="s">
        <v>4142</v>
      </c>
      <c r="D6118" s="15" t="s">
        <v>14</v>
      </c>
      <c r="E6118" s="15">
        <f t="shared" si="96"/>
        <v>8</v>
      </c>
      <c r="F6118" s="15" t="s">
        <v>20</v>
      </c>
      <c r="G6118" s="42" t="s">
        <v>13686</v>
      </c>
      <c r="H6118" s="15" t="s">
        <v>15</v>
      </c>
      <c r="I6118" s="16"/>
    </row>
    <row r="6119" spans="1:9" ht="38.25" x14ac:dyDescent="0.2">
      <c r="A6119" s="40" t="s">
        <v>5057</v>
      </c>
      <c r="B6119" s="41">
        <v>2017</v>
      </c>
      <c r="C6119" s="15" t="s">
        <v>4143</v>
      </c>
      <c r="D6119" s="15" t="s">
        <v>14</v>
      </c>
      <c r="E6119" s="15">
        <f t="shared" si="96"/>
        <v>8</v>
      </c>
      <c r="F6119" s="15" t="s">
        <v>20</v>
      </c>
      <c r="G6119" s="42" t="s">
        <v>13687</v>
      </c>
      <c r="H6119" s="15" t="s">
        <v>15</v>
      </c>
      <c r="I6119" s="16"/>
    </row>
    <row r="6120" spans="1:9" ht="38.25" x14ac:dyDescent="0.2">
      <c r="A6120" s="40" t="s">
        <v>5057</v>
      </c>
      <c r="B6120" s="41">
        <v>2017</v>
      </c>
      <c r="C6120" s="15" t="s">
        <v>4144</v>
      </c>
      <c r="D6120" s="15" t="s">
        <v>14</v>
      </c>
      <c r="E6120" s="15">
        <f t="shared" si="96"/>
        <v>8</v>
      </c>
      <c r="F6120" s="15" t="s">
        <v>20</v>
      </c>
      <c r="G6120" s="42" t="s">
        <v>13688</v>
      </c>
      <c r="H6120" s="15" t="s">
        <v>15</v>
      </c>
      <c r="I6120" s="16"/>
    </row>
    <row r="6121" spans="1:9" x14ac:dyDescent="0.2">
      <c r="A6121" s="40" t="s">
        <v>5057</v>
      </c>
      <c r="B6121" s="41">
        <v>2017</v>
      </c>
      <c r="C6121" s="15" t="s">
        <v>4145</v>
      </c>
      <c r="D6121" s="15" t="s">
        <v>14</v>
      </c>
      <c r="E6121" s="15">
        <f t="shared" si="96"/>
        <v>8</v>
      </c>
      <c r="F6121" s="15" t="s">
        <v>20</v>
      </c>
      <c r="G6121" s="42" t="s">
        <v>13689</v>
      </c>
      <c r="H6121" s="15" t="s">
        <v>15</v>
      </c>
      <c r="I6121" s="16"/>
    </row>
    <row r="6122" spans="1:9" ht="25.5" x14ac:dyDescent="0.2">
      <c r="A6122" s="40" t="s">
        <v>5057</v>
      </c>
      <c r="B6122" s="41">
        <v>2017</v>
      </c>
      <c r="C6122" s="15" t="s">
        <v>4146</v>
      </c>
      <c r="D6122" s="15" t="s">
        <v>14</v>
      </c>
      <c r="E6122" s="15">
        <f t="shared" si="96"/>
        <v>8</v>
      </c>
      <c r="F6122" s="15" t="s">
        <v>20</v>
      </c>
      <c r="G6122" s="42" t="s">
        <v>13690</v>
      </c>
      <c r="H6122" s="15" t="s">
        <v>15</v>
      </c>
      <c r="I6122" s="16"/>
    </row>
    <row r="6123" spans="1:9" ht="38.25" x14ac:dyDescent="0.2">
      <c r="A6123" s="40" t="s">
        <v>5057</v>
      </c>
      <c r="B6123" s="41">
        <v>2017</v>
      </c>
      <c r="C6123" s="15" t="s">
        <v>4147</v>
      </c>
      <c r="D6123" s="15" t="s">
        <v>14</v>
      </c>
      <c r="E6123" s="15">
        <f t="shared" si="96"/>
        <v>8</v>
      </c>
      <c r="F6123" s="15" t="s">
        <v>20</v>
      </c>
      <c r="G6123" s="42" t="s">
        <v>13691</v>
      </c>
      <c r="H6123" s="15" t="s">
        <v>15</v>
      </c>
      <c r="I6123" s="16"/>
    </row>
    <row r="6124" spans="1:9" ht="38.25" x14ac:dyDescent="0.2">
      <c r="A6124" s="40" t="s">
        <v>5057</v>
      </c>
      <c r="B6124" s="41">
        <v>2017</v>
      </c>
      <c r="C6124" s="15" t="s">
        <v>4148</v>
      </c>
      <c r="D6124" s="15" t="s">
        <v>14</v>
      </c>
      <c r="E6124" s="15">
        <f t="shared" si="96"/>
        <v>8</v>
      </c>
      <c r="F6124" s="15" t="s">
        <v>20</v>
      </c>
      <c r="G6124" s="42" t="s">
        <v>13692</v>
      </c>
      <c r="H6124" s="15" t="s">
        <v>15</v>
      </c>
      <c r="I6124" s="16"/>
    </row>
    <row r="6125" spans="1:9" ht="38.25" x14ac:dyDescent="0.2">
      <c r="A6125" s="40" t="s">
        <v>5057</v>
      </c>
      <c r="B6125" s="41">
        <v>2017</v>
      </c>
      <c r="C6125" s="15" t="s">
        <v>7056</v>
      </c>
      <c r="D6125" s="15" t="s">
        <v>14</v>
      </c>
      <c r="E6125" s="15">
        <f t="shared" si="96"/>
        <v>8</v>
      </c>
      <c r="F6125" s="15" t="s">
        <v>20</v>
      </c>
      <c r="G6125" s="42" t="s">
        <v>13693</v>
      </c>
      <c r="H6125" s="15" t="s">
        <v>15</v>
      </c>
      <c r="I6125" s="16"/>
    </row>
    <row r="6126" spans="1:9" ht="25.5" x14ac:dyDescent="0.2">
      <c r="A6126" s="40" t="s">
        <v>5057</v>
      </c>
      <c r="B6126" s="41">
        <v>2017</v>
      </c>
      <c r="C6126" s="15" t="s">
        <v>7057</v>
      </c>
      <c r="D6126" s="15" t="s">
        <v>14</v>
      </c>
      <c r="E6126" s="15">
        <f t="shared" si="96"/>
        <v>8</v>
      </c>
      <c r="F6126" s="15" t="s">
        <v>20</v>
      </c>
      <c r="G6126" s="42" t="s">
        <v>13694</v>
      </c>
      <c r="H6126" s="15" t="s">
        <v>15</v>
      </c>
      <c r="I6126" s="16"/>
    </row>
    <row r="6127" spans="1:9" ht="38.25" x14ac:dyDescent="0.2">
      <c r="A6127" s="40" t="s">
        <v>5057</v>
      </c>
      <c r="B6127" s="41">
        <v>2017</v>
      </c>
      <c r="C6127" s="15" t="s">
        <v>7058</v>
      </c>
      <c r="D6127" s="15" t="s">
        <v>14</v>
      </c>
      <c r="E6127" s="15">
        <f t="shared" si="96"/>
        <v>8</v>
      </c>
      <c r="F6127" s="15" t="s">
        <v>20</v>
      </c>
      <c r="G6127" s="42" t="s">
        <v>13695</v>
      </c>
      <c r="H6127" s="15" t="s">
        <v>15</v>
      </c>
      <c r="I6127" s="16"/>
    </row>
    <row r="6128" spans="1:9" ht="38.25" x14ac:dyDescent="0.2">
      <c r="A6128" s="40" t="s">
        <v>5057</v>
      </c>
      <c r="B6128" s="41">
        <v>2017</v>
      </c>
      <c r="C6128" s="15" t="s">
        <v>7059</v>
      </c>
      <c r="D6128" s="15" t="s">
        <v>14</v>
      </c>
      <c r="E6128" s="15">
        <f t="shared" si="96"/>
        <v>8</v>
      </c>
      <c r="F6128" s="15" t="s">
        <v>20</v>
      </c>
      <c r="G6128" s="42" t="s">
        <v>13696</v>
      </c>
      <c r="H6128" s="15" t="s">
        <v>15</v>
      </c>
      <c r="I6128" s="16"/>
    </row>
    <row r="6129" spans="1:9" ht="38.25" x14ac:dyDescent="0.2">
      <c r="A6129" s="40" t="s">
        <v>5057</v>
      </c>
      <c r="B6129" s="41">
        <v>2017</v>
      </c>
      <c r="C6129" s="15" t="s">
        <v>4149</v>
      </c>
      <c r="D6129" s="15" t="s">
        <v>14</v>
      </c>
      <c r="E6129" s="15">
        <f t="shared" si="96"/>
        <v>8</v>
      </c>
      <c r="F6129" s="15" t="s">
        <v>20</v>
      </c>
      <c r="G6129" s="42" t="s">
        <v>13697</v>
      </c>
      <c r="H6129" s="15" t="s">
        <v>15</v>
      </c>
      <c r="I6129" s="16"/>
    </row>
    <row r="6130" spans="1:9" ht="25.5" x14ac:dyDescent="0.2">
      <c r="A6130" s="40" t="s">
        <v>5057</v>
      </c>
      <c r="B6130" s="41">
        <v>2017</v>
      </c>
      <c r="C6130" s="15" t="s">
        <v>4150</v>
      </c>
      <c r="D6130" s="15" t="s">
        <v>14</v>
      </c>
      <c r="E6130" s="15">
        <f t="shared" si="96"/>
        <v>8</v>
      </c>
      <c r="F6130" s="15" t="s">
        <v>20</v>
      </c>
      <c r="G6130" s="42" t="s">
        <v>13698</v>
      </c>
      <c r="H6130" s="15" t="s">
        <v>15</v>
      </c>
      <c r="I6130" s="16"/>
    </row>
    <row r="6131" spans="1:9" ht="25.5" x14ac:dyDescent="0.2">
      <c r="A6131" s="40" t="s">
        <v>5057</v>
      </c>
      <c r="B6131" s="41">
        <v>2017</v>
      </c>
      <c r="C6131" s="15" t="s">
        <v>4151</v>
      </c>
      <c r="D6131" s="15" t="s">
        <v>14</v>
      </c>
      <c r="E6131" s="15">
        <f t="shared" si="96"/>
        <v>8</v>
      </c>
      <c r="F6131" s="15" t="s">
        <v>20</v>
      </c>
      <c r="G6131" s="42" t="s">
        <v>13699</v>
      </c>
      <c r="H6131" s="15" t="s">
        <v>15</v>
      </c>
      <c r="I6131" s="16"/>
    </row>
    <row r="6132" spans="1:9" ht="38.25" x14ac:dyDescent="0.2">
      <c r="A6132" s="40" t="s">
        <v>5057</v>
      </c>
      <c r="B6132" s="41">
        <v>2017</v>
      </c>
      <c r="C6132" s="15" t="s">
        <v>4152</v>
      </c>
      <c r="D6132" s="15" t="s">
        <v>14</v>
      </c>
      <c r="E6132" s="15">
        <f t="shared" si="96"/>
        <v>8</v>
      </c>
      <c r="F6132" s="15" t="s">
        <v>20</v>
      </c>
      <c r="G6132" s="42" t="s">
        <v>13700</v>
      </c>
      <c r="H6132" s="15" t="s">
        <v>15</v>
      </c>
      <c r="I6132" s="16"/>
    </row>
    <row r="6133" spans="1:9" x14ac:dyDescent="0.2">
      <c r="A6133" s="40" t="s">
        <v>5057</v>
      </c>
      <c r="B6133" s="41">
        <v>2017</v>
      </c>
      <c r="C6133" s="15" t="s">
        <v>4153</v>
      </c>
      <c r="D6133" s="15" t="s">
        <v>14</v>
      </c>
      <c r="E6133" s="15">
        <f t="shared" si="96"/>
        <v>8</v>
      </c>
      <c r="F6133" s="15" t="s">
        <v>20</v>
      </c>
      <c r="G6133" s="42" t="s">
        <v>13701</v>
      </c>
      <c r="H6133" s="15" t="s">
        <v>15</v>
      </c>
      <c r="I6133" s="16"/>
    </row>
    <row r="6134" spans="1:9" ht="25.5" x14ac:dyDescent="0.2">
      <c r="A6134" s="40" t="s">
        <v>5057</v>
      </c>
      <c r="B6134" s="41">
        <v>2017</v>
      </c>
      <c r="C6134" s="15" t="s">
        <v>4154</v>
      </c>
      <c r="D6134" s="15" t="s">
        <v>14</v>
      </c>
      <c r="E6134" s="15">
        <f t="shared" si="96"/>
        <v>8</v>
      </c>
      <c r="F6134" s="15" t="s">
        <v>20</v>
      </c>
      <c r="G6134" s="42" t="s">
        <v>13702</v>
      </c>
      <c r="H6134" s="15" t="s">
        <v>15</v>
      </c>
      <c r="I6134" s="16"/>
    </row>
    <row r="6135" spans="1:9" ht="25.5" x14ac:dyDescent="0.2">
      <c r="A6135" s="40" t="s">
        <v>5057</v>
      </c>
      <c r="B6135" s="41">
        <v>2017</v>
      </c>
      <c r="C6135" s="15" t="s">
        <v>4155</v>
      </c>
      <c r="D6135" s="15" t="s">
        <v>14</v>
      </c>
      <c r="E6135" s="15">
        <f t="shared" si="96"/>
        <v>8</v>
      </c>
      <c r="F6135" s="15" t="s">
        <v>20</v>
      </c>
      <c r="G6135" s="42" t="s">
        <v>13703</v>
      </c>
      <c r="H6135" s="15" t="s">
        <v>15</v>
      </c>
      <c r="I6135" s="16"/>
    </row>
    <row r="6136" spans="1:9" ht="25.5" x14ac:dyDescent="0.2">
      <c r="A6136" s="40" t="s">
        <v>5057</v>
      </c>
      <c r="B6136" s="41">
        <v>2017</v>
      </c>
      <c r="C6136" s="15" t="s">
        <v>4156</v>
      </c>
      <c r="D6136" s="15" t="s">
        <v>14</v>
      </c>
      <c r="E6136" s="15">
        <f t="shared" si="96"/>
        <v>8</v>
      </c>
      <c r="F6136" s="15" t="s">
        <v>20</v>
      </c>
      <c r="G6136" s="42" t="s">
        <v>13704</v>
      </c>
      <c r="H6136" s="15" t="s">
        <v>15</v>
      </c>
      <c r="I6136" s="16"/>
    </row>
    <row r="6137" spans="1:9" x14ac:dyDescent="0.2">
      <c r="A6137" s="40" t="s">
        <v>5057</v>
      </c>
      <c r="B6137" s="41">
        <v>2017</v>
      </c>
      <c r="C6137" s="15" t="s">
        <v>4157</v>
      </c>
      <c r="D6137" s="15" t="s">
        <v>14</v>
      </c>
      <c r="E6137" s="15">
        <f t="shared" si="96"/>
        <v>8</v>
      </c>
      <c r="F6137" s="15" t="s">
        <v>20</v>
      </c>
      <c r="G6137" s="42" t="s">
        <v>13705</v>
      </c>
      <c r="H6137" s="15" t="s">
        <v>15</v>
      </c>
      <c r="I6137" s="16"/>
    </row>
    <row r="6138" spans="1:9" ht="25.5" x14ac:dyDescent="0.2">
      <c r="A6138" s="40" t="s">
        <v>5057</v>
      </c>
      <c r="B6138" s="41">
        <v>2017</v>
      </c>
      <c r="C6138" s="15" t="s">
        <v>4158</v>
      </c>
      <c r="D6138" s="15" t="s">
        <v>14</v>
      </c>
      <c r="E6138" s="15">
        <f t="shared" si="96"/>
        <v>8</v>
      </c>
      <c r="F6138" s="15" t="s">
        <v>20</v>
      </c>
      <c r="G6138" s="42" t="s">
        <v>13706</v>
      </c>
      <c r="H6138" s="15" t="s">
        <v>15</v>
      </c>
      <c r="I6138" s="16"/>
    </row>
    <row r="6139" spans="1:9" ht="51" x14ac:dyDescent="0.2">
      <c r="A6139" s="40" t="s">
        <v>5057</v>
      </c>
      <c r="B6139" s="41">
        <v>2017</v>
      </c>
      <c r="C6139" s="15" t="s">
        <v>4159</v>
      </c>
      <c r="D6139" s="15" t="s">
        <v>14</v>
      </c>
      <c r="E6139" s="15">
        <f t="shared" si="96"/>
        <v>8</v>
      </c>
      <c r="F6139" s="15" t="s">
        <v>20</v>
      </c>
      <c r="G6139" s="42" t="s">
        <v>13707</v>
      </c>
      <c r="H6139" s="15" t="s">
        <v>15</v>
      </c>
      <c r="I6139" s="16"/>
    </row>
    <row r="6140" spans="1:9" ht="51" x14ac:dyDescent="0.2">
      <c r="A6140" s="40" t="s">
        <v>5057</v>
      </c>
      <c r="B6140" s="41">
        <v>2017</v>
      </c>
      <c r="C6140" s="15" t="s">
        <v>4160</v>
      </c>
      <c r="D6140" s="15" t="s">
        <v>14</v>
      </c>
      <c r="E6140" s="15">
        <f t="shared" si="96"/>
        <v>8</v>
      </c>
      <c r="F6140" s="15" t="s">
        <v>20</v>
      </c>
      <c r="G6140" s="42" t="s">
        <v>13708</v>
      </c>
      <c r="H6140" s="15" t="s">
        <v>15</v>
      </c>
      <c r="I6140" s="16"/>
    </row>
    <row r="6141" spans="1:9" x14ac:dyDescent="0.2">
      <c r="A6141" s="40" t="s">
        <v>5057</v>
      </c>
      <c r="B6141" s="41">
        <v>2017</v>
      </c>
      <c r="C6141" s="15" t="s">
        <v>4161</v>
      </c>
      <c r="D6141" s="15" t="s">
        <v>14</v>
      </c>
      <c r="E6141" s="15">
        <f t="shared" si="96"/>
        <v>8</v>
      </c>
      <c r="F6141" s="15" t="s">
        <v>20</v>
      </c>
      <c r="G6141" s="42" t="s">
        <v>13709</v>
      </c>
      <c r="H6141" s="15" t="s">
        <v>15</v>
      </c>
      <c r="I6141" s="16"/>
    </row>
    <row r="6142" spans="1:9" ht="25.5" x14ac:dyDescent="0.2">
      <c r="A6142" s="40" t="s">
        <v>5057</v>
      </c>
      <c r="B6142" s="41">
        <v>2017</v>
      </c>
      <c r="C6142" s="15" t="s">
        <v>4162</v>
      </c>
      <c r="D6142" s="15" t="s">
        <v>14</v>
      </c>
      <c r="E6142" s="15">
        <f t="shared" si="96"/>
        <v>8</v>
      </c>
      <c r="F6142" s="15" t="s">
        <v>20</v>
      </c>
      <c r="G6142" s="42" t="s">
        <v>13710</v>
      </c>
      <c r="H6142" s="15" t="s">
        <v>15</v>
      </c>
      <c r="I6142" s="16"/>
    </row>
    <row r="6143" spans="1:9" ht="25.5" x14ac:dyDescent="0.2">
      <c r="A6143" s="40" t="s">
        <v>5057</v>
      </c>
      <c r="B6143" s="41">
        <v>2017</v>
      </c>
      <c r="C6143" s="15" t="s">
        <v>4163</v>
      </c>
      <c r="D6143" s="15" t="s">
        <v>14</v>
      </c>
      <c r="E6143" s="15">
        <f t="shared" si="96"/>
        <v>8</v>
      </c>
      <c r="F6143" s="15" t="s">
        <v>20</v>
      </c>
      <c r="G6143" s="42" t="s">
        <v>13711</v>
      </c>
      <c r="H6143" s="15" t="s">
        <v>15</v>
      </c>
      <c r="I6143" s="16"/>
    </row>
    <row r="6144" spans="1:9" x14ac:dyDescent="0.2">
      <c r="A6144" s="40" t="s">
        <v>5057</v>
      </c>
      <c r="B6144" s="41">
        <v>2017</v>
      </c>
      <c r="C6144" s="15" t="s">
        <v>4164</v>
      </c>
      <c r="D6144" s="15" t="s">
        <v>14</v>
      </c>
      <c r="E6144" s="15">
        <f t="shared" si="96"/>
        <v>8</v>
      </c>
      <c r="F6144" s="15" t="s">
        <v>20</v>
      </c>
      <c r="G6144" s="42" t="s">
        <v>13712</v>
      </c>
      <c r="H6144" s="15" t="s">
        <v>15</v>
      </c>
      <c r="I6144" s="16"/>
    </row>
    <row r="6145" spans="1:9" ht="25.5" x14ac:dyDescent="0.2">
      <c r="A6145" s="40" t="s">
        <v>5057</v>
      </c>
      <c r="B6145" s="41">
        <v>2017</v>
      </c>
      <c r="C6145" s="15" t="s">
        <v>4165</v>
      </c>
      <c r="D6145" s="15" t="s">
        <v>14</v>
      </c>
      <c r="E6145" s="15">
        <f t="shared" si="96"/>
        <v>8</v>
      </c>
      <c r="F6145" s="15" t="s">
        <v>20</v>
      </c>
      <c r="G6145" s="42" t="s">
        <v>13713</v>
      </c>
      <c r="H6145" s="15" t="s">
        <v>15</v>
      </c>
      <c r="I6145" s="16"/>
    </row>
    <row r="6146" spans="1:9" ht="25.5" x14ac:dyDescent="0.2">
      <c r="A6146" s="40" t="s">
        <v>5057</v>
      </c>
      <c r="B6146" s="41">
        <v>2017</v>
      </c>
      <c r="C6146" s="15" t="s">
        <v>4166</v>
      </c>
      <c r="D6146" s="15" t="s">
        <v>14</v>
      </c>
      <c r="E6146" s="15">
        <f t="shared" si="96"/>
        <v>8</v>
      </c>
      <c r="F6146" s="15" t="s">
        <v>20</v>
      </c>
      <c r="G6146" s="42" t="s">
        <v>13714</v>
      </c>
      <c r="H6146" s="15" t="s">
        <v>15</v>
      </c>
      <c r="I6146" s="16"/>
    </row>
    <row r="6147" spans="1:9" x14ac:dyDescent="0.2">
      <c r="A6147" s="40" t="s">
        <v>5057</v>
      </c>
      <c r="B6147" s="41">
        <v>2017</v>
      </c>
      <c r="C6147" s="15" t="s">
        <v>4167</v>
      </c>
      <c r="D6147" s="15" t="s">
        <v>14</v>
      </c>
      <c r="E6147" s="15">
        <f t="shared" si="96"/>
        <v>8</v>
      </c>
      <c r="F6147" s="15" t="s">
        <v>20</v>
      </c>
      <c r="G6147" s="42" t="s">
        <v>13715</v>
      </c>
      <c r="H6147" s="15" t="s">
        <v>15</v>
      </c>
      <c r="I6147" s="16"/>
    </row>
    <row r="6148" spans="1:9" ht="38.25" x14ac:dyDescent="0.2">
      <c r="A6148" s="40" t="s">
        <v>5057</v>
      </c>
      <c r="B6148" s="41">
        <v>2017</v>
      </c>
      <c r="C6148" s="15" t="s">
        <v>4168</v>
      </c>
      <c r="D6148" s="15" t="s">
        <v>14</v>
      </c>
      <c r="E6148" s="15">
        <f t="shared" si="96"/>
        <v>8</v>
      </c>
      <c r="F6148" s="15" t="s">
        <v>20</v>
      </c>
      <c r="G6148" s="42" t="s">
        <v>13716</v>
      </c>
      <c r="H6148" s="15" t="s">
        <v>15</v>
      </c>
      <c r="I6148" s="16"/>
    </row>
    <row r="6149" spans="1:9" ht="38.25" x14ac:dyDescent="0.2">
      <c r="A6149" s="40" t="s">
        <v>5057</v>
      </c>
      <c r="B6149" s="41">
        <v>2017</v>
      </c>
      <c r="C6149" s="15" t="s">
        <v>4169</v>
      </c>
      <c r="D6149" s="15" t="s">
        <v>14</v>
      </c>
      <c r="E6149" s="15">
        <f t="shared" si="96"/>
        <v>8</v>
      </c>
      <c r="F6149" s="15" t="s">
        <v>20</v>
      </c>
      <c r="G6149" s="42" t="s">
        <v>13717</v>
      </c>
      <c r="H6149" s="15" t="s">
        <v>15</v>
      </c>
      <c r="I6149" s="16"/>
    </row>
    <row r="6150" spans="1:9" x14ac:dyDescent="0.2">
      <c r="A6150" s="40" t="s">
        <v>5057</v>
      </c>
      <c r="B6150" s="41">
        <v>2017</v>
      </c>
      <c r="C6150" s="15" t="s">
        <v>4170</v>
      </c>
      <c r="D6150" s="15" t="s">
        <v>14</v>
      </c>
      <c r="E6150" s="15">
        <f t="shared" si="96"/>
        <v>8</v>
      </c>
      <c r="F6150" s="15" t="s">
        <v>20</v>
      </c>
      <c r="G6150" s="42" t="s">
        <v>13718</v>
      </c>
      <c r="H6150" s="15" t="s">
        <v>15</v>
      </c>
      <c r="I6150" s="16"/>
    </row>
    <row r="6151" spans="1:9" ht="25.5" x14ac:dyDescent="0.2">
      <c r="A6151" s="40" t="s">
        <v>5057</v>
      </c>
      <c r="B6151" s="41">
        <v>2017</v>
      </c>
      <c r="C6151" s="15" t="s">
        <v>4171</v>
      </c>
      <c r="D6151" s="15" t="s">
        <v>14</v>
      </c>
      <c r="E6151" s="15">
        <f t="shared" si="96"/>
        <v>8</v>
      </c>
      <c r="F6151" s="15" t="s">
        <v>20</v>
      </c>
      <c r="G6151" s="42" t="s">
        <v>13719</v>
      </c>
      <c r="H6151" s="15" t="s">
        <v>15</v>
      </c>
      <c r="I6151" s="16"/>
    </row>
    <row r="6152" spans="1:9" ht="25.5" x14ac:dyDescent="0.2">
      <c r="A6152" s="40" t="s">
        <v>5057</v>
      </c>
      <c r="B6152" s="41">
        <v>2017</v>
      </c>
      <c r="C6152" s="15" t="s">
        <v>4172</v>
      </c>
      <c r="D6152" s="15" t="s">
        <v>14</v>
      </c>
      <c r="E6152" s="15">
        <f t="shared" si="96"/>
        <v>8</v>
      </c>
      <c r="F6152" s="15" t="s">
        <v>20</v>
      </c>
      <c r="G6152" s="42" t="s">
        <v>13720</v>
      </c>
      <c r="H6152" s="15" t="s">
        <v>15</v>
      </c>
      <c r="I6152" s="16"/>
    </row>
    <row r="6153" spans="1:9" ht="38.25" x14ac:dyDescent="0.2">
      <c r="A6153" s="40" t="s">
        <v>5057</v>
      </c>
      <c r="B6153" s="41">
        <v>2017</v>
      </c>
      <c r="C6153" s="15" t="s">
        <v>4173</v>
      </c>
      <c r="D6153" s="15" t="s">
        <v>14</v>
      </c>
      <c r="E6153" s="15">
        <f t="shared" si="96"/>
        <v>8</v>
      </c>
      <c r="F6153" s="15" t="s">
        <v>20</v>
      </c>
      <c r="G6153" s="42" t="s">
        <v>13721</v>
      </c>
      <c r="H6153" s="15" t="s">
        <v>15</v>
      </c>
      <c r="I6153" s="16"/>
    </row>
    <row r="6154" spans="1:9" x14ac:dyDescent="0.2">
      <c r="A6154" s="40" t="s">
        <v>5057</v>
      </c>
      <c r="B6154" s="41">
        <v>2017</v>
      </c>
      <c r="C6154" s="15" t="s">
        <v>4174</v>
      </c>
      <c r="D6154" s="15" t="s">
        <v>14</v>
      </c>
      <c r="E6154" s="15">
        <f t="shared" si="96"/>
        <v>8</v>
      </c>
      <c r="F6154" s="15" t="s">
        <v>20</v>
      </c>
      <c r="G6154" s="42" t="s">
        <v>13722</v>
      </c>
      <c r="H6154" s="15" t="s">
        <v>15</v>
      </c>
      <c r="I6154" s="16"/>
    </row>
    <row r="6155" spans="1:9" ht="25.5" x14ac:dyDescent="0.2">
      <c r="A6155" s="40" t="s">
        <v>5057</v>
      </c>
      <c r="B6155" s="41">
        <v>2017</v>
      </c>
      <c r="C6155" s="15" t="s">
        <v>4175</v>
      </c>
      <c r="D6155" s="15" t="s">
        <v>14</v>
      </c>
      <c r="E6155" s="15">
        <f t="shared" si="96"/>
        <v>8</v>
      </c>
      <c r="F6155" s="15" t="s">
        <v>20</v>
      </c>
      <c r="G6155" s="42" t="s">
        <v>13723</v>
      </c>
      <c r="H6155" s="15" t="s">
        <v>15</v>
      </c>
      <c r="I6155" s="16"/>
    </row>
    <row r="6156" spans="1:9" x14ac:dyDescent="0.2">
      <c r="A6156" s="40" t="s">
        <v>5057</v>
      </c>
      <c r="B6156" s="41">
        <v>2017</v>
      </c>
      <c r="C6156" s="15" t="s">
        <v>4176</v>
      </c>
      <c r="D6156" s="15" t="s">
        <v>14</v>
      </c>
      <c r="E6156" s="15">
        <f t="shared" si="96"/>
        <v>8</v>
      </c>
      <c r="F6156" s="15" t="s">
        <v>20</v>
      </c>
      <c r="G6156" s="42" t="s">
        <v>13724</v>
      </c>
      <c r="H6156" s="15" t="s">
        <v>15</v>
      </c>
      <c r="I6156" s="16"/>
    </row>
    <row r="6157" spans="1:9" x14ac:dyDescent="0.2">
      <c r="A6157" s="40" t="s">
        <v>5057</v>
      </c>
      <c r="B6157" s="41">
        <v>2017</v>
      </c>
      <c r="C6157" s="15" t="s">
        <v>4177</v>
      </c>
      <c r="D6157" s="15" t="s">
        <v>14</v>
      </c>
      <c r="E6157" s="15">
        <f t="shared" si="96"/>
        <v>8</v>
      </c>
      <c r="F6157" s="15" t="s">
        <v>20</v>
      </c>
      <c r="G6157" s="42" t="s">
        <v>13725</v>
      </c>
      <c r="H6157" s="15" t="s">
        <v>15</v>
      </c>
      <c r="I6157" s="16"/>
    </row>
    <row r="6158" spans="1:9" ht="25.5" x14ac:dyDescent="0.2">
      <c r="A6158" s="40" t="s">
        <v>5057</v>
      </c>
      <c r="B6158" s="41">
        <v>2017</v>
      </c>
      <c r="C6158" s="15" t="s">
        <v>4178</v>
      </c>
      <c r="D6158" s="15" t="s">
        <v>14</v>
      </c>
      <c r="E6158" s="15">
        <f t="shared" si="96"/>
        <v>8</v>
      </c>
      <c r="F6158" s="15" t="s">
        <v>20</v>
      </c>
      <c r="G6158" s="42" t="s">
        <v>13726</v>
      </c>
      <c r="H6158" s="15" t="s">
        <v>15</v>
      </c>
      <c r="I6158" s="16"/>
    </row>
    <row r="6159" spans="1:9" ht="25.5" x14ac:dyDescent="0.2">
      <c r="A6159" s="40" t="s">
        <v>5057</v>
      </c>
      <c r="B6159" s="41">
        <v>2017</v>
      </c>
      <c r="C6159" s="15" t="s">
        <v>4179</v>
      </c>
      <c r="D6159" s="15" t="s">
        <v>14</v>
      </c>
      <c r="E6159" s="15">
        <f t="shared" si="96"/>
        <v>8</v>
      </c>
      <c r="F6159" s="15" t="s">
        <v>20</v>
      </c>
      <c r="G6159" s="42" t="s">
        <v>13727</v>
      </c>
      <c r="H6159" s="15" t="s">
        <v>15</v>
      </c>
      <c r="I6159" s="16"/>
    </row>
    <row r="6160" spans="1:9" ht="38.25" x14ac:dyDescent="0.2">
      <c r="A6160" s="40" t="s">
        <v>5057</v>
      </c>
      <c r="B6160" s="41">
        <v>2017</v>
      </c>
      <c r="C6160" s="15" t="s">
        <v>4180</v>
      </c>
      <c r="D6160" s="15" t="s">
        <v>14</v>
      </c>
      <c r="E6160" s="15">
        <f t="shared" si="96"/>
        <v>8</v>
      </c>
      <c r="F6160" s="15" t="s">
        <v>20</v>
      </c>
      <c r="G6160" s="42" t="s">
        <v>13728</v>
      </c>
      <c r="H6160" s="15" t="s">
        <v>15</v>
      </c>
      <c r="I6160" s="16"/>
    </row>
    <row r="6161" spans="1:9" ht="25.5" x14ac:dyDescent="0.2">
      <c r="A6161" s="40" t="s">
        <v>5057</v>
      </c>
      <c r="B6161" s="41">
        <v>2017</v>
      </c>
      <c r="C6161" s="15" t="s">
        <v>4181</v>
      </c>
      <c r="D6161" s="15" t="s">
        <v>14</v>
      </c>
      <c r="E6161" s="15">
        <f t="shared" si="96"/>
        <v>8</v>
      </c>
      <c r="F6161" s="15" t="s">
        <v>20</v>
      </c>
      <c r="G6161" s="42" t="s">
        <v>13729</v>
      </c>
      <c r="H6161" s="15" t="s">
        <v>15</v>
      </c>
      <c r="I6161" s="16"/>
    </row>
    <row r="6162" spans="1:9" ht="25.5" x14ac:dyDescent="0.2">
      <c r="A6162" s="40" t="s">
        <v>5057</v>
      </c>
      <c r="B6162" s="41">
        <v>2017</v>
      </c>
      <c r="C6162" s="15" t="s">
        <v>7060</v>
      </c>
      <c r="D6162" s="15" t="s">
        <v>14</v>
      </c>
      <c r="E6162" s="15">
        <f t="shared" si="96"/>
        <v>8</v>
      </c>
      <c r="F6162" s="15" t="s">
        <v>20</v>
      </c>
      <c r="G6162" s="42" t="s">
        <v>13730</v>
      </c>
      <c r="H6162" s="15" t="s">
        <v>15</v>
      </c>
      <c r="I6162" s="16"/>
    </row>
    <row r="6163" spans="1:9" ht="38.25" x14ac:dyDescent="0.2">
      <c r="A6163" s="40" t="s">
        <v>5057</v>
      </c>
      <c r="B6163" s="41">
        <v>2017</v>
      </c>
      <c r="C6163" s="15" t="s">
        <v>7061</v>
      </c>
      <c r="D6163" s="15" t="s">
        <v>14</v>
      </c>
      <c r="E6163" s="15">
        <f t="shared" ref="E6163:E6226" si="97">LEN(C6163)</f>
        <v>8</v>
      </c>
      <c r="F6163" s="15" t="s">
        <v>20</v>
      </c>
      <c r="G6163" s="42" t="s">
        <v>13731</v>
      </c>
      <c r="H6163" s="15" t="s">
        <v>15</v>
      </c>
      <c r="I6163" s="16"/>
    </row>
    <row r="6164" spans="1:9" ht="25.5" x14ac:dyDescent="0.2">
      <c r="A6164" s="40" t="s">
        <v>5057</v>
      </c>
      <c r="B6164" s="41">
        <v>2017</v>
      </c>
      <c r="C6164" s="15" t="s">
        <v>7062</v>
      </c>
      <c r="D6164" s="15" t="s">
        <v>14</v>
      </c>
      <c r="E6164" s="15">
        <f t="shared" si="97"/>
        <v>8</v>
      </c>
      <c r="F6164" s="15" t="s">
        <v>20</v>
      </c>
      <c r="G6164" s="42" t="s">
        <v>13732</v>
      </c>
      <c r="H6164" s="15" t="s">
        <v>15</v>
      </c>
      <c r="I6164" s="16"/>
    </row>
    <row r="6165" spans="1:9" ht="25.5" x14ac:dyDescent="0.2">
      <c r="A6165" s="40" t="s">
        <v>5057</v>
      </c>
      <c r="B6165" s="41">
        <v>2017</v>
      </c>
      <c r="C6165" s="15" t="s">
        <v>4182</v>
      </c>
      <c r="D6165" s="15" t="s">
        <v>14</v>
      </c>
      <c r="E6165" s="15">
        <f t="shared" si="97"/>
        <v>8</v>
      </c>
      <c r="F6165" s="15" t="s">
        <v>20</v>
      </c>
      <c r="G6165" s="42" t="s">
        <v>13733</v>
      </c>
      <c r="H6165" s="15" t="s">
        <v>15</v>
      </c>
      <c r="I6165" s="16"/>
    </row>
    <row r="6166" spans="1:9" x14ac:dyDescent="0.2">
      <c r="A6166" s="40" t="s">
        <v>5057</v>
      </c>
      <c r="B6166" s="41">
        <v>2017</v>
      </c>
      <c r="C6166" s="15" t="s">
        <v>4183</v>
      </c>
      <c r="D6166" s="15" t="s">
        <v>14</v>
      </c>
      <c r="E6166" s="15">
        <f t="shared" si="97"/>
        <v>8</v>
      </c>
      <c r="F6166" s="15" t="s">
        <v>20</v>
      </c>
      <c r="G6166" s="42" t="s">
        <v>13734</v>
      </c>
      <c r="H6166" s="15" t="s">
        <v>15</v>
      </c>
      <c r="I6166" s="16"/>
    </row>
    <row r="6167" spans="1:9" ht="38.25" x14ac:dyDescent="0.2">
      <c r="A6167" s="40" t="s">
        <v>5057</v>
      </c>
      <c r="B6167" s="41">
        <v>2017</v>
      </c>
      <c r="C6167" s="15" t="s">
        <v>4184</v>
      </c>
      <c r="D6167" s="15" t="s">
        <v>14</v>
      </c>
      <c r="E6167" s="15">
        <f t="shared" si="97"/>
        <v>8</v>
      </c>
      <c r="F6167" s="15" t="s">
        <v>20</v>
      </c>
      <c r="G6167" s="42" t="s">
        <v>13735</v>
      </c>
      <c r="H6167" s="15" t="s">
        <v>15</v>
      </c>
      <c r="I6167" s="16"/>
    </row>
    <row r="6168" spans="1:9" x14ac:dyDescent="0.2">
      <c r="A6168" s="40" t="s">
        <v>5057</v>
      </c>
      <c r="B6168" s="41">
        <v>2017</v>
      </c>
      <c r="C6168" s="15" t="s">
        <v>4185</v>
      </c>
      <c r="D6168" s="15" t="s">
        <v>14</v>
      </c>
      <c r="E6168" s="15">
        <f t="shared" si="97"/>
        <v>8</v>
      </c>
      <c r="F6168" s="15" t="s">
        <v>20</v>
      </c>
      <c r="G6168" s="42" t="s">
        <v>13736</v>
      </c>
      <c r="H6168" s="15" t="s">
        <v>15</v>
      </c>
      <c r="I6168" s="16"/>
    </row>
    <row r="6169" spans="1:9" ht="25.5" x14ac:dyDescent="0.2">
      <c r="A6169" s="40" t="s">
        <v>5057</v>
      </c>
      <c r="B6169" s="41">
        <v>2017</v>
      </c>
      <c r="C6169" s="15" t="s">
        <v>4186</v>
      </c>
      <c r="D6169" s="15" t="s">
        <v>14</v>
      </c>
      <c r="E6169" s="15">
        <f t="shared" si="97"/>
        <v>8</v>
      </c>
      <c r="F6169" s="15" t="s">
        <v>20</v>
      </c>
      <c r="G6169" s="42" t="s">
        <v>13737</v>
      </c>
      <c r="H6169" s="15" t="s">
        <v>15</v>
      </c>
      <c r="I6169" s="16"/>
    </row>
    <row r="6170" spans="1:9" x14ac:dyDescent="0.2">
      <c r="A6170" s="40" t="s">
        <v>5057</v>
      </c>
      <c r="B6170" s="41">
        <v>2017</v>
      </c>
      <c r="C6170" s="15" t="s">
        <v>4187</v>
      </c>
      <c r="D6170" s="15" t="s">
        <v>14</v>
      </c>
      <c r="E6170" s="15">
        <f t="shared" si="97"/>
        <v>8</v>
      </c>
      <c r="F6170" s="15" t="s">
        <v>20</v>
      </c>
      <c r="G6170" s="42" t="s">
        <v>13738</v>
      </c>
      <c r="H6170" s="15" t="s">
        <v>15</v>
      </c>
      <c r="I6170" s="16"/>
    </row>
    <row r="6171" spans="1:9" ht="25.5" x14ac:dyDescent="0.2">
      <c r="A6171" s="40" t="s">
        <v>5057</v>
      </c>
      <c r="B6171" s="41">
        <v>2017</v>
      </c>
      <c r="C6171" s="15" t="s">
        <v>4188</v>
      </c>
      <c r="D6171" s="15" t="s">
        <v>14</v>
      </c>
      <c r="E6171" s="15">
        <f t="shared" si="97"/>
        <v>8</v>
      </c>
      <c r="F6171" s="15" t="s">
        <v>20</v>
      </c>
      <c r="G6171" s="42" t="s">
        <v>13739</v>
      </c>
      <c r="H6171" s="15" t="s">
        <v>15</v>
      </c>
      <c r="I6171" s="16"/>
    </row>
    <row r="6172" spans="1:9" ht="25.5" x14ac:dyDescent="0.2">
      <c r="A6172" s="40" t="s">
        <v>5057</v>
      </c>
      <c r="B6172" s="41">
        <v>2017</v>
      </c>
      <c r="C6172" s="15" t="s">
        <v>4189</v>
      </c>
      <c r="D6172" s="15" t="s">
        <v>14</v>
      </c>
      <c r="E6172" s="15">
        <f t="shared" si="97"/>
        <v>8</v>
      </c>
      <c r="F6172" s="15" t="s">
        <v>20</v>
      </c>
      <c r="G6172" s="42" t="s">
        <v>13740</v>
      </c>
      <c r="H6172" s="15" t="s">
        <v>15</v>
      </c>
      <c r="I6172" s="16"/>
    </row>
    <row r="6173" spans="1:9" ht="25.5" x14ac:dyDescent="0.2">
      <c r="A6173" s="40" t="s">
        <v>5057</v>
      </c>
      <c r="B6173" s="41">
        <v>2017</v>
      </c>
      <c r="C6173" s="15" t="s">
        <v>4190</v>
      </c>
      <c r="D6173" s="15" t="s">
        <v>14</v>
      </c>
      <c r="E6173" s="15">
        <f t="shared" si="97"/>
        <v>8</v>
      </c>
      <c r="F6173" s="15" t="s">
        <v>20</v>
      </c>
      <c r="G6173" s="42" t="s">
        <v>13741</v>
      </c>
      <c r="H6173" s="15" t="s">
        <v>15</v>
      </c>
      <c r="I6173" s="16"/>
    </row>
    <row r="6174" spans="1:9" ht="25.5" x14ac:dyDescent="0.2">
      <c r="A6174" s="40" t="s">
        <v>5057</v>
      </c>
      <c r="B6174" s="41">
        <v>2017</v>
      </c>
      <c r="C6174" s="15" t="s">
        <v>4191</v>
      </c>
      <c r="D6174" s="15" t="s">
        <v>14</v>
      </c>
      <c r="E6174" s="15">
        <f t="shared" si="97"/>
        <v>8</v>
      </c>
      <c r="F6174" s="15" t="s">
        <v>20</v>
      </c>
      <c r="G6174" s="42" t="s">
        <v>13742</v>
      </c>
      <c r="H6174" s="15" t="s">
        <v>15</v>
      </c>
      <c r="I6174" s="16"/>
    </row>
    <row r="6175" spans="1:9" ht="38.25" x14ac:dyDescent="0.2">
      <c r="A6175" s="40" t="s">
        <v>5057</v>
      </c>
      <c r="B6175" s="41">
        <v>2017</v>
      </c>
      <c r="C6175" s="15" t="s">
        <v>4192</v>
      </c>
      <c r="D6175" s="15" t="s">
        <v>14</v>
      </c>
      <c r="E6175" s="15">
        <f t="shared" si="97"/>
        <v>8</v>
      </c>
      <c r="F6175" s="15" t="s">
        <v>20</v>
      </c>
      <c r="G6175" s="42" t="s">
        <v>13743</v>
      </c>
      <c r="H6175" s="15" t="s">
        <v>15</v>
      </c>
      <c r="I6175" s="16"/>
    </row>
    <row r="6176" spans="1:9" ht="38.25" x14ac:dyDescent="0.2">
      <c r="A6176" s="40" t="s">
        <v>5057</v>
      </c>
      <c r="B6176" s="41">
        <v>2017</v>
      </c>
      <c r="C6176" s="15" t="s">
        <v>4193</v>
      </c>
      <c r="D6176" s="15" t="s">
        <v>14</v>
      </c>
      <c r="E6176" s="15">
        <f t="shared" si="97"/>
        <v>8</v>
      </c>
      <c r="F6176" s="15" t="s">
        <v>20</v>
      </c>
      <c r="G6176" s="42" t="s">
        <v>13744</v>
      </c>
      <c r="H6176" s="15" t="s">
        <v>15</v>
      </c>
      <c r="I6176" s="16"/>
    </row>
    <row r="6177" spans="1:9" ht="38.25" x14ac:dyDescent="0.2">
      <c r="A6177" s="40" t="s">
        <v>5057</v>
      </c>
      <c r="B6177" s="41">
        <v>2017</v>
      </c>
      <c r="C6177" s="15" t="s">
        <v>4194</v>
      </c>
      <c r="D6177" s="15" t="s">
        <v>14</v>
      </c>
      <c r="E6177" s="15">
        <f t="shared" si="97"/>
        <v>8</v>
      </c>
      <c r="F6177" s="15" t="s">
        <v>20</v>
      </c>
      <c r="G6177" s="42" t="s">
        <v>13745</v>
      </c>
      <c r="H6177" s="15" t="s">
        <v>15</v>
      </c>
      <c r="I6177" s="16"/>
    </row>
    <row r="6178" spans="1:9" ht="38.25" x14ac:dyDescent="0.2">
      <c r="A6178" s="40" t="s">
        <v>5057</v>
      </c>
      <c r="B6178" s="41">
        <v>2017</v>
      </c>
      <c r="C6178" s="15" t="s">
        <v>4195</v>
      </c>
      <c r="D6178" s="15" t="s">
        <v>14</v>
      </c>
      <c r="E6178" s="15">
        <f t="shared" si="97"/>
        <v>8</v>
      </c>
      <c r="F6178" s="15" t="s">
        <v>20</v>
      </c>
      <c r="G6178" s="42" t="s">
        <v>13746</v>
      </c>
      <c r="H6178" s="15" t="s">
        <v>15</v>
      </c>
      <c r="I6178" s="16"/>
    </row>
    <row r="6179" spans="1:9" ht="38.25" x14ac:dyDescent="0.2">
      <c r="A6179" s="40" t="s">
        <v>5057</v>
      </c>
      <c r="B6179" s="41">
        <v>2017</v>
      </c>
      <c r="C6179" s="15" t="s">
        <v>4196</v>
      </c>
      <c r="D6179" s="15" t="s">
        <v>14</v>
      </c>
      <c r="E6179" s="15">
        <f t="shared" si="97"/>
        <v>8</v>
      </c>
      <c r="F6179" s="15" t="s">
        <v>20</v>
      </c>
      <c r="G6179" s="42" t="s">
        <v>13747</v>
      </c>
      <c r="H6179" s="15" t="s">
        <v>15</v>
      </c>
      <c r="I6179" s="16"/>
    </row>
    <row r="6180" spans="1:9" ht="38.25" x14ac:dyDescent="0.2">
      <c r="A6180" s="40" t="s">
        <v>5057</v>
      </c>
      <c r="B6180" s="41">
        <v>2017</v>
      </c>
      <c r="C6180" s="15" t="s">
        <v>4197</v>
      </c>
      <c r="D6180" s="15" t="s">
        <v>14</v>
      </c>
      <c r="E6180" s="15">
        <f t="shared" si="97"/>
        <v>8</v>
      </c>
      <c r="F6180" s="15" t="s">
        <v>20</v>
      </c>
      <c r="G6180" s="42" t="s">
        <v>13748</v>
      </c>
      <c r="H6180" s="15" t="s">
        <v>15</v>
      </c>
      <c r="I6180" s="16"/>
    </row>
    <row r="6181" spans="1:9" ht="38.25" x14ac:dyDescent="0.2">
      <c r="A6181" s="40" t="s">
        <v>5057</v>
      </c>
      <c r="B6181" s="41">
        <v>2017</v>
      </c>
      <c r="C6181" s="15" t="s">
        <v>4198</v>
      </c>
      <c r="D6181" s="15" t="s">
        <v>14</v>
      </c>
      <c r="E6181" s="15">
        <f t="shared" si="97"/>
        <v>8</v>
      </c>
      <c r="F6181" s="15" t="s">
        <v>20</v>
      </c>
      <c r="G6181" s="42" t="s">
        <v>13749</v>
      </c>
      <c r="H6181" s="15" t="s">
        <v>15</v>
      </c>
      <c r="I6181" s="16"/>
    </row>
    <row r="6182" spans="1:9" ht="38.25" x14ac:dyDescent="0.2">
      <c r="A6182" s="40" t="s">
        <v>5057</v>
      </c>
      <c r="B6182" s="41">
        <v>2017</v>
      </c>
      <c r="C6182" s="15" t="s">
        <v>4199</v>
      </c>
      <c r="D6182" s="15" t="s">
        <v>14</v>
      </c>
      <c r="E6182" s="15">
        <f t="shared" si="97"/>
        <v>8</v>
      </c>
      <c r="F6182" s="15" t="s">
        <v>20</v>
      </c>
      <c r="G6182" s="42" t="s">
        <v>13750</v>
      </c>
      <c r="H6182" s="15" t="s">
        <v>15</v>
      </c>
      <c r="I6182" s="16"/>
    </row>
    <row r="6183" spans="1:9" ht="38.25" x14ac:dyDescent="0.2">
      <c r="A6183" s="40" t="s">
        <v>5057</v>
      </c>
      <c r="B6183" s="41">
        <v>2017</v>
      </c>
      <c r="C6183" s="15" t="s">
        <v>4200</v>
      </c>
      <c r="D6183" s="15" t="s">
        <v>14</v>
      </c>
      <c r="E6183" s="15">
        <f t="shared" si="97"/>
        <v>8</v>
      </c>
      <c r="F6183" s="15" t="s">
        <v>20</v>
      </c>
      <c r="G6183" s="42" t="s">
        <v>13751</v>
      </c>
      <c r="H6183" s="15" t="s">
        <v>15</v>
      </c>
      <c r="I6183" s="16"/>
    </row>
    <row r="6184" spans="1:9" ht="38.25" x14ac:dyDescent="0.2">
      <c r="A6184" s="40" t="s">
        <v>5057</v>
      </c>
      <c r="B6184" s="41">
        <v>2017</v>
      </c>
      <c r="C6184" s="15" t="s">
        <v>4201</v>
      </c>
      <c r="D6184" s="15" t="s">
        <v>14</v>
      </c>
      <c r="E6184" s="15">
        <f t="shared" si="97"/>
        <v>8</v>
      </c>
      <c r="F6184" s="15" t="s">
        <v>20</v>
      </c>
      <c r="G6184" s="42" t="s">
        <v>13752</v>
      </c>
      <c r="H6184" s="15" t="s">
        <v>15</v>
      </c>
      <c r="I6184" s="16"/>
    </row>
    <row r="6185" spans="1:9" ht="38.25" x14ac:dyDescent="0.2">
      <c r="A6185" s="40" t="s">
        <v>5057</v>
      </c>
      <c r="B6185" s="41">
        <v>2017</v>
      </c>
      <c r="C6185" s="15" t="s">
        <v>4202</v>
      </c>
      <c r="D6185" s="15" t="s">
        <v>14</v>
      </c>
      <c r="E6185" s="15">
        <f t="shared" si="97"/>
        <v>8</v>
      </c>
      <c r="F6185" s="15" t="s">
        <v>20</v>
      </c>
      <c r="G6185" s="42" t="s">
        <v>13753</v>
      </c>
      <c r="H6185" s="15" t="s">
        <v>15</v>
      </c>
      <c r="I6185" s="16"/>
    </row>
    <row r="6186" spans="1:9" ht="38.25" x14ac:dyDescent="0.2">
      <c r="A6186" s="40" t="s">
        <v>5057</v>
      </c>
      <c r="B6186" s="41">
        <v>2017</v>
      </c>
      <c r="C6186" s="15" t="s">
        <v>4203</v>
      </c>
      <c r="D6186" s="15" t="s">
        <v>14</v>
      </c>
      <c r="E6186" s="15">
        <f t="shared" si="97"/>
        <v>8</v>
      </c>
      <c r="F6186" s="15" t="s">
        <v>20</v>
      </c>
      <c r="G6186" s="42" t="s">
        <v>13754</v>
      </c>
      <c r="H6186" s="15" t="s">
        <v>15</v>
      </c>
      <c r="I6186" s="16"/>
    </row>
    <row r="6187" spans="1:9" ht="63.75" x14ac:dyDescent="0.2">
      <c r="A6187" s="40" t="s">
        <v>5057</v>
      </c>
      <c r="B6187" s="41">
        <v>2017</v>
      </c>
      <c r="C6187" s="15" t="s">
        <v>4204</v>
      </c>
      <c r="D6187" s="15" t="s">
        <v>14</v>
      </c>
      <c r="E6187" s="15">
        <f t="shared" si="97"/>
        <v>8</v>
      </c>
      <c r="F6187" s="15" t="s">
        <v>20</v>
      </c>
      <c r="G6187" s="42" t="s">
        <v>13755</v>
      </c>
      <c r="H6187" s="15" t="s">
        <v>15</v>
      </c>
      <c r="I6187" s="16"/>
    </row>
    <row r="6188" spans="1:9" ht="63.75" x14ac:dyDescent="0.2">
      <c r="A6188" s="40" t="s">
        <v>5057</v>
      </c>
      <c r="B6188" s="41">
        <v>2017</v>
      </c>
      <c r="C6188" s="15" t="s">
        <v>4205</v>
      </c>
      <c r="D6188" s="15" t="s">
        <v>14</v>
      </c>
      <c r="E6188" s="15">
        <f t="shared" si="97"/>
        <v>8</v>
      </c>
      <c r="F6188" s="15" t="s">
        <v>20</v>
      </c>
      <c r="G6188" s="42" t="s">
        <v>13756</v>
      </c>
      <c r="H6188" s="15" t="s">
        <v>15</v>
      </c>
      <c r="I6188" s="16"/>
    </row>
    <row r="6189" spans="1:9" ht="76.5" x14ac:dyDescent="0.2">
      <c r="A6189" s="40" t="s">
        <v>5057</v>
      </c>
      <c r="B6189" s="41">
        <v>2017</v>
      </c>
      <c r="C6189" s="15" t="s">
        <v>4206</v>
      </c>
      <c r="D6189" s="15" t="s">
        <v>14</v>
      </c>
      <c r="E6189" s="15">
        <f t="shared" si="97"/>
        <v>8</v>
      </c>
      <c r="F6189" s="15" t="s">
        <v>20</v>
      </c>
      <c r="G6189" s="42" t="s">
        <v>13757</v>
      </c>
      <c r="H6189" s="15" t="s">
        <v>15</v>
      </c>
      <c r="I6189" s="16"/>
    </row>
    <row r="6190" spans="1:9" ht="76.5" x14ac:dyDescent="0.2">
      <c r="A6190" s="40" t="s">
        <v>5057</v>
      </c>
      <c r="B6190" s="41">
        <v>2017</v>
      </c>
      <c r="C6190" s="15" t="s">
        <v>4207</v>
      </c>
      <c r="D6190" s="15" t="s">
        <v>14</v>
      </c>
      <c r="E6190" s="15">
        <f t="shared" si="97"/>
        <v>8</v>
      </c>
      <c r="F6190" s="15" t="s">
        <v>20</v>
      </c>
      <c r="G6190" s="42" t="s">
        <v>13758</v>
      </c>
      <c r="H6190" s="15" t="s">
        <v>15</v>
      </c>
      <c r="I6190" s="16"/>
    </row>
    <row r="6191" spans="1:9" ht="76.5" x14ac:dyDescent="0.2">
      <c r="A6191" s="40" t="s">
        <v>5057</v>
      </c>
      <c r="B6191" s="41">
        <v>2017</v>
      </c>
      <c r="C6191" s="15" t="s">
        <v>4208</v>
      </c>
      <c r="D6191" s="15" t="s">
        <v>14</v>
      </c>
      <c r="E6191" s="15">
        <f t="shared" si="97"/>
        <v>8</v>
      </c>
      <c r="F6191" s="15" t="s">
        <v>20</v>
      </c>
      <c r="G6191" s="42" t="s">
        <v>13759</v>
      </c>
      <c r="H6191" s="15" t="s">
        <v>15</v>
      </c>
      <c r="I6191" s="16"/>
    </row>
    <row r="6192" spans="1:9" ht="76.5" x14ac:dyDescent="0.2">
      <c r="A6192" s="40" t="s">
        <v>5057</v>
      </c>
      <c r="B6192" s="41">
        <v>2017</v>
      </c>
      <c r="C6192" s="15" t="s">
        <v>7063</v>
      </c>
      <c r="D6192" s="15" t="s">
        <v>14</v>
      </c>
      <c r="E6192" s="15">
        <f t="shared" si="97"/>
        <v>8</v>
      </c>
      <c r="F6192" s="15" t="s">
        <v>20</v>
      </c>
      <c r="G6192" s="42" t="s">
        <v>13760</v>
      </c>
      <c r="H6192" s="15" t="s">
        <v>15</v>
      </c>
      <c r="I6192" s="16"/>
    </row>
    <row r="6193" spans="1:9" ht="76.5" x14ac:dyDescent="0.2">
      <c r="A6193" s="40" t="s">
        <v>5057</v>
      </c>
      <c r="B6193" s="41">
        <v>2017</v>
      </c>
      <c r="C6193" s="15" t="s">
        <v>7064</v>
      </c>
      <c r="D6193" s="15" t="s">
        <v>14</v>
      </c>
      <c r="E6193" s="15">
        <f t="shared" si="97"/>
        <v>8</v>
      </c>
      <c r="F6193" s="15" t="s">
        <v>20</v>
      </c>
      <c r="G6193" s="42" t="s">
        <v>13761</v>
      </c>
      <c r="H6193" s="15" t="s">
        <v>15</v>
      </c>
      <c r="I6193" s="16"/>
    </row>
    <row r="6194" spans="1:9" ht="63.75" x14ac:dyDescent="0.2">
      <c r="A6194" s="40" t="s">
        <v>5057</v>
      </c>
      <c r="B6194" s="41">
        <v>2017</v>
      </c>
      <c r="C6194" s="15" t="s">
        <v>4209</v>
      </c>
      <c r="D6194" s="15" t="s">
        <v>14</v>
      </c>
      <c r="E6194" s="15">
        <f t="shared" si="97"/>
        <v>8</v>
      </c>
      <c r="F6194" s="15" t="s">
        <v>20</v>
      </c>
      <c r="G6194" s="42" t="s">
        <v>13762</v>
      </c>
      <c r="H6194" s="15" t="s">
        <v>15</v>
      </c>
      <c r="I6194" s="16"/>
    </row>
    <row r="6195" spans="1:9" ht="76.5" x14ac:dyDescent="0.2">
      <c r="A6195" s="40" t="s">
        <v>5057</v>
      </c>
      <c r="B6195" s="41">
        <v>2017</v>
      </c>
      <c r="C6195" s="15" t="s">
        <v>4210</v>
      </c>
      <c r="D6195" s="15" t="s">
        <v>14</v>
      </c>
      <c r="E6195" s="15">
        <f t="shared" si="97"/>
        <v>8</v>
      </c>
      <c r="F6195" s="15" t="s">
        <v>20</v>
      </c>
      <c r="G6195" s="42" t="s">
        <v>13763</v>
      </c>
      <c r="H6195" s="15" t="s">
        <v>15</v>
      </c>
      <c r="I6195" s="16"/>
    </row>
    <row r="6196" spans="1:9" ht="63.75" x14ac:dyDescent="0.2">
      <c r="A6196" s="40" t="s">
        <v>5057</v>
      </c>
      <c r="B6196" s="41">
        <v>2017</v>
      </c>
      <c r="C6196" s="15" t="s">
        <v>4211</v>
      </c>
      <c r="D6196" s="15" t="s">
        <v>14</v>
      </c>
      <c r="E6196" s="15">
        <f t="shared" si="97"/>
        <v>8</v>
      </c>
      <c r="F6196" s="15" t="s">
        <v>20</v>
      </c>
      <c r="G6196" s="42" t="s">
        <v>13764</v>
      </c>
      <c r="H6196" s="15" t="s">
        <v>15</v>
      </c>
      <c r="I6196" s="16"/>
    </row>
    <row r="6197" spans="1:9" ht="76.5" x14ac:dyDescent="0.2">
      <c r="A6197" s="40" t="s">
        <v>5057</v>
      </c>
      <c r="B6197" s="41">
        <v>2017</v>
      </c>
      <c r="C6197" s="15" t="s">
        <v>4212</v>
      </c>
      <c r="D6197" s="15" t="s">
        <v>14</v>
      </c>
      <c r="E6197" s="15">
        <f t="shared" si="97"/>
        <v>8</v>
      </c>
      <c r="F6197" s="15" t="s">
        <v>20</v>
      </c>
      <c r="G6197" s="42" t="s">
        <v>13765</v>
      </c>
      <c r="H6197" s="15" t="s">
        <v>15</v>
      </c>
      <c r="I6197" s="16"/>
    </row>
    <row r="6198" spans="1:9" x14ac:dyDescent="0.2">
      <c r="A6198" s="40" t="s">
        <v>5057</v>
      </c>
      <c r="B6198" s="41">
        <v>2017</v>
      </c>
      <c r="C6198" s="15" t="s">
        <v>4213</v>
      </c>
      <c r="D6198" s="15" t="s">
        <v>14</v>
      </c>
      <c r="E6198" s="15">
        <f t="shared" si="97"/>
        <v>8</v>
      </c>
      <c r="F6198" s="15" t="s">
        <v>20</v>
      </c>
      <c r="G6198" s="42" t="s">
        <v>13766</v>
      </c>
      <c r="H6198" s="15" t="s">
        <v>15</v>
      </c>
      <c r="I6198" s="16"/>
    </row>
    <row r="6199" spans="1:9" x14ac:dyDescent="0.2">
      <c r="A6199" s="40" t="s">
        <v>5057</v>
      </c>
      <c r="B6199" s="41">
        <v>2017</v>
      </c>
      <c r="C6199" s="15" t="s">
        <v>4214</v>
      </c>
      <c r="D6199" s="15" t="s">
        <v>14</v>
      </c>
      <c r="E6199" s="15">
        <f t="shared" si="97"/>
        <v>8</v>
      </c>
      <c r="F6199" s="15" t="s">
        <v>20</v>
      </c>
      <c r="G6199" s="42" t="s">
        <v>13767</v>
      </c>
      <c r="H6199" s="15" t="s">
        <v>15</v>
      </c>
      <c r="I6199" s="16"/>
    </row>
    <row r="6200" spans="1:9" ht="25.5" x14ac:dyDescent="0.2">
      <c r="A6200" s="40" t="s">
        <v>5057</v>
      </c>
      <c r="B6200" s="41">
        <v>2017</v>
      </c>
      <c r="C6200" s="15" t="s">
        <v>4215</v>
      </c>
      <c r="D6200" s="15" t="s">
        <v>14</v>
      </c>
      <c r="E6200" s="15">
        <f t="shared" si="97"/>
        <v>8</v>
      </c>
      <c r="F6200" s="15" t="s">
        <v>20</v>
      </c>
      <c r="G6200" s="42" t="s">
        <v>13768</v>
      </c>
      <c r="H6200" s="15" t="s">
        <v>15</v>
      </c>
      <c r="I6200" s="16"/>
    </row>
    <row r="6201" spans="1:9" x14ac:dyDescent="0.2">
      <c r="A6201" s="40" t="s">
        <v>5057</v>
      </c>
      <c r="B6201" s="41">
        <v>2017</v>
      </c>
      <c r="C6201" s="15" t="s">
        <v>4216</v>
      </c>
      <c r="D6201" s="15" t="s">
        <v>14</v>
      </c>
      <c r="E6201" s="15">
        <f t="shared" si="97"/>
        <v>8</v>
      </c>
      <c r="F6201" s="15" t="s">
        <v>20</v>
      </c>
      <c r="G6201" s="42" t="s">
        <v>13769</v>
      </c>
      <c r="H6201" s="15" t="s">
        <v>15</v>
      </c>
      <c r="I6201" s="16"/>
    </row>
    <row r="6202" spans="1:9" ht="25.5" x14ac:dyDescent="0.2">
      <c r="A6202" s="40" t="s">
        <v>5057</v>
      </c>
      <c r="B6202" s="41">
        <v>2017</v>
      </c>
      <c r="C6202" s="15" t="s">
        <v>4217</v>
      </c>
      <c r="D6202" s="15" t="s">
        <v>14</v>
      </c>
      <c r="E6202" s="15">
        <f t="shared" si="97"/>
        <v>8</v>
      </c>
      <c r="F6202" s="15" t="s">
        <v>20</v>
      </c>
      <c r="G6202" s="42" t="s">
        <v>13770</v>
      </c>
      <c r="H6202" s="15" t="s">
        <v>15</v>
      </c>
      <c r="I6202" s="16"/>
    </row>
    <row r="6203" spans="1:9" ht="25.5" x14ac:dyDescent="0.2">
      <c r="A6203" s="40" t="s">
        <v>5057</v>
      </c>
      <c r="B6203" s="41">
        <v>2017</v>
      </c>
      <c r="C6203" s="15" t="s">
        <v>4218</v>
      </c>
      <c r="D6203" s="15" t="s">
        <v>14</v>
      </c>
      <c r="E6203" s="15">
        <f t="shared" si="97"/>
        <v>8</v>
      </c>
      <c r="F6203" s="15" t="s">
        <v>20</v>
      </c>
      <c r="G6203" s="42" t="s">
        <v>13771</v>
      </c>
      <c r="H6203" s="15" t="s">
        <v>15</v>
      </c>
      <c r="I6203" s="16"/>
    </row>
    <row r="6204" spans="1:9" ht="38.25" x14ac:dyDescent="0.2">
      <c r="A6204" s="40" t="s">
        <v>5057</v>
      </c>
      <c r="B6204" s="41">
        <v>2017</v>
      </c>
      <c r="C6204" s="15" t="s">
        <v>4219</v>
      </c>
      <c r="D6204" s="15" t="s">
        <v>14</v>
      </c>
      <c r="E6204" s="15">
        <f t="shared" si="97"/>
        <v>8</v>
      </c>
      <c r="F6204" s="15" t="s">
        <v>20</v>
      </c>
      <c r="G6204" s="42" t="s">
        <v>13772</v>
      </c>
      <c r="H6204" s="15" t="s">
        <v>15</v>
      </c>
      <c r="I6204" s="16"/>
    </row>
    <row r="6205" spans="1:9" ht="38.25" x14ac:dyDescent="0.2">
      <c r="A6205" s="40" t="s">
        <v>5057</v>
      </c>
      <c r="B6205" s="41">
        <v>2017</v>
      </c>
      <c r="C6205" s="15" t="s">
        <v>4220</v>
      </c>
      <c r="D6205" s="15" t="s">
        <v>14</v>
      </c>
      <c r="E6205" s="15">
        <f t="shared" si="97"/>
        <v>8</v>
      </c>
      <c r="F6205" s="15" t="s">
        <v>20</v>
      </c>
      <c r="G6205" s="42" t="s">
        <v>13773</v>
      </c>
      <c r="H6205" s="15" t="s">
        <v>15</v>
      </c>
      <c r="I6205" s="16"/>
    </row>
    <row r="6206" spans="1:9" ht="38.25" x14ac:dyDescent="0.2">
      <c r="A6206" s="40" t="s">
        <v>5057</v>
      </c>
      <c r="B6206" s="41">
        <v>2017</v>
      </c>
      <c r="C6206" s="15" t="s">
        <v>4221</v>
      </c>
      <c r="D6206" s="15" t="s">
        <v>14</v>
      </c>
      <c r="E6206" s="15">
        <f t="shared" si="97"/>
        <v>8</v>
      </c>
      <c r="F6206" s="15" t="s">
        <v>20</v>
      </c>
      <c r="G6206" s="42" t="s">
        <v>13774</v>
      </c>
      <c r="H6206" s="15" t="s">
        <v>15</v>
      </c>
      <c r="I6206" s="16"/>
    </row>
    <row r="6207" spans="1:9" ht="38.25" x14ac:dyDescent="0.2">
      <c r="A6207" s="40" t="s">
        <v>5057</v>
      </c>
      <c r="B6207" s="41">
        <v>2017</v>
      </c>
      <c r="C6207" s="15" t="s">
        <v>4222</v>
      </c>
      <c r="D6207" s="15" t="s">
        <v>14</v>
      </c>
      <c r="E6207" s="15">
        <f t="shared" si="97"/>
        <v>8</v>
      </c>
      <c r="F6207" s="15" t="s">
        <v>20</v>
      </c>
      <c r="G6207" s="42" t="s">
        <v>13775</v>
      </c>
      <c r="H6207" s="15" t="s">
        <v>15</v>
      </c>
      <c r="I6207" s="16"/>
    </row>
    <row r="6208" spans="1:9" ht="38.25" x14ac:dyDescent="0.2">
      <c r="A6208" s="40" t="s">
        <v>5057</v>
      </c>
      <c r="B6208" s="41">
        <v>2017</v>
      </c>
      <c r="C6208" s="15" t="s">
        <v>4223</v>
      </c>
      <c r="D6208" s="15" t="s">
        <v>14</v>
      </c>
      <c r="E6208" s="15">
        <f t="shared" si="97"/>
        <v>8</v>
      </c>
      <c r="F6208" s="15" t="s">
        <v>20</v>
      </c>
      <c r="G6208" s="42" t="s">
        <v>13776</v>
      </c>
      <c r="H6208" s="15" t="s">
        <v>15</v>
      </c>
      <c r="I6208" s="16"/>
    </row>
    <row r="6209" spans="1:9" ht="38.25" x14ac:dyDescent="0.2">
      <c r="A6209" s="40" t="s">
        <v>5057</v>
      </c>
      <c r="B6209" s="41">
        <v>2017</v>
      </c>
      <c r="C6209" s="15" t="s">
        <v>4224</v>
      </c>
      <c r="D6209" s="15" t="s">
        <v>14</v>
      </c>
      <c r="E6209" s="15">
        <f t="shared" si="97"/>
        <v>8</v>
      </c>
      <c r="F6209" s="15" t="s">
        <v>20</v>
      </c>
      <c r="G6209" s="42" t="s">
        <v>13777</v>
      </c>
      <c r="H6209" s="15" t="s">
        <v>15</v>
      </c>
      <c r="I6209" s="16"/>
    </row>
    <row r="6210" spans="1:9" x14ac:dyDescent="0.2">
      <c r="A6210" s="40" t="s">
        <v>5057</v>
      </c>
      <c r="B6210" s="41">
        <v>2017</v>
      </c>
      <c r="C6210" s="15" t="s">
        <v>4225</v>
      </c>
      <c r="D6210" s="15" t="s">
        <v>14</v>
      </c>
      <c r="E6210" s="15">
        <f t="shared" si="97"/>
        <v>8</v>
      </c>
      <c r="F6210" s="15" t="s">
        <v>20</v>
      </c>
      <c r="G6210" s="42" t="s">
        <v>13778</v>
      </c>
      <c r="H6210" s="15" t="s">
        <v>15</v>
      </c>
      <c r="I6210" s="16"/>
    </row>
    <row r="6211" spans="1:9" ht="25.5" x14ac:dyDescent="0.2">
      <c r="A6211" s="40" t="s">
        <v>5057</v>
      </c>
      <c r="B6211" s="41">
        <v>2017</v>
      </c>
      <c r="C6211" s="15" t="s">
        <v>4226</v>
      </c>
      <c r="D6211" s="15" t="s">
        <v>14</v>
      </c>
      <c r="E6211" s="15">
        <f t="shared" si="97"/>
        <v>8</v>
      </c>
      <c r="F6211" s="15" t="s">
        <v>20</v>
      </c>
      <c r="G6211" s="42" t="s">
        <v>13779</v>
      </c>
      <c r="H6211" s="15" t="s">
        <v>15</v>
      </c>
      <c r="I6211" s="16"/>
    </row>
    <row r="6212" spans="1:9" ht="25.5" x14ac:dyDescent="0.2">
      <c r="A6212" s="40" t="s">
        <v>5057</v>
      </c>
      <c r="B6212" s="41">
        <v>2017</v>
      </c>
      <c r="C6212" s="15" t="s">
        <v>4227</v>
      </c>
      <c r="D6212" s="15" t="s">
        <v>14</v>
      </c>
      <c r="E6212" s="15">
        <f t="shared" si="97"/>
        <v>8</v>
      </c>
      <c r="F6212" s="15" t="s">
        <v>20</v>
      </c>
      <c r="G6212" s="42" t="s">
        <v>13780</v>
      </c>
      <c r="H6212" s="15" t="s">
        <v>15</v>
      </c>
      <c r="I6212" s="16"/>
    </row>
    <row r="6213" spans="1:9" x14ac:dyDescent="0.2">
      <c r="A6213" s="40" t="s">
        <v>5057</v>
      </c>
      <c r="B6213" s="41">
        <v>2017</v>
      </c>
      <c r="C6213" s="15" t="s">
        <v>4228</v>
      </c>
      <c r="D6213" s="15" t="s">
        <v>14</v>
      </c>
      <c r="E6213" s="15">
        <f t="shared" si="97"/>
        <v>8</v>
      </c>
      <c r="F6213" s="15" t="s">
        <v>20</v>
      </c>
      <c r="G6213" s="42" t="s">
        <v>13781</v>
      </c>
      <c r="H6213" s="15" t="s">
        <v>15</v>
      </c>
      <c r="I6213" s="16"/>
    </row>
    <row r="6214" spans="1:9" x14ac:dyDescent="0.2">
      <c r="A6214" s="40" t="s">
        <v>5057</v>
      </c>
      <c r="B6214" s="41">
        <v>2017</v>
      </c>
      <c r="C6214" s="15" t="s">
        <v>4229</v>
      </c>
      <c r="D6214" s="15" t="s">
        <v>14</v>
      </c>
      <c r="E6214" s="15">
        <f t="shared" si="97"/>
        <v>8</v>
      </c>
      <c r="F6214" s="15" t="s">
        <v>20</v>
      </c>
      <c r="G6214" s="42" t="s">
        <v>13782</v>
      </c>
      <c r="H6214" s="15" t="s">
        <v>15</v>
      </c>
      <c r="I6214" s="16"/>
    </row>
    <row r="6215" spans="1:9" ht="38.25" x14ac:dyDescent="0.2">
      <c r="A6215" s="40" t="s">
        <v>5057</v>
      </c>
      <c r="B6215" s="41">
        <v>2017</v>
      </c>
      <c r="C6215" s="15" t="s">
        <v>4230</v>
      </c>
      <c r="D6215" s="15" t="s">
        <v>14</v>
      </c>
      <c r="E6215" s="15">
        <f t="shared" si="97"/>
        <v>8</v>
      </c>
      <c r="F6215" s="15" t="s">
        <v>20</v>
      </c>
      <c r="G6215" s="42" t="s">
        <v>13783</v>
      </c>
      <c r="H6215" s="15" t="s">
        <v>15</v>
      </c>
      <c r="I6215" s="16"/>
    </row>
    <row r="6216" spans="1:9" ht="38.25" x14ac:dyDescent="0.2">
      <c r="A6216" s="40" t="s">
        <v>5057</v>
      </c>
      <c r="B6216" s="41">
        <v>2017</v>
      </c>
      <c r="C6216" s="15" t="s">
        <v>4231</v>
      </c>
      <c r="D6216" s="15" t="s">
        <v>14</v>
      </c>
      <c r="E6216" s="15">
        <f t="shared" si="97"/>
        <v>8</v>
      </c>
      <c r="F6216" s="15" t="s">
        <v>20</v>
      </c>
      <c r="G6216" s="42" t="s">
        <v>13784</v>
      </c>
      <c r="H6216" s="15" t="s">
        <v>15</v>
      </c>
      <c r="I6216" s="16"/>
    </row>
    <row r="6217" spans="1:9" ht="38.25" x14ac:dyDescent="0.2">
      <c r="A6217" s="40" t="s">
        <v>5057</v>
      </c>
      <c r="B6217" s="41">
        <v>2017</v>
      </c>
      <c r="C6217" s="15" t="s">
        <v>4232</v>
      </c>
      <c r="D6217" s="15" t="s">
        <v>14</v>
      </c>
      <c r="E6217" s="15">
        <f t="shared" si="97"/>
        <v>8</v>
      </c>
      <c r="F6217" s="15" t="s">
        <v>20</v>
      </c>
      <c r="G6217" s="42" t="s">
        <v>13785</v>
      </c>
      <c r="H6217" s="15" t="s">
        <v>15</v>
      </c>
      <c r="I6217" s="16"/>
    </row>
    <row r="6218" spans="1:9" ht="38.25" x14ac:dyDescent="0.2">
      <c r="A6218" s="40" t="s">
        <v>5057</v>
      </c>
      <c r="B6218" s="41">
        <v>2017</v>
      </c>
      <c r="C6218" s="15" t="s">
        <v>4233</v>
      </c>
      <c r="D6218" s="15" t="s">
        <v>14</v>
      </c>
      <c r="E6218" s="15">
        <f t="shared" si="97"/>
        <v>8</v>
      </c>
      <c r="F6218" s="15" t="s">
        <v>20</v>
      </c>
      <c r="G6218" s="42" t="s">
        <v>13786</v>
      </c>
      <c r="H6218" s="15" t="s">
        <v>15</v>
      </c>
      <c r="I6218" s="16"/>
    </row>
    <row r="6219" spans="1:9" ht="51" x14ac:dyDescent="0.2">
      <c r="A6219" s="40" t="s">
        <v>5057</v>
      </c>
      <c r="B6219" s="41">
        <v>2017</v>
      </c>
      <c r="C6219" s="15" t="s">
        <v>4234</v>
      </c>
      <c r="D6219" s="15" t="s">
        <v>14</v>
      </c>
      <c r="E6219" s="15">
        <f t="shared" si="97"/>
        <v>8</v>
      </c>
      <c r="F6219" s="15" t="s">
        <v>20</v>
      </c>
      <c r="G6219" s="42" t="s">
        <v>13787</v>
      </c>
      <c r="H6219" s="15" t="s">
        <v>15</v>
      </c>
      <c r="I6219" s="16"/>
    </row>
    <row r="6220" spans="1:9" ht="38.25" x14ac:dyDescent="0.2">
      <c r="A6220" s="40" t="s">
        <v>5057</v>
      </c>
      <c r="B6220" s="41">
        <v>2017</v>
      </c>
      <c r="C6220" s="15" t="s">
        <v>4235</v>
      </c>
      <c r="D6220" s="15" t="s">
        <v>14</v>
      </c>
      <c r="E6220" s="15">
        <f t="shared" si="97"/>
        <v>8</v>
      </c>
      <c r="F6220" s="15" t="s">
        <v>20</v>
      </c>
      <c r="G6220" s="42" t="s">
        <v>13788</v>
      </c>
      <c r="H6220" s="15" t="s">
        <v>15</v>
      </c>
      <c r="I6220" s="16"/>
    </row>
    <row r="6221" spans="1:9" ht="38.25" x14ac:dyDescent="0.2">
      <c r="A6221" s="40" t="s">
        <v>5057</v>
      </c>
      <c r="B6221" s="41">
        <v>2017</v>
      </c>
      <c r="C6221" s="15" t="s">
        <v>4236</v>
      </c>
      <c r="D6221" s="15" t="s">
        <v>14</v>
      </c>
      <c r="E6221" s="15">
        <f t="shared" si="97"/>
        <v>8</v>
      </c>
      <c r="F6221" s="15" t="s">
        <v>20</v>
      </c>
      <c r="G6221" s="42" t="s">
        <v>13789</v>
      </c>
      <c r="H6221" s="15" t="s">
        <v>15</v>
      </c>
      <c r="I6221" s="16"/>
    </row>
    <row r="6222" spans="1:9" ht="51" x14ac:dyDescent="0.2">
      <c r="A6222" s="40" t="s">
        <v>5057</v>
      </c>
      <c r="B6222" s="41">
        <v>2017</v>
      </c>
      <c r="C6222" s="15" t="s">
        <v>4237</v>
      </c>
      <c r="D6222" s="15" t="s">
        <v>14</v>
      </c>
      <c r="E6222" s="15">
        <f t="shared" si="97"/>
        <v>8</v>
      </c>
      <c r="F6222" s="15" t="s">
        <v>20</v>
      </c>
      <c r="G6222" s="42" t="s">
        <v>13790</v>
      </c>
      <c r="H6222" s="15" t="s">
        <v>15</v>
      </c>
      <c r="I6222" s="16"/>
    </row>
    <row r="6223" spans="1:9" ht="51" x14ac:dyDescent="0.2">
      <c r="A6223" s="40" t="s">
        <v>5057</v>
      </c>
      <c r="B6223" s="41">
        <v>2017</v>
      </c>
      <c r="C6223" s="15" t="s">
        <v>4238</v>
      </c>
      <c r="D6223" s="15" t="s">
        <v>14</v>
      </c>
      <c r="E6223" s="15">
        <f t="shared" si="97"/>
        <v>8</v>
      </c>
      <c r="F6223" s="15" t="s">
        <v>20</v>
      </c>
      <c r="G6223" s="42" t="s">
        <v>13791</v>
      </c>
      <c r="H6223" s="15" t="s">
        <v>15</v>
      </c>
      <c r="I6223" s="16"/>
    </row>
    <row r="6224" spans="1:9" ht="38.25" x14ac:dyDescent="0.2">
      <c r="A6224" s="40" t="s">
        <v>5057</v>
      </c>
      <c r="B6224" s="41">
        <v>2017</v>
      </c>
      <c r="C6224" s="15" t="s">
        <v>7065</v>
      </c>
      <c r="D6224" s="15" t="s">
        <v>14</v>
      </c>
      <c r="E6224" s="15">
        <f t="shared" si="97"/>
        <v>8</v>
      </c>
      <c r="F6224" s="15" t="s">
        <v>20</v>
      </c>
      <c r="G6224" s="42" t="s">
        <v>13792</v>
      </c>
      <c r="H6224" s="15" t="s">
        <v>15</v>
      </c>
      <c r="I6224" s="16"/>
    </row>
    <row r="6225" spans="1:9" ht="38.25" x14ac:dyDescent="0.2">
      <c r="A6225" s="40" t="s">
        <v>5057</v>
      </c>
      <c r="B6225" s="41">
        <v>2017</v>
      </c>
      <c r="C6225" s="15" t="s">
        <v>4239</v>
      </c>
      <c r="D6225" s="15" t="s">
        <v>14</v>
      </c>
      <c r="E6225" s="15">
        <f t="shared" si="97"/>
        <v>8</v>
      </c>
      <c r="F6225" s="15" t="s">
        <v>20</v>
      </c>
      <c r="G6225" s="42" t="s">
        <v>13793</v>
      </c>
      <c r="H6225" s="15" t="s">
        <v>15</v>
      </c>
      <c r="I6225" s="16"/>
    </row>
    <row r="6226" spans="1:9" ht="51" x14ac:dyDescent="0.2">
      <c r="A6226" s="40" t="s">
        <v>5057</v>
      </c>
      <c r="B6226" s="41">
        <v>2017</v>
      </c>
      <c r="C6226" s="15" t="s">
        <v>4240</v>
      </c>
      <c r="D6226" s="15" t="s">
        <v>14</v>
      </c>
      <c r="E6226" s="15">
        <f t="shared" si="97"/>
        <v>8</v>
      </c>
      <c r="F6226" s="15" t="s">
        <v>20</v>
      </c>
      <c r="G6226" s="42" t="s">
        <v>13794</v>
      </c>
      <c r="H6226" s="15" t="s">
        <v>15</v>
      </c>
      <c r="I6226" s="16"/>
    </row>
    <row r="6227" spans="1:9" ht="51" x14ac:dyDescent="0.2">
      <c r="A6227" s="40" t="s">
        <v>5057</v>
      </c>
      <c r="B6227" s="41">
        <v>2017</v>
      </c>
      <c r="C6227" s="15" t="s">
        <v>7066</v>
      </c>
      <c r="D6227" s="15" t="s">
        <v>14</v>
      </c>
      <c r="E6227" s="15">
        <f t="shared" ref="E6227:E6290" si="98">LEN(C6227)</f>
        <v>8</v>
      </c>
      <c r="F6227" s="15" t="s">
        <v>20</v>
      </c>
      <c r="G6227" s="42" t="s">
        <v>13795</v>
      </c>
      <c r="H6227" s="15" t="s">
        <v>15</v>
      </c>
      <c r="I6227" s="16"/>
    </row>
    <row r="6228" spans="1:9" ht="25.5" x14ac:dyDescent="0.2">
      <c r="A6228" s="40" t="s">
        <v>5057</v>
      </c>
      <c r="B6228" s="41">
        <v>2017</v>
      </c>
      <c r="C6228" s="15" t="s">
        <v>4241</v>
      </c>
      <c r="D6228" s="15" t="s">
        <v>14</v>
      </c>
      <c r="E6228" s="15">
        <f t="shared" si="98"/>
        <v>8</v>
      </c>
      <c r="F6228" s="15" t="s">
        <v>20</v>
      </c>
      <c r="G6228" s="42" t="s">
        <v>13796</v>
      </c>
      <c r="H6228" s="15" t="s">
        <v>15</v>
      </c>
      <c r="I6228" s="16"/>
    </row>
    <row r="6229" spans="1:9" x14ac:dyDescent="0.2">
      <c r="A6229" s="40" t="s">
        <v>5057</v>
      </c>
      <c r="B6229" s="41">
        <v>2017</v>
      </c>
      <c r="C6229" s="15" t="s">
        <v>4242</v>
      </c>
      <c r="D6229" s="15" t="s">
        <v>14</v>
      </c>
      <c r="E6229" s="15">
        <f t="shared" si="98"/>
        <v>8</v>
      </c>
      <c r="F6229" s="15" t="s">
        <v>20</v>
      </c>
      <c r="G6229" s="42" t="s">
        <v>13797</v>
      </c>
      <c r="H6229" s="15" t="s">
        <v>15</v>
      </c>
      <c r="I6229" s="16"/>
    </row>
    <row r="6230" spans="1:9" ht="25.5" x14ac:dyDescent="0.2">
      <c r="A6230" s="40" t="s">
        <v>5057</v>
      </c>
      <c r="B6230" s="41">
        <v>2017</v>
      </c>
      <c r="C6230" s="15" t="s">
        <v>4243</v>
      </c>
      <c r="D6230" s="15" t="s">
        <v>14</v>
      </c>
      <c r="E6230" s="15">
        <f t="shared" si="98"/>
        <v>8</v>
      </c>
      <c r="F6230" s="15" t="s">
        <v>20</v>
      </c>
      <c r="G6230" s="42" t="s">
        <v>13798</v>
      </c>
      <c r="H6230" s="15" t="s">
        <v>15</v>
      </c>
      <c r="I6230" s="16"/>
    </row>
    <row r="6231" spans="1:9" ht="51" x14ac:dyDescent="0.2">
      <c r="A6231" s="40" t="s">
        <v>5057</v>
      </c>
      <c r="B6231" s="41">
        <v>2017</v>
      </c>
      <c r="C6231" s="15" t="s">
        <v>4244</v>
      </c>
      <c r="D6231" s="15" t="s">
        <v>14</v>
      </c>
      <c r="E6231" s="15">
        <f t="shared" si="98"/>
        <v>8</v>
      </c>
      <c r="F6231" s="15" t="s">
        <v>20</v>
      </c>
      <c r="G6231" s="42" t="s">
        <v>13799</v>
      </c>
      <c r="H6231" s="15" t="s">
        <v>15</v>
      </c>
      <c r="I6231" s="16"/>
    </row>
    <row r="6232" spans="1:9" ht="38.25" x14ac:dyDescent="0.2">
      <c r="A6232" s="40" t="s">
        <v>5057</v>
      </c>
      <c r="B6232" s="41">
        <v>2017</v>
      </c>
      <c r="C6232" s="15" t="s">
        <v>7067</v>
      </c>
      <c r="D6232" s="15" t="s">
        <v>14</v>
      </c>
      <c r="E6232" s="15">
        <f t="shared" si="98"/>
        <v>8</v>
      </c>
      <c r="F6232" s="15" t="s">
        <v>20</v>
      </c>
      <c r="G6232" s="42" t="s">
        <v>13800</v>
      </c>
      <c r="H6232" s="15" t="s">
        <v>15</v>
      </c>
      <c r="I6232" s="16"/>
    </row>
    <row r="6233" spans="1:9" ht="38.25" x14ac:dyDescent="0.2">
      <c r="A6233" s="40" t="s">
        <v>5057</v>
      </c>
      <c r="B6233" s="41">
        <v>2017</v>
      </c>
      <c r="C6233" s="15" t="s">
        <v>4245</v>
      </c>
      <c r="D6233" s="15" t="s">
        <v>14</v>
      </c>
      <c r="E6233" s="15">
        <f t="shared" si="98"/>
        <v>8</v>
      </c>
      <c r="F6233" s="15" t="s">
        <v>20</v>
      </c>
      <c r="G6233" s="42" t="s">
        <v>13801</v>
      </c>
      <c r="H6233" s="15" t="s">
        <v>15</v>
      </c>
      <c r="I6233" s="16"/>
    </row>
    <row r="6234" spans="1:9" ht="38.25" x14ac:dyDescent="0.2">
      <c r="A6234" s="40" t="s">
        <v>5057</v>
      </c>
      <c r="B6234" s="41">
        <v>2017</v>
      </c>
      <c r="C6234" s="15" t="s">
        <v>4246</v>
      </c>
      <c r="D6234" s="15" t="s">
        <v>14</v>
      </c>
      <c r="E6234" s="15">
        <f t="shared" si="98"/>
        <v>8</v>
      </c>
      <c r="F6234" s="15" t="s">
        <v>20</v>
      </c>
      <c r="G6234" s="42" t="s">
        <v>13802</v>
      </c>
      <c r="H6234" s="15" t="s">
        <v>15</v>
      </c>
      <c r="I6234" s="16"/>
    </row>
    <row r="6235" spans="1:9" ht="25.5" x14ac:dyDescent="0.2">
      <c r="A6235" s="40" t="s">
        <v>5057</v>
      </c>
      <c r="B6235" s="41">
        <v>2017</v>
      </c>
      <c r="C6235" s="15" t="s">
        <v>4247</v>
      </c>
      <c r="D6235" s="15" t="s">
        <v>14</v>
      </c>
      <c r="E6235" s="15">
        <f t="shared" si="98"/>
        <v>8</v>
      </c>
      <c r="F6235" s="15" t="s">
        <v>20</v>
      </c>
      <c r="G6235" s="42" t="s">
        <v>13803</v>
      </c>
      <c r="H6235" s="15" t="s">
        <v>15</v>
      </c>
      <c r="I6235" s="16"/>
    </row>
    <row r="6236" spans="1:9" ht="25.5" x14ac:dyDescent="0.2">
      <c r="A6236" s="40" t="s">
        <v>5057</v>
      </c>
      <c r="B6236" s="41">
        <v>2017</v>
      </c>
      <c r="C6236" s="15" t="s">
        <v>4248</v>
      </c>
      <c r="D6236" s="15" t="s">
        <v>14</v>
      </c>
      <c r="E6236" s="15">
        <f t="shared" si="98"/>
        <v>8</v>
      </c>
      <c r="F6236" s="15" t="s">
        <v>20</v>
      </c>
      <c r="G6236" s="42" t="s">
        <v>13804</v>
      </c>
      <c r="H6236" s="15" t="s">
        <v>15</v>
      </c>
      <c r="I6236" s="16"/>
    </row>
    <row r="6237" spans="1:9" ht="25.5" x14ac:dyDescent="0.2">
      <c r="A6237" s="40" t="s">
        <v>5057</v>
      </c>
      <c r="B6237" s="41">
        <v>2017</v>
      </c>
      <c r="C6237" s="15" t="s">
        <v>4249</v>
      </c>
      <c r="D6237" s="15" t="s">
        <v>14</v>
      </c>
      <c r="E6237" s="15">
        <f t="shared" si="98"/>
        <v>8</v>
      </c>
      <c r="F6237" s="15" t="s">
        <v>20</v>
      </c>
      <c r="G6237" s="42" t="s">
        <v>13805</v>
      </c>
      <c r="H6237" s="15" t="s">
        <v>15</v>
      </c>
      <c r="I6237" s="16"/>
    </row>
    <row r="6238" spans="1:9" ht="25.5" x14ac:dyDescent="0.2">
      <c r="A6238" s="40" t="s">
        <v>5057</v>
      </c>
      <c r="B6238" s="41">
        <v>2017</v>
      </c>
      <c r="C6238" s="15" t="s">
        <v>7068</v>
      </c>
      <c r="D6238" s="15" t="s">
        <v>14</v>
      </c>
      <c r="E6238" s="15">
        <f t="shared" si="98"/>
        <v>8</v>
      </c>
      <c r="F6238" s="15" t="s">
        <v>20</v>
      </c>
      <c r="G6238" s="42" t="s">
        <v>13806</v>
      </c>
      <c r="H6238" s="15" t="s">
        <v>15</v>
      </c>
      <c r="I6238" s="16"/>
    </row>
    <row r="6239" spans="1:9" ht="25.5" x14ac:dyDescent="0.2">
      <c r="A6239" s="40" t="s">
        <v>5057</v>
      </c>
      <c r="B6239" s="41">
        <v>2017</v>
      </c>
      <c r="C6239" s="15" t="s">
        <v>7069</v>
      </c>
      <c r="D6239" s="15" t="s">
        <v>14</v>
      </c>
      <c r="E6239" s="15">
        <f t="shared" si="98"/>
        <v>8</v>
      </c>
      <c r="F6239" s="15" t="s">
        <v>20</v>
      </c>
      <c r="G6239" s="42" t="s">
        <v>13807</v>
      </c>
      <c r="H6239" s="15" t="s">
        <v>15</v>
      </c>
      <c r="I6239" s="16"/>
    </row>
    <row r="6240" spans="1:9" ht="25.5" x14ac:dyDescent="0.2">
      <c r="A6240" s="40" t="s">
        <v>5057</v>
      </c>
      <c r="B6240" s="41">
        <v>2017</v>
      </c>
      <c r="C6240" s="15" t="s">
        <v>4250</v>
      </c>
      <c r="D6240" s="15" t="s">
        <v>14</v>
      </c>
      <c r="E6240" s="15">
        <f t="shared" si="98"/>
        <v>8</v>
      </c>
      <c r="F6240" s="15" t="s">
        <v>20</v>
      </c>
      <c r="G6240" s="42" t="s">
        <v>13808</v>
      </c>
      <c r="H6240" s="15" t="s">
        <v>15</v>
      </c>
      <c r="I6240" s="16"/>
    </row>
    <row r="6241" spans="1:9" ht="25.5" x14ac:dyDescent="0.2">
      <c r="A6241" s="40" t="s">
        <v>5057</v>
      </c>
      <c r="B6241" s="41">
        <v>2017</v>
      </c>
      <c r="C6241" s="15" t="s">
        <v>7070</v>
      </c>
      <c r="D6241" s="15" t="s">
        <v>14</v>
      </c>
      <c r="E6241" s="15">
        <f t="shared" si="98"/>
        <v>8</v>
      </c>
      <c r="F6241" s="15" t="s">
        <v>20</v>
      </c>
      <c r="G6241" s="42" t="s">
        <v>13809</v>
      </c>
      <c r="H6241" s="15" t="s">
        <v>15</v>
      </c>
      <c r="I6241" s="16"/>
    </row>
    <row r="6242" spans="1:9" ht="25.5" x14ac:dyDescent="0.2">
      <c r="A6242" s="40" t="s">
        <v>5057</v>
      </c>
      <c r="B6242" s="41">
        <v>2017</v>
      </c>
      <c r="C6242" s="15" t="s">
        <v>4251</v>
      </c>
      <c r="D6242" s="15" t="s">
        <v>14</v>
      </c>
      <c r="E6242" s="15">
        <f t="shared" si="98"/>
        <v>8</v>
      </c>
      <c r="F6242" s="15" t="s">
        <v>20</v>
      </c>
      <c r="G6242" s="42" t="s">
        <v>13810</v>
      </c>
      <c r="H6242" s="15" t="s">
        <v>15</v>
      </c>
      <c r="I6242" s="16"/>
    </row>
    <row r="6243" spans="1:9" ht="25.5" x14ac:dyDescent="0.2">
      <c r="A6243" s="40" t="s">
        <v>5057</v>
      </c>
      <c r="B6243" s="41">
        <v>2017</v>
      </c>
      <c r="C6243" s="15" t="s">
        <v>4252</v>
      </c>
      <c r="D6243" s="15" t="s">
        <v>14</v>
      </c>
      <c r="E6243" s="15">
        <f t="shared" si="98"/>
        <v>8</v>
      </c>
      <c r="F6243" s="15" t="s">
        <v>20</v>
      </c>
      <c r="G6243" s="42" t="s">
        <v>13811</v>
      </c>
      <c r="H6243" s="15" t="s">
        <v>15</v>
      </c>
      <c r="I6243" s="16"/>
    </row>
    <row r="6244" spans="1:9" ht="25.5" x14ac:dyDescent="0.2">
      <c r="A6244" s="40" t="s">
        <v>5057</v>
      </c>
      <c r="B6244" s="41">
        <v>2017</v>
      </c>
      <c r="C6244" s="15" t="s">
        <v>4253</v>
      </c>
      <c r="D6244" s="15" t="s">
        <v>14</v>
      </c>
      <c r="E6244" s="15">
        <f t="shared" si="98"/>
        <v>8</v>
      </c>
      <c r="F6244" s="15" t="s">
        <v>20</v>
      </c>
      <c r="G6244" s="42" t="s">
        <v>13812</v>
      </c>
      <c r="H6244" s="15" t="s">
        <v>15</v>
      </c>
      <c r="I6244" s="16"/>
    </row>
    <row r="6245" spans="1:9" ht="25.5" x14ac:dyDescent="0.2">
      <c r="A6245" s="40" t="s">
        <v>5057</v>
      </c>
      <c r="B6245" s="41">
        <v>2017</v>
      </c>
      <c r="C6245" s="15" t="s">
        <v>7071</v>
      </c>
      <c r="D6245" s="15" t="s">
        <v>14</v>
      </c>
      <c r="E6245" s="15">
        <f t="shared" si="98"/>
        <v>8</v>
      </c>
      <c r="F6245" s="15" t="s">
        <v>20</v>
      </c>
      <c r="G6245" s="42" t="s">
        <v>13813</v>
      </c>
      <c r="H6245" s="15" t="s">
        <v>15</v>
      </c>
      <c r="I6245" s="16"/>
    </row>
    <row r="6246" spans="1:9" ht="25.5" x14ac:dyDescent="0.2">
      <c r="A6246" s="40" t="s">
        <v>5057</v>
      </c>
      <c r="B6246" s="41">
        <v>2017</v>
      </c>
      <c r="C6246" s="15" t="s">
        <v>7072</v>
      </c>
      <c r="D6246" s="15" t="s">
        <v>14</v>
      </c>
      <c r="E6246" s="15">
        <f t="shared" si="98"/>
        <v>8</v>
      </c>
      <c r="F6246" s="15" t="s">
        <v>20</v>
      </c>
      <c r="G6246" s="42" t="s">
        <v>13814</v>
      </c>
      <c r="H6246" s="15" t="s">
        <v>15</v>
      </c>
      <c r="I6246" s="16"/>
    </row>
    <row r="6247" spans="1:9" x14ac:dyDescent="0.2">
      <c r="A6247" s="40" t="s">
        <v>5057</v>
      </c>
      <c r="B6247" s="41">
        <v>2017</v>
      </c>
      <c r="C6247" s="15" t="s">
        <v>4254</v>
      </c>
      <c r="D6247" s="15" t="s">
        <v>14</v>
      </c>
      <c r="E6247" s="15">
        <f t="shared" si="98"/>
        <v>8</v>
      </c>
      <c r="F6247" s="15" t="s">
        <v>20</v>
      </c>
      <c r="G6247" s="42" t="s">
        <v>13815</v>
      </c>
      <c r="H6247" s="15" t="s">
        <v>15</v>
      </c>
      <c r="I6247" s="16"/>
    </row>
    <row r="6248" spans="1:9" ht="25.5" x14ac:dyDescent="0.2">
      <c r="A6248" s="40" t="s">
        <v>5057</v>
      </c>
      <c r="B6248" s="41">
        <v>2017</v>
      </c>
      <c r="C6248" s="15" t="s">
        <v>4255</v>
      </c>
      <c r="D6248" s="15" t="s">
        <v>14</v>
      </c>
      <c r="E6248" s="15">
        <f t="shared" si="98"/>
        <v>8</v>
      </c>
      <c r="F6248" s="15" t="s">
        <v>20</v>
      </c>
      <c r="G6248" s="42" t="s">
        <v>13816</v>
      </c>
      <c r="H6248" s="15" t="s">
        <v>15</v>
      </c>
      <c r="I6248" s="16"/>
    </row>
    <row r="6249" spans="1:9" ht="25.5" x14ac:dyDescent="0.2">
      <c r="A6249" s="40" t="s">
        <v>5057</v>
      </c>
      <c r="B6249" s="41">
        <v>2017</v>
      </c>
      <c r="C6249" s="15" t="s">
        <v>4256</v>
      </c>
      <c r="D6249" s="15" t="s">
        <v>14</v>
      </c>
      <c r="E6249" s="15">
        <f t="shared" si="98"/>
        <v>8</v>
      </c>
      <c r="F6249" s="15" t="s">
        <v>20</v>
      </c>
      <c r="G6249" s="42" t="s">
        <v>13817</v>
      </c>
      <c r="H6249" s="15" t="s">
        <v>15</v>
      </c>
      <c r="I6249" s="16"/>
    </row>
    <row r="6250" spans="1:9" x14ac:dyDescent="0.2">
      <c r="A6250" s="40" t="s">
        <v>5057</v>
      </c>
      <c r="B6250" s="41">
        <v>2017</v>
      </c>
      <c r="C6250" s="15" t="s">
        <v>4257</v>
      </c>
      <c r="D6250" s="15" t="s">
        <v>14</v>
      </c>
      <c r="E6250" s="15">
        <f t="shared" si="98"/>
        <v>8</v>
      </c>
      <c r="F6250" s="15" t="s">
        <v>20</v>
      </c>
      <c r="G6250" s="42" t="s">
        <v>13818</v>
      </c>
      <c r="H6250" s="15" t="s">
        <v>15</v>
      </c>
      <c r="I6250" s="16"/>
    </row>
    <row r="6251" spans="1:9" ht="38.25" x14ac:dyDescent="0.2">
      <c r="A6251" s="40" t="s">
        <v>5057</v>
      </c>
      <c r="B6251" s="41">
        <v>2017</v>
      </c>
      <c r="C6251" s="15" t="s">
        <v>4258</v>
      </c>
      <c r="D6251" s="15" t="s">
        <v>14</v>
      </c>
      <c r="E6251" s="15">
        <f t="shared" si="98"/>
        <v>8</v>
      </c>
      <c r="F6251" s="15" t="s">
        <v>20</v>
      </c>
      <c r="G6251" s="42" t="s">
        <v>13819</v>
      </c>
      <c r="H6251" s="15" t="s">
        <v>15</v>
      </c>
      <c r="I6251" s="16"/>
    </row>
    <row r="6252" spans="1:9" ht="25.5" x14ac:dyDescent="0.2">
      <c r="A6252" s="40" t="s">
        <v>5057</v>
      </c>
      <c r="B6252" s="41">
        <v>2017</v>
      </c>
      <c r="C6252" s="15" t="s">
        <v>4259</v>
      </c>
      <c r="D6252" s="15" t="s">
        <v>14</v>
      </c>
      <c r="E6252" s="15">
        <f t="shared" si="98"/>
        <v>8</v>
      </c>
      <c r="F6252" s="15" t="s">
        <v>20</v>
      </c>
      <c r="G6252" s="42" t="s">
        <v>13820</v>
      </c>
      <c r="H6252" s="15" t="s">
        <v>15</v>
      </c>
      <c r="I6252" s="16"/>
    </row>
    <row r="6253" spans="1:9" ht="25.5" x14ac:dyDescent="0.2">
      <c r="A6253" s="40" t="s">
        <v>5057</v>
      </c>
      <c r="B6253" s="41">
        <v>2017</v>
      </c>
      <c r="C6253" s="15" t="s">
        <v>4260</v>
      </c>
      <c r="D6253" s="15" t="s">
        <v>14</v>
      </c>
      <c r="E6253" s="15">
        <f t="shared" si="98"/>
        <v>8</v>
      </c>
      <c r="F6253" s="15" t="s">
        <v>20</v>
      </c>
      <c r="G6253" s="42" t="s">
        <v>13821</v>
      </c>
      <c r="H6253" s="15" t="s">
        <v>15</v>
      </c>
      <c r="I6253" s="16"/>
    </row>
    <row r="6254" spans="1:9" ht="25.5" x14ac:dyDescent="0.2">
      <c r="A6254" s="40" t="s">
        <v>5057</v>
      </c>
      <c r="B6254" s="41">
        <v>2017</v>
      </c>
      <c r="C6254" s="15" t="s">
        <v>7073</v>
      </c>
      <c r="D6254" s="15" t="s">
        <v>14</v>
      </c>
      <c r="E6254" s="15">
        <f t="shared" si="98"/>
        <v>8</v>
      </c>
      <c r="F6254" s="15" t="s">
        <v>20</v>
      </c>
      <c r="G6254" s="42" t="s">
        <v>13822</v>
      </c>
      <c r="H6254" s="15" t="s">
        <v>15</v>
      </c>
      <c r="I6254" s="16"/>
    </row>
    <row r="6255" spans="1:9" ht="25.5" x14ac:dyDescent="0.2">
      <c r="A6255" s="40" t="s">
        <v>5057</v>
      </c>
      <c r="B6255" s="41">
        <v>2017</v>
      </c>
      <c r="C6255" s="15" t="s">
        <v>7074</v>
      </c>
      <c r="D6255" s="15" t="s">
        <v>14</v>
      </c>
      <c r="E6255" s="15">
        <f t="shared" si="98"/>
        <v>8</v>
      </c>
      <c r="F6255" s="15" t="s">
        <v>20</v>
      </c>
      <c r="G6255" s="42" t="s">
        <v>13823</v>
      </c>
      <c r="H6255" s="15" t="s">
        <v>15</v>
      </c>
      <c r="I6255" s="16"/>
    </row>
    <row r="6256" spans="1:9" ht="25.5" x14ac:dyDescent="0.2">
      <c r="A6256" s="40" t="s">
        <v>5057</v>
      </c>
      <c r="B6256" s="41">
        <v>2017</v>
      </c>
      <c r="C6256" s="15" t="s">
        <v>4261</v>
      </c>
      <c r="D6256" s="15" t="s">
        <v>14</v>
      </c>
      <c r="E6256" s="15">
        <f t="shared" si="98"/>
        <v>8</v>
      </c>
      <c r="F6256" s="15" t="s">
        <v>20</v>
      </c>
      <c r="G6256" s="42" t="s">
        <v>13824</v>
      </c>
      <c r="H6256" s="15" t="s">
        <v>15</v>
      </c>
      <c r="I6256" s="16"/>
    </row>
    <row r="6257" spans="1:9" ht="25.5" x14ac:dyDescent="0.2">
      <c r="A6257" s="40" t="s">
        <v>5057</v>
      </c>
      <c r="B6257" s="41">
        <v>2017</v>
      </c>
      <c r="C6257" s="15" t="s">
        <v>4262</v>
      </c>
      <c r="D6257" s="15" t="s">
        <v>14</v>
      </c>
      <c r="E6257" s="15">
        <f t="shared" si="98"/>
        <v>8</v>
      </c>
      <c r="F6257" s="15" t="s">
        <v>20</v>
      </c>
      <c r="G6257" s="42" t="s">
        <v>13825</v>
      </c>
      <c r="H6257" s="15" t="s">
        <v>15</v>
      </c>
      <c r="I6257" s="16"/>
    </row>
    <row r="6258" spans="1:9" x14ac:dyDescent="0.2">
      <c r="A6258" s="40" t="s">
        <v>5057</v>
      </c>
      <c r="B6258" s="41">
        <v>2017</v>
      </c>
      <c r="C6258" s="15" t="s">
        <v>4263</v>
      </c>
      <c r="D6258" s="15" t="s">
        <v>14</v>
      </c>
      <c r="E6258" s="15">
        <f t="shared" si="98"/>
        <v>8</v>
      </c>
      <c r="F6258" s="15" t="s">
        <v>20</v>
      </c>
      <c r="G6258" s="42" t="s">
        <v>13826</v>
      </c>
      <c r="H6258" s="15" t="s">
        <v>15</v>
      </c>
      <c r="I6258" s="16"/>
    </row>
    <row r="6259" spans="1:9" x14ac:dyDescent="0.2">
      <c r="A6259" s="40" t="s">
        <v>5057</v>
      </c>
      <c r="B6259" s="41">
        <v>2017</v>
      </c>
      <c r="C6259" s="15" t="s">
        <v>4264</v>
      </c>
      <c r="D6259" s="15" t="s">
        <v>14</v>
      </c>
      <c r="E6259" s="15">
        <f t="shared" si="98"/>
        <v>8</v>
      </c>
      <c r="F6259" s="15" t="s">
        <v>20</v>
      </c>
      <c r="G6259" s="42" t="s">
        <v>13827</v>
      </c>
      <c r="H6259" s="15" t="s">
        <v>15</v>
      </c>
      <c r="I6259" s="16"/>
    </row>
    <row r="6260" spans="1:9" ht="38.25" x14ac:dyDescent="0.2">
      <c r="A6260" s="40" t="s">
        <v>5057</v>
      </c>
      <c r="B6260" s="41">
        <v>2017</v>
      </c>
      <c r="C6260" s="15" t="s">
        <v>4265</v>
      </c>
      <c r="D6260" s="15" t="s">
        <v>14</v>
      </c>
      <c r="E6260" s="15">
        <f t="shared" si="98"/>
        <v>8</v>
      </c>
      <c r="F6260" s="15" t="s">
        <v>20</v>
      </c>
      <c r="G6260" s="42" t="s">
        <v>13828</v>
      </c>
      <c r="H6260" s="15" t="s">
        <v>15</v>
      </c>
      <c r="I6260" s="16"/>
    </row>
    <row r="6261" spans="1:9" ht="25.5" x14ac:dyDescent="0.2">
      <c r="A6261" s="40" t="s">
        <v>5057</v>
      </c>
      <c r="B6261" s="41">
        <v>2017</v>
      </c>
      <c r="C6261" s="15" t="s">
        <v>7075</v>
      </c>
      <c r="D6261" s="15" t="s">
        <v>14</v>
      </c>
      <c r="E6261" s="15">
        <f t="shared" si="98"/>
        <v>8</v>
      </c>
      <c r="F6261" s="15" t="s">
        <v>20</v>
      </c>
      <c r="G6261" s="42" t="s">
        <v>13829</v>
      </c>
      <c r="H6261" s="15" t="s">
        <v>15</v>
      </c>
      <c r="I6261" s="16"/>
    </row>
    <row r="6262" spans="1:9" ht="25.5" x14ac:dyDescent="0.2">
      <c r="A6262" s="40" t="s">
        <v>5057</v>
      </c>
      <c r="B6262" s="41">
        <v>2017</v>
      </c>
      <c r="C6262" s="15" t="s">
        <v>7076</v>
      </c>
      <c r="D6262" s="15" t="s">
        <v>14</v>
      </c>
      <c r="E6262" s="15">
        <f t="shared" si="98"/>
        <v>8</v>
      </c>
      <c r="F6262" s="15" t="s">
        <v>20</v>
      </c>
      <c r="G6262" s="42" t="s">
        <v>13830</v>
      </c>
      <c r="H6262" s="15" t="s">
        <v>15</v>
      </c>
      <c r="I6262" s="16"/>
    </row>
    <row r="6263" spans="1:9" ht="51" x14ac:dyDescent="0.2">
      <c r="A6263" s="40" t="s">
        <v>5057</v>
      </c>
      <c r="B6263" s="41">
        <v>2017</v>
      </c>
      <c r="C6263" s="15" t="s">
        <v>7077</v>
      </c>
      <c r="D6263" s="15" t="s">
        <v>14</v>
      </c>
      <c r="E6263" s="15">
        <f t="shared" si="98"/>
        <v>8</v>
      </c>
      <c r="F6263" s="15" t="s">
        <v>20</v>
      </c>
      <c r="G6263" s="42" t="s">
        <v>13831</v>
      </c>
      <c r="H6263" s="15" t="s">
        <v>15</v>
      </c>
      <c r="I6263" s="16"/>
    </row>
    <row r="6264" spans="1:9" ht="51" x14ac:dyDescent="0.2">
      <c r="A6264" s="40" t="s">
        <v>5057</v>
      </c>
      <c r="B6264" s="41">
        <v>2017</v>
      </c>
      <c r="C6264" s="15" t="s">
        <v>4266</v>
      </c>
      <c r="D6264" s="15" t="s">
        <v>14</v>
      </c>
      <c r="E6264" s="15">
        <f t="shared" si="98"/>
        <v>8</v>
      </c>
      <c r="F6264" s="15" t="s">
        <v>20</v>
      </c>
      <c r="G6264" s="42" t="s">
        <v>13832</v>
      </c>
      <c r="H6264" s="15" t="s">
        <v>15</v>
      </c>
      <c r="I6264" s="16"/>
    </row>
    <row r="6265" spans="1:9" ht="25.5" x14ac:dyDescent="0.2">
      <c r="A6265" s="40" t="s">
        <v>5057</v>
      </c>
      <c r="B6265" s="41">
        <v>2017</v>
      </c>
      <c r="C6265" s="15" t="s">
        <v>4267</v>
      </c>
      <c r="D6265" s="15" t="s">
        <v>14</v>
      </c>
      <c r="E6265" s="15">
        <f t="shared" si="98"/>
        <v>8</v>
      </c>
      <c r="F6265" s="15" t="s">
        <v>20</v>
      </c>
      <c r="G6265" s="42" t="s">
        <v>13833</v>
      </c>
      <c r="H6265" s="15" t="s">
        <v>15</v>
      </c>
      <c r="I6265" s="16"/>
    </row>
    <row r="6266" spans="1:9" ht="63.75" x14ac:dyDescent="0.2">
      <c r="A6266" s="40" t="s">
        <v>5057</v>
      </c>
      <c r="B6266" s="41">
        <v>2017</v>
      </c>
      <c r="C6266" s="15" t="s">
        <v>4268</v>
      </c>
      <c r="D6266" s="15" t="s">
        <v>14</v>
      </c>
      <c r="E6266" s="15">
        <f t="shared" si="98"/>
        <v>8</v>
      </c>
      <c r="F6266" s="15" t="s">
        <v>20</v>
      </c>
      <c r="G6266" s="42" t="s">
        <v>13834</v>
      </c>
      <c r="H6266" s="15" t="s">
        <v>15</v>
      </c>
      <c r="I6266" s="16"/>
    </row>
    <row r="6267" spans="1:9" x14ac:dyDescent="0.2">
      <c r="A6267" s="40" t="s">
        <v>5057</v>
      </c>
      <c r="B6267" s="41">
        <v>2017</v>
      </c>
      <c r="C6267" s="15" t="s">
        <v>7078</v>
      </c>
      <c r="D6267" s="15" t="s">
        <v>14</v>
      </c>
      <c r="E6267" s="15">
        <f t="shared" si="98"/>
        <v>8</v>
      </c>
      <c r="F6267" s="15" t="s">
        <v>20</v>
      </c>
      <c r="G6267" s="42" t="s">
        <v>13835</v>
      </c>
      <c r="H6267" s="15" t="s">
        <v>15</v>
      </c>
      <c r="I6267" s="16"/>
    </row>
    <row r="6268" spans="1:9" x14ac:dyDescent="0.2">
      <c r="A6268" s="40" t="s">
        <v>5057</v>
      </c>
      <c r="B6268" s="41">
        <v>2017</v>
      </c>
      <c r="C6268" s="15" t="s">
        <v>7079</v>
      </c>
      <c r="D6268" s="15" t="s">
        <v>14</v>
      </c>
      <c r="E6268" s="15">
        <f t="shared" si="98"/>
        <v>8</v>
      </c>
      <c r="F6268" s="15" t="s">
        <v>20</v>
      </c>
      <c r="G6268" s="42" t="s">
        <v>13836</v>
      </c>
      <c r="H6268" s="15" t="s">
        <v>15</v>
      </c>
      <c r="I6268" s="16"/>
    </row>
    <row r="6269" spans="1:9" ht="38.25" x14ac:dyDescent="0.2">
      <c r="A6269" s="40" t="s">
        <v>5057</v>
      </c>
      <c r="B6269" s="41">
        <v>2017</v>
      </c>
      <c r="C6269" s="15" t="s">
        <v>7080</v>
      </c>
      <c r="D6269" s="15" t="s">
        <v>14</v>
      </c>
      <c r="E6269" s="15">
        <f t="shared" si="98"/>
        <v>8</v>
      </c>
      <c r="F6269" s="15" t="s">
        <v>20</v>
      </c>
      <c r="G6269" s="42" t="s">
        <v>13837</v>
      </c>
      <c r="H6269" s="15" t="s">
        <v>15</v>
      </c>
      <c r="I6269" s="16"/>
    </row>
    <row r="6270" spans="1:9" x14ac:dyDescent="0.2">
      <c r="A6270" s="40" t="s">
        <v>5057</v>
      </c>
      <c r="B6270" s="41">
        <v>2017</v>
      </c>
      <c r="C6270" s="15" t="s">
        <v>4269</v>
      </c>
      <c r="D6270" s="15" t="s">
        <v>14</v>
      </c>
      <c r="E6270" s="15">
        <f t="shared" si="98"/>
        <v>8</v>
      </c>
      <c r="F6270" s="15" t="s">
        <v>20</v>
      </c>
      <c r="G6270" s="42" t="s">
        <v>13838</v>
      </c>
      <c r="H6270" s="15" t="s">
        <v>15</v>
      </c>
      <c r="I6270" s="16"/>
    </row>
    <row r="6271" spans="1:9" x14ac:dyDescent="0.2">
      <c r="A6271" s="40" t="s">
        <v>5057</v>
      </c>
      <c r="B6271" s="41">
        <v>2017</v>
      </c>
      <c r="C6271" s="15" t="s">
        <v>4270</v>
      </c>
      <c r="D6271" s="15" t="s">
        <v>14</v>
      </c>
      <c r="E6271" s="15">
        <f t="shared" si="98"/>
        <v>8</v>
      </c>
      <c r="F6271" s="15" t="s">
        <v>20</v>
      </c>
      <c r="G6271" s="42" t="s">
        <v>13839</v>
      </c>
      <c r="H6271" s="15" t="s">
        <v>15</v>
      </c>
      <c r="I6271" s="16"/>
    </row>
    <row r="6272" spans="1:9" x14ac:dyDescent="0.2">
      <c r="A6272" s="40" t="s">
        <v>5057</v>
      </c>
      <c r="B6272" s="41">
        <v>2017</v>
      </c>
      <c r="C6272" s="15" t="s">
        <v>4271</v>
      </c>
      <c r="D6272" s="15" t="s">
        <v>14</v>
      </c>
      <c r="E6272" s="15">
        <f t="shared" si="98"/>
        <v>8</v>
      </c>
      <c r="F6272" s="15" t="s">
        <v>20</v>
      </c>
      <c r="G6272" s="42" t="s">
        <v>13840</v>
      </c>
      <c r="H6272" s="15" t="s">
        <v>15</v>
      </c>
      <c r="I6272" s="16"/>
    </row>
    <row r="6273" spans="1:9" x14ac:dyDescent="0.2">
      <c r="A6273" s="40" t="s">
        <v>5057</v>
      </c>
      <c r="B6273" s="41">
        <v>2017</v>
      </c>
      <c r="C6273" s="15" t="s">
        <v>7081</v>
      </c>
      <c r="D6273" s="15" t="s">
        <v>14</v>
      </c>
      <c r="E6273" s="15">
        <f t="shared" si="98"/>
        <v>8</v>
      </c>
      <c r="F6273" s="15" t="s">
        <v>20</v>
      </c>
      <c r="G6273" s="42" t="s">
        <v>13841</v>
      </c>
      <c r="H6273" s="15" t="s">
        <v>15</v>
      </c>
      <c r="I6273" s="16"/>
    </row>
    <row r="6274" spans="1:9" x14ac:dyDescent="0.2">
      <c r="A6274" s="40" t="s">
        <v>5057</v>
      </c>
      <c r="B6274" s="41">
        <v>2017</v>
      </c>
      <c r="C6274" s="15" t="s">
        <v>7082</v>
      </c>
      <c r="D6274" s="15" t="s">
        <v>14</v>
      </c>
      <c r="E6274" s="15">
        <f t="shared" si="98"/>
        <v>8</v>
      </c>
      <c r="F6274" s="15" t="s">
        <v>20</v>
      </c>
      <c r="G6274" s="42" t="s">
        <v>13842</v>
      </c>
      <c r="H6274" s="15" t="s">
        <v>15</v>
      </c>
      <c r="I6274" s="16"/>
    </row>
    <row r="6275" spans="1:9" ht="51" x14ac:dyDescent="0.2">
      <c r="A6275" s="40" t="s">
        <v>5057</v>
      </c>
      <c r="B6275" s="41">
        <v>2017</v>
      </c>
      <c r="C6275" s="15" t="s">
        <v>4272</v>
      </c>
      <c r="D6275" s="15" t="s">
        <v>14</v>
      </c>
      <c r="E6275" s="15">
        <f t="shared" si="98"/>
        <v>8</v>
      </c>
      <c r="F6275" s="15" t="s">
        <v>20</v>
      </c>
      <c r="G6275" s="42" t="s">
        <v>13843</v>
      </c>
      <c r="H6275" s="15" t="s">
        <v>15</v>
      </c>
      <c r="I6275" s="16"/>
    </row>
    <row r="6276" spans="1:9" x14ac:dyDescent="0.2">
      <c r="A6276" s="40" t="s">
        <v>5057</v>
      </c>
      <c r="B6276" s="41">
        <v>2017</v>
      </c>
      <c r="C6276" s="15" t="s">
        <v>7083</v>
      </c>
      <c r="D6276" s="15" t="s">
        <v>14</v>
      </c>
      <c r="E6276" s="15">
        <f t="shared" si="98"/>
        <v>8</v>
      </c>
      <c r="F6276" s="15" t="s">
        <v>20</v>
      </c>
      <c r="G6276" s="42" t="s">
        <v>13844</v>
      </c>
      <c r="H6276" s="15" t="s">
        <v>15</v>
      </c>
      <c r="I6276" s="16"/>
    </row>
    <row r="6277" spans="1:9" x14ac:dyDescent="0.2">
      <c r="A6277" s="40" t="s">
        <v>5057</v>
      </c>
      <c r="B6277" s="41">
        <v>2017</v>
      </c>
      <c r="C6277" s="15" t="s">
        <v>7084</v>
      </c>
      <c r="D6277" s="15" t="s">
        <v>14</v>
      </c>
      <c r="E6277" s="15">
        <f t="shared" si="98"/>
        <v>8</v>
      </c>
      <c r="F6277" s="15" t="s">
        <v>20</v>
      </c>
      <c r="G6277" s="42" t="s">
        <v>13845</v>
      </c>
      <c r="H6277" s="15" t="s">
        <v>15</v>
      </c>
      <c r="I6277" s="16"/>
    </row>
    <row r="6278" spans="1:9" ht="25.5" x14ac:dyDescent="0.2">
      <c r="A6278" s="40" t="s">
        <v>5057</v>
      </c>
      <c r="B6278" s="41">
        <v>2017</v>
      </c>
      <c r="C6278" s="15" t="s">
        <v>7085</v>
      </c>
      <c r="D6278" s="15" t="s">
        <v>14</v>
      </c>
      <c r="E6278" s="15">
        <f t="shared" si="98"/>
        <v>8</v>
      </c>
      <c r="F6278" s="15" t="s">
        <v>20</v>
      </c>
      <c r="G6278" s="42" t="s">
        <v>13846</v>
      </c>
      <c r="H6278" s="15" t="s">
        <v>15</v>
      </c>
      <c r="I6278" s="16"/>
    </row>
    <row r="6279" spans="1:9" ht="38.25" x14ac:dyDescent="0.2">
      <c r="A6279" s="40" t="s">
        <v>5057</v>
      </c>
      <c r="B6279" s="41">
        <v>2017</v>
      </c>
      <c r="C6279" s="15" t="s">
        <v>4273</v>
      </c>
      <c r="D6279" s="15" t="s">
        <v>14</v>
      </c>
      <c r="E6279" s="15">
        <f t="shared" si="98"/>
        <v>8</v>
      </c>
      <c r="F6279" s="15" t="s">
        <v>20</v>
      </c>
      <c r="G6279" s="42" t="s">
        <v>13847</v>
      </c>
      <c r="H6279" s="15" t="s">
        <v>15</v>
      </c>
      <c r="I6279" s="16"/>
    </row>
    <row r="6280" spans="1:9" x14ac:dyDescent="0.2">
      <c r="A6280" s="40" t="s">
        <v>5057</v>
      </c>
      <c r="B6280" s="41">
        <v>2017</v>
      </c>
      <c r="C6280" s="15" t="s">
        <v>4274</v>
      </c>
      <c r="D6280" s="15" t="s">
        <v>14</v>
      </c>
      <c r="E6280" s="15">
        <f t="shared" si="98"/>
        <v>8</v>
      </c>
      <c r="F6280" s="15" t="s">
        <v>20</v>
      </c>
      <c r="G6280" s="42" t="s">
        <v>13848</v>
      </c>
      <c r="H6280" s="15" t="s">
        <v>15</v>
      </c>
      <c r="I6280" s="16"/>
    </row>
    <row r="6281" spans="1:9" ht="51" x14ac:dyDescent="0.2">
      <c r="A6281" s="40" t="s">
        <v>5057</v>
      </c>
      <c r="B6281" s="41">
        <v>2017</v>
      </c>
      <c r="C6281" s="15" t="s">
        <v>4275</v>
      </c>
      <c r="D6281" s="15" t="s">
        <v>14</v>
      </c>
      <c r="E6281" s="15">
        <f t="shared" si="98"/>
        <v>8</v>
      </c>
      <c r="F6281" s="15" t="s">
        <v>20</v>
      </c>
      <c r="G6281" s="42" t="s">
        <v>13849</v>
      </c>
      <c r="H6281" s="15" t="s">
        <v>15</v>
      </c>
      <c r="I6281" s="16"/>
    </row>
    <row r="6282" spans="1:9" ht="63.75" x14ac:dyDescent="0.2">
      <c r="A6282" s="40" t="s">
        <v>5057</v>
      </c>
      <c r="B6282" s="41">
        <v>2017</v>
      </c>
      <c r="C6282" s="15" t="s">
        <v>7086</v>
      </c>
      <c r="D6282" s="15" t="s">
        <v>14</v>
      </c>
      <c r="E6282" s="15">
        <f t="shared" si="98"/>
        <v>8</v>
      </c>
      <c r="F6282" s="15" t="s">
        <v>20</v>
      </c>
      <c r="G6282" s="42" t="s">
        <v>13850</v>
      </c>
      <c r="H6282" s="15" t="s">
        <v>15</v>
      </c>
      <c r="I6282" s="16"/>
    </row>
    <row r="6283" spans="1:9" ht="25.5" x14ac:dyDescent="0.2">
      <c r="A6283" s="40" t="s">
        <v>5057</v>
      </c>
      <c r="B6283" s="41">
        <v>2017</v>
      </c>
      <c r="C6283" s="15" t="s">
        <v>4276</v>
      </c>
      <c r="D6283" s="15" t="s">
        <v>14</v>
      </c>
      <c r="E6283" s="15">
        <f t="shared" si="98"/>
        <v>8</v>
      </c>
      <c r="F6283" s="15" t="s">
        <v>20</v>
      </c>
      <c r="G6283" s="42" t="s">
        <v>13851</v>
      </c>
      <c r="H6283" s="15" t="s">
        <v>15</v>
      </c>
      <c r="I6283" s="16"/>
    </row>
    <row r="6284" spans="1:9" ht="51" x14ac:dyDescent="0.2">
      <c r="A6284" s="40" t="s">
        <v>5057</v>
      </c>
      <c r="B6284" s="41">
        <v>2017</v>
      </c>
      <c r="C6284" s="15" t="s">
        <v>4277</v>
      </c>
      <c r="D6284" s="15" t="s">
        <v>14</v>
      </c>
      <c r="E6284" s="15">
        <f t="shared" si="98"/>
        <v>8</v>
      </c>
      <c r="F6284" s="15" t="s">
        <v>20</v>
      </c>
      <c r="G6284" s="42" t="s">
        <v>13852</v>
      </c>
      <c r="H6284" s="15" t="s">
        <v>15</v>
      </c>
      <c r="I6284" s="16"/>
    </row>
    <row r="6285" spans="1:9" x14ac:dyDescent="0.2">
      <c r="A6285" s="40" t="s">
        <v>5057</v>
      </c>
      <c r="B6285" s="41">
        <v>2017</v>
      </c>
      <c r="C6285" s="15" t="s">
        <v>7087</v>
      </c>
      <c r="D6285" s="15" t="s">
        <v>14</v>
      </c>
      <c r="E6285" s="15">
        <f t="shared" si="98"/>
        <v>8</v>
      </c>
      <c r="F6285" s="15" t="s">
        <v>20</v>
      </c>
      <c r="G6285" s="42" t="s">
        <v>13853</v>
      </c>
      <c r="H6285" s="15" t="s">
        <v>15</v>
      </c>
      <c r="I6285" s="16"/>
    </row>
    <row r="6286" spans="1:9" ht="38.25" x14ac:dyDescent="0.2">
      <c r="A6286" s="40" t="s">
        <v>5057</v>
      </c>
      <c r="B6286" s="41">
        <v>2017</v>
      </c>
      <c r="C6286" s="15" t="s">
        <v>7088</v>
      </c>
      <c r="D6286" s="15" t="s">
        <v>14</v>
      </c>
      <c r="E6286" s="15">
        <f t="shared" si="98"/>
        <v>8</v>
      </c>
      <c r="F6286" s="15" t="s">
        <v>20</v>
      </c>
      <c r="G6286" s="42" t="s">
        <v>13854</v>
      </c>
      <c r="H6286" s="15" t="s">
        <v>15</v>
      </c>
      <c r="I6286" s="16"/>
    </row>
    <row r="6287" spans="1:9" ht="25.5" x14ac:dyDescent="0.2">
      <c r="A6287" s="40" t="s">
        <v>5057</v>
      </c>
      <c r="B6287" s="41">
        <v>2017</v>
      </c>
      <c r="C6287" s="15" t="s">
        <v>4278</v>
      </c>
      <c r="D6287" s="15" t="s">
        <v>14</v>
      </c>
      <c r="E6287" s="15">
        <f t="shared" si="98"/>
        <v>8</v>
      </c>
      <c r="F6287" s="15" t="s">
        <v>20</v>
      </c>
      <c r="G6287" s="42" t="s">
        <v>13855</v>
      </c>
      <c r="H6287" s="15" t="s">
        <v>15</v>
      </c>
      <c r="I6287" s="16"/>
    </row>
    <row r="6288" spans="1:9" ht="38.25" x14ac:dyDescent="0.2">
      <c r="A6288" s="40" t="s">
        <v>5057</v>
      </c>
      <c r="B6288" s="41">
        <v>2017</v>
      </c>
      <c r="C6288" s="15" t="s">
        <v>4279</v>
      </c>
      <c r="D6288" s="15" t="s">
        <v>14</v>
      </c>
      <c r="E6288" s="15">
        <f t="shared" si="98"/>
        <v>8</v>
      </c>
      <c r="F6288" s="15" t="s">
        <v>20</v>
      </c>
      <c r="G6288" s="42" t="s">
        <v>13856</v>
      </c>
      <c r="H6288" s="15" t="s">
        <v>15</v>
      </c>
      <c r="I6288" s="16"/>
    </row>
    <row r="6289" spans="1:9" ht="38.25" x14ac:dyDescent="0.2">
      <c r="A6289" s="40" t="s">
        <v>5057</v>
      </c>
      <c r="B6289" s="41">
        <v>2017</v>
      </c>
      <c r="C6289" s="15" t="s">
        <v>4280</v>
      </c>
      <c r="D6289" s="15" t="s">
        <v>14</v>
      </c>
      <c r="E6289" s="15">
        <f t="shared" si="98"/>
        <v>8</v>
      </c>
      <c r="F6289" s="15" t="s">
        <v>20</v>
      </c>
      <c r="G6289" s="42" t="s">
        <v>13857</v>
      </c>
      <c r="H6289" s="15" t="s">
        <v>15</v>
      </c>
      <c r="I6289" s="16"/>
    </row>
    <row r="6290" spans="1:9" ht="25.5" x14ac:dyDescent="0.2">
      <c r="A6290" s="40" t="s">
        <v>5057</v>
      </c>
      <c r="B6290" s="41">
        <v>2017</v>
      </c>
      <c r="C6290" s="15" t="s">
        <v>4281</v>
      </c>
      <c r="D6290" s="15" t="s">
        <v>14</v>
      </c>
      <c r="E6290" s="15">
        <f t="shared" si="98"/>
        <v>8</v>
      </c>
      <c r="F6290" s="15" t="s">
        <v>20</v>
      </c>
      <c r="G6290" s="42" t="s">
        <v>13858</v>
      </c>
      <c r="H6290" s="15" t="s">
        <v>15</v>
      </c>
      <c r="I6290" s="16"/>
    </row>
    <row r="6291" spans="1:9" x14ac:dyDescent="0.2">
      <c r="A6291" s="40" t="s">
        <v>5057</v>
      </c>
      <c r="B6291" s="41">
        <v>2017</v>
      </c>
      <c r="C6291" s="15" t="s">
        <v>4282</v>
      </c>
      <c r="D6291" s="15" t="s">
        <v>14</v>
      </c>
      <c r="E6291" s="15">
        <f t="shared" ref="E6291:E6354" si="99">LEN(C6291)</f>
        <v>8</v>
      </c>
      <c r="F6291" s="15" t="s">
        <v>20</v>
      </c>
      <c r="G6291" s="42" t="s">
        <v>13859</v>
      </c>
      <c r="H6291" s="15" t="s">
        <v>15</v>
      </c>
      <c r="I6291" s="16"/>
    </row>
    <row r="6292" spans="1:9" ht="25.5" x14ac:dyDescent="0.2">
      <c r="A6292" s="40" t="s">
        <v>5057</v>
      </c>
      <c r="B6292" s="41">
        <v>2017</v>
      </c>
      <c r="C6292" s="15" t="s">
        <v>4283</v>
      </c>
      <c r="D6292" s="15" t="s">
        <v>14</v>
      </c>
      <c r="E6292" s="15">
        <f t="shared" si="99"/>
        <v>8</v>
      </c>
      <c r="F6292" s="15" t="s">
        <v>20</v>
      </c>
      <c r="G6292" s="42" t="s">
        <v>13860</v>
      </c>
      <c r="H6292" s="15" t="s">
        <v>15</v>
      </c>
      <c r="I6292" s="16"/>
    </row>
    <row r="6293" spans="1:9" ht="25.5" x14ac:dyDescent="0.2">
      <c r="A6293" s="40" t="s">
        <v>5057</v>
      </c>
      <c r="B6293" s="41">
        <v>2017</v>
      </c>
      <c r="C6293" s="15" t="s">
        <v>4284</v>
      </c>
      <c r="D6293" s="15" t="s">
        <v>14</v>
      </c>
      <c r="E6293" s="15">
        <f t="shared" si="99"/>
        <v>8</v>
      </c>
      <c r="F6293" s="15" t="s">
        <v>20</v>
      </c>
      <c r="G6293" s="42" t="s">
        <v>13861</v>
      </c>
      <c r="H6293" s="15" t="s">
        <v>15</v>
      </c>
      <c r="I6293" s="16"/>
    </row>
    <row r="6294" spans="1:9" ht="38.25" x14ac:dyDescent="0.2">
      <c r="A6294" s="40" t="s">
        <v>5057</v>
      </c>
      <c r="B6294" s="41">
        <v>2017</v>
      </c>
      <c r="C6294" s="15" t="s">
        <v>4285</v>
      </c>
      <c r="D6294" s="15" t="s">
        <v>14</v>
      </c>
      <c r="E6294" s="15">
        <f t="shared" si="99"/>
        <v>8</v>
      </c>
      <c r="F6294" s="15" t="s">
        <v>20</v>
      </c>
      <c r="G6294" s="42" t="s">
        <v>13862</v>
      </c>
      <c r="H6294" s="15" t="s">
        <v>15</v>
      </c>
      <c r="I6294" s="16"/>
    </row>
    <row r="6295" spans="1:9" ht="51" x14ac:dyDescent="0.2">
      <c r="A6295" s="40" t="s">
        <v>5057</v>
      </c>
      <c r="B6295" s="41">
        <v>2017</v>
      </c>
      <c r="C6295" s="15" t="s">
        <v>4286</v>
      </c>
      <c r="D6295" s="15" t="s">
        <v>14</v>
      </c>
      <c r="E6295" s="15">
        <f t="shared" si="99"/>
        <v>8</v>
      </c>
      <c r="F6295" s="15" t="s">
        <v>20</v>
      </c>
      <c r="G6295" s="42" t="s">
        <v>13863</v>
      </c>
      <c r="H6295" s="15" t="s">
        <v>15</v>
      </c>
      <c r="I6295" s="16"/>
    </row>
    <row r="6296" spans="1:9" ht="25.5" x14ac:dyDescent="0.2">
      <c r="A6296" s="40" t="s">
        <v>5057</v>
      </c>
      <c r="B6296" s="41">
        <v>2017</v>
      </c>
      <c r="C6296" s="15" t="s">
        <v>4287</v>
      </c>
      <c r="D6296" s="15" t="s">
        <v>14</v>
      </c>
      <c r="E6296" s="15">
        <f t="shared" si="99"/>
        <v>8</v>
      </c>
      <c r="F6296" s="15" t="s">
        <v>20</v>
      </c>
      <c r="G6296" s="42" t="s">
        <v>13864</v>
      </c>
      <c r="H6296" s="15" t="s">
        <v>15</v>
      </c>
      <c r="I6296" s="16"/>
    </row>
    <row r="6297" spans="1:9" ht="25.5" x14ac:dyDescent="0.2">
      <c r="A6297" s="40" t="s">
        <v>5057</v>
      </c>
      <c r="B6297" s="41">
        <v>2017</v>
      </c>
      <c r="C6297" s="15" t="s">
        <v>4288</v>
      </c>
      <c r="D6297" s="15" t="s">
        <v>14</v>
      </c>
      <c r="E6297" s="15">
        <f t="shared" si="99"/>
        <v>8</v>
      </c>
      <c r="F6297" s="15" t="s">
        <v>20</v>
      </c>
      <c r="G6297" s="42" t="s">
        <v>13865</v>
      </c>
      <c r="H6297" s="15" t="s">
        <v>15</v>
      </c>
      <c r="I6297" s="16"/>
    </row>
    <row r="6298" spans="1:9" ht="25.5" x14ac:dyDescent="0.2">
      <c r="A6298" s="40" t="s">
        <v>5057</v>
      </c>
      <c r="B6298" s="41">
        <v>2017</v>
      </c>
      <c r="C6298" s="15" t="s">
        <v>4289</v>
      </c>
      <c r="D6298" s="15" t="s">
        <v>14</v>
      </c>
      <c r="E6298" s="15">
        <f t="shared" si="99"/>
        <v>8</v>
      </c>
      <c r="F6298" s="15" t="s">
        <v>20</v>
      </c>
      <c r="G6298" s="42" t="s">
        <v>13866</v>
      </c>
      <c r="H6298" s="15" t="s">
        <v>15</v>
      </c>
      <c r="I6298" s="16"/>
    </row>
    <row r="6299" spans="1:9" ht="51" x14ac:dyDescent="0.2">
      <c r="A6299" s="40" t="s">
        <v>5057</v>
      </c>
      <c r="B6299" s="41">
        <v>2017</v>
      </c>
      <c r="C6299" s="15" t="s">
        <v>4290</v>
      </c>
      <c r="D6299" s="15" t="s">
        <v>14</v>
      </c>
      <c r="E6299" s="15">
        <f t="shared" si="99"/>
        <v>8</v>
      </c>
      <c r="F6299" s="15" t="s">
        <v>20</v>
      </c>
      <c r="G6299" s="42" t="s">
        <v>13867</v>
      </c>
      <c r="H6299" s="15" t="s">
        <v>15</v>
      </c>
      <c r="I6299" s="16"/>
    </row>
    <row r="6300" spans="1:9" ht="25.5" x14ac:dyDescent="0.2">
      <c r="A6300" s="40" t="s">
        <v>5057</v>
      </c>
      <c r="B6300" s="41">
        <v>2017</v>
      </c>
      <c r="C6300" s="15" t="s">
        <v>4291</v>
      </c>
      <c r="D6300" s="15" t="s">
        <v>14</v>
      </c>
      <c r="E6300" s="15">
        <f t="shared" si="99"/>
        <v>8</v>
      </c>
      <c r="F6300" s="15" t="s">
        <v>20</v>
      </c>
      <c r="G6300" s="42" t="s">
        <v>13868</v>
      </c>
      <c r="H6300" s="15" t="s">
        <v>15</v>
      </c>
      <c r="I6300" s="16"/>
    </row>
    <row r="6301" spans="1:9" ht="25.5" x14ac:dyDescent="0.2">
      <c r="A6301" s="40" t="s">
        <v>5057</v>
      </c>
      <c r="B6301" s="41">
        <v>2017</v>
      </c>
      <c r="C6301" s="15" t="s">
        <v>4292</v>
      </c>
      <c r="D6301" s="15" t="s">
        <v>14</v>
      </c>
      <c r="E6301" s="15">
        <f t="shared" si="99"/>
        <v>8</v>
      </c>
      <c r="F6301" s="15" t="s">
        <v>20</v>
      </c>
      <c r="G6301" s="42" t="s">
        <v>13869</v>
      </c>
      <c r="H6301" s="15" t="s">
        <v>15</v>
      </c>
      <c r="I6301" s="16"/>
    </row>
    <row r="6302" spans="1:9" ht="38.25" x14ac:dyDescent="0.2">
      <c r="A6302" s="40" t="s">
        <v>5057</v>
      </c>
      <c r="B6302" s="41">
        <v>2017</v>
      </c>
      <c r="C6302" s="15" t="s">
        <v>4293</v>
      </c>
      <c r="D6302" s="15" t="s">
        <v>14</v>
      </c>
      <c r="E6302" s="15">
        <f t="shared" si="99"/>
        <v>8</v>
      </c>
      <c r="F6302" s="15" t="s">
        <v>20</v>
      </c>
      <c r="G6302" s="42" t="s">
        <v>13870</v>
      </c>
      <c r="H6302" s="15" t="s">
        <v>15</v>
      </c>
      <c r="I6302" s="16"/>
    </row>
    <row r="6303" spans="1:9" ht="38.25" x14ac:dyDescent="0.2">
      <c r="A6303" s="40" t="s">
        <v>5057</v>
      </c>
      <c r="B6303" s="41">
        <v>2017</v>
      </c>
      <c r="C6303" s="15" t="s">
        <v>4294</v>
      </c>
      <c r="D6303" s="15" t="s">
        <v>14</v>
      </c>
      <c r="E6303" s="15">
        <f t="shared" si="99"/>
        <v>8</v>
      </c>
      <c r="F6303" s="15" t="s">
        <v>20</v>
      </c>
      <c r="G6303" s="42" t="s">
        <v>13871</v>
      </c>
      <c r="H6303" s="15" t="s">
        <v>15</v>
      </c>
      <c r="I6303" s="16"/>
    </row>
    <row r="6304" spans="1:9" x14ac:dyDescent="0.2">
      <c r="A6304" s="40" t="s">
        <v>5057</v>
      </c>
      <c r="B6304" s="41">
        <v>2017</v>
      </c>
      <c r="C6304" s="15" t="s">
        <v>4295</v>
      </c>
      <c r="D6304" s="15" t="s">
        <v>14</v>
      </c>
      <c r="E6304" s="15">
        <f t="shared" si="99"/>
        <v>8</v>
      </c>
      <c r="F6304" s="15" t="s">
        <v>20</v>
      </c>
      <c r="G6304" s="42" t="s">
        <v>13872</v>
      </c>
      <c r="H6304" s="15" t="s">
        <v>15</v>
      </c>
      <c r="I6304" s="16"/>
    </row>
    <row r="6305" spans="1:9" ht="25.5" x14ac:dyDescent="0.2">
      <c r="A6305" s="40" t="s">
        <v>5057</v>
      </c>
      <c r="B6305" s="41">
        <v>2017</v>
      </c>
      <c r="C6305" s="15" t="s">
        <v>7089</v>
      </c>
      <c r="D6305" s="15" t="s">
        <v>14</v>
      </c>
      <c r="E6305" s="15">
        <f t="shared" si="99"/>
        <v>8</v>
      </c>
      <c r="F6305" s="15" t="s">
        <v>20</v>
      </c>
      <c r="G6305" s="42" t="s">
        <v>13873</v>
      </c>
      <c r="H6305" s="15" t="s">
        <v>15</v>
      </c>
      <c r="I6305" s="16"/>
    </row>
    <row r="6306" spans="1:9" x14ac:dyDescent="0.2">
      <c r="A6306" s="40" t="s">
        <v>5057</v>
      </c>
      <c r="B6306" s="41">
        <v>2017</v>
      </c>
      <c r="C6306" s="15" t="s">
        <v>7090</v>
      </c>
      <c r="D6306" s="15" t="s">
        <v>14</v>
      </c>
      <c r="E6306" s="15">
        <f t="shared" si="99"/>
        <v>8</v>
      </c>
      <c r="F6306" s="15" t="s">
        <v>20</v>
      </c>
      <c r="G6306" s="42" t="s">
        <v>13874</v>
      </c>
      <c r="H6306" s="15" t="s">
        <v>15</v>
      </c>
      <c r="I6306" s="16"/>
    </row>
    <row r="6307" spans="1:9" x14ac:dyDescent="0.2">
      <c r="A6307" s="40" t="s">
        <v>5057</v>
      </c>
      <c r="B6307" s="41">
        <v>2017</v>
      </c>
      <c r="C6307" s="15" t="s">
        <v>7091</v>
      </c>
      <c r="D6307" s="15" t="s">
        <v>14</v>
      </c>
      <c r="E6307" s="15">
        <f t="shared" si="99"/>
        <v>8</v>
      </c>
      <c r="F6307" s="15" t="s">
        <v>20</v>
      </c>
      <c r="G6307" s="42" t="s">
        <v>13875</v>
      </c>
      <c r="H6307" s="15" t="s">
        <v>15</v>
      </c>
      <c r="I6307" s="16"/>
    </row>
    <row r="6308" spans="1:9" ht="25.5" x14ac:dyDescent="0.2">
      <c r="A6308" s="40" t="s">
        <v>5057</v>
      </c>
      <c r="B6308" s="41">
        <v>2017</v>
      </c>
      <c r="C6308" s="15" t="s">
        <v>7092</v>
      </c>
      <c r="D6308" s="15" t="s">
        <v>14</v>
      </c>
      <c r="E6308" s="15">
        <f t="shared" si="99"/>
        <v>8</v>
      </c>
      <c r="F6308" s="15" t="s">
        <v>20</v>
      </c>
      <c r="G6308" s="42" t="s">
        <v>13876</v>
      </c>
      <c r="H6308" s="15" t="s">
        <v>15</v>
      </c>
      <c r="I6308" s="16"/>
    </row>
    <row r="6309" spans="1:9" ht="25.5" x14ac:dyDescent="0.2">
      <c r="A6309" s="40" t="s">
        <v>5057</v>
      </c>
      <c r="B6309" s="41">
        <v>2017</v>
      </c>
      <c r="C6309" s="15" t="s">
        <v>7093</v>
      </c>
      <c r="D6309" s="15" t="s">
        <v>14</v>
      </c>
      <c r="E6309" s="15">
        <f t="shared" si="99"/>
        <v>8</v>
      </c>
      <c r="F6309" s="15" t="s">
        <v>20</v>
      </c>
      <c r="G6309" s="42" t="s">
        <v>13877</v>
      </c>
      <c r="H6309" s="15" t="s">
        <v>15</v>
      </c>
      <c r="I6309" s="16"/>
    </row>
    <row r="6310" spans="1:9" ht="25.5" x14ac:dyDescent="0.2">
      <c r="A6310" s="40" t="s">
        <v>5057</v>
      </c>
      <c r="B6310" s="41">
        <v>2017</v>
      </c>
      <c r="C6310" s="15" t="s">
        <v>7094</v>
      </c>
      <c r="D6310" s="15" t="s">
        <v>14</v>
      </c>
      <c r="E6310" s="15">
        <f t="shared" si="99"/>
        <v>8</v>
      </c>
      <c r="F6310" s="15" t="s">
        <v>20</v>
      </c>
      <c r="G6310" s="42" t="s">
        <v>13878</v>
      </c>
      <c r="H6310" s="15" t="s">
        <v>15</v>
      </c>
      <c r="I6310" s="16"/>
    </row>
    <row r="6311" spans="1:9" ht="38.25" x14ac:dyDescent="0.2">
      <c r="A6311" s="40" t="s">
        <v>5057</v>
      </c>
      <c r="B6311" s="41">
        <v>2017</v>
      </c>
      <c r="C6311" s="15" t="s">
        <v>4296</v>
      </c>
      <c r="D6311" s="15" t="s">
        <v>14</v>
      </c>
      <c r="E6311" s="15">
        <f t="shared" si="99"/>
        <v>8</v>
      </c>
      <c r="F6311" s="15" t="s">
        <v>20</v>
      </c>
      <c r="G6311" s="42" t="s">
        <v>13879</v>
      </c>
      <c r="H6311" s="15" t="s">
        <v>15</v>
      </c>
      <c r="I6311" s="16"/>
    </row>
    <row r="6312" spans="1:9" ht="38.25" x14ac:dyDescent="0.2">
      <c r="A6312" s="40" t="s">
        <v>5057</v>
      </c>
      <c r="B6312" s="41">
        <v>2017</v>
      </c>
      <c r="C6312" s="15" t="s">
        <v>4297</v>
      </c>
      <c r="D6312" s="15" t="s">
        <v>14</v>
      </c>
      <c r="E6312" s="15">
        <f t="shared" si="99"/>
        <v>8</v>
      </c>
      <c r="F6312" s="15" t="s">
        <v>20</v>
      </c>
      <c r="G6312" s="42" t="s">
        <v>13880</v>
      </c>
      <c r="H6312" s="15" t="s">
        <v>15</v>
      </c>
      <c r="I6312" s="16"/>
    </row>
    <row r="6313" spans="1:9" x14ac:dyDescent="0.2">
      <c r="A6313" s="40" t="s">
        <v>5057</v>
      </c>
      <c r="B6313" s="41">
        <v>2017</v>
      </c>
      <c r="C6313" s="15" t="s">
        <v>7095</v>
      </c>
      <c r="D6313" s="15" t="s">
        <v>14</v>
      </c>
      <c r="E6313" s="15">
        <f t="shared" si="99"/>
        <v>8</v>
      </c>
      <c r="F6313" s="15" t="s">
        <v>20</v>
      </c>
      <c r="G6313" s="42" t="s">
        <v>13881</v>
      </c>
      <c r="H6313" s="15" t="s">
        <v>15</v>
      </c>
      <c r="I6313" s="16"/>
    </row>
    <row r="6314" spans="1:9" ht="25.5" x14ac:dyDescent="0.2">
      <c r="A6314" s="40" t="s">
        <v>5057</v>
      </c>
      <c r="B6314" s="41">
        <v>2017</v>
      </c>
      <c r="C6314" s="15" t="s">
        <v>7096</v>
      </c>
      <c r="D6314" s="15" t="s">
        <v>14</v>
      </c>
      <c r="E6314" s="15">
        <f t="shared" si="99"/>
        <v>8</v>
      </c>
      <c r="F6314" s="15" t="s">
        <v>20</v>
      </c>
      <c r="G6314" s="42" t="s">
        <v>13882</v>
      </c>
      <c r="H6314" s="15" t="s">
        <v>15</v>
      </c>
      <c r="I6314" s="16"/>
    </row>
    <row r="6315" spans="1:9" ht="38.25" x14ac:dyDescent="0.2">
      <c r="A6315" s="40" t="s">
        <v>5057</v>
      </c>
      <c r="B6315" s="41">
        <v>2017</v>
      </c>
      <c r="C6315" s="15" t="s">
        <v>4298</v>
      </c>
      <c r="D6315" s="15" t="s">
        <v>14</v>
      </c>
      <c r="E6315" s="15">
        <f t="shared" si="99"/>
        <v>8</v>
      </c>
      <c r="F6315" s="15" t="s">
        <v>20</v>
      </c>
      <c r="G6315" s="42" t="s">
        <v>13883</v>
      </c>
      <c r="H6315" s="15" t="s">
        <v>15</v>
      </c>
      <c r="I6315" s="16"/>
    </row>
    <row r="6316" spans="1:9" ht="38.25" x14ac:dyDescent="0.2">
      <c r="A6316" s="40" t="s">
        <v>5057</v>
      </c>
      <c r="B6316" s="41">
        <v>2017</v>
      </c>
      <c r="C6316" s="15" t="s">
        <v>7097</v>
      </c>
      <c r="D6316" s="15" t="s">
        <v>14</v>
      </c>
      <c r="E6316" s="15">
        <f t="shared" si="99"/>
        <v>8</v>
      </c>
      <c r="F6316" s="15" t="s">
        <v>20</v>
      </c>
      <c r="G6316" s="42" t="s">
        <v>13884</v>
      </c>
      <c r="H6316" s="15" t="s">
        <v>15</v>
      </c>
      <c r="I6316" s="16"/>
    </row>
    <row r="6317" spans="1:9" ht="25.5" x14ac:dyDescent="0.2">
      <c r="A6317" s="40" t="s">
        <v>5057</v>
      </c>
      <c r="B6317" s="41">
        <v>2017</v>
      </c>
      <c r="C6317" s="15" t="s">
        <v>4299</v>
      </c>
      <c r="D6317" s="15" t="s">
        <v>14</v>
      </c>
      <c r="E6317" s="15">
        <f t="shared" si="99"/>
        <v>8</v>
      </c>
      <c r="F6317" s="15" t="s">
        <v>20</v>
      </c>
      <c r="G6317" s="42" t="s">
        <v>13885</v>
      </c>
      <c r="H6317" s="15" t="s">
        <v>15</v>
      </c>
      <c r="I6317" s="16"/>
    </row>
    <row r="6318" spans="1:9" ht="25.5" x14ac:dyDescent="0.2">
      <c r="A6318" s="40" t="s">
        <v>5057</v>
      </c>
      <c r="B6318" s="41">
        <v>2017</v>
      </c>
      <c r="C6318" s="15" t="s">
        <v>4300</v>
      </c>
      <c r="D6318" s="15" t="s">
        <v>14</v>
      </c>
      <c r="E6318" s="15">
        <f t="shared" si="99"/>
        <v>8</v>
      </c>
      <c r="F6318" s="15" t="s">
        <v>20</v>
      </c>
      <c r="G6318" s="42" t="s">
        <v>13886</v>
      </c>
      <c r="H6318" s="15" t="s">
        <v>15</v>
      </c>
      <c r="I6318" s="16"/>
    </row>
    <row r="6319" spans="1:9" x14ac:dyDescent="0.2">
      <c r="A6319" s="40" t="s">
        <v>5057</v>
      </c>
      <c r="B6319" s="41">
        <v>2017</v>
      </c>
      <c r="C6319" s="15" t="s">
        <v>4301</v>
      </c>
      <c r="D6319" s="15" t="s">
        <v>14</v>
      </c>
      <c r="E6319" s="15">
        <f t="shared" si="99"/>
        <v>8</v>
      </c>
      <c r="F6319" s="15" t="s">
        <v>20</v>
      </c>
      <c r="G6319" s="42" t="s">
        <v>13887</v>
      </c>
      <c r="H6319" s="15" t="s">
        <v>15</v>
      </c>
      <c r="I6319" s="16"/>
    </row>
    <row r="6320" spans="1:9" ht="25.5" x14ac:dyDescent="0.2">
      <c r="A6320" s="40" t="s">
        <v>5057</v>
      </c>
      <c r="B6320" s="41">
        <v>2017</v>
      </c>
      <c r="C6320" s="15" t="s">
        <v>4302</v>
      </c>
      <c r="D6320" s="15" t="s">
        <v>14</v>
      </c>
      <c r="E6320" s="15">
        <f t="shared" si="99"/>
        <v>8</v>
      </c>
      <c r="F6320" s="15" t="s">
        <v>20</v>
      </c>
      <c r="G6320" s="42" t="s">
        <v>13888</v>
      </c>
      <c r="H6320" s="15" t="s">
        <v>15</v>
      </c>
      <c r="I6320" s="16"/>
    </row>
    <row r="6321" spans="1:9" ht="38.25" x14ac:dyDescent="0.2">
      <c r="A6321" s="40" t="s">
        <v>5057</v>
      </c>
      <c r="B6321" s="41">
        <v>2017</v>
      </c>
      <c r="C6321" s="15" t="s">
        <v>4303</v>
      </c>
      <c r="D6321" s="15" t="s">
        <v>14</v>
      </c>
      <c r="E6321" s="15">
        <f t="shared" si="99"/>
        <v>8</v>
      </c>
      <c r="F6321" s="15" t="s">
        <v>20</v>
      </c>
      <c r="G6321" s="42" t="s">
        <v>13889</v>
      </c>
      <c r="H6321" s="15" t="s">
        <v>15</v>
      </c>
      <c r="I6321" s="16"/>
    </row>
    <row r="6322" spans="1:9" x14ac:dyDescent="0.2">
      <c r="A6322" s="40" t="s">
        <v>5057</v>
      </c>
      <c r="B6322" s="41">
        <v>2017</v>
      </c>
      <c r="C6322" s="15" t="s">
        <v>4304</v>
      </c>
      <c r="D6322" s="15" t="s">
        <v>14</v>
      </c>
      <c r="E6322" s="15">
        <f t="shared" si="99"/>
        <v>8</v>
      </c>
      <c r="F6322" s="15" t="s">
        <v>20</v>
      </c>
      <c r="G6322" s="42" t="s">
        <v>13890</v>
      </c>
      <c r="H6322" s="15" t="s">
        <v>15</v>
      </c>
      <c r="I6322" s="16"/>
    </row>
    <row r="6323" spans="1:9" ht="25.5" x14ac:dyDescent="0.2">
      <c r="A6323" s="40" t="s">
        <v>5057</v>
      </c>
      <c r="B6323" s="41">
        <v>2017</v>
      </c>
      <c r="C6323" s="15" t="s">
        <v>4305</v>
      </c>
      <c r="D6323" s="15" t="s">
        <v>14</v>
      </c>
      <c r="E6323" s="15">
        <f t="shared" si="99"/>
        <v>8</v>
      </c>
      <c r="F6323" s="15" t="s">
        <v>20</v>
      </c>
      <c r="G6323" s="42" t="s">
        <v>13891</v>
      </c>
      <c r="H6323" s="15" t="s">
        <v>15</v>
      </c>
      <c r="I6323" s="16"/>
    </row>
    <row r="6324" spans="1:9" x14ac:dyDescent="0.2">
      <c r="A6324" s="40" t="s">
        <v>5057</v>
      </c>
      <c r="B6324" s="41">
        <v>2017</v>
      </c>
      <c r="C6324" s="15" t="s">
        <v>4306</v>
      </c>
      <c r="D6324" s="15" t="s">
        <v>14</v>
      </c>
      <c r="E6324" s="15">
        <f t="shared" si="99"/>
        <v>8</v>
      </c>
      <c r="F6324" s="15" t="s">
        <v>20</v>
      </c>
      <c r="G6324" s="42" t="s">
        <v>13892</v>
      </c>
      <c r="H6324" s="15" t="s">
        <v>15</v>
      </c>
      <c r="I6324" s="16"/>
    </row>
    <row r="6325" spans="1:9" ht="25.5" x14ac:dyDescent="0.2">
      <c r="A6325" s="40" t="s">
        <v>5057</v>
      </c>
      <c r="B6325" s="41">
        <v>2017</v>
      </c>
      <c r="C6325" s="15" t="s">
        <v>4307</v>
      </c>
      <c r="D6325" s="15" t="s">
        <v>14</v>
      </c>
      <c r="E6325" s="15">
        <f t="shared" si="99"/>
        <v>8</v>
      </c>
      <c r="F6325" s="15" t="s">
        <v>20</v>
      </c>
      <c r="G6325" s="42" t="s">
        <v>13893</v>
      </c>
      <c r="H6325" s="15" t="s">
        <v>15</v>
      </c>
      <c r="I6325" s="16"/>
    </row>
    <row r="6326" spans="1:9" ht="25.5" x14ac:dyDescent="0.2">
      <c r="A6326" s="40" t="s">
        <v>5057</v>
      </c>
      <c r="B6326" s="41">
        <v>2017</v>
      </c>
      <c r="C6326" s="15" t="s">
        <v>4308</v>
      </c>
      <c r="D6326" s="15" t="s">
        <v>14</v>
      </c>
      <c r="E6326" s="15">
        <f t="shared" si="99"/>
        <v>8</v>
      </c>
      <c r="F6326" s="15" t="s">
        <v>20</v>
      </c>
      <c r="G6326" s="42" t="s">
        <v>13894</v>
      </c>
      <c r="H6326" s="15" t="s">
        <v>15</v>
      </c>
      <c r="I6326" s="16"/>
    </row>
    <row r="6327" spans="1:9" x14ac:dyDescent="0.2">
      <c r="A6327" s="40" t="s">
        <v>5057</v>
      </c>
      <c r="B6327" s="41">
        <v>2017</v>
      </c>
      <c r="C6327" s="15" t="s">
        <v>4309</v>
      </c>
      <c r="D6327" s="15" t="s">
        <v>14</v>
      </c>
      <c r="E6327" s="15">
        <f t="shared" si="99"/>
        <v>8</v>
      </c>
      <c r="F6327" s="15" t="s">
        <v>20</v>
      </c>
      <c r="G6327" s="42" t="s">
        <v>13895</v>
      </c>
      <c r="H6327" s="15" t="s">
        <v>15</v>
      </c>
      <c r="I6327" s="16"/>
    </row>
    <row r="6328" spans="1:9" ht="38.25" x14ac:dyDescent="0.2">
      <c r="A6328" s="40" t="s">
        <v>5057</v>
      </c>
      <c r="B6328" s="41">
        <v>2017</v>
      </c>
      <c r="C6328" s="15" t="s">
        <v>4310</v>
      </c>
      <c r="D6328" s="15" t="s">
        <v>14</v>
      </c>
      <c r="E6328" s="15">
        <f t="shared" si="99"/>
        <v>8</v>
      </c>
      <c r="F6328" s="15" t="s">
        <v>20</v>
      </c>
      <c r="G6328" s="42" t="s">
        <v>13896</v>
      </c>
      <c r="H6328" s="15" t="s">
        <v>15</v>
      </c>
      <c r="I6328" s="16"/>
    </row>
    <row r="6329" spans="1:9" ht="38.25" x14ac:dyDescent="0.2">
      <c r="A6329" s="40" t="s">
        <v>5057</v>
      </c>
      <c r="B6329" s="41">
        <v>2017</v>
      </c>
      <c r="C6329" s="15" t="s">
        <v>4311</v>
      </c>
      <c r="D6329" s="15" t="s">
        <v>14</v>
      </c>
      <c r="E6329" s="15">
        <f t="shared" si="99"/>
        <v>8</v>
      </c>
      <c r="F6329" s="15" t="s">
        <v>20</v>
      </c>
      <c r="G6329" s="42" t="s">
        <v>13897</v>
      </c>
      <c r="H6329" s="15" t="s">
        <v>15</v>
      </c>
      <c r="I6329" s="16"/>
    </row>
    <row r="6330" spans="1:9" x14ac:dyDescent="0.2">
      <c r="A6330" s="40" t="s">
        <v>5057</v>
      </c>
      <c r="B6330" s="41">
        <v>2017</v>
      </c>
      <c r="C6330" s="15" t="s">
        <v>4312</v>
      </c>
      <c r="D6330" s="15" t="s">
        <v>14</v>
      </c>
      <c r="E6330" s="15">
        <f t="shared" si="99"/>
        <v>8</v>
      </c>
      <c r="F6330" s="15" t="s">
        <v>20</v>
      </c>
      <c r="G6330" s="42" t="s">
        <v>13898</v>
      </c>
      <c r="H6330" s="15" t="s">
        <v>15</v>
      </c>
      <c r="I6330" s="16"/>
    </row>
    <row r="6331" spans="1:9" x14ac:dyDescent="0.2">
      <c r="A6331" s="40" t="s">
        <v>5057</v>
      </c>
      <c r="B6331" s="41">
        <v>2017</v>
      </c>
      <c r="C6331" s="15" t="s">
        <v>4313</v>
      </c>
      <c r="D6331" s="15" t="s">
        <v>14</v>
      </c>
      <c r="E6331" s="15">
        <f t="shared" si="99"/>
        <v>8</v>
      </c>
      <c r="F6331" s="15" t="s">
        <v>20</v>
      </c>
      <c r="G6331" s="42" t="s">
        <v>13899</v>
      </c>
      <c r="H6331" s="15" t="s">
        <v>15</v>
      </c>
      <c r="I6331" s="16"/>
    </row>
    <row r="6332" spans="1:9" ht="25.5" x14ac:dyDescent="0.2">
      <c r="A6332" s="40" t="s">
        <v>5057</v>
      </c>
      <c r="B6332" s="41">
        <v>2017</v>
      </c>
      <c r="C6332" s="15" t="s">
        <v>4314</v>
      </c>
      <c r="D6332" s="15" t="s">
        <v>14</v>
      </c>
      <c r="E6332" s="15">
        <f t="shared" si="99"/>
        <v>8</v>
      </c>
      <c r="F6332" s="15" t="s">
        <v>20</v>
      </c>
      <c r="G6332" s="42" t="s">
        <v>13900</v>
      </c>
      <c r="H6332" s="15" t="s">
        <v>15</v>
      </c>
      <c r="I6332" s="16"/>
    </row>
    <row r="6333" spans="1:9" ht="25.5" x14ac:dyDescent="0.2">
      <c r="A6333" s="40" t="s">
        <v>5057</v>
      </c>
      <c r="B6333" s="41">
        <v>2017</v>
      </c>
      <c r="C6333" s="15" t="s">
        <v>7098</v>
      </c>
      <c r="D6333" s="15" t="s">
        <v>14</v>
      </c>
      <c r="E6333" s="15">
        <f t="shared" si="99"/>
        <v>8</v>
      </c>
      <c r="F6333" s="15" t="s">
        <v>20</v>
      </c>
      <c r="G6333" s="42" t="s">
        <v>13901</v>
      </c>
      <c r="H6333" s="15" t="s">
        <v>15</v>
      </c>
      <c r="I6333" s="16"/>
    </row>
    <row r="6334" spans="1:9" x14ac:dyDescent="0.2">
      <c r="A6334" s="40" t="s">
        <v>5057</v>
      </c>
      <c r="B6334" s="41">
        <v>2017</v>
      </c>
      <c r="C6334" s="15" t="s">
        <v>4315</v>
      </c>
      <c r="D6334" s="15" t="s">
        <v>14</v>
      </c>
      <c r="E6334" s="15">
        <f t="shared" si="99"/>
        <v>8</v>
      </c>
      <c r="F6334" s="15" t="s">
        <v>20</v>
      </c>
      <c r="G6334" s="42" t="s">
        <v>13902</v>
      </c>
      <c r="H6334" s="15" t="s">
        <v>15</v>
      </c>
      <c r="I6334" s="16"/>
    </row>
    <row r="6335" spans="1:9" x14ac:dyDescent="0.2">
      <c r="A6335" s="40" t="s">
        <v>5057</v>
      </c>
      <c r="B6335" s="41">
        <v>2017</v>
      </c>
      <c r="C6335" s="15" t="s">
        <v>4316</v>
      </c>
      <c r="D6335" s="15" t="s">
        <v>14</v>
      </c>
      <c r="E6335" s="15">
        <f t="shared" si="99"/>
        <v>8</v>
      </c>
      <c r="F6335" s="15" t="s">
        <v>20</v>
      </c>
      <c r="G6335" s="42" t="s">
        <v>13903</v>
      </c>
      <c r="H6335" s="15" t="s">
        <v>15</v>
      </c>
      <c r="I6335" s="16"/>
    </row>
    <row r="6336" spans="1:9" x14ac:dyDescent="0.2">
      <c r="A6336" s="40" t="s">
        <v>5057</v>
      </c>
      <c r="B6336" s="41">
        <v>2017</v>
      </c>
      <c r="C6336" s="15" t="s">
        <v>4317</v>
      </c>
      <c r="D6336" s="15" t="s">
        <v>14</v>
      </c>
      <c r="E6336" s="15">
        <f t="shared" si="99"/>
        <v>8</v>
      </c>
      <c r="F6336" s="15" t="s">
        <v>20</v>
      </c>
      <c r="G6336" s="42" t="s">
        <v>13904</v>
      </c>
      <c r="H6336" s="15" t="s">
        <v>15</v>
      </c>
      <c r="I6336" s="16"/>
    </row>
    <row r="6337" spans="1:9" x14ac:dyDescent="0.2">
      <c r="A6337" s="40" t="s">
        <v>5057</v>
      </c>
      <c r="B6337" s="41">
        <v>2017</v>
      </c>
      <c r="C6337" s="15" t="s">
        <v>7099</v>
      </c>
      <c r="D6337" s="15" t="s">
        <v>14</v>
      </c>
      <c r="E6337" s="15">
        <f t="shared" si="99"/>
        <v>8</v>
      </c>
      <c r="F6337" s="15" t="s">
        <v>20</v>
      </c>
      <c r="G6337" s="42" t="s">
        <v>13905</v>
      </c>
      <c r="H6337" s="15" t="s">
        <v>15</v>
      </c>
      <c r="I6337" s="16"/>
    </row>
    <row r="6338" spans="1:9" x14ac:dyDescent="0.2">
      <c r="A6338" s="40" t="s">
        <v>5057</v>
      </c>
      <c r="B6338" s="41">
        <v>2017</v>
      </c>
      <c r="C6338" s="15" t="s">
        <v>7100</v>
      </c>
      <c r="D6338" s="15" t="s">
        <v>14</v>
      </c>
      <c r="E6338" s="15">
        <f t="shared" si="99"/>
        <v>8</v>
      </c>
      <c r="F6338" s="15" t="s">
        <v>20</v>
      </c>
      <c r="G6338" s="42" t="s">
        <v>13906</v>
      </c>
      <c r="H6338" s="15" t="s">
        <v>15</v>
      </c>
      <c r="I6338" s="16"/>
    </row>
    <row r="6339" spans="1:9" ht="38.25" x14ac:dyDescent="0.2">
      <c r="A6339" s="40" t="s">
        <v>5057</v>
      </c>
      <c r="B6339" s="41">
        <v>2017</v>
      </c>
      <c r="C6339" s="15" t="s">
        <v>7101</v>
      </c>
      <c r="D6339" s="15" t="s">
        <v>14</v>
      </c>
      <c r="E6339" s="15">
        <f t="shared" si="99"/>
        <v>8</v>
      </c>
      <c r="F6339" s="15" t="s">
        <v>20</v>
      </c>
      <c r="G6339" s="42" t="s">
        <v>13907</v>
      </c>
      <c r="H6339" s="15" t="s">
        <v>15</v>
      </c>
      <c r="I6339" s="16"/>
    </row>
    <row r="6340" spans="1:9" ht="25.5" x14ac:dyDescent="0.2">
      <c r="A6340" s="40" t="s">
        <v>5057</v>
      </c>
      <c r="B6340" s="41">
        <v>2017</v>
      </c>
      <c r="C6340" s="15" t="s">
        <v>4318</v>
      </c>
      <c r="D6340" s="15" t="s">
        <v>14</v>
      </c>
      <c r="E6340" s="15">
        <f t="shared" si="99"/>
        <v>8</v>
      </c>
      <c r="F6340" s="15" t="s">
        <v>20</v>
      </c>
      <c r="G6340" s="42" t="s">
        <v>13908</v>
      </c>
      <c r="H6340" s="15" t="s">
        <v>15</v>
      </c>
      <c r="I6340" s="16"/>
    </row>
    <row r="6341" spans="1:9" x14ac:dyDescent="0.2">
      <c r="A6341" s="40" t="s">
        <v>5057</v>
      </c>
      <c r="B6341" s="41">
        <v>2017</v>
      </c>
      <c r="C6341" s="15" t="s">
        <v>4319</v>
      </c>
      <c r="D6341" s="15" t="s">
        <v>14</v>
      </c>
      <c r="E6341" s="15">
        <f t="shared" si="99"/>
        <v>8</v>
      </c>
      <c r="F6341" s="15" t="s">
        <v>20</v>
      </c>
      <c r="G6341" s="42" t="s">
        <v>13909</v>
      </c>
      <c r="H6341" s="15" t="s">
        <v>15</v>
      </c>
      <c r="I6341" s="16"/>
    </row>
    <row r="6342" spans="1:9" x14ac:dyDescent="0.2">
      <c r="A6342" s="40" t="s">
        <v>5057</v>
      </c>
      <c r="B6342" s="41">
        <v>2017</v>
      </c>
      <c r="C6342" s="15" t="s">
        <v>4320</v>
      </c>
      <c r="D6342" s="15" t="s">
        <v>14</v>
      </c>
      <c r="E6342" s="15">
        <f t="shared" si="99"/>
        <v>8</v>
      </c>
      <c r="F6342" s="15" t="s">
        <v>20</v>
      </c>
      <c r="G6342" s="42" t="s">
        <v>13910</v>
      </c>
      <c r="H6342" s="15" t="s">
        <v>15</v>
      </c>
      <c r="I6342" s="16"/>
    </row>
    <row r="6343" spans="1:9" ht="25.5" x14ac:dyDescent="0.2">
      <c r="A6343" s="40" t="s">
        <v>5057</v>
      </c>
      <c r="B6343" s="41">
        <v>2017</v>
      </c>
      <c r="C6343" s="15" t="s">
        <v>7102</v>
      </c>
      <c r="D6343" s="15" t="s">
        <v>14</v>
      </c>
      <c r="E6343" s="15">
        <f t="shared" si="99"/>
        <v>8</v>
      </c>
      <c r="F6343" s="15" t="s">
        <v>20</v>
      </c>
      <c r="G6343" s="42" t="s">
        <v>13911</v>
      </c>
      <c r="H6343" s="15" t="s">
        <v>15</v>
      </c>
      <c r="I6343" s="16"/>
    </row>
    <row r="6344" spans="1:9" ht="25.5" x14ac:dyDescent="0.2">
      <c r="A6344" s="40" t="s">
        <v>5057</v>
      </c>
      <c r="B6344" s="41">
        <v>2017</v>
      </c>
      <c r="C6344" s="15" t="s">
        <v>4321</v>
      </c>
      <c r="D6344" s="15" t="s">
        <v>14</v>
      </c>
      <c r="E6344" s="15">
        <f t="shared" si="99"/>
        <v>8</v>
      </c>
      <c r="F6344" s="15" t="s">
        <v>20</v>
      </c>
      <c r="G6344" s="42" t="s">
        <v>13912</v>
      </c>
      <c r="H6344" s="15" t="s">
        <v>15</v>
      </c>
      <c r="I6344" s="16"/>
    </row>
    <row r="6345" spans="1:9" x14ac:dyDescent="0.2">
      <c r="A6345" s="40" t="s">
        <v>5057</v>
      </c>
      <c r="B6345" s="41">
        <v>2017</v>
      </c>
      <c r="C6345" s="15" t="s">
        <v>4322</v>
      </c>
      <c r="D6345" s="15" t="s">
        <v>14</v>
      </c>
      <c r="E6345" s="15">
        <f t="shared" si="99"/>
        <v>8</v>
      </c>
      <c r="F6345" s="15" t="s">
        <v>20</v>
      </c>
      <c r="G6345" s="42" t="s">
        <v>13913</v>
      </c>
      <c r="H6345" s="15" t="s">
        <v>15</v>
      </c>
      <c r="I6345" s="16"/>
    </row>
    <row r="6346" spans="1:9" ht="25.5" x14ac:dyDescent="0.2">
      <c r="A6346" s="40" t="s">
        <v>5057</v>
      </c>
      <c r="B6346" s="41">
        <v>2017</v>
      </c>
      <c r="C6346" s="15" t="s">
        <v>4323</v>
      </c>
      <c r="D6346" s="15" t="s">
        <v>14</v>
      </c>
      <c r="E6346" s="15">
        <f t="shared" si="99"/>
        <v>8</v>
      </c>
      <c r="F6346" s="15" t="s">
        <v>20</v>
      </c>
      <c r="G6346" s="42" t="s">
        <v>13914</v>
      </c>
      <c r="H6346" s="15" t="s">
        <v>15</v>
      </c>
      <c r="I6346" s="16"/>
    </row>
    <row r="6347" spans="1:9" ht="25.5" x14ac:dyDescent="0.2">
      <c r="A6347" s="40" t="s">
        <v>5057</v>
      </c>
      <c r="B6347" s="41">
        <v>2017</v>
      </c>
      <c r="C6347" s="15" t="s">
        <v>4324</v>
      </c>
      <c r="D6347" s="15" t="s">
        <v>14</v>
      </c>
      <c r="E6347" s="15">
        <f t="shared" si="99"/>
        <v>8</v>
      </c>
      <c r="F6347" s="15" t="s">
        <v>20</v>
      </c>
      <c r="G6347" s="42" t="s">
        <v>13915</v>
      </c>
      <c r="H6347" s="15" t="s">
        <v>15</v>
      </c>
      <c r="I6347" s="16"/>
    </row>
    <row r="6348" spans="1:9" x14ac:dyDescent="0.2">
      <c r="A6348" s="40" t="s">
        <v>5057</v>
      </c>
      <c r="B6348" s="41">
        <v>2017</v>
      </c>
      <c r="C6348" s="15" t="s">
        <v>4325</v>
      </c>
      <c r="D6348" s="15" t="s">
        <v>14</v>
      </c>
      <c r="E6348" s="15">
        <f t="shared" si="99"/>
        <v>8</v>
      </c>
      <c r="F6348" s="15" t="s">
        <v>20</v>
      </c>
      <c r="G6348" s="42" t="s">
        <v>13916</v>
      </c>
      <c r="H6348" s="15" t="s">
        <v>15</v>
      </c>
      <c r="I6348" s="16"/>
    </row>
    <row r="6349" spans="1:9" ht="25.5" x14ac:dyDescent="0.2">
      <c r="A6349" s="40" t="s">
        <v>5057</v>
      </c>
      <c r="B6349" s="41">
        <v>2017</v>
      </c>
      <c r="C6349" s="15" t="s">
        <v>7103</v>
      </c>
      <c r="D6349" s="15" t="s">
        <v>14</v>
      </c>
      <c r="E6349" s="15">
        <f t="shared" si="99"/>
        <v>8</v>
      </c>
      <c r="F6349" s="15" t="s">
        <v>20</v>
      </c>
      <c r="G6349" s="42" t="s">
        <v>13917</v>
      </c>
      <c r="H6349" s="15" t="s">
        <v>15</v>
      </c>
      <c r="I6349" s="16"/>
    </row>
    <row r="6350" spans="1:9" ht="25.5" x14ac:dyDescent="0.2">
      <c r="A6350" s="40" t="s">
        <v>5057</v>
      </c>
      <c r="B6350" s="41">
        <v>2017</v>
      </c>
      <c r="C6350" s="15" t="s">
        <v>7104</v>
      </c>
      <c r="D6350" s="15" t="s">
        <v>14</v>
      </c>
      <c r="E6350" s="15">
        <f t="shared" si="99"/>
        <v>8</v>
      </c>
      <c r="F6350" s="15" t="s">
        <v>20</v>
      </c>
      <c r="G6350" s="42" t="s">
        <v>13918</v>
      </c>
      <c r="H6350" s="15" t="s">
        <v>15</v>
      </c>
      <c r="I6350" s="16"/>
    </row>
    <row r="6351" spans="1:9" x14ac:dyDescent="0.2">
      <c r="A6351" s="40" t="s">
        <v>5057</v>
      </c>
      <c r="B6351" s="41">
        <v>2017</v>
      </c>
      <c r="C6351" s="15" t="s">
        <v>7105</v>
      </c>
      <c r="D6351" s="15" t="s">
        <v>14</v>
      </c>
      <c r="E6351" s="15">
        <f t="shared" si="99"/>
        <v>8</v>
      </c>
      <c r="F6351" s="15" t="s">
        <v>20</v>
      </c>
      <c r="G6351" s="42" t="s">
        <v>13919</v>
      </c>
      <c r="H6351" s="15" t="s">
        <v>15</v>
      </c>
      <c r="I6351" s="16"/>
    </row>
    <row r="6352" spans="1:9" ht="25.5" x14ac:dyDescent="0.2">
      <c r="A6352" s="40" t="s">
        <v>5057</v>
      </c>
      <c r="B6352" s="41">
        <v>2017</v>
      </c>
      <c r="C6352" s="15" t="s">
        <v>7106</v>
      </c>
      <c r="D6352" s="15" t="s">
        <v>14</v>
      </c>
      <c r="E6352" s="15">
        <f t="shared" si="99"/>
        <v>8</v>
      </c>
      <c r="F6352" s="15" t="s">
        <v>20</v>
      </c>
      <c r="G6352" s="42" t="s">
        <v>13920</v>
      </c>
      <c r="H6352" s="15" t="s">
        <v>15</v>
      </c>
      <c r="I6352" s="16"/>
    </row>
    <row r="6353" spans="1:9" x14ac:dyDescent="0.2">
      <c r="A6353" s="40" t="s">
        <v>5057</v>
      </c>
      <c r="B6353" s="41">
        <v>2017</v>
      </c>
      <c r="C6353" s="15" t="s">
        <v>7107</v>
      </c>
      <c r="D6353" s="15" t="s">
        <v>14</v>
      </c>
      <c r="E6353" s="15">
        <f t="shared" si="99"/>
        <v>8</v>
      </c>
      <c r="F6353" s="15" t="s">
        <v>20</v>
      </c>
      <c r="G6353" s="42" t="s">
        <v>13921</v>
      </c>
      <c r="H6353" s="15" t="s">
        <v>15</v>
      </c>
      <c r="I6353" s="16"/>
    </row>
    <row r="6354" spans="1:9" ht="38.25" x14ac:dyDescent="0.2">
      <c r="A6354" s="40" t="s">
        <v>5057</v>
      </c>
      <c r="B6354" s="41">
        <v>2017</v>
      </c>
      <c r="C6354" s="15" t="s">
        <v>4326</v>
      </c>
      <c r="D6354" s="15" t="s">
        <v>14</v>
      </c>
      <c r="E6354" s="15">
        <f t="shared" si="99"/>
        <v>8</v>
      </c>
      <c r="F6354" s="15" t="s">
        <v>20</v>
      </c>
      <c r="G6354" s="42" t="s">
        <v>13922</v>
      </c>
      <c r="H6354" s="15" t="s">
        <v>15</v>
      </c>
      <c r="I6354" s="16"/>
    </row>
    <row r="6355" spans="1:9" ht="38.25" x14ac:dyDescent="0.2">
      <c r="A6355" s="40" t="s">
        <v>5057</v>
      </c>
      <c r="B6355" s="41">
        <v>2017</v>
      </c>
      <c r="C6355" s="15" t="s">
        <v>4327</v>
      </c>
      <c r="D6355" s="15" t="s">
        <v>14</v>
      </c>
      <c r="E6355" s="15">
        <f t="shared" ref="E6355:E6418" si="100">LEN(C6355)</f>
        <v>8</v>
      </c>
      <c r="F6355" s="15" t="s">
        <v>20</v>
      </c>
      <c r="G6355" s="42" t="s">
        <v>13923</v>
      </c>
      <c r="H6355" s="15" t="s">
        <v>15</v>
      </c>
      <c r="I6355" s="16"/>
    </row>
    <row r="6356" spans="1:9" x14ac:dyDescent="0.2">
      <c r="A6356" s="40" t="s">
        <v>5057</v>
      </c>
      <c r="B6356" s="41">
        <v>2017</v>
      </c>
      <c r="C6356" s="15" t="s">
        <v>4328</v>
      </c>
      <c r="D6356" s="15" t="s">
        <v>14</v>
      </c>
      <c r="E6356" s="15">
        <f t="shared" si="100"/>
        <v>8</v>
      </c>
      <c r="F6356" s="15" t="s">
        <v>20</v>
      </c>
      <c r="G6356" s="42" t="s">
        <v>13924</v>
      </c>
      <c r="H6356" s="15" t="s">
        <v>15</v>
      </c>
      <c r="I6356" s="16"/>
    </row>
    <row r="6357" spans="1:9" x14ac:dyDescent="0.2">
      <c r="A6357" s="40" t="s">
        <v>5057</v>
      </c>
      <c r="B6357" s="41">
        <v>2017</v>
      </c>
      <c r="C6357" s="15" t="s">
        <v>7108</v>
      </c>
      <c r="D6357" s="15" t="s">
        <v>14</v>
      </c>
      <c r="E6357" s="15">
        <f t="shared" si="100"/>
        <v>8</v>
      </c>
      <c r="F6357" s="15" t="s">
        <v>20</v>
      </c>
      <c r="G6357" s="42" t="s">
        <v>13925</v>
      </c>
      <c r="H6357" s="15" t="s">
        <v>15</v>
      </c>
      <c r="I6357" s="16"/>
    </row>
    <row r="6358" spans="1:9" x14ac:dyDescent="0.2">
      <c r="A6358" s="40" t="s">
        <v>5057</v>
      </c>
      <c r="B6358" s="41">
        <v>2017</v>
      </c>
      <c r="C6358" s="15" t="s">
        <v>7109</v>
      </c>
      <c r="D6358" s="15" t="s">
        <v>14</v>
      </c>
      <c r="E6358" s="15">
        <f t="shared" si="100"/>
        <v>8</v>
      </c>
      <c r="F6358" s="15" t="s">
        <v>20</v>
      </c>
      <c r="G6358" s="42" t="s">
        <v>13926</v>
      </c>
      <c r="H6358" s="15" t="s">
        <v>15</v>
      </c>
      <c r="I6358" s="16"/>
    </row>
    <row r="6359" spans="1:9" x14ac:dyDescent="0.2">
      <c r="A6359" s="40" t="s">
        <v>5057</v>
      </c>
      <c r="B6359" s="41">
        <v>2017</v>
      </c>
      <c r="C6359" s="15" t="s">
        <v>4329</v>
      </c>
      <c r="D6359" s="15" t="s">
        <v>14</v>
      </c>
      <c r="E6359" s="15">
        <f t="shared" si="100"/>
        <v>8</v>
      </c>
      <c r="F6359" s="15" t="s">
        <v>20</v>
      </c>
      <c r="G6359" s="42" t="s">
        <v>13927</v>
      </c>
      <c r="H6359" s="15" t="s">
        <v>15</v>
      </c>
      <c r="I6359" s="16"/>
    </row>
    <row r="6360" spans="1:9" x14ac:dyDescent="0.2">
      <c r="A6360" s="40" t="s">
        <v>5057</v>
      </c>
      <c r="B6360" s="41">
        <v>2017</v>
      </c>
      <c r="C6360" s="15" t="s">
        <v>4330</v>
      </c>
      <c r="D6360" s="15" t="s">
        <v>14</v>
      </c>
      <c r="E6360" s="15">
        <f t="shared" si="100"/>
        <v>8</v>
      </c>
      <c r="F6360" s="15" t="s">
        <v>20</v>
      </c>
      <c r="G6360" s="42" t="s">
        <v>13928</v>
      </c>
      <c r="H6360" s="15" t="s">
        <v>15</v>
      </c>
      <c r="I6360" s="16"/>
    </row>
    <row r="6361" spans="1:9" ht="25.5" x14ac:dyDescent="0.2">
      <c r="A6361" s="40" t="s">
        <v>5057</v>
      </c>
      <c r="B6361" s="41">
        <v>2017</v>
      </c>
      <c r="C6361" s="15" t="s">
        <v>4331</v>
      </c>
      <c r="D6361" s="15" t="s">
        <v>14</v>
      </c>
      <c r="E6361" s="15">
        <f t="shared" si="100"/>
        <v>8</v>
      </c>
      <c r="F6361" s="15" t="s">
        <v>20</v>
      </c>
      <c r="G6361" s="42" t="s">
        <v>13929</v>
      </c>
      <c r="H6361" s="15" t="s">
        <v>15</v>
      </c>
      <c r="I6361" s="16"/>
    </row>
    <row r="6362" spans="1:9" x14ac:dyDescent="0.2">
      <c r="A6362" s="40" t="s">
        <v>5057</v>
      </c>
      <c r="B6362" s="41">
        <v>2017</v>
      </c>
      <c r="C6362" s="15" t="s">
        <v>4332</v>
      </c>
      <c r="D6362" s="15" t="s">
        <v>14</v>
      </c>
      <c r="E6362" s="15">
        <f t="shared" si="100"/>
        <v>8</v>
      </c>
      <c r="F6362" s="15" t="s">
        <v>20</v>
      </c>
      <c r="G6362" s="42" t="s">
        <v>13930</v>
      </c>
      <c r="H6362" s="15" t="s">
        <v>15</v>
      </c>
      <c r="I6362" s="16"/>
    </row>
    <row r="6363" spans="1:9" x14ac:dyDescent="0.2">
      <c r="A6363" s="40" t="s">
        <v>5057</v>
      </c>
      <c r="B6363" s="41">
        <v>2017</v>
      </c>
      <c r="C6363" s="15" t="s">
        <v>4333</v>
      </c>
      <c r="D6363" s="15" t="s">
        <v>14</v>
      </c>
      <c r="E6363" s="15">
        <f t="shared" si="100"/>
        <v>8</v>
      </c>
      <c r="F6363" s="15" t="s">
        <v>20</v>
      </c>
      <c r="G6363" s="42" t="s">
        <v>13931</v>
      </c>
      <c r="H6363" s="15" t="s">
        <v>15</v>
      </c>
      <c r="I6363" s="16"/>
    </row>
    <row r="6364" spans="1:9" x14ac:dyDescent="0.2">
      <c r="A6364" s="40" t="s">
        <v>5057</v>
      </c>
      <c r="B6364" s="41">
        <v>2017</v>
      </c>
      <c r="C6364" s="15" t="s">
        <v>4334</v>
      </c>
      <c r="D6364" s="15" t="s">
        <v>14</v>
      </c>
      <c r="E6364" s="15">
        <f t="shared" si="100"/>
        <v>8</v>
      </c>
      <c r="F6364" s="15" t="s">
        <v>20</v>
      </c>
      <c r="G6364" s="42" t="s">
        <v>13932</v>
      </c>
      <c r="H6364" s="15" t="s">
        <v>15</v>
      </c>
      <c r="I6364" s="16"/>
    </row>
    <row r="6365" spans="1:9" ht="25.5" x14ac:dyDescent="0.2">
      <c r="A6365" s="40" t="s">
        <v>5057</v>
      </c>
      <c r="B6365" s="41">
        <v>2017</v>
      </c>
      <c r="C6365" s="15" t="s">
        <v>4335</v>
      </c>
      <c r="D6365" s="15" t="s">
        <v>14</v>
      </c>
      <c r="E6365" s="15">
        <f t="shared" si="100"/>
        <v>8</v>
      </c>
      <c r="F6365" s="15" t="s">
        <v>20</v>
      </c>
      <c r="G6365" s="42" t="s">
        <v>13933</v>
      </c>
      <c r="H6365" s="15" t="s">
        <v>15</v>
      </c>
      <c r="I6365" s="16"/>
    </row>
    <row r="6366" spans="1:9" ht="25.5" x14ac:dyDescent="0.2">
      <c r="A6366" s="40" t="s">
        <v>5057</v>
      </c>
      <c r="B6366" s="41">
        <v>2017</v>
      </c>
      <c r="C6366" s="15" t="s">
        <v>4336</v>
      </c>
      <c r="D6366" s="15" t="s">
        <v>14</v>
      </c>
      <c r="E6366" s="15">
        <f t="shared" si="100"/>
        <v>8</v>
      </c>
      <c r="F6366" s="15" t="s">
        <v>20</v>
      </c>
      <c r="G6366" s="42" t="s">
        <v>13934</v>
      </c>
      <c r="H6366" s="15" t="s">
        <v>15</v>
      </c>
      <c r="I6366" s="16"/>
    </row>
    <row r="6367" spans="1:9" x14ac:dyDescent="0.2">
      <c r="A6367" s="40" t="s">
        <v>5057</v>
      </c>
      <c r="B6367" s="41">
        <v>2017</v>
      </c>
      <c r="C6367" s="15" t="s">
        <v>4337</v>
      </c>
      <c r="D6367" s="15" t="s">
        <v>14</v>
      </c>
      <c r="E6367" s="15">
        <f t="shared" si="100"/>
        <v>8</v>
      </c>
      <c r="F6367" s="15" t="s">
        <v>20</v>
      </c>
      <c r="G6367" s="42" t="s">
        <v>13935</v>
      </c>
      <c r="H6367" s="15" t="s">
        <v>15</v>
      </c>
      <c r="I6367" s="16"/>
    </row>
    <row r="6368" spans="1:9" x14ac:dyDescent="0.2">
      <c r="A6368" s="40" t="s">
        <v>5057</v>
      </c>
      <c r="B6368" s="41">
        <v>2017</v>
      </c>
      <c r="C6368" s="15" t="s">
        <v>7110</v>
      </c>
      <c r="D6368" s="15" t="s">
        <v>14</v>
      </c>
      <c r="E6368" s="15">
        <f t="shared" si="100"/>
        <v>8</v>
      </c>
      <c r="F6368" s="15" t="s">
        <v>20</v>
      </c>
      <c r="G6368" s="42" t="s">
        <v>13936</v>
      </c>
      <c r="H6368" s="15" t="s">
        <v>15</v>
      </c>
      <c r="I6368" s="16"/>
    </row>
    <row r="6369" spans="1:9" ht="25.5" x14ac:dyDescent="0.2">
      <c r="A6369" s="40" t="s">
        <v>5057</v>
      </c>
      <c r="B6369" s="41">
        <v>2017</v>
      </c>
      <c r="C6369" s="15" t="s">
        <v>7111</v>
      </c>
      <c r="D6369" s="15" t="s">
        <v>14</v>
      </c>
      <c r="E6369" s="15">
        <f t="shared" si="100"/>
        <v>8</v>
      </c>
      <c r="F6369" s="15" t="s">
        <v>20</v>
      </c>
      <c r="G6369" s="42" t="s">
        <v>13937</v>
      </c>
      <c r="H6369" s="15" t="s">
        <v>15</v>
      </c>
      <c r="I6369" s="16"/>
    </row>
    <row r="6370" spans="1:9" ht="25.5" x14ac:dyDescent="0.2">
      <c r="A6370" s="40" t="s">
        <v>5057</v>
      </c>
      <c r="B6370" s="41">
        <v>2017</v>
      </c>
      <c r="C6370" s="15" t="s">
        <v>7112</v>
      </c>
      <c r="D6370" s="15" t="s">
        <v>14</v>
      </c>
      <c r="E6370" s="15">
        <f t="shared" si="100"/>
        <v>8</v>
      </c>
      <c r="F6370" s="15" t="s">
        <v>20</v>
      </c>
      <c r="G6370" s="42" t="s">
        <v>13938</v>
      </c>
      <c r="H6370" s="15" t="s">
        <v>15</v>
      </c>
      <c r="I6370" s="16"/>
    </row>
    <row r="6371" spans="1:9" ht="25.5" x14ac:dyDescent="0.2">
      <c r="A6371" s="40" t="s">
        <v>5057</v>
      </c>
      <c r="B6371" s="41">
        <v>2017</v>
      </c>
      <c r="C6371" s="15" t="s">
        <v>4338</v>
      </c>
      <c r="D6371" s="15" t="s">
        <v>14</v>
      </c>
      <c r="E6371" s="15">
        <f t="shared" si="100"/>
        <v>8</v>
      </c>
      <c r="F6371" s="15" t="s">
        <v>20</v>
      </c>
      <c r="G6371" s="42" t="s">
        <v>13939</v>
      </c>
      <c r="H6371" s="15" t="s">
        <v>15</v>
      </c>
      <c r="I6371" s="16"/>
    </row>
    <row r="6372" spans="1:9" ht="25.5" x14ac:dyDescent="0.2">
      <c r="A6372" s="40" t="s">
        <v>5057</v>
      </c>
      <c r="B6372" s="41">
        <v>2017</v>
      </c>
      <c r="C6372" s="15" t="s">
        <v>4339</v>
      </c>
      <c r="D6372" s="15" t="s">
        <v>14</v>
      </c>
      <c r="E6372" s="15">
        <f t="shared" si="100"/>
        <v>8</v>
      </c>
      <c r="F6372" s="15" t="s">
        <v>20</v>
      </c>
      <c r="G6372" s="42" t="s">
        <v>13940</v>
      </c>
      <c r="H6372" s="15" t="s">
        <v>15</v>
      </c>
      <c r="I6372" s="16"/>
    </row>
    <row r="6373" spans="1:9" x14ac:dyDescent="0.2">
      <c r="A6373" s="40" t="s">
        <v>5057</v>
      </c>
      <c r="B6373" s="41">
        <v>2017</v>
      </c>
      <c r="C6373" s="15" t="s">
        <v>7113</v>
      </c>
      <c r="D6373" s="15" t="s">
        <v>14</v>
      </c>
      <c r="E6373" s="15">
        <f t="shared" si="100"/>
        <v>8</v>
      </c>
      <c r="F6373" s="15" t="s">
        <v>20</v>
      </c>
      <c r="G6373" s="42" t="s">
        <v>13941</v>
      </c>
      <c r="H6373" s="15" t="s">
        <v>15</v>
      </c>
      <c r="I6373" s="16"/>
    </row>
    <row r="6374" spans="1:9" x14ac:dyDescent="0.2">
      <c r="A6374" s="40" t="s">
        <v>5057</v>
      </c>
      <c r="B6374" s="41">
        <v>2017</v>
      </c>
      <c r="C6374" s="15" t="s">
        <v>7114</v>
      </c>
      <c r="D6374" s="15" t="s">
        <v>14</v>
      </c>
      <c r="E6374" s="15">
        <f t="shared" si="100"/>
        <v>8</v>
      </c>
      <c r="F6374" s="15" t="s">
        <v>20</v>
      </c>
      <c r="G6374" s="42" t="s">
        <v>13942</v>
      </c>
      <c r="H6374" s="15" t="s">
        <v>15</v>
      </c>
      <c r="I6374" s="16"/>
    </row>
    <row r="6375" spans="1:9" ht="51" x14ac:dyDescent="0.2">
      <c r="A6375" s="40" t="s">
        <v>5057</v>
      </c>
      <c r="B6375" s="41">
        <v>2017</v>
      </c>
      <c r="C6375" s="15" t="s">
        <v>7115</v>
      </c>
      <c r="D6375" s="15" t="s">
        <v>14</v>
      </c>
      <c r="E6375" s="15">
        <f t="shared" si="100"/>
        <v>8</v>
      </c>
      <c r="F6375" s="15" t="s">
        <v>20</v>
      </c>
      <c r="G6375" s="42" t="s">
        <v>13943</v>
      </c>
      <c r="H6375" s="15" t="s">
        <v>15</v>
      </c>
      <c r="I6375" s="16"/>
    </row>
    <row r="6376" spans="1:9" x14ac:dyDescent="0.2">
      <c r="A6376" s="40" t="s">
        <v>5057</v>
      </c>
      <c r="B6376" s="41">
        <v>2017</v>
      </c>
      <c r="C6376" s="15" t="s">
        <v>4340</v>
      </c>
      <c r="D6376" s="15" t="s">
        <v>14</v>
      </c>
      <c r="E6376" s="15">
        <f t="shared" si="100"/>
        <v>8</v>
      </c>
      <c r="F6376" s="15" t="s">
        <v>20</v>
      </c>
      <c r="G6376" s="42" t="s">
        <v>13944</v>
      </c>
      <c r="H6376" s="15" t="s">
        <v>15</v>
      </c>
      <c r="I6376" s="16"/>
    </row>
    <row r="6377" spans="1:9" ht="25.5" x14ac:dyDescent="0.2">
      <c r="A6377" s="40" t="s">
        <v>5057</v>
      </c>
      <c r="B6377" s="41">
        <v>2017</v>
      </c>
      <c r="C6377" s="15" t="s">
        <v>4341</v>
      </c>
      <c r="D6377" s="15" t="s">
        <v>14</v>
      </c>
      <c r="E6377" s="15">
        <f t="shared" si="100"/>
        <v>8</v>
      </c>
      <c r="F6377" s="15" t="s">
        <v>20</v>
      </c>
      <c r="G6377" s="42" t="s">
        <v>13945</v>
      </c>
      <c r="H6377" s="15" t="s">
        <v>15</v>
      </c>
      <c r="I6377" s="16"/>
    </row>
    <row r="6378" spans="1:9" ht="25.5" x14ac:dyDescent="0.2">
      <c r="A6378" s="40" t="s">
        <v>5057</v>
      </c>
      <c r="B6378" s="41">
        <v>2017</v>
      </c>
      <c r="C6378" s="15" t="s">
        <v>4342</v>
      </c>
      <c r="D6378" s="15" t="s">
        <v>14</v>
      </c>
      <c r="E6378" s="15">
        <f t="shared" si="100"/>
        <v>8</v>
      </c>
      <c r="F6378" s="15" t="s">
        <v>20</v>
      </c>
      <c r="G6378" s="42" t="s">
        <v>13946</v>
      </c>
      <c r="H6378" s="15" t="s">
        <v>15</v>
      </c>
      <c r="I6378" s="16"/>
    </row>
    <row r="6379" spans="1:9" ht="38.25" x14ac:dyDescent="0.2">
      <c r="A6379" s="40" t="s">
        <v>5057</v>
      </c>
      <c r="B6379" s="41">
        <v>2017</v>
      </c>
      <c r="C6379" s="15" t="s">
        <v>4343</v>
      </c>
      <c r="D6379" s="15" t="s">
        <v>14</v>
      </c>
      <c r="E6379" s="15">
        <f t="shared" si="100"/>
        <v>8</v>
      </c>
      <c r="F6379" s="15" t="s">
        <v>20</v>
      </c>
      <c r="G6379" s="42" t="s">
        <v>13947</v>
      </c>
      <c r="H6379" s="15" t="s">
        <v>15</v>
      </c>
      <c r="I6379" s="16"/>
    </row>
    <row r="6380" spans="1:9" x14ac:dyDescent="0.2">
      <c r="A6380" s="40" t="s">
        <v>5057</v>
      </c>
      <c r="B6380" s="41">
        <v>2017</v>
      </c>
      <c r="C6380" s="15" t="s">
        <v>4344</v>
      </c>
      <c r="D6380" s="15" t="s">
        <v>14</v>
      </c>
      <c r="E6380" s="15">
        <f t="shared" si="100"/>
        <v>8</v>
      </c>
      <c r="F6380" s="15" t="s">
        <v>20</v>
      </c>
      <c r="G6380" s="42" t="s">
        <v>13948</v>
      </c>
      <c r="H6380" s="15" t="s">
        <v>15</v>
      </c>
      <c r="I6380" s="16"/>
    </row>
    <row r="6381" spans="1:9" ht="38.25" x14ac:dyDescent="0.2">
      <c r="A6381" s="40" t="s">
        <v>5057</v>
      </c>
      <c r="B6381" s="41">
        <v>2017</v>
      </c>
      <c r="C6381" s="15" t="s">
        <v>4345</v>
      </c>
      <c r="D6381" s="15" t="s">
        <v>14</v>
      </c>
      <c r="E6381" s="15">
        <f t="shared" si="100"/>
        <v>8</v>
      </c>
      <c r="F6381" s="15" t="s">
        <v>20</v>
      </c>
      <c r="G6381" s="42" t="s">
        <v>13949</v>
      </c>
      <c r="H6381" s="15" t="s">
        <v>15</v>
      </c>
      <c r="I6381" s="16"/>
    </row>
    <row r="6382" spans="1:9" ht="25.5" x14ac:dyDescent="0.2">
      <c r="A6382" s="40" t="s">
        <v>5057</v>
      </c>
      <c r="B6382" s="41">
        <v>2017</v>
      </c>
      <c r="C6382" s="15" t="s">
        <v>4346</v>
      </c>
      <c r="D6382" s="15" t="s">
        <v>14</v>
      </c>
      <c r="E6382" s="15">
        <f t="shared" si="100"/>
        <v>8</v>
      </c>
      <c r="F6382" s="15" t="s">
        <v>20</v>
      </c>
      <c r="G6382" s="42" t="s">
        <v>13950</v>
      </c>
      <c r="H6382" s="15" t="s">
        <v>15</v>
      </c>
      <c r="I6382" s="16"/>
    </row>
    <row r="6383" spans="1:9" ht="38.25" x14ac:dyDescent="0.2">
      <c r="A6383" s="40" t="s">
        <v>5057</v>
      </c>
      <c r="B6383" s="41">
        <v>2017</v>
      </c>
      <c r="C6383" s="15" t="s">
        <v>4347</v>
      </c>
      <c r="D6383" s="15" t="s">
        <v>14</v>
      </c>
      <c r="E6383" s="15">
        <f t="shared" si="100"/>
        <v>8</v>
      </c>
      <c r="F6383" s="15" t="s">
        <v>20</v>
      </c>
      <c r="G6383" s="42" t="s">
        <v>13951</v>
      </c>
      <c r="H6383" s="15" t="s">
        <v>15</v>
      </c>
      <c r="I6383" s="16"/>
    </row>
    <row r="6384" spans="1:9" ht="25.5" x14ac:dyDescent="0.2">
      <c r="A6384" s="40" t="s">
        <v>5057</v>
      </c>
      <c r="B6384" s="41">
        <v>2017</v>
      </c>
      <c r="C6384" s="15" t="s">
        <v>4348</v>
      </c>
      <c r="D6384" s="15" t="s">
        <v>14</v>
      </c>
      <c r="E6384" s="15">
        <f t="shared" si="100"/>
        <v>8</v>
      </c>
      <c r="F6384" s="15" t="s">
        <v>20</v>
      </c>
      <c r="G6384" s="42" t="s">
        <v>13952</v>
      </c>
      <c r="H6384" s="15" t="s">
        <v>15</v>
      </c>
      <c r="I6384" s="16"/>
    </row>
    <row r="6385" spans="1:9" ht="38.25" x14ac:dyDescent="0.2">
      <c r="A6385" s="40" t="s">
        <v>5057</v>
      </c>
      <c r="B6385" s="41">
        <v>2017</v>
      </c>
      <c r="C6385" s="15" t="s">
        <v>7116</v>
      </c>
      <c r="D6385" s="15" t="s">
        <v>14</v>
      </c>
      <c r="E6385" s="15">
        <f t="shared" si="100"/>
        <v>8</v>
      </c>
      <c r="F6385" s="15" t="s">
        <v>20</v>
      </c>
      <c r="G6385" s="42" t="s">
        <v>13953</v>
      </c>
      <c r="H6385" s="15" t="s">
        <v>15</v>
      </c>
      <c r="I6385" s="16"/>
    </row>
    <row r="6386" spans="1:9" ht="38.25" x14ac:dyDescent="0.2">
      <c r="A6386" s="40" t="s">
        <v>5057</v>
      </c>
      <c r="B6386" s="41">
        <v>2017</v>
      </c>
      <c r="C6386" s="15" t="s">
        <v>7117</v>
      </c>
      <c r="D6386" s="15" t="s">
        <v>14</v>
      </c>
      <c r="E6386" s="15">
        <f t="shared" si="100"/>
        <v>8</v>
      </c>
      <c r="F6386" s="15" t="s">
        <v>20</v>
      </c>
      <c r="G6386" s="42" t="s">
        <v>13954</v>
      </c>
      <c r="H6386" s="15" t="s">
        <v>15</v>
      </c>
      <c r="I6386" s="16"/>
    </row>
    <row r="6387" spans="1:9" ht="89.25" x14ac:dyDescent="0.2">
      <c r="A6387" s="40" t="s">
        <v>5057</v>
      </c>
      <c r="B6387" s="41">
        <v>2017</v>
      </c>
      <c r="C6387" s="15" t="s">
        <v>7118</v>
      </c>
      <c r="D6387" s="15" t="s">
        <v>14</v>
      </c>
      <c r="E6387" s="15">
        <f t="shared" si="100"/>
        <v>8</v>
      </c>
      <c r="F6387" s="15" t="s">
        <v>20</v>
      </c>
      <c r="G6387" s="42" t="s">
        <v>13955</v>
      </c>
      <c r="H6387" s="15" t="s">
        <v>15</v>
      </c>
      <c r="I6387" s="16"/>
    </row>
    <row r="6388" spans="1:9" ht="63.75" x14ac:dyDescent="0.2">
      <c r="A6388" s="40" t="s">
        <v>5057</v>
      </c>
      <c r="B6388" s="41">
        <v>2017</v>
      </c>
      <c r="C6388" s="15" t="s">
        <v>4349</v>
      </c>
      <c r="D6388" s="15" t="s">
        <v>14</v>
      </c>
      <c r="E6388" s="15">
        <f t="shared" si="100"/>
        <v>8</v>
      </c>
      <c r="F6388" s="15" t="s">
        <v>20</v>
      </c>
      <c r="G6388" s="42" t="s">
        <v>13956</v>
      </c>
      <c r="H6388" s="15" t="s">
        <v>15</v>
      </c>
      <c r="I6388" s="16"/>
    </row>
    <row r="6389" spans="1:9" x14ac:dyDescent="0.2">
      <c r="A6389" s="40" t="s">
        <v>5057</v>
      </c>
      <c r="B6389" s="41">
        <v>2017</v>
      </c>
      <c r="C6389" s="15" t="s">
        <v>4350</v>
      </c>
      <c r="D6389" s="15" t="s">
        <v>14</v>
      </c>
      <c r="E6389" s="15">
        <f t="shared" si="100"/>
        <v>8</v>
      </c>
      <c r="F6389" s="15" t="s">
        <v>20</v>
      </c>
      <c r="G6389" s="42" t="s">
        <v>13957</v>
      </c>
      <c r="H6389" s="15" t="s">
        <v>15</v>
      </c>
      <c r="I6389" s="16"/>
    </row>
    <row r="6390" spans="1:9" ht="51" x14ac:dyDescent="0.2">
      <c r="A6390" s="40" t="s">
        <v>5057</v>
      </c>
      <c r="B6390" s="41">
        <v>2017</v>
      </c>
      <c r="C6390" s="15" t="s">
        <v>4351</v>
      </c>
      <c r="D6390" s="15" t="s">
        <v>14</v>
      </c>
      <c r="E6390" s="15">
        <f t="shared" si="100"/>
        <v>8</v>
      </c>
      <c r="F6390" s="15" t="s">
        <v>20</v>
      </c>
      <c r="G6390" s="42" t="s">
        <v>13958</v>
      </c>
      <c r="H6390" s="15" t="s">
        <v>15</v>
      </c>
      <c r="I6390" s="16"/>
    </row>
    <row r="6391" spans="1:9" ht="25.5" x14ac:dyDescent="0.2">
      <c r="A6391" s="40" t="s">
        <v>5057</v>
      </c>
      <c r="B6391" s="41">
        <v>2017</v>
      </c>
      <c r="C6391" s="15" t="s">
        <v>4352</v>
      </c>
      <c r="D6391" s="15" t="s">
        <v>14</v>
      </c>
      <c r="E6391" s="15">
        <f t="shared" si="100"/>
        <v>8</v>
      </c>
      <c r="F6391" s="15" t="s">
        <v>20</v>
      </c>
      <c r="G6391" s="42" t="s">
        <v>13959</v>
      </c>
      <c r="H6391" s="15" t="s">
        <v>15</v>
      </c>
      <c r="I6391" s="16"/>
    </row>
    <row r="6392" spans="1:9" ht="38.25" x14ac:dyDescent="0.2">
      <c r="A6392" s="40" t="s">
        <v>5057</v>
      </c>
      <c r="B6392" s="41">
        <v>2017</v>
      </c>
      <c r="C6392" s="15" t="s">
        <v>7119</v>
      </c>
      <c r="D6392" s="15" t="s">
        <v>14</v>
      </c>
      <c r="E6392" s="15">
        <f t="shared" si="100"/>
        <v>8</v>
      </c>
      <c r="F6392" s="15" t="s">
        <v>20</v>
      </c>
      <c r="G6392" s="42" t="s">
        <v>13960</v>
      </c>
      <c r="H6392" s="15" t="s">
        <v>15</v>
      </c>
      <c r="I6392" s="16"/>
    </row>
    <row r="6393" spans="1:9" ht="25.5" x14ac:dyDescent="0.2">
      <c r="A6393" s="40" t="s">
        <v>5057</v>
      </c>
      <c r="B6393" s="41">
        <v>2017</v>
      </c>
      <c r="C6393" s="15" t="s">
        <v>7120</v>
      </c>
      <c r="D6393" s="15" t="s">
        <v>14</v>
      </c>
      <c r="E6393" s="15">
        <f t="shared" si="100"/>
        <v>8</v>
      </c>
      <c r="F6393" s="15" t="s">
        <v>20</v>
      </c>
      <c r="G6393" s="42" t="s">
        <v>13961</v>
      </c>
      <c r="H6393" s="15" t="s">
        <v>15</v>
      </c>
      <c r="I6393" s="16"/>
    </row>
    <row r="6394" spans="1:9" ht="25.5" x14ac:dyDescent="0.2">
      <c r="A6394" s="40" t="s">
        <v>5057</v>
      </c>
      <c r="B6394" s="41">
        <v>2017</v>
      </c>
      <c r="C6394" s="15" t="s">
        <v>4353</v>
      </c>
      <c r="D6394" s="15" t="s">
        <v>14</v>
      </c>
      <c r="E6394" s="15">
        <f t="shared" si="100"/>
        <v>8</v>
      </c>
      <c r="F6394" s="15" t="s">
        <v>20</v>
      </c>
      <c r="G6394" s="42" t="s">
        <v>13962</v>
      </c>
      <c r="H6394" s="15" t="s">
        <v>15</v>
      </c>
      <c r="I6394" s="16"/>
    </row>
    <row r="6395" spans="1:9" ht="25.5" x14ac:dyDescent="0.2">
      <c r="A6395" s="40" t="s">
        <v>5057</v>
      </c>
      <c r="B6395" s="41">
        <v>2017</v>
      </c>
      <c r="C6395" s="15" t="s">
        <v>4354</v>
      </c>
      <c r="D6395" s="15" t="s">
        <v>14</v>
      </c>
      <c r="E6395" s="15">
        <f t="shared" si="100"/>
        <v>8</v>
      </c>
      <c r="F6395" s="15" t="s">
        <v>20</v>
      </c>
      <c r="G6395" s="42" t="s">
        <v>13963</v>
      </c>
      <c r="H6395" s="15" t="s">
        <v>15</v>
      </c>
      <c r="I6395" s="16"/>
    </row>
    <row r="6396" spans="1:9" ht="25.5" x14ac:dyDescent="0.2">
      <c r="A6396" s="40" t="s">
        <v>5057</v>
      </c>
      <c r="B6396" s="41">
        <v>2017</v>
      </c>
      <c r="C6396" s="15" t="s">
        <v>4355</v>
      </c>
      <c r="D6396" s="15" t="s">
        <v>14</v>
      </c>
      <c r="E6396" s="15">
        <f t="shared" si="100"/>
        <v>8</v>
      </c>
      <c r="F6396" s="15" t="s">
        <v>20</v>
      </c>
      <c r="G6396" s="42" t="s">
        <v>13964</v>
      </c>
      <c r="H6396" s="15" t="s">
        <v>15</v>
      </c>
      <c r="I6396" s="16"/>
    </row>
    <row r="6397" spans="1:9" ht="25.5" x14ac:dyDescent="0.2">
      <c r="A6397" s="40" t="s">
        <v>5057</v>
      </c>
      <c r="B6397" s="41">
        <v>2017</v>
      </c>
      <c r="C6397" s="15" t="s">
        <v>4356</v>
      </c>
      <c r="D6397" s="15" t="s">
        <v>14</v>
      </c>
      <c r="E6397" s="15">
        <f t="shared" si="100"/>
        <v>8</v>
      </c>
      <c r="F6397" s="15" t="s">
        <v>20</v>
      </c>
      <c r="G6397" s="42" t="s">
        <v>13965</v>
      </c>
      <c r="H6397" s="15" t="s">
        <v>15</v>
      </c>
      <c r="I6397" s="16"/>
    </row>
    <row r="6398" spans="1:9" ht="25.5" x14ac:dyDescent="0.2">
      <c r="A6398" s="40" t="s">
        <v>5057</v>
      </c>
      <c r="B6398" s="41">
        <v>2017</v>
      </c>
      <c r="C6398" s="15" t="s">
        <v>4357</v>
      </c>
      <c r="D6398" s="15" t="s">
        <v>14</v>
      </c>
      <c r="E6398" s="15">
        <f t="shared" si="100"/>
        <v>8</v>
      </c>
      <c r="F6398" s="15" t="s">
        <v>20</v>
      </c>
      <c r="G6398" s="42" t="s">
        <v>13966</v>
      </c>
      <c r="H6398" s="15" t="s">
        <v>15</v>
      </c>
      <c r="I6398" s="16"/>
    </row>
    <row r="6399" spans="1:9" x14ac:dyDescent="0.2">
      <c r="A6399" s="40" t="s">
        <v>5057</v>
      </c>
      <c r="B6399" s="41">
        <v>2017</v>
      </c>
      <c r="C6399" s="15" t="s">
        <v>4358</v>
      </c>
      <c r="D6399" s="15" t="s">
        <v>14</v>
      </c>
      <c r="E6399" s="15">
        <f t="shared" si="100"/>
        <v>8</v>
      </c>
      <c r="F6399" s="15" t="s">
        <v>20</v>
      </c>
      <c r="G6399" s="42" t="s">
        <v>13967</v>
      </c>
      <c r="H6399" s="15" t="s">
        <v>15</v>
      </c>
      <c r="I6399" s="16"/>
    </row>
    <row r="6400" spans="1:9" ht="25.5" x14ac:dyDescent="0.2">
      <c r="A6400" s="40" t="s">
        <v>5057</v>
      </c>
      <c r="B6400" s="41">
        <v>2017</v>
      </c>
      <c r="C6400" s="15" t="s">
        <v>4359</v>
      </c>
      <c r="D6400" s="15" t="s">
        <v>14</v>
      </c>
      <c r="E6400" s="15">
        <f t="shared" si="100"/>
        <v>8</v>
      </c>
      <c r="F6400" s="15" t="s">
        <v>20</v>
      </c>
      <c r="G6400" s="42" t="s">
        <v>13968</v>
      </c>
      <c r="H6400" s="15" t="s">
        <v>15</v>
      </c>
      <c r="I6400" s="16"/>
    </row>
    <row r="6401" spans="1:9" ht="25.5" x14ac:dyDescent="0.2">
      <c r="A6401" s="40" t="s">
        <v>5057</v>
      </c>
      <c r="B6401" s="41">
        <v>2017</v>
      </c>
      <c r="C6401" s="15" t="s">
        <v>4360</v>
      </c>
      <c r="D6401" s="15" t="s">
        <v>14</v>
      </c>
      <c r="E6401" s="15">
        <f t="shared" si="100"/>
        <v>8</v>
      </c>
      <c r="F6401" s="15" t="s">
        <v>20</v>
      </c>
      <c r="G6401" s="42" t="s">
        <v>13969</v>
      </c>
      <c r="H6401" s="15" t="s">
        <v>15</v>
      </c>
      <c r="I6401" s="16"/>
    </row>
    <row r="6402" spans="1:9" ht="25.5" x14ac:dyDescent="0.2">
      <c r="A6402" s="40" t="s">
        <v>5057</v>
      </c>
      <c r="B6402" s="41">
        <v>2017</v>
      </c>
      <c r="C6402" s="15" t="s">
        <v>4361</v>
      </c>
      <c r="D6402" s="15" t="s">
        <v>14</v>
      </c>
      <c r="E6402" s="15">
        <f t="shared" si="100"/>
        <v>8</v>
      </c>
      <c r="F6402" s="15" t="s">
        <v>20</v>
      </c>
      <c r="G6402" s="42" t="s">
        <v>13970</v>
      </c>
      <c r="H6402" s="15" t="s">
        <v>15</v>
      </c>
      <c r="I6402" s="16"/>
    </row>
    <row r="6403" spans="1:9" ht="25.5" x14ac:dyDescent="0.2">
      <c r="A6403" s="40" t="s">
        <v>5057</v>
      </c>
      <c r="B6403" s="41">
        <v>2017</v>
      </c>
      <c r="C6403" s="15" t="s">
        <v>4362</v>
      </c>
      <c r="D6403" s="15" t="s">
        <v>14</v>
      </c>
      <c r="E6403" s="15">
        <f t="shared" si="100"/>
        <v>8</v>
      </c>
      <c r="F6403" s="15" t="s">
        <v>20</v>
      </c>
      <c r="G6403" s="42" t="s">
        <v>13971</v>
      </c>
      <c r="H6403" s="15" t="s">
        <v>15</v>
      </c>
      <c r="I6403" s="16"/>
    </row>
    <row r="6404" spans="1:9" ht="25.5" x14ac:dyDescent="0.2">
      <c r="A6404" s="40" t="s">
        <v>5057</v>
      </c>
      <c r="B6404" s="41">
        <v>2017</v>
      </c>
      <c r="C6404" s="15" t="s">
        <v>4363</v>
      </c>
      <c r="D6404" s="15" t="s">
        <v>14</v>
      </c>
      <c r="E6404" s="15">
        <f t="shared" si="100"/>
        <v>8</v>
      </c>
      <c r="F6404" s="15" t="s">
        <v>20</v>
      </c>
      <c r="G6404" s="42" t="s">
        <v>13972</v>
      </c>
      <c r="H6404" s="15" t="s">
        <v>15</v>
      </c>
      <c r="I6404" s="16"/>
    </row>
    <row r="6405" spans="1:9" ht="25.5" x14ac:dyDescent="0.2">
      <c r="A6405" s="40" t="s">
        <v>5057</v>
      </c>
      <c r="B6405" s="41">
        <v>2017</v>
      </c>
      <c r="C6405" s="15" t="s">
        <v>4364</v>
      </c>
      <c r="D6405" s="15" t="s">
        <v>14</v>
      </c>
      <c r="E6405" s="15">
        <f t="shared" si="100"/>
        <v>8</v>
      </c>
      <c r="F6405" s="15" t="s">
        <v>20</v>
      </c>
      <c r="G6405" s="42" t="s">
        <v>13973</v>
      </c>
      <c r="H6405" s="15" t="s">
        <v>15</v>
      </c>
      <c r="I6405" s="16"/>
    </row>
    <row r="6406" spans="1:9" ht="25.5" x14ac:dyDescent="0.2">
      <c r="A6406" s="40" t="s">
        <v>5057</v>
      </c>
      <c r="B6406" s="41">
        <v>2017</v>
      </c>
      <c r="C6406" s="15" t="s">
        <v>4365</v>
      </c>
      <c r="D6406" s="15" t="s">
        <v>14</v>
      </c>
      <c r="E6406" s="15">
        <f t="shared" si="100"/>
        <v>8</v>
      </c>
      <c r="F6406" s="15" t="s">
        <v>20</v>
      </c>
      <c r="G6406" s="42" t="s">
        <v>13974</v>
      </c>
      <c r="H6406" s="15" t="s">
        <v>15</v>
      </c>
      <c r="I6406" s="16"/>
    </row>
    <row r="6407" spans="1:9" ht="38.25" x14ac:dyDescent="0.2">
      <c r="A6407" s="40" t="s">
        <v>5057</v>
      </c>
      <c r="B6407" s="41">
        <v>2017</v>
      </c>
      <c r="C6407" s="15" t="s">
        <v>4366</v>
      </c>
      <c r="D6407" s="15" t="s">
        <v>14</v>
      </c>
      <c r="E6407" s="15">
        <f t="shared" si="100"/>
        <v>8</v>
      </c>
      <c r="F6407" s="15" t="s">
        <v>20</v>
      </c>
      <c r="G6407" s="42" t="s">
        <v>13975</v>
      </c>
      <c r="H6407" s="15" t="s">
        <v>15</v>
      </c>
      <c r="I6407" s="16"/>
    </row>
    <row r="6408" spans="1:9" ht="51" x14ac:dyDescent="0.2">
      <c r="A6408" s="40" t="s">
        <v>5057</v>
      </c>
      <c r="B6408" s="41">
        <v>2017</v>
      </c>
      <c r="C6408" s="15" t="s">
        <v>4367</v>
      </c>
      <c r="D6408" s="15" t="s">
        <v>14</v>
      </c>
      <c r="E6408" s="15">
        <f t="shared" si="100"/>
        <v>8</v>
      </c>
      <c r="F6408" s="15" t="s">
        <v>20</v>
      </c>
      <c r="G6408" s="42" t="s">
        <v>13976</v>
      </c>
      <c r="H6408" s="15" t="s">
        <v>15</v>
      </c>
      <c r="I6408" s="16"/>
    </row>
    <row r="6409" spans="1:9" ht="51" x14ac:dyDescent="0.2">
      <c r="A6409" s="40" t="s">
        <v>5057</v>
      </c>
      <c r="B6409" s="41">
        <v>2017</v>
      </c>
      <c r="C6409" s="15" t="s">
        <v>7121</v>
      </c>
      <c r="D6409" s="15" t="s">
        <v>14</v>
      </c>
      <c r="E6409" s="15">
        <f t="shared" si="100"/>
        <v>8</v>
      </c>
      <c r="F6409" s="15" t="s">
        <v>20</v>
      </c>
      <c r="G6409" s="42" t="s">
        <v>13977</v>
      </c>
      <c r="H6409" s="15" t="s">
        <v>15</v>
      </c>
      <c r="I6409" s="16"/>
    </row>
    <row r="6410" spans="1:9" ht="38.25" x14ac:dyDescent="0.2">
      <c r="A6410" s="40" t="s">
        <v>5057</v>
      </c>
      <c r="B6410" s="41">
        <v>2017</v>
      </c>
      <c r="C6410" s="15" t="s">
        <v>7122</v>
      </c>
      <c r="D6410" s="15" t="s">
        <v>14</v>
      </c>
      <c r="E6410" s="15">
        <f t="shared" si="100"/>
        <v>8</v>
      </c>
      <c r="F6410" s="15" t="s">
        <v>20</v>
      </c>
      <c r="G6410" s="42" t="s">
        <v>13978</v>
      </c>
      <c r="H6410" s="15" t="s">
        <v>15</v>
      </c>
      <c r="I6410" s="16"/>
    </row>
    <row r="6411" spans="1:9" ht="25.5" x14ac:dyDescent="0.2">
      <c r="A6411" s="40" t="s">
        <v>5057</v>
      </c>
      <c r="B6411" s="41">
        <v>2017</v>
      </c>
      <c r="C6411" s="15" t="s">
        <v>4368</v>
      </c>
      <c r="D6411" s="15" t="s">
        <v>14</v>
      </c>
      <c r="E6411" s="15">
        <f t="shared" si="100"/>
        <v>8</v>
      </c>
      <c r="F6411" s="15" t="s">
        <v>20</v>
      </c>
      <c r="G6411" s="42" t="s">
        <v>13979</v>
      </c>
      <c r="H6411" s="15" t="s">
        <v>15</v>
      </c>
      <c r="I6411" s="16"/>
    </row>
    <row r="6412" spans="1:9" x14ac:dyDescent="0.2">
      <c r="A6412" s="40" t="s">
        <v>5057</v>
      </c>
      <c r="B6412" s="41">
        <v>2017</v>
      </c>
      <c r="C6412" s="15" t="s">
        <v>4369</v>
      </c>
      <c r="D6412" s="15" t="s">
        <v>14</v>
      </c>
      <c r="E6412" s="15">
        <f t="shared" si="100"/>
        <v>8</v>
      </c>
      <c r="F6412" s="15" t="s">
        <v>20</v>
      </c>
      <c r="G6412" s="42" t="s">
        <v>13980</v>
      </c>
      <c r="H6412" s="15" t="s">
        <v>15</v>
      </c>
      <c r="I6412" s="16"/>
    </row>
    <row r="6413" spans="1:9" x14ac:dyDescent="0.2">
      <c r="A6413" s="40" t="s">
        <v>5057</v>
      </c>
      <c r="B6413" s="41">
        <v>2017</v>
      </c>
      <c r="C6413" s="15" t="s">
        <v>4370</v>
      </c>
      <c r="D6413" s="15" t="s">
        <v>14</v>
      </c>
      <c r="E6413" s="15">
        <f t="shared" si="100"/>
        <v>8</v>
      </c>
      <c r="F6413" s="15" t="s">
        <v>20</v>
      </c>
      <c r="G6413" s="42" t="s">
        <v>13981</v>
      </c>
      <c r="H6413" s="15" t="s">
        <v>15</v>
      </c>
      <c r="I6413" s="16"/>
    </row>
    <row r="6414" spans="1:9" x14ac:dyDescent="0.2">
      <c r="A6414" s="40" t="s">
        <v>5057</v>
      </c>
      <c r="B6414" s="41">
        <v>2017</v>
      </c>
      <c r="C6414" s="15" t="s">
        <v>4371</v>
      </c>
      <c r="D6414" s="15" t="s">
        <v>14</v>
      </c>
      <c r="E6414" s="15">
        <f t="shared" si="100"/>
        <v>8</v>
      </c>
      <c r="F6414" s="15" t="s">
        <v>20</v>
      </c>
      <c r="G6414" s="42" t="s">
        <v>13982</v>
      </c>
      <c r="H6414" s="15" t="s">
        <v>15</v>
      </c>
      <c r="I6414" s="16"/>
    </row>
    <row r="6415" spans="1:9" ht="25.5" x14ac:dyDescent="0.2">
      <c r="A6415" s="40" t="s">
        <v>5057</v>
      </c>
      <c r="B6415" s="41">
        <v>2017</v>
      </c>
      <c r="C6415" s="15" t="s">
        <v>7123</v>
      </c>
      <c r="D6415" s="15" t="s">
        <v>14</v>
      </c>
      <c r="E6415" s="15">
        <f t="shared" si="100"/>
        <v>8</v>
      </c>
      <c r="F6415" s="15" t="s">
        <v>20</v>
      </c>
      <c r="G6415" s="42" t="s">
        <v>13983</v>
      </c>
      <c r="H6415" s="15" t="s">
        <v>15</v>
      </c>
      <c r="I6415" s="16"/>
    </row>
    <row r="6416" spans="1:9" ht="25.5" x14ac:dyDescent="0.2">
      <c r="A6416" s="40" t="s">
        <v>5057</v>
      </c>
      <c r="B6416" s="41">
        <v>2017</v>
      </c>
      <c r="C6416" s="15" t="s">
        <v>7124</v>
      </c>
      <c r="D6416" s="15" t="s">
        <v>14</v>
      </c>
      <c r="E6416" s="15">
        <f t="shared" si="100"/>
        <v>8</v>
      </c>
      <c r="F6416" s="15" t="s">
        <v>20</v>
      </c>
      <c r="G6416" s="42" t="s">
        <v>13984</v>
      </c>
      <c r="H6416" s="15" t="s">
        <v>15</v>
      </c>
      <c r="I6416" s="16"/>
    </row>
    <row r="6417" spans="1:9" x14ac:dyDescent="0.2">
      <c r="A6417" s="40" t="s">
        <v>5057</v>
      </c>
      <c r="B6417" s="41">
        <v>2017</v>
      </c>
      <c r="C6417" s="15" t="s">
        <v>4372</v>
      </c>
      <c r="D6417" s="15" t="s">
        <v>14</v>
      </c>
      <c r="E6417" s="15">
        <f t="shared" si="100"/>
        <v>8</v>
      </c>
      <c r="F6417" s="15" t="s">
        <v>20</v>
      </c>
      <c r="G6417" s="42" t="s">
        <v>13985</v>
      </c>
      <c r="H6417" s="15" t="s">
        <v>15</v>
      </c>
      <c r="I6417" s="16"/>
    </row>
    <row r="6418" spans="1:9" ht="25.5" x14ac:dyDescent="0.2">
      <c r="A6418" s="40" t="s">
        <v>5057</v>
      </c>
      <c r="B6418" s="41">
        <v>2017</v>
      </c>
      <c r="C6418" s="15" t="s">
        <v>4373</v>
      </c>
      <c r="D6418" s="15" t="s">
        <v>14</v>
      </c>
      <c r="E6418" s="15">
        <f t="shared" si="100"/>
        <v>8</v>
      </c>
      <c r="F6418" s="15" t="s">
        <v>20</v>
      </c>
      <c r="G6418" s="42" t="s">
        <v>13986</v>
      </c>
      <c r="H6418" s="15" t="s">
        <v>15</v>
      </c>
      <c r="I6418" s="16"/>
    </row>
    <row r="6419" spans="1:9" x14ac:dyDescent="0.2">
      <c r="A6419" s="40" t="s">
        <v>5057</v>
      </c>
      <c r="B6419" s="41">
        <v>2017</v>
      </c>
      <c r="C6419" s="15" t="s">
        <v>7125</v>
      </c>
      <c r="D6419" s="15" t="s">
        <v>14</v>
      </c>
      <c r="E6419" s="15">
        <f t="shared" ref="E6419:E6482" si="101">LEN(C6419)</f>
        <v>8</v>
      </c>
      <c r="F6419" s="15" t="s">
        <v>20</v>
      </c>
      <c r="G6419" s="42" t="s">
        <v>13987</v>
      </c>
      <c r="H6419" s="15" t="s">
        <v>15</v>
      </c>
      <c r="I6419" s="16"/>
    </row>
    <row r="6420" spans="1:9" ht="25.5" x14ac:dyDescent="0.2">
      <c r="A6420" s="40" t="s">
        <v>5057</v>
      </c>
      <c r="B6420" s="41">
        <v>2017</v>
      </c>
      <c r="C6420" s="15" t="s">
        <v>4374</v>
      </c>
      <c r="D6420" s="15" t="s">
        <v>14</v>
      </c>
      <c r="E6420" s="15">
        <f t="shared" si="101"/>
        <v>8</v>
      </c>
      <c r="F6420" s="15" t="s">
        <v>20</v>
      </c>
      <c r="G6420" s="42" t="s">
        <v>13988</v>
      </c>
      <c r="H6420" s="15" t="s">
        <v>15</v>
      </c>
      <c r="I6420" s="16"/>
    </row>
    <row r="6421" spans="1:9" ht="38.25" x14ac:dyDescent="0.2">
      <c r="A6421" s="40" t="s">
        <v>5057</v>
      </c>
      <c r="B6421" s="41">
        <v>2017</v>
      </c>
      <c r="C6421" s="15" t="s">
        <v>4375</v>
      </c>
      <c r="D6421" s="15" t="s">
        <v>14</v>
      </c>
      <c r="E6421" s="15">
        <f t="shared" si="101"/>
        <v>8</v>
      </c>
      <c r="F6421" s="15" t="s">
        <v>20</v>
      </c>
      <c r="G6421" s="42" t="s">
        <v>13989</v>
      </c>
      <c r="H6421" s="15" t="s">
        <v>15</v>
      </c>
      <c r="I6421" s="16"/>
    </row>
    <row r="6422" spans="1:9" ht="25.5" x14ac:dyDescent="0.2">
      <c r="A6422" s="40" t="s">
        <v>5057</v>
      </c>
      <c r="B6422" s="41">
        <v>2017</v>
      </c>
      <c r="C6422" s="15" t="s">
        <v>4376</v>
      </c>
      <c r="D6422" s="15" t="s">
        <v>14</v>
      </c>
      <c r="E6422" s="15">
        <f t="shared" si="101"/>
        <v>8</v>
      </c>
      <c r="F6422" s="15" t="s">
        <v>20</v>
      </c>
      <c r="G6422" s="42" t="s">
        <v>13990</v>
      </c>
      <c r="H6422" s="15" t="s">
        <v>15</v>
      </c>
      <c r="I6422" s="16"/>
    </row>
    <row r="6423" spans="1:9" ht="25.5" x14ac:dyDescent="0.2">
      <c r="A6423" s="40" t="s">
        <v>5057</v>
      </c>
      <c r="B6423" s="41">
        <v>2017</v>
      </c>
      <c r="C6423" s="15" t="s">
        <v>4377</v>
      </c>
      <c r="D6423" s="15" t="s">
        <v>14</v>
      </c>
      <c r="E6423" s="15">
        <f t="shared" si="101"/>
        <v>8</v>
      </c>
      <c r="F6423" s="15" t="s">
        <v>20</v>
      </c>
      <c r="G6423" s="42" t="s">
        <v>13991</v>
      </c>
      <c r="H6423" s="15" t="s">
        <v>15</v>
      </c>
      <c r="I6423" s="16"/>
    </row>
    <row r="6424" spans="1:9" ht="25.5" x14ac:dyDescent="0.2">
      <c r="A6424" s="40" t="s">
        <v>5057</v>
      </c>
      <c r="B6424" s="41">
        <v>2017</v>
      </c>
      <c r="C6424" s="15" t="s">
        <v>4378</v>
      </c>
      <c r="D6424" s="15" t="s">
        <v>14</v>
      </c>
      <c r="E6424" s="15">
        <f t="shared" si="101"/>
        <v>8</v>
      </c>
      <c r="F6424" s="15" t="s">
        <v>20</v>
      </c>
      <c r="G6424" s="42" t="s">
        <v>13992</v>
      </c>
      <c r="H6424" s="15" t="s">
        <v>15</v>
      </c>
      <c r="I6424" s="16"/>
    </row>
    <row r="6425" spans="1:9" ht="38.25" x14ac:dyDescent="0.2">
      <c r="A6425" s="40" t="s">
        <v>5057</v>
      </c>
      <c r="B6425" s="41">
        <v>2017</v>
      </c>
      <c r="C6425" s="15" t="s">
        <v>7126</v>
      </c>
      <c r="D6425" s="15" t="s">
        <v>14</v>
      </c>
      <c r="E6425" s="15">
        <f t="shared" si="101"/>
        <v>8</v>
      </c>
      <c r="F6425" s="15" t="s">
        <v>20</v>
      </c>
      <c r="G6425" s="42" t="s">
        <v>13993</v>
      </c>
      <c r="H6425" s="15" t="s">
        <v>15</v>
      </c>
      <c r="I6425" s="16"/>
    </row>
    <row r="6426" spans="1:9" ht="38.25" x14ac:dyDescent="0.2">
      <c r="A6426" s="40" t="s">
        <v>5057</v>
      </c>
      <c r="B6426" s="41">
        <v>2017</v>
      </c>
      <c r="C6426" s="15" t="s">
        <v>4379</v>
      </c>
      <c r="D6426" s="15" t="s">
        <v>14</v>
      </c>
      <c r="E6426" s="15">
        <f t="shared" si="101"/>
        <v>8</v>
      </c>
      <c r="F6426" s="15" t="s">
        <v>20</v>
      </c>
      <c r="G6426" s="42" t="s">
        <v>13994</v>
      </c>
      <c r="H6426" s="15" t="s">
        <v>15</v>
      </c>
      <c r="I6426" s="16"/>
    </row>
    <row r="6427" spans="1:9" ht="25.5" x14ac:dyDescent="0.2">
      <c r="A6427" s="40" t="s">
        <v>5057</v>
      </c>
      <c r="B6427" s="41">
        <v>2017</v>
      </c>
      <c r="C6427" s="15" t="s">
        <v>4380</v>
      </c>
      <c r="D6427" s="15" t="s">
        <v>14</v>
      </c>
      <c r="E6427" s="15">
        <f t="shared" si="101"/>
        <v>8</v>
      </c>
      <c r="F6427" s="15" t="s">
        <v>20</v>
      </c>
      <c r="G6427" s="42" t="s">
        <v>13995</v>
      </c>
      <c r="H6427" s="15" t="s">
        <v>15</v>
      </c>
      <c r="I6427" s="16"/>
    </row>
    <row r="6428" spans="1:9" x14ac:dyDescent="0.2">
      <c r="A6428" s="40" t="s">
        <v>5057</v>
      </c>
      <c r="B6428" s="41">
        <v>2017</v>
      </c>
      <c r="C6428" s="15" t="s">
        <v>7127</v>
      </c>
      <c r="D6428" s="15" t="s">
        <v>14</v>
      </c>
      <c r="E6428" s="15">
        <f t="shared" si="101"/>
        <v>8</v>
      </c>
      <c r="F6428" s="15" t="s">
        <v>20</v>
      </c>
      <c r="G6428" s="42" t="s">
        <v>13996</v>
      </c>
      <c r="H6428" s="15" t="s">
        <v>15</v>
      </c>
      <c r="I6428" s="16"/>
    </row>
    <row r="6429" spans="1:9" ht="25.5" x14ac:dyDescent="0.2">
      <c r="A6429" s="40" t="s">
        <v>5057</v>
      </c>
      <c r="B6429" s="41">
        <v>2017</v>
      </c>
      <c r="C6429" s="15" t="s">
        <v>4381</v>
      </c>
      <c r="D6429" s="15" t="s">
        <v>14</v>
      </c>
      <c r="E6429" s="15">
        <f t="shared" si="101"/>
        <v>8</v>
      </c>
      <c r="F6429" s="15" t="s">
        <v>20</v>
      </c>
      <c r="G6429" s="42" t="s">
        <v>13997</v>
      </c>
      <c r="H6429" s="15" t="s">
        <v>15</v>
      </c>
      <c r="I6429" s="16"/>
    </row>
    <row r="6430" spans="1:9" ht="25.5" x14ac:dyDescent="0.2">
      <c r="A6430" s="40" t="s">
        <v>5057</v>
      </c>
      <c r="B6430" s="41">
        <v>2017</v>
      </c>
      <c r="C6430" s="15" t="s">
        <v>4382</v>
      </c>
      <c r="D6430" s="15" t="s">
        <v>14</v>
      </c>
      <c r="E6430" s="15">
        <f t="shared" si="101"/>
        <v>8</v>
      </c>
      <c r="F6430" s="15" t="s">
        <v>20</v>
      </c>
      <c r="G6430" s="42" t="s">
        <v>13998</v>
      </c>
      <c r="H6430" s="15" t="s">
        <v>15</v>
      </c>
      <c r="I6430" s="16"/>
    </row>
    <row r="6431" spans="1:9" ht="25.5" x14ac:dyDescent="0.2">
      <c r="A6431" s="40" t="s">
        <v>5057</v>
      </c>
      <c r="B6431" s="41">
        <v>2017</v>
      </c>
      <c r="C6431" s="15" t="s">
        <v>4383</v>
      </c>
      <c r="D6431" s="15" t="s">
        <v>14</v>
      </c>
      <c r="E6431" s="15">
        <f t="shared" si="101"/>
        <v>8</v>
      </c>
      <c r="F6431" s="15" t="s">
        <v>20</v>
      </c>
      <c r="G6431" s="42" t="s">
        <v>13999</v>
      </c>
      <c r="H6431" s="15" t="s">
        <v>15</v>
      </c>
      <c r="I6431" s="16"/>
    </row>
    <row r="6432" spans="1:9" x14ac:dyDescent="0.2">
      <c r="A6432" s="40" t="s">
        <v>5057</v>
      </c>
      <c r="B6432" s="41">
        <v>2017</v>
      </c>
      <c r="C6432" s="15" t="s">
        <v>4384</v>
      </c>
      <c r="D6432" s="15" t="s">
        <v>14</v>
      </c>
      <c r="E6432" s="15">
        <f t="shared" si="101"/>
        <v>8</v>
      </c>
      <c r="F6432" s="15" t="s">
        <v>20</v>
      </c>
      <c r="G6432" s="42" t="s">
        <v>14000</v>
      </c>
      <c r="H6432" s="15" t="s">
        <v>15</v>
      </c>
      <c r="I6432" s="16"/>
    </row>
    <row r="6433" spans="1:9" x14ac:dyDescent="0.2">
      <c r="A6433" s="40" t="s">
        <v>5057</v>
      </c>
      <c r="B6433" s="41">
        <v>2017</v>
      </c>
      <c r="C6433" s="15" t="s">
        <v>4385</v>
      </c>
      <c r="D6433" s="15" t="s">
        <v>14</v>
      </c>
      <c r="E6433" s="15">
        <f t="shared" si="101"/>
        <v>8</v>
      </c>
      <c r="F6433" s="15" t="s">
        <v>20</v>
      </c>
      <c r="G6433" s="42" t="s">
        <v>14001</v>
      </c>
      <c r="H6433" s="15" t="s">
        <v>15</v>
      </c>
      <c r="I6433" s="16"/>
    </row>
    <row r="6434" spans="1:9" ht="25.5" x14ac:dyDescent="0.2">
      <c r="A6434" s="40" t="s">
        <v>5057</v>
      </c>
      <c r="B6434" s="41">
        <v>2017</v>
      </c>
      <c r="C6434" s="15" t="s">
        <v>4386</v>
      </c>
      <c r="D6434" s="15" t="s">
        <v>14</v>
      </c>
      <c r="E6434" s="15">
        <f t="shared" si="101"/>
        <v>8</v>
      </c>
      <c r="F6434" s="15" t="s">
        <v>20</v>
      </c>
      <c r="G6434" s="42" t="s">
        <v>14002</v>
      </c>
      <c r="H6434" s="15" t="s">
        <v>15</v>
      </c>
      <c r="I6434" s="16"/>
    </row>
    <row r="6435" spans="1:9" x14ac:dyDescent="0.2">
      <c r="A6435" s="40" t="s">
        <v>5057</v>
      </c>
      <c r="B6435" s="41">
        <v>2017</v>
      </c>
      <c r="C6435" s="15" t="s">
        <v>4387</v>
      </c>
      <c r="D6435" s="15" t="s">
        <v>14</v>
      </c>
      <c r="E6435" s="15">
        <f t="shared" si="101"/>
        <v>8</v>
      </c>
      <c r="F6435" s="15" t="s">
        <v>20</v>
      </c>
      <c r="G6435" s="42" t="s">
        <v>14003</v>
      </c>
      <c r="H6435" s="15" t="s">
        <v>15</v>
      </c>
      <c r="I6435" s="16"/>
    </row>
    <row r="6436" spans="1:9" x14ac:dyDescent="0.2">
      <c r="A6436" s="40" t="s">
        <v>5057</v>
      </c>
      <c r="B6436" s="41">
        <v>2017</v>
      </c>
      <c r="C6436" s="15" t="s">
        <v>4388</v>
      </c>
      <c r="D6436" s="15" t="s">
        <v>14</v>
      </c>
      <c r="E6436" s="15">
        <f t="shared" si="101"/>
        <v>8</v>
      </c>
      <c r="F6436" s="15" t="s">
        <v>20</v>
      </c>
      <c r="G6436" s="42" t="s">
        <v>14004</v>
      </c>
      <c r="H6436" s="15" t="s">
        <v>15</v>
      </c>
      <c r="I6436" s="16"/>
    </row>
    <row r="6437" spans="1:9" ht="25.5" x14ac:dyDescent="0.2">
      <c r="A6437" s="40" t="s">
        <v>5057</v>
      </c>
      <c r="B6437" s="41">
        <v>2017</v>
      </c>
      <c r="C6437" s="15" t="s">
        <v>7128</v>
      </c>
      <c r="D6437" s="15" t="s">
        <v>14</v>
      </c>
      <c r="E6437" s="15">
        <f t="shared" si="101"/>
        <v>8</v>
      </c>
      <c r="F6437" s="15" t="s">
        <v>20</v>
      </c>
      <c r="G6437" s="42" t="s">
        <v>14005</v>
      </c>
      <c r="H6437" s="15" t="s">
        <v>15</v>
      </c>
      <c r="I6437" s="16"/>
    </row>
    <row r="6438" spans="1:9" x14ac:dyDescent="0.2">
      <c r="A6438" s="40" t="s">
        <v>5057</v>
      </c>
      <c r="B6438" s="41">
        <v>2017</v>
      </c>
      <c r="C6438" s="15" t="s">
        <v>7129</v>
      </c>
      <c r="D6438" s="15" t="s">
        <v>14</v>
      </c>
      <c r="E6438" s="15">
        <f t="shared" si="101"/>
        <v>8</v>
      </c>
      <c r="F6438" s="15" t="s">
        <v>20</v>
      </c>
      <c r="G6438" s="42" t="s">
        <v>14006</v>
      </c>
      <c r="H6438" s="15" t="s">
        <v>15</v>
      </c>
      <c r="I6438" s="16"/>
    </row>
    <row r="6439" spans="1:9" ht="25.5" x14ac:dyDescent="0.2">
      <c r="A6439" s="40" t="s">
        <v>5057</v>
      </c>
      <c r="B6439" s="41">
        <v>2017</v>
      </c>
      <c r="C6439" s="15" t="s">
        <v>4389</v>
      </c>
      <c r="D6439" s="15" t="s">
        <v>14</v>
      </c>
      <c r="E6439" s="15">
        <f t="shared" si="101"/>
        <v>8</v>
      </c>
      <c r="F6439" s="15" t="s">
        <v>20</v>
      </c>
      <c r="G6439" s="42" t="s">
        <v>14007</v>
      </c>
      <c r="H6439" s="15" t="s">
        <v>15</v>
      </c>
      <c r="I6439" s="16"/>
    </row>
    <row r="6440" spans="1:9" x14ac:dyDescent="0.2">
      <c r="A6440" s="40" t="s">
        <v>5057</v>
      </c>
      <c r="B6440" s="41">
        <v>2017</v>
      </c>
      <c r="C6440" s="15" t="s">
        <v>4390</v>
      </c>
      <c r="D6440" s="15" t="s">
        <v>14</v>
      </c>
      <c r="E6440" s="15">
        <f t="shared" si="101"/>
        <v>8</v>
      </c>
      <c r="F6440" s="15" t="s">
        <v>20</v>
      </c>
      <c r="G6440" s="42" t="s">
        <v>14008</v>
      </c>
      <c r="H6440" s="15" t="s">
        <v>15</v>
      </c>
      <c r="I6440" s="16"/>
    </row>
    <row r="6441" spans="1:9" ht="38.25" x14ac:dyDescent="0.2">
      <c r="A6441" s="40" t="s">
        <v>5057</v>
      </c>
      <c r="B6441" s="41">
        <v>2017</v>
      </c>
      <c r="C6441" s="15" t="s">
        <v>4391</v>
      </c>
      <c r="D6441" s="15" t="s">
        <v>14</v>
      </c>
      <c r="E6441" s="15">
        <f t="shared" si="101"/>
        <v>8</v>
      </c>
      <c r="F6441" s="15" t="s">
        <v>20</v>
      </c>
      <c r="G6441" s="42" t="s">
        <v>14009</v>
      </c>
      <c r="H6441" s="15" t="s">
        <v>15</v>
      </c>
      <c r="I6441" s="16"/>
    </row>
    <row r="6442" spans="1:9" ht="38.25" x14ac:dyDescent="0.2">
      <c r="A6442" s="40" t="s">
        <v>5057</v>
      </c>
      <c r="B6442" s="41">
        <v>2017</v>
      </c>
      <c r="C6442" s="15" t="s">
        <v>4392</v>
      </c>
      <c r="D6442" s="15" t="s">
        <v>14</v>
      </c>
      <c r="E6442" s="15">
        <f t="shared" si="101"/>
        <v>8</v>
      </c>
      <c r="F6442" s="15" t="s">
        <v>20</v>
      </c>
      <c r="G6442" s="42" t="s">
        <v>14010</v>
      </c>
      <c r="H6442" s="15" t="s">
        <v>15</v>
      </c>
      <c r="I6442" s="16"/>
    </row>
    <row r="6443" spans="1:9" ht="38.25" x14ac:dyDescent="0.2">
      <c r="A6443" s="40" t="s">
        <v>5057</v>
      </c>
      <c r="B6443" s="41">
        <v>2017</v>
      </c>
      <c r="C6443" s="15" t="s">
        <v>4393</v>
      </c>
      <c r="D6443" s="15" t="s">
        <v>14</v>
      </c>
      <c r="E6443" s="15">
        <f t="shared" si="101"/>
        <v>8</v>
      </c>
      <c r="F6443" s="15" t="s">
        <v>20</v>
      </c>
      <c r="G6443" s="42" t="s">
        <v>14011</v>
      </c>
      <c r="H6443" s="15" t="s">
        <v>15</v>
      </c>
      <c r="I6443" s="16"/>
    </row>
    <row r="6444" spans="1:9" x14ac:dyDescent="0.2">
      <c r="A6444" s="40" t="s">
        <v>5057</v>
      </c>
      <c r="B6444" s="41">
        <v>2017</v>
      </c>
      <c r="C6444" s="15" t="s">
        <v>4394</v>
      </c>
      <c r="D6444" s="15" t="s">
        <v>14</v>
      </c>
      <c r="E6444" s="15">
        <f t="shared" si="101"/>
        <v>8</v>
      </c>
      <c r="F6444" s="15" t="s">
        <v>20</v>
      </c>
      <c r="G6444" s="42" t="s">
        <v>14012</v>
      </c>
      <c r="H6444" s="15" t="s">
        <v>15</v>
      </c>
      <c r="I6444" s="16"/>
    </row>
    <row r="6445" spans="1:9" ht="38.25" x14ac:dyDescent="0.2">
      <c r="A6445" s="40" t="s">
        <v>5057</v>
      </c>
      <c r="B6445" s="41">
        <v>2017</v>
      </c>
      <c r="C6445" s="15" t="s">
        <v>4395</v>
      </c>
      <c r="D6445" s="15" t="s">
        <v>14</v>
      </c>
      <c r="E6445" s="15">
        <f t="shared" si="101"/>
        <v>8</v>
      </c>
      <c r="F6445" s="15" t="s">
        <v>20</v>
      </c>
      <c r="G6445" s="42" t="s">
        <v>14013</v>
      </c>
      <c r="H6445" s="15" t="s">
        <v>15</v>
      </c>
      <c r="I6445" s="16"/>
    </row>
    <row r="6446" spans="1:9" ht="25.5" x14ac:dyDescent="0.2">
      <c r="A6446" s="40" t="s">
        <v>5057</v>
      </c>
      <c r="B6446" s="41">
        <v>2017</v>
      </c>
      <c r="C6446" s="15" t="s">
        <v>7130</v>
      </c>
      <c r="D6446" s="15" t="s">
        <v>14</v>
      </c>
      <c r="E6446" s="15">
        <f t="shared" si="101"/>
        <v>8</v>
      </c>
      <c r="F6446" s="15" t="s">
        <v>20</v>
      </c>
      <c r="G6446" s="42" t="s">
        <v>14014</v>
      </c>
      <c r="H6446" s="15" t="s">
        <v>15</v>
      </c>
      <c r="I6446" s="16"/>
    </row>
    <row r="6447" spans="1:9" ht="25.5" x14ac:dyDescent="0.2">
      <c r="A6447" s="40" t="s">
        <v>5057</v>
      </c>
      <c r="B6447" s="41">
        <v>2017</v>
      </c>
      <c r="C6447" s="15" t="s">
        <v>7131</v>
      </c>
      <c r="D6447" s="15" t="s">
        <v>14</v>
      </c>
      <c r="E6447" s="15">
        <f t="shared" si="101"/>
        <v>8</v>
      </c>
      <c r="F6447" s="15" t="s">
        <v>20</v>
      </c>
      <c r="G6447" s="42" t="s">
        <v>14015</v>
      </c>
      <c r="H6447" s="15" t="s">
        <v>15</v>
      </c>
      <c r="I6447" s="16"/>
    </row>
    <row r="6448" spans="1:9" ht="25.5" x14ac:dyDescent="0.2">
      <c r="A6448" s="40" t="s">
        <v>5057</v>
      </c>
      <c r="B6448" s="41">
        <v>2017</v>
      </c>
      <c r="C6448" s="15" t="s">
        <v>7132</v>
      </c>
      <c r="D6448" s="15" t="s">
        <v>14</v>
      </c>
      <c r="E6448" s="15">
        <f t="shared" si="101"/>
        <v>8</v>
      </c>
      <c r="F6448" s="15" t="s">
        <v>20</v>
      </c>
      <c r="G6448" s="42" t="s">
        <v>14016</v>
      </c>
      <c r="H6448" s="15" t="s">
        <v>15</v>
      </c>
      <c r="I6448" s="16"/>
    </row>
    <row r="6449" spans="1:9" ht="25.5" x14ac:dyDescent="0.2">
      <c r="A6449" s="40" t="s">
        <v>5057</v>
      </c>
      <c r="B6449" s="41">
        <v>2017</v>
      </c>
      <c r="C6449" s="15" t="s">
        <v>7133</v>
      </c>
      <c r="D6449" s="15" t="s">
        <v>14</v>
      </c>
      <c r="E6449" s="15">
        <f t="shared" si="101"/>
        <v>8</v>
      </c>
      <c r="F6449" s="15" t="s">
        <v>20</v>
      </c>
      <c r="G6449" s="42" t="s">
        <v>14017</v>
      </c>
      <c r="H6449" s="15" t="s">
        <v>15</v>
      </c>
      <c r="I6449" s="16"/>
    </row>
    <row r="6450" spans="1:9" x14ac:dyDescent="0.2">
      <c r="A6450" s="40" t="s">
        <v>5057</v>
      </c>
      <c r="B6450" s="41">
        <v>2017</v>
      </c>
      <c r="C6450" s="15" t="s">
        <v>4396</v>
      </c>
      <c r="D6450" s="15" t="s">
        <v>14</v>
      </c>
      <c r="E6450" s="15">
        <f t="shared" si="101"/>
        <v>8</v>
      </c>
      <c r="F6450" s="15" t="s">
        <v>20</v>
      </c>
      <c r="G6450" s="42" t="s">
        <v>14018</v>
      </c>
      <c r="H6450" s="15" t="s">
        <v>15</v>
      </c>
      <c r="I6450" s="16"/>
    </row>
    <row r="6451" spans="1:9" x14ac:dyDescent="0.2">
      <c r="A6451" s="40" t="s">
        <v>5057</v>
      </c>
      <c r="B6451" s="41">
        <v>2017</v>
      </c>
      <c r="C6451" s="15" t="s">
        <v>7134</v>
      </c>
      <c r="D6451" s="15" t="s">
        <v>14</v>
      </c>
      <c r="E6451" s="15">
        <f t="shared" si="101"/>
        <v>8</v>
      </c>
      <c r="F6451" s="15" t="s">
        <v>20</v>
      </c>
      <c r="G6451" s="42" t="s">
        <v>14019</v>
      </c>
      <c r="H6451" s="15" t="s">
        <v>15</v>
      </c>
      <c r="I6451" s="16"/>
    </row>
    <row r="6452" spans="1:9" x14ac:dyDescent="0.2">
      <c r="A6452" s="40" t="s">
        <v>5057</v>
      </c>
      <c r="B6452" s="41">
        <v>2017</v>
      </c>
      <c r="C6452" s="15" t="s">
        <v>7135</v>
      </c>
      <c r="D6452" s="15" t="s">
        <v>14</v>
      </c>
      <c r="E6452" s="15">
        <f t="shared" si="101"/>
        <v>8</v>
      </c>
      <c r="F6452" s="15" t="s">
        <v>20</v>
      </c>
      <c r="G6452" s="42" t="s">
        <v>14020</v>
      </c>
      <c r="H6452" s="15" t="s">
        <v>15</v>
      </c>
      <c r="I6452" s="16"/>
    </row>
    <row r="6453" spans="1:9" x14ac:dyDescent="0.2">
      <c r="A6453" s="40" t="s">
        <v>5057</v>
      </c>
      <c r="B6453" s="41">
        <v>2017</v>
      </c>
      <c r="C6453" s="15" t="s">
        <v>7136</v>
      </c>
      <c r="D6453" s="15" t="s">
        <v>14</v>
      </c>
      <c r="E6453" s="15">
        <f t="shared" si="101"/>
        <v>8</v>
      </c>
      <c r="F6453" s="15" t="s">
        <v>20</v>
      </c>
      <c r="G6453" s="42" t="s">
        <v>14021</v>
      </c>
      <c r="H6453" s="15" t="s">
        <v>15</v>
      </c>
      <c r="I6453" s="16"/>
    </row>
    <row r="6454" spans="1:9" x14ac:dyDescent="0.2">
      <c r="A6454" s="40" t="s">
        <v>5057</v>
      </c>
      <c r="B6454" s="41">
        <v>2017</v>
      </c>
      <c r="C6454" s="15" t="s">
        <v>7137</v>
      </c>
      <c r="D6454" s="15" t="s">
        <v>14</v>
      </c>
      <c r="E6454" s="15">
        <f t="shared" si="101"/>
        <v>8</v>
      </c>
      <c r="F6454" s="15" t="s">
        <v>20</v>
      </c>
      <c r="G6454" s="42" t="s">
        <v>14022</v>
      </c>
      <c r="H6454" s="15" t="s">
        <v>15</v>
      </c>
      <c r="I6454" s="16"/>
    </row>
    <row r="6455" spans="1:9" x14ac:dyDescent="0.2">
      <c r="A6455" s="40" t="s">
        <v>5057</v>
      </c>
      <c r="B6455" s="41">
        <v>2017</v>
      </c>
      <c r="C6455" s="15" t="s">
        <v>7138</v>
      </c>
      <c r="D6455" s="15" t="s">
        <v>14</v>
      </c>
      <c r="E6455" s="15">
        <f t="shared" si="101"/>
        <v>8</v>
      </c>
      <c r="F6455" s="15" t="s">
        <v>20</v>
      </c>
      <c r="G6455" s="42" t="s">
        <v>14023</v>
      </c>
      <c r="H6455" s="15" t="s">
        <v>15</v>
      </c>
      <c r="I6455" s="16"/>
    </row>
    <row r="6456" spans="1:9" x14ac:dyDescent="0.2">
      <c r="A6456" s="40" t="s">
        <v>5057</v>
      </c>
      <c r="B6456" s="41">
        <v>2017</v>
      </c>
      <c r="C6456" s="15" t="s">
        <v>4397</v>
      </c>
      <c r="D6456" s="15" t="s">
        <v>14</v>
      </c>
      <c r="E6456" s="15">
        <f t="shared" si="101"/>
        <v>8</v>
      </c>
      <c r="F6456" s="15" t="s">
        <v>20</v>
      </c>
      <c r="G6456" s="42" t="s">
        <v>14024</v>
      </c>
      <c r="H6456" s="15" t="s">
        <v>15</v>
      </c>
      <c r="I6456" s="16"/>
    </row>
    <row r="6457" spans="1:9" ht="25.5" x14ac:dyDescent="0.2">
      <c r="A6457" s="40" t="s">
        <v>5057</v>
      </c>
      <c r="B6457" s="41">
        <v>2017</v>
      </c>
      <c r="C6457" s="15" t="s">
        <v>4398</v>
      </c>
      <c r="D6457" s="15" t="s">
        <v>14</v>
      </c>
      <c r="E6457" s="15">
        <f t="shared" si="101"/>
        <v>8</v>
      </c>
      <c r="F6457" s="15" t="s">
        <v>20</v>
      </c>
      <c r="G6457" s="42" t="s">
        <v>14025</v>
      </c>
      <c r="H6457" s="15" t="s">
        <v>15</v>
      </c>
      <c r="I6457" s="16"/>
    </row>
    <row r="6458" spans="1:9" ht="25.5" x14ac:dyDescent="0.2">
      <c r="A6458" s="40" t="s">
        <v>5057</v>
      </c>
      <c r="B6458" s="41">
        <v>2017</v>
      </c>
      <c r="C6458" s="15" t="s">
        <v>7139</v>
      </c>
      <c r="D6458" s="15" t="s">
        <v>14</v>
      </c>
      <c r="E6458" s="15">
        <f t="shared" si="101"/>
        <v>8</v>
      </c>
      <c r="F6458" s="15" t="s">
        <v>20</v>
      </c>
      <c r="G6458" s="42" t="s">
        <v>14026</v>
      </c>
      <c r="H6458" s="15" t="s">
        <v>15</v>
      </c>
      <c r="I6458" s="16"/>
    </row>
    <row r="6459" spans="1:9" x14ac:dyDescent="0.2">
      <c r="A6459" s="40" t="s">
        <v>5057</v>
      </c>
      <c r="B6459" s="41">
        <v>2017</v>
      </c>
      <c r="C6459" s="15" t="s">
        <v>7140</v>
      </c>
      <c r="D6459" s="15" t="s">
        <v>14</v>
      </c>
      <c r="E6459" s="15">
        <f t="shared" si="101"/>
        <v>8</v>
      </c>
      <c r="F6459" s="15" t="s">
        <v>20</v>
      </c>
      <c r="G6459" s="42" t="s">
        <v>14027</v>
      </c>
      <c r="H6459" s="15" t="s">
        <v>15</v>
      </c>
      <c r="I6459" s="16"/>
    </row>
    <row r="6460" spans="1:9" x14ac:dyDescent="0.2">
      <c r="A6460" s="40" t="s">
        <v>5057</v>
      </c>
      <c r="B6460" s="41">
        <v>2017</v>
      </c>
      <c r="C6460" s="15" t="s">
        <v>7141</v>
      </c>
      <c r="D6460" s="15" t="s">
        <v>14</v>
      </c>
      <c r="E6460" s="15">
        <f t="shared" si="101"/>
        <v>8</v>
      </c>
      <c r="F6460" s="15" t="s">
        <v>20</v>
      </c>
      <c r="G6460" s="42" t="s">
        <v>14028</v>
      </c>
      <c r="H6460" s="15" t="s">
        <v>15</v>
      </c>
      <c r="I6460" s="16"/>
    </row>
    <row r="6461" spans="1:9" x14ac:dyDescent="0.2">
      <c r="A6461" s="40" t="s">
        <v>5057</v>
      </c>
      <c r="B6461" s="41">
        <v>2017</v>
      </c>
      <c r="C6461" s="15" t="s">
        <v>7142</v>
      </c>
      <c r="D6461" s="15" t="s">
        <v>14</v>
      </c>
      <c r="E6461" s="15">
        <f t="shared" si="101"/>
        <v>8</v>
      </c>
      <c r="F6461" s="15" t="s">
        <v>20</v>
      </c>
      <c r="G6461" s="42" t="s">
        <v>14029</v>
      </c>
      <c r="H6461" s="15" t="s">
        <v>15</v>
      </c>
      <c r="I6461" s="16"/>
    </row>
    <row r="6462" spans="1:9" x14ac:dyDescent="0.2">
      <c r="A6462" s="40" t="s">
        <v>5057</v>
      </c>
      <c r="B6462" s="41">
        <v>2017</v>
      </c>
      <c r="C6462" s="15" t="s">
        <v>7143</v>
      </c>
      <c r="D6462" s="15" t="s">
        <v>14</v>
      </c>
      <c r="E6462" s="15">
        <f t="shared" si="101"/>
        <v>8</v>
      </c>
      <c r="F6462" s="15" t="s">
        <v>20</v>
      </c>
      <c r="G6462" s="42" t="s">
        <v>14030</v>
      </c>
      <c r="H6462" s="15" t="s">
        <v>15</v>
      </c>
      <c r="I6462" s="16"/>
    </row>
    <row r="6463" spans="1:9" x14ac:dyDescent="0.2">
      <c r="A6463" s="40" t="s">
        <v>5057</v>
      </c>
      <c r="B6463" s="41">
        <v>2017</v>
      </c>
      <c r="C6463" s="15" t="s">
        <v>7144</v>
      </c>
      <c r="D6463" s="15" t="s">
        <v>14</v>
      </c>
      <c r="E6463" s="15">
        <f t="shared" si="101"/>
        <v>8</v>
      </c>
      <c r="F6463" s="15" t="s">
        <v>20</v>
      </c>
      <c r="G6463" s="42" t="s">
        <v>14031</v>
      </c>
      <c r="H6463" s="15" t="s">
        <v>15</v>
      </c>
      <c r="I6463" s="16"/>
    </row>
    <row r="6464" spans="1:9" x14ac:dyDescent="0.2">
      <c r="A6464" s="40" t="s">
        <v>5057</v>
      </c>
      <c r="B6464" s="41">
        <v>2017</v>
      </c>
      <c r="C6464" s="15" t="s">
        <v>7145</v>
      </c>
      <c r="D6464" s="15" t="s">
        <v>14</v>
      </c>
      <c r="E6464" s="15">
        <f t="shared" si="101"/>
        <v>8</v>
      </c>
      <c r="F6464" s="15" t="s">
        <v>20</v>
      </c>
      <c r="G6464" s="42" t="s">
        <v>14032</v>
      </c>
      <c r="H6464" s="15" t="s">
        <v>15</v>
      </c>
      <c r="I6464" s="16"/>
    </row>
    <row r="6465" spans="1:9" x14ac:dyDescent="0.2">
      <c r="A6465" s="40" t="s">
        <v>5057</v>
      </c>
      <c r="B6465" s="41">
        <v>2017</v>
      </c>
      <c r="C6465" s="15" t="s">
        <v>7146</v>
      </c>
      <c r="D6465" s="15" t="s">
        <v>14</v>
      </c>
      <c r="E6465" s="15">
        <f t="shared" si="101"/>
        <v>8</v>
      </c>
      <c r="F6465" s="15" t="s">
        <v>20</v>
      </c>
      <c r="G6465" s="42" t="s">
        <v>14033</v>
      </c>
      <c r="H6465" s="15" t="s">
        <v>15</v>
      </c>
      <c r="I6465" s="16"/>
    </row>
    <row r="6466" spans="1:9" ht="25.5" x14ac:dyDescent="0.2">
      <c r="A6466" s="40" t="s">
        <v>5057</v>
      </c>
      <c r="B6466" s="41">
        <v>2017</v>
      </c>
      <c r="C6466" s="15" t="s">
        <v>7147</v>
      </c>
      <c r="D6466" s="15" t="s">
        <v>14</v>
      </c>
      <c r="E6466" s="15">
        <f t="shared" si="101"/>
        <v>8</v>
      </c>
      <c r="F6466" s="15" t="s">
        <v>20</v>
      </c>
      <c r="G6466" s="42" t="s">
        <v>14034</v>
      </c>
      <c r="H6466" s="15" t="s">
        <v>15</v>
      </c>
      <c r="I6466" s="16"/>
    </row>
    <row r="6467" spans="1:9" ht="25.5" x14ac:dyDescent="0.2">
      <c r="A6467" s="40" t="s">
        <v>5057</v>
      </c>
      <c r="B6467" s="41">
        <v>2017</v>
      </c>
      <c r="C6467" s="15" t="s">
        <v>7148</v>
      </c>
      <c r="D6467" s="15" t="s">
        <v>14</v>
      </c>
      <c r="E6467" s="15">
        <f t="shared" si="101"/>
        <v>8</v>
      </c>
      <c r="F6467" s="15" t="s">
        <v>20</v>
      </c>
      <c r="G6467" s="42" t="s">
        <v>14035</v>
      </c>
      <c r="H6467" s="15" t="s">
        <v>15</v>
      </c>
      <c r="I6467" s="16"/>
    </row>
    <row r="6468" spans="1:9" ht="51" x14ac:dyDescent="0.2">
      <c r="A6468" s="40" t="s">
        <v>5057</v>
      </c>
      <c r="B6468" s="41">
        <v>2017</v>
      </c>
      <c r="C6468" s="15" t="s">
        <v>4399</v>
      </c>
      <c r="D6468" s="15" t="s">
        <v>14</v>
      </c>
      <c r="E6468" s="15">
        <f t="shared" si="101"/>
        <v>8</v>
      </c>
      <c r="F6468" s="15" t="s">
        <v>20</v>
      </c>
      <c r="G6468" s="42" t="s">
        <v>14036</v>
      </c>
      <c r="H6468" s="15" t="s">
        <v>15</v>
      </c>
      <c r="I6468" s="16"/>
    </row>
    <row r="6469" spans="1:9" ht="51" x14ac:dyDescent="0.2">
      <c r="A6469" s="40" t="s">
        <v>5057</v>
      </c>
      <c r="B6469" s="41">
        <v>2017</v>
      </c>
      <c r="C6469" s="15" t="s">
        <v>4400</v>
      </c>
      <c r="D6469" s="15" t="s">
        <v>14</v>
      </c>
      <c r="E6469" s="15">
        <f t="shared" si="101"/>
        <v>8</v>
      </c>
      <c r="F6469" s="15" t="s">
        <v>20</v>
      </c>
      <c r="G6469" s="42" t="s">
        <v>14037</v>
      </c>
      <c r="H6469" s="15" t="s">
        <v>15</v>
      </c>
      <c r="I6469" s="16"/>
    </row>
    <row r="6470" spans="1:9" x14ac:dyDescent="0.2">
      <c r="A6470" s="40" t="s">
        <v>5057</v>
      </c>
      <c r="B6470" s="41">
        <v>2017</v>
      </c>
      <c r="C6470" s="15" t="s">
        <v>4401</v>
      </c>
      <c r="D6470" s="15" t="s">
        <v>14</v>
      </c>
      <c r="E6470" s="15">
        <f t="shared" si="101"/>
        <v>8</v>
      </c>
      <c r="F6470" s="15" t="s">
        <v>20</v>
      </c>
      <c r="G6470" s="42" t="s">
        <v>14038</v>
      </c>
      <c r="H6470" s="15" t="s">
        <v>15</v>
      </c>
      <c r="I6470" s="16"/>
    </row>
    <row r="6471" spans="1:9" ht="25.5" x14ac:dyDescent="0.2">
      <c r="A6471" s="40" t="s">
        <v>5057</v>
      </c>
      <c r="B6471" s="41">
        <v>2017</v>
      </c>
      <c r="C6471" s="15" t="s">
        <v>7149</v>
      </c>
      <c r="D6471" s="15" t="s">
        <v>14</v>
      </c>
      <c r="E6471" s="15">
        <f t="shared" si="101"/>
        <v>8</v>
      </c>
      <c r="F6471" s="15" t="s">
        <v>20</v>
      </c>
      <c r="G6471" s="42" t="s">
        <v>14039</v>
      </c>
      <c r="H6471" s="15" t="s">
        <v>15</v>
      </c>
      <c r="I6471" s="16"/>
    </row>
    <row r="6472" spans="1:9" x14ac:dyDescent="0.2">
      <c r="A6472" s="40" t="s">
        <v>5057</v>
      </c>
      <c r="B6472" s="41">
        <v>2017</v>
      </c>
      <c r="C6472" s="15" t="s">
        <v>7150</v>
      </c>
      <c r="D6472" s="15" t="s">
        <v>14</v>
      </c>
      <c r="E6472" s="15">
        <f t="shared" si="101"/>
        <v>8</v>
      </c>
      <c r="F6472" s="15" t="s">
        <v>20</v>
      </c>
      <c r="G6472" s="42" t="s">
        <v>14040</v>
      </c>
      <c r="H6472" s="15" t="s">
        <v>15</v>
      </c>
      <c r="I6472" s="16"/>
    </row>
    <row r="6473" spans="1:9" ht="38.25" x14ac:dyDescent="0.2">
      <c r="A6473" s="40" t="s">
        <v>5057</v>
      </c>
      <c r="B6473" s="41">
        <v>2017</v>
      </c>
      <c r="C6473" s="15" t="s">
        <v>7151</v>
      </c>
      <c r="D6473" s="15" t="s">
        <v>14</v>
      </c>
      <c r="E6473" s="15">
        <f t="shared" si="101"/>
        <v>8</v>
      </c>
      <c r="F6473" s="15" t="s">
        <v>20</v>
      </c>
      <c r="G6473" s="42" t="s">
        <v>14041</v>
      </c>
      <c r="H6473" s="15" t="s">
        <v>15</v>
      </c>
      <c r="I6473" s="16"/>
    </row>
    <row r="6474" spans="1:9" ht="38.25" x14ac:dyDescent="0.2">
      <c r="A6474" s="40" t="s">
        <v>5057</v>
      </c>
      <c r="B6474" s="41">
        <v>2017</v>
      </c>
      <c r="C6474" s="15" t="s">
        <v>4402</v>
      </c>
      <c r="D6474" s="15" t="s">
        <v>14</v>
      </c>
      <c r="E6474" s="15">
        <f t="shared" si="101"/>
        <v>8</v>
      </c>
      <c r="F6474" s="15" t="s">
        <v>20</v>
      </c>
      <c r="G6474" s="42" t="s">
        <v>14042</v>
      </c>
      <c r="H6474" s="15" t="s">
        <v>15</v>
      </c>
      <c r="I6474" s="16"/>
    </row>
    <row r="6475" spans="1:9" ht="25.5" x14ac:dyDescent="0.2">
      <c r="A6475" s="40" t="s">
        <v>5057</v>
      </c>
      <c r="B6475" s="41">
        <v>2017</v>
      </c>
      <c r="C6475" s="15" t="s">
        <v>4403</v>
      </c>
      <c r="D6475" s="15" t="s">
        <v>14</v>
      </c>
      <c r="E6475" s="15">
        <f t="shared" si="101"/>
        <v>8</v>
      </c>
      <c r="F6475" s="15" t="s">
        <v>20</v>
      </c>
      <c r="G6475" s="42" t="s">
        <v>14043</v>
      </c>
      <c r="H6475" s="15" t="s">
        <v>15</v>
      </c>
      <c r="I6475" s="16"/>
    </row>
    <row r="6476" spans="1:9" x14ac:dyDescent="0.2">
      <c r="A6476" s="40" t="s">
        <v>5057</v>
      </c>
      <c r="B6476" s="41">
        <v>2017</v>
      </c>
      <c r="C6476" s="15" t="s">
        <v>4404</v>
      </c>
      <c r="D6476" s="15" t="s">
        <v>14</v>
      </c>
      <c r="E6476" s="15">
        <f t="shared" si="101"/>
        <v>8</v>
      </c>
      <c r="F6476" s="15" t="s">
        <v>20</v>
      </c>
      <c r="G6476" s="42" t="s">
        <v>14044</v>
      </c>
      <c r="H6476" s="15" t="s">
        <v>15</v>
      </c>
      <c r="I6476" s="16"/>
    </row>
    <row r="6477" spans="1:9" x14ac:dyDescent="0.2">
      <c r="A6477" s="40" t="s">
        <v>5057</v>
      </c>
      <c r="B6477" s="41">
        <v>2017</v>
      </c>
      <c r="C6477" s="15" t="s">
        <v>4405</v>
      </c>
      <c r="D6477" s="15" t="s">
        <v>14</v>
      </c>
      <c r="E6477" s="15">
        <f t="shared" si="101"/>
        <v>8</v>
      </c>
      <c r="F6477" s="15" t="s">
        <v>20</v>
      </c>
      <c r="G6477" s="42" t="s">
        <v>14045</v>
      </c>
      <c r="H6477" s="15" t="s">
        <v>15</v>
      </c>
      <c r="I6477" s="16"/>
    </row>
    <row r="6478" spans="1:9" ht="25.5" x14ac:dyDescent="0.2">
      <c r="A6478" s="40" t="s">
        <v>5057</v>
      </c>
      <c r="B6478" s="41">
        <v>2017</v>
      </c>
      <c r="C6478" s="15" t="s">
        <v>4406</v>
      </c>
      <c r="D6478" s="15" t="s">
        <v>14</v>
      </c>
      <c r="E6478" s="15">
        <f t="shared" si="101"/>
        <v>8</v>
      </c>
      <c r="F6478" s="15" t="s">
        <v>20</v>
      </c>
      <c r="G6478" s="42" t="s">
        <v>14046</v>
      </c>
      <c r="H6478" s="15" t="s">
        <v>15</v>
      </c>
      <c r="I6478" s="16"/>
    </row>
    <row r="6479" spans="1:9" ht="25.5" x14ac:dyDescent="0.2">
      <c r="A6479" s="40" t="s">
        <v>5057</v>
      </c>
      <c r="B6479" s="41">
        <v>2017</v>
      </c>
      <c r="C6479" s="15" t="s">
        <v>4407</v>
      </c>
      <c r="D6479" s="15" t="s">
        <v>14</v>
      </c>
      <c r="E6479" s="15">
        <f t="shared" si="101"/>
        <v>8</v>
      </c>
      <c r="F6479" s="15" t="s">
        <v>20</v>
      </c>
      <c r="G6479" s="42" t="s">
        <v>14047</v>
      </c>
      <c r="H6479" s="15" t="s">
        <v>15</v>
      </c>
      <c r="I6479" s="16"/>
    </row>
    <row r="6480" spans="1:9" x14ac:dyDescent="0.2">
      <c r="A6480" s="40" t="s">
        <v>5057</v>
      </c>
      <c r="B6480" s="41">
        <v>2017</v>
      </c>
      <c r="C6480" s="15" t="s">
        <v>4408</v>
      </c>
      <c r="D6480" s="15" t="s">
        <v>14</v>
      </c>
      <c r="E6480" s="15">
        <f t="shared" si="101"/>
        <v>8</v>
      </c>
      <c r="F6480" s="15" t="s">
        <v>20</v>
      </c>
      <c r="G6480" s="42" t="s">
        <v>14048</v>
      </c>
      <c r="H6480" s="15" t="s">
        <v>15</v>
      </c>
      <c r="I6480" s="16"/>
    </row>
    <row r="6481" spans="1:9" ht="25.5" x14ac:dyDescent="0.2">
      <c r="A6481" s="40" t="s">
        <v>5057</v>
      </c>
      <c r="B6481" s="41">
        <v>2017</v>
      </c>
      <c r="C6481" s="15" t="s">
        <v>4409</v>
      </c>
      <c r="D6481" s="15" t="s">
        <v>14</v>
      </c>
      <c r="E6481" s="15">
        <f t="shared" si="101"/>
        <v>8</v>
      </c>
      <c r="F6481" s="15" t="s">
        <v>20</v>
      </c>
      <c r="G6481" s="42" t="s">
        <v>14049</v>
      </c>
      <c r="H6481" s="15" t="s">
        <v>15</v>
      </c>
      <c r="I6481" s="16"/>
    </row>
    <row r="6482" spans="1:9" ht="25.5" x14ac:dyDescent="0.2">
      <c r="A6482" s="40" t="s">
        <v>5057</v>
      </c>
      <c r="B6482" s="41">
        <v>2017</v>
      </c>
      <c r="C6482" s="15" t="s">
        <v>4410</v>
      </c>
      <c r="D6482" s="15" t="s">
        <v>14</v>
      </c>
      <c r="E6482" s="15">
        <f t="shared" si="101"/>
        <v>8</v>
      </c>
      <c r="F6482" s="15" t="s">
        <v>20</v>
      </c>
      <c r="G6482" s="42" t="s">
        <v>14050</v>
      </c>
      <c r="H6482" s="15" t="s">
        <v>15</v>
      </c>
      <c r="I6482" s="16"/>
    </row>
    <row r="6483" spans="1:9" ht="25.5" x14ac:dyDescent="0.2">
      <c r="A6483" s="40" t="s">
        <v>5057</v>
      </c>
      <c r="B6483" s="41">
        <v>2017</v>
      </c>
      <c r="C6483" s="15" t="s">
        <v>4411</v>
      </c>
      <c r="D6483" s="15" t="s">
        <v>14</v>
      </c>
      <c r="E6483" s="15">
        <f t="shared" ref="E6483:E6546" si="102">LEN(C6483)</f>
        <v>8</v>
      </c>
      <c r="F6483" s="15" t="s">
        <v>20</v>
      </c>
      <c r="G6483" s="42" t="s">
        <v>14051</v>
      </c>
      <c r="H6483" s="15" t="s">
        <v>15</v>
      </c>
      <c r="I6483" s="16"/>
    </row>
    <row r="6484" spans="1:9" x14ac:dyDescent="0.2">
      <c r="A6484" s="40" t="s">
        <v>5057</v>
      </c>
      <c r="B6484" s="41">
        <v>2017</v>
      </c>
      <c r="C6484" s="15" t="s">
        <v>4412</v>
      </c>
      <c r="D6484" s="15" t="s">
        <v>14</v>
      </c>
      <c r="E6484" s="15">
        <f t="shared" si="102"/>
        <v>8</v>
      </c>
      <c r="F6484" s="15" t="s">
        <v>20</v>
      </c>
      <c r="G6484" s="42" t="s">
        <v>14052</v>
      </c>
      <c r="H6484" s="15" t="s">
        <v>15</v>
      </c>
      <c r="I6484" s="16"/>
    </row>
    <row r="6485" spans="1:9" ht="38.25" x14ac:dyDescent="0.2">
      <c r="A6485" s="40" t="s">
        <v>5057</v>
      </c>
      <c r="B6485" s="41">
        <v>2017</v>
      </c>
      <c r="C6485" s="15" t="s">
        <v>4413</v>
      </c>
      <c r="D6485" s="15" t="s">
        <v>14</v>
      </c>
      <c r="E6485" s="15">
        <f t="shared" si="102"/>
        <v>8</v>
      </c>
      <c r="F6485" s="15" t="s">
        <v>20</v>
      </c>
      <c r="G6485" s="42" t="s">
        <v>14053</v>
      </c>
      <c r="H6485" s="15" t="s">
        <v>15</v>
      </c>
      <c r="I6485" s="16"/>
    </row>
    <row r="6486" spans="1:9" ht="38.25" x14ac:dyDescent="0.2">
      <c r="A6486" s="40" t="s">
        <v>5057</v>
      </c>
      <c r="B6486" s="41">
        <v>2017</v>
      </c>
      <c r="C6486" s="15" t="s">
        <v>4414</v>
      </c>
      <c r="D6486" s="15" t="s">
        <v>14</v>
      </c>
      <c r="E6486" s="15">
        <f t="shared" si="102"/>
        <v>8</v>
      </c>
      <c r="F6486" s="15" t="s">
        <v>20</v>
      </c>
      <c r="G6486" s="42" t="s">
        <v>14054</v>
      </c>
      <c r="H6486" s="15" t="s">
        <v>15</v>
      </c>
      <c r="I6486" s="16"/>
    </row>
    <row r="6487" spans="1:9" ht="25.5" x14ac:dyDescent="0.2">
      <c r="A6487" s="40" t="s">
        <v>5057</v>
      </c>
      <c r="B6487" s="41">
        <v>2017</v>
      </c>
      <c r="C6487" s="15" t="s">
        <v>4415</v>
      </c>
      <c r="D6487" s="15" t="s">
        <v>14</v>
      </c>
      <c r="E6487" s="15">
        <f t="shared" si="102"/>
        <v>8</v>
      </c>
      <c r="F6487" s="15" t="s">
        <v>20</v>
      </c>
      <c r="G6487" s="42" t="s">
        <v>14055</v>
      </c>
      <c r="H6487" s="15" t="s">
        <v>15</v>
      </c>
      <c r="I6487" s="16"/>
    </row>
    <row r="6488" spans="1:9" ht="38.25" x14ac:dyDescent="0.2">
      <c r="A6488" s="40" t="s">
        <v>5057</v>
      </c>
      <c r="B6488" s="41">
        <v>2017</v>
      </c>
      <c r="C6488" s="15" t="s">
        <v>4416</v>
      </c>
      <c r="D6488" s="15" t="s">
        <v>14</v>
      </c>
      <c r="E6488" s="15">
        <f t="shared" si="102"/>
        <v>8</v>
      </c>
      <c r="F6488" s="15" t="s">
        <v>20</v>
      </c>
      <c r="G6488" s="42" t="s">
        <v>14056</v>
      </c>
      <c r="H6488" s="15" t="s">
        <v>15</v>
      </c>
      <c r="I6488" s="16"/>
    </row>
    <row r="6489" spans="1:9" ht="25.5" x14ac:dyDescent="0.2">
      <c r="A6489" s="40" t="s">
        <v>5057</v>
      </c>
      <c r="B6489" s="41">
        <v>2017</v>
      </c>
      <c r="C6489" s="15" t="s">
        <v>4417</v>
      </c>
      <c r="D6489" s="15" t="s">
        <v>14</v>
      </c>
      <c r="E6489" s="15">
        <f t="shared" si="102"/>
        <v>8</v>
      </c>
      <c r="F6489" s="15" t="s">
        <v>20</v>
      </c>
      <c r="G6489" s="42" t="s">
        <v>14057</v>
      </c>
      <c r="H6489" s="15" t="s">
        <v>15</v>
      </c>
      <c r="I6489" s="16"/>
    </row>
    <row r="6490" spans="1:9" ht="25.5" x14ac:dyDescent="0.2">
      <c r="A6490" s="40" t="s">
        <v>5057</v>
      </c>
      <c r="B6490" s="41">
        <v>2017</v>
      </c>
      <c r="C6490" s="15" t="s">
        <v>4418</v>
      </c>
      <c r="D6490" s="15" t="s">
        <v>14</v>
      </c>
      <c r="E6490" s="15">
        <f t="shared" si="102"/>
        <v>8</v>
      </c>
      <c r="F6490" s="15" t="s">
        <v>20</v>
      </c>
      <c r="G6490" s="42" t="s">
        <v>14058</v>
      </c>
      <c r="H6490" s="15" t="s">
        <v>15</v>
      </c>
      <c r="I6490" s="16"/>
    </row>
    <row r="6491" spans="1:9" ht="38.25" x14ac:dyDescent="0.2">
      <c r="A6491" s="40" t="s">
        <v>5057</v>
      </c>
      <c r="B6491" s="41">
        <v>2017</v>
      </c>
      <c r="C6491" s="15" t="s">
        <v>4419</v>
      </c>
      <c r="D6491" s="15" t="s">
        <v>14</v>
      </c>
      <c r="E6491" s="15">
        <f t="shared" si="102"/>
        <v>8</v>
      </c>
      <c r="F6491" s="15" t="s">
        <v>20</v>
      </c>
      <c r="G6491" s="42" t="s">
        <v>14059</v>
      </c>
      <c r="H6491" s="15" t="s">
        <v>15</v>
      </c>
      <c r="I6491" s="16"/>
    </row>
    <row r="6492" spans="1:9" x14ac:dyDescent="0.2">
      <c r="A6492" s="40" t="s">
        <v>5057</v>
      </c>
      <c r="B6492" s="41">
        <v>2017</v>
      </c>
      <c r="C6492" s="15" t="s">
        <v>4420</v>
      </c>
      <c r="D6492" s="15" t="s">
        <v>14</v>
      </c>
      <c r="E6492" s="15">
        <f t="shared" si="102"/>
        <v>8</v>
      </c>
      <c r="F6492" s="15" t="s">
        <v>20</v>
      </c>
      <c r="G6492" s="42" t="s">
        <v>14060</v>
      </c>
      <c r="H6492" s="15" t="s">
        <v>15</v>
      </c>
      <c r="I6492" s="16"/>
    </row>
    <row r="6493" spans="1:9" x14ac:dyDescent="0.2">
      <c r="A6493" s="40" t="s">
        <v>5057</v>
      </c>
      <c r="B6493" s="41">
        <v>2017</v>
      </c>
      <c r="C6493" s="15" t="s">
        <v>7152</v>
      </c>
      <c r="D6493" s="15" t="s">
        <v>14</v>
      </c>
      <c r="E6493" s="15">
        <f t="shared" si="102"/>
        <v>8</v>
      </c>
      <c r="F6493" s="15" t="s">
        <v>20</v>
      </c>
      <c r="G6493" s="42" t="s">
        <v>14061</v>
      </c>
      <c r="H6493" s="15" t="s">
        <v>15</v>
      </c>
      <c r="I6493" s="16"/>
    </row>
    <row r="6494" spans="1:9" ht="25.5" x14ac:dyDescent="0.2">
      <c r="A6494" s="40" t="s">
        <v>5057</v>
      </c>
      <c r="B6494" s="41">
        <v>2017</v>
      </c>
      <c r="C6494" s="15" t="s">
        <v>4421</v>
      </c>
      <c r="D6494" s="15" t="s">
        <v>14</v>
      </c>
      <c r="E6494" s="15">
        <f t="shared" si="102"/>
        <v>8</v>
      </c>
      <c r="F6494" s="15" t="s">
        <v>20</v>
      </c>
      <c r="G6494" s="42" t="s">
        <v>14062</v>
      </c>
      <c r="H6494" s="15" t="s">
        <v>15</v>
      </c>
      <c r="I6494" s="16"/>
    </row>
    <row r="6495" spans="1:9" x14ac:dyDescent="0.2">
      <c r="A6495" s="40" t="s">
        <v>5057</v>
      </c>
      <c r="B6495" s="41">
        <v>2017</v>
      </c>
      <c r="C6495" s="15" t="s">
        <v>7153</v>
      </c>
      <c r="D6495" s="15" t="s">
        <v>14</v>
      </c>
      <c r="E6495" s="15">
        <f t="shared" si="102"/>
        <v>8</v>
      </c>
      <c r="F6495" s="15" t="s">
        <v>20</v>
      </c>
      <c r="G6495" s="42" t="s">
        <v>14063</v>
      </c>
      <c r="H6495" s="15" t="s">
        <v>15</v>
      </c>
      <c r="I6495" s="16"/>
    </row>
    <row r="6496" spans="1:9" ht="25.5" x14ac:dyDescent="0.2">
      <c r="A6496" s="40" t="s">
        <v>5057</v>
      </c>
      <c r="B6496" s="41">
        <v>2017</v>
      </c>
      <c r="C6496" s="15" t="s">
        <v>4422</v>
      </c>
      <c r="D6496" s="15" t="s">
        <v>14</v>
      </c>
      <c r="E6496" s="15">
        <f t="shared" si="102"/>
        <v>8</v>
      </c>
      <c r="F6496" s="15" t="s">
        <v>20</v>
      </c>
      <c r="G6496" s="42" t="s">
        <v>14064</v>
      </c>
      <c r="H6496" s="15" t="s">
        <v>15</v>
      </c>
      <c r="I6496" s="16"/>
    </row>
    <row r="6497" spans="1:9" ht="25.5" x14ac:dyDescent="0.2">
      <c r="A6497" s="40" t="s">
        <v>5057</v>
      </c>
      <c r="B6497" s="41">
        <v>2017</v>
      </c>
      <c r="C6497" s="15" t="s">
        <v>4423</v>
      </c>
      <c r="D6497" s="15" t="s">
        <v>14</v>
      </c>
      <c r="E6497" s="15">
        <f t="shared" si="102"/>
        <v>8</v>
      </c>
      <c r="F6497" s="15" t="s">
        <v>20</v>
      </c>
      <c r="G6497" s="42" t="s">
        <v>14065</v>
      </c>
      <c r="H6497" s="15" t="s">
        <v>15</v>
      </c>
      <c r="I6497" s="16"/>
    </row>
    <row r="6498" spans="1:9" ht="25.5" x14ac:dyDescent="0.2">
      <c r="A6498" s="40" t="s">
        <v>5057</v>
      </c>
      <c r="B6498" s="41">
        <v>2017</v>
      </c>
      <c r="C6498" s="15" t="s">
        <v>4424</v>
      </c>
      <c r="D6498" s="15" t="s">
        <v>14</v>
      </c>
      <c r="E6498" s="15">
        <f t="shared" si="102"/>
        <v>8</v>
      </c>
      <c r="F6498" s="15" t="s">
        <v>20</v>
      </c>
      <c r="G6498" s="42" t="s">
        <v>14066</v>
      </c>
      <c r="H6498" s="15" t="s">
        <v>15</v>
      </c>
      <c r="I6498" s="16"/>
    </row>
    <row r="6499" spans="1:9" ht="38.25" x14ac:dyDescent="0.2">
      <c r="A6499" s="40" t="s">
        <v>5057</v>
      </c>
      <c r="B6499" s="41">
        <v>2017</v>
      </c>
      <c r="C6499" s="15" t="s">
        <v>4425</v>
      </c>
      <c r="D6499" s="15" t="s">
        <v>14</v>
      </c>
      <c r="E6499" s="15">
        <f t="shared" si="102"/>
        <v>8</v>
      </c>
      <c r="F6499" s="15" t="s">
        <v>20</v>
      </c>
      <c r="G6499" s="42" t="s">
        <v>14067</v>
      </c>
      <c r="H6499" s="15" t="s">
        <v>15</v>
      </c>
      <c r="I6499" s="16"/>
    </row>
    <row r="6500" spans="1:9" ht="51" x14ac:dyDescent="0.2">
      <c r="A6500" s="40" t="s">
        <v>5057</v>
      </c>
      <c r="B6500" s="41">
        <v>2017</v>
      </c>
      <c r="C6500" s="15" t="s">
        <v>4426</v>
      </c>
      <c r="D6500" s="15" t="s">
        <v>14</v>
      </c>
      <c r="E6500" s="15">
        <f t="shared" si="102"/>
        <v>8</v>
      </c>
      <c r="F6500" s="15" t="s">
        <v>20</v>
      </c>
      <c r="G6500" s="42" t="s">
        <v>14068</v>
      </c>
      <c r="H6500" s="15" t="s">
        <v>15</v>
      </c>
      <c r="I6500" s="16"/>
    </row>
    <row r="6501" spans="1:9" x14ac:dyDescent="0.2">
      <c r="A6501" s="40" t="s">
        <v>5057</v>
      </c>
      <c r="B6501" s="41">
        <v>2017</v>
      </c>
      <c r="C6501" s="15" t="s">
        <v>4427</v>
      </c>
      <c r="D6501" s="15" t="s">
        <v>14</v>
      </c>
      <c r="E6501" s="15">
        <f t="shared" si="102"/>
        <v>8</v>
      </c>
      <c r="F6501" s="15" t="s">
        <v>20</v>
      </c>
      <c r="G6501" s="42" t="s">
        <v>14069</v>
      </c>
      <c r="H6501" s="15" t="s">
        <v>15</v>
      </c>
      <c r="I6501" s="16"/>
    </row>
    <row r="6502" spans="1:9" ht="25.5" x14ac:dyDescent="0.2">
      <c r="A6502" s="40" t="s">
        <v>5057</v>
      </c>
      <c r="B6502" s="41">
        <v>2017</v>
      </c>
      <c r="C6502" s="15" t="s">
        <v>4428</v>
      </c>
      <c r="D6502" s="15" t="s">
        <v>14</v>
      </c>
      <c r="E6502" s="15">
        <f t="shared" si="102"/>
        <v>8</v>
      </c>
      <c r="F6502" s="15" t="s">
        <v>20</v>
      </c>
      <c r="G6502" s="42" t="s">
        <v>14070</v>
      </c>
      <c r="H6502" s="15" t="s">
        <v>15</v>
      </c>
      <c r="I6502" s="16"/>
    </row>
    <row r="6503" spans="1:9" ht="25.5" x14ac:dyDescent="0.2">
      <c r="A6503" s="40" t="s">
        <v>5057</v>
      </c>
      <c r="B6503" s="41">
        <v>2017</v>
      </c>
      <c r="C6503" s="15" t="s">
        <v>7154</v>
      </c>
      <c r="D6503" s="15" t="s">
        <v>14</v>
      </c>
      <c r="E6503" s="15">
        <f t="shared" si="102"/>
        <v>8</v>
      </c>
      <c r="F6503" s="15" t="s">
        <v>20</v>
      </c>
      <c r="G6503" s="42" t="s">
        <v>14071</v>
      </c>
      <c r="H6503" s="15" t="s">
        <v>15</v>
      </c>
      <c r="I6503" s="16"/>
    </row>
    <row r="6504" spans="1:9" ht="38.25" x14ac:dyDescent="0.2">
      <c r="A6504" s="40" t="s">
        <v>5057</v>
      </c>
      <c r="B6504" s="41">
        <v>2017</v>
      </c>
      <c r="C6504" s="15" t="s">
        <v>7155</v>
      </c>
      <c r="D6504" s="15" t="s">
        <v>14</v>
      </c>
      <c r="E6504" s="15">
        <f t="shared" si="102"/>
        <v>8</v>
      </c>
      <c r="F6504" s="15" t="s">
        <v>20</v>
      </c>
      <c r="G6504" s="42" t="s">
        <v>14072</v>
      </c>
      <c r="H6504" s="15" t="s">
        <v>15</v>
      </c>
      <c r="I6504" s="16"/>
    </row>
    <row r="6505" spans="1:9" ht="51" x14ac:dyDescent="0.2">
      <c r="A6505" s="40" t="s">
        <v>5057</v>
      </c>
      <c r="B6505" s="41">
        <v>2017</v>
      </c>
      <c r="C6505" s="15" t="s">
        <v>7156</v>
      </c>
      <c r="D6505" s="15" t="s">
        <v>14</v>
      </c>
      <c r="E6505" s="15">
        <f t="shared" si="102"/>
        <v>8</v>
      </c>
      <c r="F6505" s="15" t="s">
        <v>20</v>
      </c>
      <c r="G6505" s="42" t="s">
        <v>14073</v>
      </c>
      <c r="H6505" s="15" t="s">
        <v>15</v>
      </c>
      <c r="I6505" s="16"/>
    </row>
    <row r="6506" spans="1:9" ht="38.25" x14ac:dyDescent="0.2">
      <c r="A6506" s="40" t="s">
        <v>5057</v>
      </c>
      <c r="B6506" s="41">
        <v>2017</v>
      </c>
      <c r="C6506" s="15" t="s">
        <v>4429</v>
      </c>
      <c r="D6506" s="15" t="s">
        <v>14</v>
      </c>
      <c r="E6506" s="15">
        <f t="shared" si="102"/>
        <v>8</v>
      </c>
      <c r="F6506" s="15" t="s">
        <v>20</v>
      </c>
      <c r="G6506" s="42" t="s">
        <v>14074</v>
      </c>
      <c r="H6506" s="15" t="s">
        <v>15</v>
      </c>
      <c r="I6506" s="16"/>
    </row>
    <row r="6507" spans="1:9" ht="38.25" x14ac:dyDescent="0.2">
      <c r="A6507" s="40" t="s">
        <v>5057</v>
      </c>
      <c r="B6507" s="41">
        <v>2017</v>
      </c>
      <c r="C6507" s="15" t="s">
        <v>4430</v>
      </c>
      <c r="D6507" s="15" t="s">
        <v>14</v>
      </c>
      <c r="E6507" s="15">
        <f t="shared" si="102"/>
        <v>8</v>
      </c>
      <c r="F6507" s="15" t="s">
        <v>20</v>
      </c>
      <c r="G6507" s="42" t="s">
        <v>14075</v>
      </c>
      <c r="H6507" s="15" t="s">
        <v>15</v>
      </c>
      <c r="I6507" s="16"/>
    </row>
    <row r="6508" spans="1:9" ht="38.25" x14ac:dyDescent="0.2">
      <c r="A6508" s="40" t="s">
        <v>5057</v>
      </c>
      <c r="B6508" s="41">
        <v>2017</v>
      </c>
      <c r="C6508" s="15" t="s">
        <v>4431</v>
      </c>
      <c r="D6508" s="15" t="s">
        <v>14</v>
      </c>
      <c r="E6508" s="15">
        <f t="shared" si="102"/>
        <v>8</v>
      </c>
      <c r="F6508" s="15" t="s">
        <v>20</v>
      </c>
      <c r="G6508" s="42" t="s">
        <v>14076</v>
      </c>
      <c r="H6508" s="15" t="s">
        <v>15</v>
      </c>
      <c r="I6508" s="16"/>
    </row>
    <row r="6509" spans="1:9" x14ac:dyDescent="0.2">
      <c r="A6509" s="40" t="s">
        <v>5057</v>
      </c>
      <c r="B6509" s="41">
        <v>2017</v>
      </c>
      <c r="C6509" s="15" t="s">
        <v>7157</v>
      </c>
      <c r="D6509" s="15" t="s">
        <v>14</v>
      </c>
      <c r="E6509" s="15">
        <f t="shared" si="102"/>
        <v>8</v>
      </c>
      <c r="F6509" s="15" t="s">
        <v>20</v>
      </c>
      <c r="G6509" s="42" t="s">
        <v>14077</v>
      </c>
      <c r="H6509" s="15" t="s">
        <v>15</v>
      </c>
      <c r="I6509" s="16"/>
    </row>
    <row r="6510" spans="1:9" ht="63.75" x14ac:dyDescent="0.2">
      <c r="A6510" s="40" t="s">
        <v>5057</v>
      </c>
      <c r="B6510" s="41">
        <v>2017</v>
      </c>
      <c r="C6510" s="15" t="s">
        <v>7158</v>
      </c>
      <c r="D6510" s="15" t="s">
        <v>14</v>
      </c>
      <c r="E6510" s="15">
        <f t="shared" si="102"/>
        <v>8</v>
      </c>
      <c r="F6510" s="15" t="s">
        <v>20</v>
      </c>
      <c r="G6510" s="42" t="s">
        <v>14078</v>
      </c>
      <c r="H6510" s="15" t="s">
        <v>15</v>
      </c>
      <c r="I6510" s="16"/>
    </row>
    <row r="6511" spans="1:9" ht="51" x14ac:dyDescent="0.2">
      <c r="A6511" s="40" t="s">
        <v>5057</v>
      </c>
      <c r="B6511" s="41">
        <v>2017</v>
      </c>
      <c r="C6511" s="15" t="s">
        <v>4432</v>
      </c>
      <c r="D6511" s="15" t="s">
        <v>14</v>
      </c>
      <c r="E6511" s="15">
        <f t="shared" si="102"/>
        <v>8</v>
      </c>
      <c r="F6511" s="15" t="s">
        <v>20</v>
      </c>
      <c r="G6511" s="42" t="s">
        <v>14079</v>
      </c>
      <c r="H6511" s="15" t="s">
        <v>15</v>
      </c>
      <c r="I6511" s="16"/>
    </row>
    <row r="6512" spans="1:9" ht="25.5" x14ac:dyDescent="0.2">
      <c r="A6512" s="40" t="s">
        <v>5057</v>
      </c>
      <c r="B6512" s="41">
        <v>2017</v>
      </c>
      <c r="C6512" s="15" t="s">
        <v>4433</v>
      </c>
      <c r="D6512" s="15" t="s">
        <v>14</v>
      </c>
      <c r="E6512" s="15">
        <f t="shared" si="102"/>
        <v>8</v>
      </c>
      <c r="F6512" s="15" t="s">
        <v>20</v>
      </c>
      <c r="G6512" s="42" t="s">
        <v>14080</v>
      </c>
      <c r="H6512" s="15" t="s">
        <v>15</v>
      </c>
      <c r="I6512" s="16"/>
    </row>
    <row r="6513" spans="1:9" x14ac:dyDescent="0.2">
      <c r="A6513" s="40" t="s">
        <v>5057</v>
      </c>
      <c r="B6513" s="41">
        <v>2017</v>
      </c>
      <c r="C6513" s="15" t="s">
        <v>4434</v>
      </c>
      <c r="D6513" s="15" t="s">
        <v>14</v>
      </c>
      <c r="E6513" s="15">
        <f t="shared" si="102"/>
        <v>8</v>
      </c>
      <c r="F6513" s="15" t="s">
        <v>20</v>
      </c>
      <c r="G6513" s="42" t="s">
        <v>14081</v>
      </c>
      <c r="H6513" s="15" t="s">
        <v>15</v>
      </c>
      <c r="I6513" s="16"/>
    </row>
    <row r="6514" spans="1:9" x14ac:dyDescent="0.2">
      <c r="A6514" s="40" t="s">
        <v>5057</v>
      </c>
      <c r="B6514" s="41">
        <v>2017</v>
      </c>
      <c r="C6514" s="15" t="s">
        <v>4435</v>
      </c>
      <c r="D6514" s="15" t="s">
        <v>14</v>
      </c>
      <c r="E6514" s="15">
        <f t="shared" si="102"/>
        <v>8</v>
      </c>
      <c r="F6514" s="15" t="s">
        <v>20</v>
      </c>
      <c r="G6514" s="42" t="s">
        <v>14082</v>
      </c>
      <c r="H6514" s="15" t="s">
        <v>15</v>
      </c>
      <c r="I6514" s="16"/>
    </row>
    <row r="6515" spans="1:9" x14ac:dyDescent="0.2">
      <c r="A6515" s="40" t="s">
        <v>5057</v>
      </c>
      <c r="B6515" s="41">
        <v>2017</v>
      </c>
      <c r="C6515" s="15" t="s">
        <v>4436</v>
      </c>
      <c r="D6515" s="15" t="s">
        <v>14</v>
      </c>
      <c r="E6515" s="15">
        <f t="shared" si="102"/>
        <v>8</v>
      </c>
      <c r="F6515" s="15" t="s">
        <v>20</v>
      </c>
      <c r="G6515" s="42" t="s">
        <v>14083</v>
      </c>
      <c r="H6515" s="15" t="s">
        <v>15</v>
      </c>
      <c r="I6515" s="16"/>
    </row>
    <row r="6516" spans="1:9" ht="25.5" x14ac:dyDescent="0.2">
      <c r="A6516" s="40" t="s">
        <v>5057</v>
      </c>
      <c r="B6516" s="41">
        <v>2017</v>
      </c>
      <c r="C6516" s="15" t="s">
        <v>4437</v>
      </c>
      <c r="D6516" s="15" t="s">
        <v>14</v>
      </c>
      <c r="E6516" s="15">
        <f t="shared" si="102"/>
        <v>8</v>
      </c>
      <c r="F6516" s="15" t="s">
        <v>20</v>
      </c>
      <c r="G6516" s="42" t="s">
        <v>14084</v>
      </c>
      <c r="H6516" s="15" t="s">
        <v>15</v>
      </c>
      <c r="I6516" s="16"/>
    </row>
    <row r="6517" spans="1:9" ht="25.5" x14ac:dyDescent="0.2">
      <c r="A6517" s="40" t="s">
        <v>5057</v>
      </c>
      <c r="B6517" s="41">
        <v>2017</v>
      </c>
      <c r="C6517" s="15" t="s">
        <v>4438</v>
      </c>
      <c r="D6517" s="15" t="s">
        <v>14</v>
      </c>
      <c r="E6517" s="15">
        <f t="shared" si="102"/>
        <v>8</v>
      </c>
      <c r="F6517" s="15" t="s">
        <v>20</v>
      </c>
      <c r="G6517" s="42" t="s">
        <v>14085</v>
      </c>
      <c r="H6517" s="15" t="s">
        <v>15</v>
      </c>
      <c r="I6517" s="16"/>
    </row>
    <row r="6518" spans="1:9" ht="25.5" x14ac:dyDescent="0.2">
      <c r="A6518" s="40" t="s">
        <v>5057</v>
      </c>
      <c r="B6518" s="41">
        <v>2017</v>
      </c>
      <c r="C6518" s="15" t="s">
        <v>4439</v>
      </c>
      <c r="D6518" s="15" t="s">
        <v>14</v>
      </c>
      <c r="E6518" s="15">
        <f t="shared" si="102"/>
        <v>8</v>
      </c>
      <c r="F6518" s="15" t="s">
        <v>20</v>
      </c>
      <c r="G6518" s="42" t="s">
        <v>14086</v>
      </c>
      <c r="H6518" s="15" t="s">
        <v>15</v>
      </c>
      <c r="I6518" s="16"/>
    </row>
    <row r="6519" spans="1:9" x14ac:dyDescent="0.2">
      <c r="A6519" s="40" t="s">
        <v>5057</v>
      </c>
      <c r="B6519" s="41">
        <v>2017</v>
      </c>
      <c r="C6519" s="15" t="s">
        <v>4440</v>
      </c>
      <c r="D6519" s="15" t="s">
        <v>14</v>
      </c>
      <c r="E6519" s="15">
        <f t="shared" si="102"/>
        <v>8</v>
      </c>
      <c r="F6519" s="15" t="s">
        <v>20</v>
      </c>
      <c r="G6519" s="42" t="s">
        <v>14087</v>
      </c>
      <c r="H6519" s="15" t="s">
        <v>15</v>
      </c>
      <c r="I6519" s="16"/>
    </row>
    <row r="6520" spans="1:9" x14ac:dyDescent="0.2">
      <c r="A6520" s="40" t="s">
        <v>5057</v>
      </c>
      <c r="B6520" s="41">
        <v>2017</v>
      </c>
      <c r="C6520" s="15" t="s">
        <v>4441</v>
      </c>
      <c r="D6520" s="15" t="s">
        <v>14</v>
      </c>
      <c r="E6520" s="15">
        <f t="shared" si="102"/>
        <v>8</v>
      </c>
      <c r="F6520" s="15" t="s">
        <v>20</v>
      </c>
      <c r="G6520" s="42" t="s">
        <v>14088</v>
      </c>
      <c r="H6520" s="15" t="s">
        <v>15</v>
      </c>
      <c r="I6520" s="16"/>
    </row>
    <row r="6521" spans="1:9" ht="25.5" x14ac:dyDescent="0.2">
      <c r="A6521" s="40" t="s">
        <v>5057</v>
      </c>
      <c r="B6521" s="41">
        <v>2017</v>
      </c>
      <c r="C6521" s="15" t="s">
        <v>4442</v>
      </c>
      <c r="D6521" s="15" t="s">
        <v>14</v>
      </c>
      <c r="E6521" s="15">
        <f t="shared" si="102"/>
        <v>8</v>
      </c>
      <c r="F6521" s="15" t="s">
        <v>20</v>
      </c>
      <c r="G6521" s="42" t="s">
        <v>14089</v>
      </c>
      <c r="H6521" s="15" t="s">
        <v>15</v>
      </c>
      <c r="I6521" s="16"/>
    </row>
    <row r="6522" spans="1:9" x14ac:dyDescent="0.2">
      <c r="A6522" s="40" t="s">
        <v>5057</v>
      </c>
      <c r="B6522" s="41">
        <v>2017</v>
      </c>
      <c r="C6522" s="15" t="s">
        <v>4443</v>
      </c>
      <c r="D6522" s="15" t="s">
        <v>14</v>
      </c>
      <c r="E6522" s="15">
        <f t="shared" si="102"/>
        <v>8</v>
      </c>
      <c r="F6522" s="15" t="s">
        <v>20</v>
      </c>
      <c r="G6522" s="42" t="s">
        <v>14090</v>
      </c>
      <c r="H6522" s="15" t="s">
        <v>15</v>
      </c>
      <c r="I6522" s="16"/>
    </row>
    <row r="6523" spans="1:9" x14ac:dyDescent="0.2">
      <c r="A6523" s="40" t="s">
        <v>5057</v>
      </c>
      <c r="B6523" s="41">
        <v>2017</v>
      </c>
      <c r="C6523" s="15" t="s">
        <v>4444</v>
      </c>
      <c r="D6523" s="15" t="s">
        <v>14</v>
      </c>
      <c r="E6523" s="15">
        <f t="shared" si="102"/>
        <v>8</v>
      </c>
      <c r="F6523" s="15" t="s">
        <v>20</v>
      </c>
      <c r="G6523" s="42" t="s">
        <v>14091</v>
      </c>
      <c r="H6523" s="15" t="s">
        <v>15</v>
      </c>
      <c r="I6523" s="16"/>
    </row>
    <row r="6524" spans="1:9" x14ac:dyDescent="0.2">
      <c r="A6524" s="40" t="s">
        <v>5057</v>
      </c>
      <c r="B6524" s="41">
        <v>2017</v>
      </c>
      <c r="C6524" s="15" t="s">
        <v>4445</v>
      </c>
      <c r="D6524" s="15" t="s">
        <v>14</v>
      </c>
      <c r="E6524" s="15">
        <f t="shared" si="102"/>
        <v>8</v>
      </c>
      <c r="F6524" s="15" t="s">
        <v>20</v>
      </c>
      <c r="G6524" s="42" t="s">
        <v>14092</v>
      </c>
      <c r="H6524" s="15" t="s">
        <v>15</v>
      </c>
      <c r="I6524" s="16"/>
    </row>
    <row r="6525" spans="1:9" x14ac:dyDescent="0.2">
      <c r="A6525" s="40" t="s">
        <v>5057</v>
      </c>
      <c r="B6525" s="41">
        <v>2017</v>
      </c>
      <c r="C6525" s="15" t="s">
        <v>7159</v>
      </c>
      <c r="D6525" s="15" t="s">
        <v>14</v>
      </c>
      <c r="E6525" s="15">
        <f t="shared" si="102"/>
        <v>8</v>
      </c>
      <c r="F6525" s="15" t="s">
        <v>20</v>
      </c>
      <c r="G6525" s="42" t="s">
        <v>14093</v>
      </c>
      <c r="H6525" s="15" t="s">
        <v>15</v>
      </c>
      <c r="I6525" s="16"/>
    </row>
    <row r="6526" spans="1:9" x14ac:dyDescent="0.2">
      <c r="A6526" s="40" t="s">
        <v>5057</v>
      </c>
      <c r="B6526" s="41">
        <v>2017</v>
      </c>
      <c r="C6526" s="15" t="s">
        <v>4446</v>
      </c>
      <c r="D6526" s="15" t="s">
        <v>14</v>
      </c>
      <c r="E6526" s="15">
        <f t="shared" si="102"/>
        <v>8</v>
      </c>
      <c r="F6526" s="15" t="s">
        <v>20</v>
      </c>
      <c r="G6526" s="42" t="s">
        <v>14094</v>
      </c>
      <c r="H6526" s="15" t="s">
        <v>15</v>
      </c>
      <c r="I6526" s="16"/>
    </row>
    <row r="6527" spans="1:9" ht="25.5" x14ac:dyDescent="0.2">
      <c r="A6527" s="40" t="s">
        <v>5057</v>
      </c>
      <c r="B6527" s="41">
        <v>2017</v>
      </c>
      <c r="C6527" s="15" t="s">
        <v>4447</v>
      </c>
      <c r="D6527" s="15" t="s">
        <v>14</v>
      </c>
      <c r="E6527" s="15">
        <f t="shared" si="102"/>
        <v>8</v>
      </c>
      <c r="F6527" s="15" t="s">
        <v>20</v>
      </c>
      <c r="G6527" s="42" t="s">
        <v>14095</v>
      </c>
      <c r="H6527" s="15" t="s">
        <v>15</v>
      </c>
      <c r="I6527" s="16"/>
    </row>
    <row r="6528" spans="1:9" x14ac:dyDescent="0.2">
      <c r="A6528" s="40" t="s">
        <v>5057</v>
      </c>
      <c r="B6528" s="41">
        <v>2017</v>
      </c>
      <c r="C6528" s="15" t="s">
        <v>7160</v>
      </c>
      <c r="D6528" s="15" t="s">
        <v>14</v>
      </c>
      <c r="E6528" s="15">
        <f t="shared" si="102"/>
        <v>8</v>
      </c>
      <c r="F6528" s="15" t="s">
        <v>20</v>
      </c>
      <c r="G6528" s="42" t="s">
        <v>14096</v>
      </c>
      <c r="H6528" s="15" t="s">
        <v>15</v>
      </c>
      <c r="I6528" s="16"/>
    </row>
    <row r="6529" spans="1:9" x14ac:dyDescent="0.2">
      <c r="A6529" s="40" t="s">
        <v>5057</v>
      </c>
      <c r="B6529" s="41">
        <v>2017</v>
      </c>
      <c r="C6529" s="15" t="s">
        <v>7161</v>
      </c>
      <c r="D6529" s="15" t="s">
        <v>14</v>
      </c>
      <c r="E6529" s="15">
        <f t="shared" si="102"/>
        <v>8</v>
      </c>
      <c r="F6529" s="15" t="s">
        <v>20</v>
      </c>
      <c r="G6529" s="42" t="s">
        <v>14097</v>
      </c>
      <c r="H6529" s="15" t="s">
        <v>15</v>
      </c>
      <c r="I6529" s="16"/>
    </row>
    <row r="6530" spans="1:9" x14ac:dyDescent="0.2">
      <c r="A6530" s="40" t="s">
        <v>5057</v>
      </c>
      <c r="B6530" s="41">
        <v>2017</v>
      </c>
      <c r="C6530" s="15" t="s">
        <v>7162</v>
      </c>
      <c r="D6530" s="15" t="s">
        <v>14</v>
      </c>
      <c r="E6530" s="15">
        <f t="shared" si="102"/>
        <v>8</v>
      </c>
      <c r="F6530" s="15" t="s">
        <v>20</v>
      </c>
      <c r="G6530" s="42" t="s">
        <v>14098</v>
      </c>
      <c r="H6530" s="15" t="s">
        <v>15</v>
      </c>
      <c r="I6530" s="16"/>
    </row>
    <row r="6531" spans="1:9" x14ac:dyDescent="0.2">
      <c r="A6531" s="40" t="s">
        <v>5057</v>
      </c>
      <c r="B6531" s="41">
        <v>2017</v>
      </c>
      <c r="C6531" s="15" t="s">
        <v>4448</v>
      </c>
      <c r="D6531" s="15" t="s">
        <v>14</v>
      </c>
      <c r="E6531" s="15">
        <f t="shared" si="102"/>
        <v>8</v>
      </c>
      <c r="F6531" s="15" t="s">
        <v>20</v>
      </c>
      <c r="G6531" s="42" t="s">
        <v>14099</v>
      </c>
      <c r="H6531" s="15" t="s">
        <v>15</v>
      </c>
      <c r="I6531" s="16"/>
    </row>
    <row r="6532" spans="1:9" x14ac:dyDescent="0.2">
      <c r="A6532" s="40" t="s">
        <v>5057</v>
      </c>
      <c r="B6532" s="41">
        <v>2017</v>
      </c>
      <c r="C6532" s="15" t="s">
        <v>4449</v>
      </c>
      <c r="D6532" s="15" t="s">
        <v>14</v>
      </c>
      <c r="E6532" s="15">
        <f t="shared" si="102"/>
        <v>8</v>
      </c>
      <c r="F6532" s="15" t="s">
        <v>20</v>
      </c>
      <c r="G6532" s="42" t="s">
        <v>14100</v>
      </c>
      <c r="H6532" s="15" t="s">
        <v>15</v>
      </c>
      <c r="I6532" s="16"/>
    </row>
    <row r="6533" spans="1:9" x14ac:dyDescent="0.2">
      <c r="A6533" s="40" t="s">
        <v>5057</v>
      </c>
      <c r="B6533" s="41">
        <v>2017</v>
      </c>
      <c r="C6533" s="15" t="s">
        <v>4450</v>
      </c>
      <c r="D6533" s="15" t="s">
        <v>14</v>
      </c>
      <c r="E6533" s="15">
        <f t="shared" si="102"/>
        <v>8</v>
      </c>
      <c r="F6533" s="15" t="s">
        <v>20</v>
      </c>
      <c r="G6533" s="42" t="s">
        <v>14101</v>
      </c>
      <c r="H6533" s="15" t="s">
        <v>15</v>
      </c>
      <c r="I6533" s="16"/>
    </row>
    <row r="6534" spans="1:9" ht="25.5" x14ac:dyDescent="0.2">
      <c r="A6534" s="40" t="s">
        <v>5057</v>
      </c>
      <c r="B6534" s="41">
        <v>2017</v>
      </c>
      <c r="C6534" s="15" t="s">
        <v>4451</v>
      </c>
      <c r="D6534" s="15" t="s">
        <v>14</v>
      </c>
      <c r="E6534" s="15">
        <f t="shared" si="102"/>
        <v>8</v>
      </c>
      <c r="F6534" s="15" t="s">
        <v>20</v>
      </c>
      <c r="G6534" s="42" t="s">
        <v>14102</v>
      </c>
      <c r="H6534" s="15" t="s">
        <v>15</v>
      </c>
      <c r="I6534" s="16"/>
    </row>
    <row r="6535" spans="1:9" ht="63.75" x14ac:dyDescent="0.2">
      <c r="A6535" s="40" t="s">
        <v>5057</v>
      </c>
      <c r="B6535" s="41">
        <v>2017</v>
      </c>
      <c r="C6535" s="15" t="s">
        <v>4452</v>
      </c>
      <c r="D6535" s="15" t="s">
        <v>14</v>
      </c>
      <c r="E6535" s="15">
        <f t="shared" si="102"/>
        <v>8</v>
      </c>
      <c r="F6535" s="15" t="s">
        <v>20</v>
      </c>
      <c r="G6535" s="42" t="s">
        <v>14103</v>
      </c>
      <c r="H6535" s="15" t="s">
        <v>15</v>
      </c>
      <c r="I6535" s="16"/>
    </row>
    <row r="6536" spans="1:9" x14ac:dyDescent="0.2">
      <c r="A6536" s="40" t="s">
        <v>5057</v>
      </c>
      <c r="B6536" s="41">
        <v>2017</v>
      </c>
      <c r="C6536" s="15" t="s">
        <v>4453</v>
      </c>
      <c r="D6536" s="15" t="s">
        <v>14</v>
      </c>
      <c r="E6536" s="15">
        <f t="shared" si="102"/>
        <v>8</v>
      </c>
      <c r="F6536" s="15" t="s">
        <v>20</v>
      </c>
      <c r="G6536" s="42" t="s">
        <v>14104</v>
      </c>
      <c r="H6536" s="15" t="s">
        <v>15</v>
      </c>
      <c r="I6536" s="16"/>
    </row>
    <row r="6537" spans="1:9" ht="25.5" x14ac:dyDescent="0.2">
      <c r="A6537" s="40" t="s">
        <v>5057</v>
      </c>
      <c r="B6537" s="41">
        <v>2017</v>
      </c>
      <c r="C6537" s="15" t="s">
        <v>4454</v>
      </c>
      <c r="D6537" s="15" t="s">
        <v>14</v>
      </c>
      <c r="E6537" s="15">
        <f t="shared" si="102"/>
        <v>8</v>
      </c>
      <c r="F6537" s="15" t="s">
        <v>20</v>
      </c>
      <c r="G6537" s="42" t="s">
        <v>14105</v>
      </c>
      <c r="H6537" s="15" t="s">
        <v>15</v>
      </c>
      <c r="I6537" s="16"/>
    </row>
    <row r="6538" spans="1:9" x14ac:dyDescent="0.2">
      <c r="A6538" s="40" t="s">
        <v>5057</v>
      </c>
      <c r="B6538" s="41">
        <v>2017</v>
      </c>
      <c r="C6538" s="15" t="s">
        <v>4455</v>
      </c>
      <c r="D6538" s="15" t="s">
        <v>14</v>
      </c>
      <c r="E6538" s="15">
        <f t="shared" si="102"/>
        <v>8</v>
      </c>
      <c r="F6538" s="15" t="s">
        <v>20</v>
      </c>
      <c r="G6538" s="42" t="s">
        <v>14106</v>
      </c>
      <c r="H6538" s="15" t="s">
        <v>15</v>
      </c>
      <c r="I6538" s="16"/>
    </row>
    <row r="6539" spans="1:9" ht="38.25" x14ac:dyDescent="0.2">
      <c r="A6539" s="40" t="s">
        <v>5057</v>
      </c>
      <c r="B6539" s="41">
        <v>2017</v>
      </c>
      <c r="C6539" s="15" t="s">
        <v>4456</v>
      </c>
      <c r="D6539" s="15" t="s">
        <v>14</v>
      </c>
      <c r="E6539" s="15">
        <f t="shared" si="102"/>
        <v>8</v>
      </c>
      <c r="F6539" s="15" t="s">
        <v>20</v>
      </c>
      <c r="G6539" s="42" t="s">
        <v>14107</v>
      </c>
      <c r="H6539" s="15" t="s">
        <v>15</v>
      </c>
      <c r="I6539" s="16"/>
    </row>
    <row r="6540" spans="1:9" x14ac:dyDescent="0.2">
      <c r="A6540" s="40" t="s">
        <v>5057</v>
      </c>
      <c r="B6540" s="41">
        <v>2017</v>
      </c>
      <c r="C6540" s="15" t="s">
        <v>7163</v>
      </c>
      <c r="D6540" s="15" t="s">
        <v>14</v>
      </c>
      <c r="E6540" s="15">
        <f t="shared" si="102"/>
        <v>8</v>
      </c>
      <c r="F6540" s="15" t="s">
        <v>20</v>
      </c>
      <c r="G6540" s="42" t="s">
        <v>14108</v>
      </c>
      <c r="H6540" s="15" t="s">
        <v>15</v>
      </c>
      <c r="I6540" s="16"/>
    </row>
    <row r="6541" spans="1:9" x14ac:dyDescent="0.2">
      <c r="A6541" s="40" t="s">
        <v>5057</v>
      </c>
      <c r="B6541" s="41">
        <v>2017</v>
      </c>
      <c r="C6541" s="15" t="s">
        <v>7164</v>
      </c>
      <c r="D6541" s="15" t="s">
        <v>14</v>
      </c>
      <c r="E6541" s="15">
        <f t="shared" si="102"/>
        <v>8</v>
      </c>
      <c r="F6541" s="15" t="s">
        <v>20</v>
      </c>
      <c r="G6541" s="42" t="s">
        <v>14109</v>
      </c>
      <c r="H6541" s="15" t="s">
        <v>15</v>
      </c>
      <c r="I6541" s="16"/>
    </row>
    <row r="6542" spans="1:9" x14ac:dyDescent="0.2">
      <c r="A6542" s="40" t="s">
        <v>5057</v>
      </c>
      <c r="B6542" s="41">
        <v>2017</v>
      </c>
      <c r="C6542" s="15" t="s">
        <v>7165</v>
      </c>
      <c r="D6542" s="15" t="s">
        <v>14</v>
      </c>
      <c r="E6542" s="15">
        <f t="shared" si="102"/>
        <v>8</v>
      </c>
      <c r="F6542" s="15" t="s">
        <v>20</v>
      </c>
      <c r="G6542" s="42" t="s">
        <v>14110</v>
      </c>
      <c r="H6542" s="15" t="s">
        <v>15</v>
      </c>
      <c r="I6542" s="16"/>
    </row>
    <row r="6543" spans="1:9" x14ac:dyDescent="0.2">
      <c r="A6543" s="40" t="s">
        <v>5057</v>
      </c>
      <c r="B6543" s="41">
        <v>2017</v>
      </c>
      <c r="C6543" s="15" t="s">
        <v>7166</v>
      </c>
      <c r="D6543" s="15" t="s">
        <v>14</v>
      </c>
      <c r="E6543" s="15">
        <f t="shared" si="102"/>
        <v>8</v>
      </c>
      <c r="F6543" s="15" t="s">
        <v>20</v>
      </c>
      <c r="G6543" s="42" t="s">
        <v>14111</v>
      </c>
      <c r="H6543" s="15" t="s">
        <v>15</v>
      </c>
      <c r="I6543" s="16"/>
    </row>
    <row r="6544" spans="1:9" x14ac:dyDescent="0.2">
      <c r="A6544" s="40" t="s">
        <v>5057</v>
      </c>
      <c r="B6544" s="41">
        <v>2017</v>
      </c>
      <c r="C6544" s="15" t="s">
        <v>7167</v>
      </c>
      <c r="D6544" s="15" t="s">
        <v>14</v>
      </c>
      <c r="E6544" s="15">
        <f t="shared" si="102"/>
        <v>8</v>
      </c>
      <c r="F6544" s="15" t="s">
        <v>20</v>
      </c>
      <c r="G6544" s="42" t="s">
        <v>14112</v>
      </c>
      <c r="H6544" s="15" t="s">
        <v>15</v>
      </c>
      <c r="I6544" s="16"/>
    </row>
    <row r="6545" spans="1:9" x14ac:dyDescent="0.2">
      <c r="A6545" s="40" t="s">
        <v>5057</v>
      </c>
      <c r="B6545" s="41">
        <v>2017</v>
      </c>
      <c r="C6545" s="15" t="s">
        <v>7168</v>
      </c>
      <c r="D6545" s="15" t="s">
        <v>14</v>
      </c>
      <c r="E6545" s="15">
        <f t="shared" si="102"/>
        <v>8</v>
      </c>
      <c r="F6545" s="15" t="s">
        <v>20</v>
      </c>
      <c r="G6545" s="42" t="s">
        <v>14113</v>
      </c>
      <c r="H6545" s="15" t="s">
        <v>15</v>
      </c>
      <c r="I6545" s="16"/>
    </row>
    <row r="6546" spans="1:9" ht="51" x14ac:dyDescent="0.2">
      <c r="A6546" s="40" t="s">
        <v>5057</v>
      </c>
      <c r="B6546" s="41">
        <v>2017</v>
      </c>
      <c r="C6546" s="15" t="s">
        <v>7169</v>
      </c>
      <c r="D6546" s="15" t="s">
        <v>14</v>
      </c>
      <c r="E6546" s="15">
        <f t="shared" si="102"/>
        <v>8</v>
      </c>
      <c r="F6546" s="15" t="s">
        <v>20</v>
      </c>
      <c r="G6546" s="42" t="s">
        <v>14114</v>
      </c>
      <c r="H6546" s="15" t="s">
        <v>15</v>
      </c>
      <c r="I6546" s="16"/>
    </row>
    <row r="6547" spans="1:9" ht="51" x14ac:dyDescent="0.2">
      <c r="A6547" s="40" t="s">
        <v>5057</v>
      </c>
      <c r="B6547" s="41">
        <v>2017</v>
      </c>
      <c r="C6547" s="15" t="s">
        <v>7170</v>
      </c>
      <c r="D6547" s="15" t="s">
        <v>14</v>
      </c>
      <c r="E6547" s="15">
        <f t="shared" ref="E6547:E6610" si="103">LEN(C6547)</f>
        <v>8</v>
      </c>
      <c r="F6547" s="15" t="s">
        <v>20</v>
      </c>
      <c r="G6547" s="42" t="s">
        <v>14115</v>
      </c>
      <c r="H6547" s="15" t="s">
        <v>15</v>
      </c>
      <c r="I6547" s="16"/>
    </row>
    <row r="6548" spans="1:9" ht="25.5" x14ac:dyDescent="0.2">
      <c r="A6548" s="40" t="s">
        <v>5057</v>
      </c>
      <c r="B6548" s="41">
        <v>2017</v>
      </c>
      <c r="C6548" s="15" t="s">
        <v>4457</v>
      </c>
      <c r="D6548" s="15" t="s">
        <v>14</v>
      </c>
      <c r="E6548" s="15">
        <f t="shared" si="103"/>
        <v>8</v>
      </c>
      <c r="F6548" s="15" t="s">
        <v>20</v>
      </c>
      <c r="G6548" s="42" t="s">
        <v>14116</v>
      </c>
      <c r="H6548" s="15" t="s">
        <v>15</v>
      </c>
      <c r="I6548" s="16"/>
    </row>
    <row r="6549" spans="1:9" x14ac:dyDescent="0.2">
      <c r="A6549" s="40" t="s">
        <v>5057</v>
      </c>
      <c r="B6549" s="41">
        <v>2017</v>
      </c>
      <c r="C6549" s="15" t="s">
        <v>4458</v>
      </c>
      <c r="D6549" s="15" t="s">
        <v>14</v>
      </c>
      <c r="E6549" s="15">
        <f t="shared" si="103"/>
        <v>8</v>
      </c>
      <c r="F6549" s="15" t="s">
        <v>20</v>
      </c>
      <c r="G6549" s="42" t="s">
        <v>14117</v>
      </c>
      <c r="H6549" s="15" t="s">
        <v>15</v>
      </c>
      <c r="I6549" s="16"/>
    </row>
    <row r="6550" spans="1:9" ht="25.5" x14ac:dyDescent="0.2">
      <c r="A6550" s="40" t="s">
        <v>5057</v>
      </c>
      <c r="B6550" s="41">
        <v>2017</v>
      </c>
      <c r="C6550" s="15" t="s">
        <v>4459</v>
      </c>
      <c r="D6550" s="15" t="s">
        <v>14</v>
      </c>
      <c r="E6550" s="15">
        <f t="shared" si="103"/>
        <v>8</v>
      </c>
      <c r="F6550" s="15" t="s">
        <v>20</v>
      </c>
      <c r="G6550" s="42" t="s">
        <v>14118</v>
      </c>
      <c r="H6550" s="15" t="s">
        <v>15</v>
      </c>
      <c r="I6550" s="16"/>
    </row>
    <row r="6551" spans="1:9" ht="25.5" x14ac:dyDescent="0.2">
      <c r="A6551" s="40" t="s">
        <v>5057</v>
      </c>
      <c r="B6551" s="41">
        <v>2017</v>
      </c>
      <c r="C6551" s="15" t="s">
        <v>7171</v>
      </c>
      <c r="D6551" s="15" t="s">
        <v>14</v>
      </c>
      <c r="E6551" s="15">
        <f t="shared" si="103"/>
        <v>8</v>
      </c>
      <c r="F6551" s="15" t="s">
        <v>20</v>
      </c>
      <c r="G6551" s="42" t="s">
        <v>14119</v>
      </c>
      <c r="H6551" s="15" t="s">
        <v>15</v>
      </c>
      <c r="I6551" s="16"/>
    </row>
    <row r="6552" spans="1:9" ht="25.5" x14ac:dyDescent="0.2">
      <c r="A6552" s="40" t="s">
        <v>5057</v>
      </c>
      <c r="B6552" s="41">
        <v>2017</v>
      </c>
      <c r="C6552" s="15" t="s">
        <v>7172</v>
      </c>
      <c r="D6552" s="15" t="s">
        <v>14</v>
      </c>
      <c r="E6552" s="15">
        <f t="shared" si="103"/>
        <v>8</v>
      </c>
      <c r="F6552" s="15" t="s">
        <v>20</v>
      </c>
      <c r="G6552" s="42" t="s">
        <v>14120</v>
      </c>
      <c r="H6552" s="15" t="s">
        <v>15</v>
      </c>
      <c r="I6552" s="16"/>
    </row>
    <row r="6553" spans="1:9" x14ac:dyDescent="0.2">
      <c r="A6553" s="40" t="s">
        <v>5057</v>
      </c>
      <c r="B6553" s="41">
        <v>2017</v>
      </c>
      <c r="C6553" s="15" t="s">
        <v>7173</v>
      </c>
      <c r="D6553" s="15" t="s">
        <v>14</v>
      </c>
      <c r="E6553" s="15">
        <f t="shared" si="103"/>
        <v>8</v>
      </c>
      <c r="F6553" s="15" t="s">
        <v>20</v>
      </c>
      <c r="G6553" s="42" t="s">
        <v>14121</v>
      </c>
      <c r="H6553" s="15" t="s">
        <v>15</v>
      </c>
      <c r="I6553" s="16"/>
    </row>
    <row r="6554" spans="1:9" ht="25.5" x14ac:dyDescent="0.2">
      <c r="A6554" s="40" t="s">
        <v>5057</v>
      </c>
      <c r="B6554" s="41">
        <v>2017</v>
      </c>
      <c r="C6554" s="15" t="s">
        <v>7174</v>
      </c>
      <c r="D6554" s="15" t="s">
        <v>14</v>
      </c>
      <c r="E6554" s="15">
        <f t="shared" si="103"/>
        <v>8</v>
      </c>
      <c r="F6554" s="15" t="s">
        <v>20</v>
      </c>
      <c r="G6554" s="42" t="s">
        <v>14122</v>
      </c>
      <c r="H6554" s="15" t="s">
        <v>15</v>
      </c>
      <c r="I6554" s="16"/>
    </row>
    <row r="6555" spans="1:9" x14ac:dyDescent="0.2">
      <c r="A6555" s="40" t="s">
        <v>5057</v>
      </c>
      <c r="B6555" s="41">
        <v>2017</v>
      </c>
      <c r="C6555" s="15" t="s">
        <v>4460</v>
      </c>
      <c r="D6555" s="15" t="s">
        <v>14</v>
      </c>
      <c r="E6555" s="15">
        <f t="shared" si="103"/>
        <v>8</v>
      </c>
      <c r="F6555" s="15" t="s">
        <v>20</v>
      </c>
      <c r="G6555" s="42" t="s">
        <v>14123</v>
      </c>
      <c r="H6555" s="15" t="s">
        <v>15</v>
      </c>
      <c r="I6555" s="16"/>
    </row>
    <row r="6556" spans="1:9" x14ac:dyDescent="0.2">
      <c r="A6556" s="40" t="s">
        <v>5057</v>
      </c>
      <c r="B6556" s="41">
        <v>2017</v>
      </c>
      <c r="C6556" s="15" t="s">
        <v>4461</v>
      </c>
      <c r="D6556" s="15" t="s">
        <v>14</v>
      </c>
      <c r="E6556" s="15">
        <f t="shared" si="103"/>
        <v>8</v>
      </c>
      <c r="F6556" s="15" t="s">
        <v>20</v>
      </c>
      <c r="G6556" s="42" t="s">
        <v>14124</v>
      </c>
      <c r="H6556" s="15" t="s">
        <v>15</v>
      </c>
      <c r="I6556" s="16"/>
    </row>
    <row r="6557" spans="1:9" x14ac:dyDescent="0.2">
      <c r="A6557" s="40" t="s">
        <v>5057</v>
      </c>
      <c r="B6557" s="41">
        <v>2017</v>
      </c>
      <c r="C6557" s="15" t="s">
        <v>4462</v>
      </c>
      <c r="D6557" s="15" t="s">
        <v>14</v>
      </c>
      <c r="E6557" s="15">
        <f t="shared" si="103"/>
        <v>8</v>
      </c>
      <c r="F6557" s="15" t="s">
        <v>20</v>
      </c>
      <c r="G6557" s="42" t="s">
        <v>14125</v>
      </c>
      <c r="H6557" s="15" t="s">
        <v>15</v>
      </c>
      <c r="I6557" s="16"/>
    </row>
    <row r="6558" spans="1:9" x14ac:dyDescent="0.2">
      <c r="A6558" s="40" t="s">
        <v>5057</v>
      </c>
      <c r="B6558" s="41">
        <v>2017</v>
      </c>
      <c r="C6558" s="15" t="s">
        <v>4463</v>
      </c>
      <c r="D6558" s="15" t="s">
        <v>14</v>
      </c>
      <c r="E6558" s="15">
        <f t="shared" si="103"/>
        <v>8</v>
      </c>
      <c r="F6558" s="15" t="s">
        <v>20</v>
      </c>
      <c r="G6558" s="42" t="s">
        <v>14126</v>
      </c>
      <c r="H6558" s="15" t="s">
        <v>15</v>
      </c>
      <c r="I6558" s="16"/>
    </row>
    <row r="6559" spans="1:9" ht="51" x14ac:dyDescent="0.2">
      <c r="A6559" s="40" t="s">
        <v>5057</v>
      </c>
      <c r="B6559" s="41">
        <v>2017</v>
      </c>
      <c r="C6559" s="15" t="s">
        <v>7175</v>
      </c>
      <c r="D6559" s="15" t="s">
        <v>14</v>
      </c>
      <c r="E6559" s="15">
        <f t="shared" si="103"/>
        <v>8</v>
      </c>
      <c r="F6559" s="15" t="s">
        <v>20</v>
      </c>
      <c r="G6559" s="42" t="s">
        <v>14127</v>
      </c>
      <c r="H6559" s="15" t="s">
        <v>15</v>
      </c>
      <c r="I6559" s="16"/>
    </row>
    <row r="6560" spans="1:9" ht="51" x14ac:dyDescent="0.2">
      <c r="A6560" s="40" t="s">
        <v>5057</v>
      </c>
      <c r="B6560" s="41">
        <v>2017</v>
      </c>
      <c r="C6560" s="15" t="s">
        <v>7176</v>
      </c>
      <c r="D6560" s="15" t="s">
        <v>14</v>
      </c>
      <c r="E6560" s="15">
        <f t="shared" si="103"/>
        <v>8</v>
      </c>
      <c r="F6560" s="15" t="s">
        <v>20</v>
      </c>
      <c r="G6560" s="42" t="s">
        <v>14128</v>
      </c>
      <c r="H6560" s="15" t="s">
        <v>15</v>
      </c>
      <c r="I6560" s="16"/>
    </row>
    <row r="6561" spans="1:9" x14ac:dyDescent="0.2">
      <c r="A6561" s="40" t="s">
        <v>5057</v>
      </c>
      <c r="B6561" s="41">
        <v>2017</v>
      </c>
      <c r="C6561" s="15" t="s">
        <v>4464</v>
      </c>
      <c r="D6561" s="15" t="s">
        <v>14</v>
      </c>
      <c r="E6561" s="15">
        <f t="shared" si="103"/>
        <v>8</v>
      </c>
      <c r="F6561" s="15" t="s">
        <v>20</v>
      </c>
      <c r="G6561" s="42" t="s">
        <v>14129</v>
      </c>
      <c r="H6561" s="15" t="s">
        <v>15</v>
      </c>
      <c r="I6561" s="16"/>
    </row>
    <row r="6562" spans="1:9" x14ac:dyDescent="0.2">
      <c r="A6562" s="40" t="s">
        <v>5057</v>
      </c>
      <c r="B6562" s="41">
        <v>2017</v>
      </c>
      <c r="C6562" s="15" t="s">
        <v>4465</v>
      </c>
      <c r="D6562" s="15" t="s">
        <v>14</v>
      </c>
      <c r="E6562" s="15">
        <f t="shared" si="103"/>
        <v>8</v>
      </c>
      <c r="F6562" s="15" t="s">
        <v>20</v>
      </c>
      <c r="G6562" s="42" t="s">
        <v>14130</v>
      </c>
      <c r="H6562" s="15" t="s">
        <v>15</v>
      </c>
      <c r="I6562" s="16"/>
    </row>
    <row r="6563" spans="1:9" ht="38.25" x14ac:dyDescent="0.2">
      <c r="A6563" s="40" t="s">
        <v>5057</v>
      </c>
      <c r="B6563" s="41">
        <v>2017</v>
      </c>
      <c r="C6563" s="15" t="s">
        <v>4466</v>
      </c>
      <c r="D6563" s="15" t="s">
        <v>14</v>
      </c>
      <c r="E6563" s="15">
        <f t="shared" si="103"/>
        <v>8</v>
      </c>
      <c r="F6563" s="15" t="s">
        <v>20</v>
      </c>
      <c r="G6563" s="42" t="s">
        <v>14131</v>
      </c>
      <c r="H6563" s="15" t="s">
        <v>15</v>
      </c>
      <c r="I6563" s="16"/>
    </row>
    <row r="6564" spans="1:9" ht="38.25" x14ac:dyDescent="0.2">
      <c r="A6564" s="40" t="s">
        <v>5057</v>
      </c>
      <c r="B6564" s="41">
        <v>2017</v>
      </c>
      <c r="C6564" s="15" t="s">
        <v>4467</v>
      </c>
      <c r="D6564" s="15" t="s">
        <v>14</v>
      </c>
      <c r="E6564" s="15">
        <f t="shared" si="103"/>
        <v>8</v>
      </c>
      <c r="F6564" s="15" t="s">
        <v>20</v>
      </c>
      <c r="G6564" s="42" t="s">
        <v>14132</v>
      </c>
      <c r="H6564" s="15" t="s">
        <v>15</v>
      </c>
      <c r="I6564" s="16"/>
    </row>
    <row r="6565" spans="1:9" x14ac:dyDescent="0.2">
      <c r="A6565" s="40" t="s">
        <v>5057</v>
      </c>
      <c r="B6565" s="41">
        <v>2017</v>
      </c>
      <c r="C6565" s="15" t="s">
        <v>4468</v>
      </c>
      <c r="D6565" s="15" t="s">
        <v>14</v>
      </c>
      <c r="E6565" s="15">
        <f t="shared" si="103"/>
        <v>8</v>
      </c>
      <c r="F6565" s="15" t="s">
        <v>20</v>
      </c>
      <c r="G6565" s="42" t="s">
        <v>14133</v>
      </c>
      <c r="H6565" s="15" t="s">
        <v>15</v>
      </c>
      <c r="I6565" s="16"/>
    </row>
    <row r="6566" spans="1:9" x14ac:dyDescent="0.2">
      <c r="A6566" s="40" t="s">
        <v>5057</v>
      </c>
      <c r="B6566" s="41">
        <v>2017</v>
      </c>
      <c r="C6566" s="15" t="s">
        <v>4469</v>
      </c>
      <c r="D6566" s="15" t="s">
        <v>14</v>
      </c>
      <c r="E6566" s="15">
        <f t="shared" si="103"/>
        <v>8</v>
      </c>
      <c r="F6566" s="15" t="s">
        <v>20</v>
      </c>
      <c r="G6566" s="42" t="s">
        <v>14134</v>
      </c>
      <c r="H6566" s="15" t="s">
        <v>15</v>
      </c>
      <c r="I6566" s="16"/>
    </row>
    <row r="6567" spans="1:9" x14ac:dyDescent="0.2">
      <c r="A6567" s="40" t="s">
        <v>5057</v>
      </c>
      <c r="B6567" s="41">
        <v>2017</v>
      </c>
      <c r="C6567" s="15" t="s">
        <v>7177</v>
      </c>
      <c r="D6567" s="15" t="s">
        <v>14</v>
      </c>
      <c r="E6567" s="15">
        <f t="shared" si="103"/>
        <v>8</v>
      </c>
      <c r="F6567" s="15" t="s">
        <v>20</v>
      </c>
      <c r="G6567" s="42" t="s">
        <v>14135</v>
      </c>
      <c r="H6567" s="15" t="s">
        <v>15</v>
      </c>
      <c r="I6567" s="16"/>
    </row>
    <row r="6568" spans="1:9" ht="25.5" x14ac:dyDescent="0.2">
      <c r="A6568" s="40" t="s">
        <v>5057</v>
      </c>
      <c r="B6568" s="41">
        <v>2017</v>
      </c>
      <c r="C6568" s="15" t="s">
        <v>7178</v>
      </c>
      <c r="D6568" s="15" t="s">
        <v>14</v>
      </c>
      <c r="E6568" s="15">
        <f t="shared" si="103"/>
        <v>8</v>
      </c>
      <c r="F6568" s="15" t="s">
        <v>20</v>
      </c>
      <c r="G6568" s="42" t="s">
        <v>14136</v>
      </c>
      <c r="H6568" s="15" t="s">
        <v>15</v>
      </c>
      <c r="I6568" s="16"/>
    </row>
    <row r="6569" spans="1:9" x14ac:dyDescent="0.2">
      <c r="A6569" s="40" t="s">
        <v>5057</v>
      </c>
      <c r="B6569" s="41">
        <v>2017</v>
      </c>
      <c r="C6569" s="15" t="s">
        <v>4470</v>
      </c>
      <c r="D6569" s="15" t="s">
        <v>14</v>
      </c>
      <c r="E6569" s="15">
        <f t="shared" si="103"/>
        <v>8</v>
      </c>
      <c r="F6569" s="15" t="s">
        <v>20</v>
      </c>
      <c r="G6569" s="42" t="s">
        <v>14137</v>
      </c>
      <c r="H6569" s="15" t="s">
        <v>15</v>
      </c>
      <c r="I6569" s="16"/>
    </row>
    <row r="6570" spans="1:9" x14ac:dyDescent="0.2">
      <c r="A6570" s="40" t="s">
        <v>5057</v>
      </c>
      <c r="B6570" s="41">
        <v>2017</v>
      </c>
      <c r="C6570" s="15" t="s">
        <v>7179</v>
      </c>
      <c r="D6570" s="15" t="s">
        <v>14</v>
      </c>
      <c r="E6570" s="15">
        <f t="shared" si="103"/>
        <v>8</v>
      </c>
      <c r="F6570" s="15" t="s">
        <v>20</v>
      </c>
      <c r="G6570" s="42" t="s">
        <v>14138</v>
      </c>
      <c r="H6570" s="15" t="s">
        <v>15</v>
      </c>
      <c r="I6570" s="16"/>
    </row>
    <row r="6571" spans="1:9" x14ac:dyDescent="0.2">
      <c r="A6571" s="40" t="s">
        <v>5057</v>
      </c>
      <c r="B6571" s="41">
        <v>2017</v>
      </c>
      <c r="C6571" s="15" t="s">
        <v>7180</v>
      </c>
      <c r="D6571" s="15" t="s">
        <v>14</v>
      </c>
      <c r="E6571" s="15">
        <f t="shared" si="103"/>
        <v>8</v>
      </c>
      <c r="F6571" s="15" t="s">
        <v>20</v>
      </c>
      <c r="G6571" s="42" t="s">
        <v>14139</v>
      </c>
      <c r="H6571" s="15" t="s">
        <v>15</v>
      </c>
      <c r="I6571" s="16"/>
    </row>
    <row r="6572" spans="1:9" x14ac:dyDescent="0.2">
      <c r="A6572" s="40" t="s">
        <v>5057</v>
      </c>
      <c r="B6572" s="41">
        <v>2017</v>
      </c>
      <c r="C6572" s="15" t="s">
        <v>7181</v>
      </c>
      <c r="D6572" s="15" t="s">
        <v>14</v>
      </c>
      <c r="E6572" s="15">
        <f t="shared" si="103"/>
        <v>8</v>
      </c>
      <c r="F6572" s="15" t="s">
        <v>20</v>
      </c>
      <c r="G6572" s="42" t="s">
        <v>14140</v>
      </c>
      <c r="H6572" s="15" t="s">
        <v>15</v>
      </c>
      <c r="I6572" s="16"/>
    </row>
    <row r="6573" spans="1:9" ht="38.25" x14ac:dyDescent="0.2">
      <c r="A6573" s="40" t="s">
        <v>5057</v>
      </c>
      <c r="B6573" s="41">
        <v>2017</v>
      </c>
      <c r="C6573" s="15" t="s">
        <v>4471</v>
      </c>
      <c r="D6573" s="15" t="s">
        <v>14</v>
      </c>
      <c r="E6573" s="15">
        <f t="shared" si="103"/>
        <v>8</v>
      </c>
      <c r="F6573" s="15" t="s">
        <v>20</v>
      </c>
      <c r="G6573" s="42" t="s">
        <v>14141</v>
      </c>
      <c r="H6573" s="15" t="s">
        <v>15</v>
      </c>
      <c r="I6573" s="16"/>
    </row>
    <row r="6574" spans="1:9" ht="25.5" x14ac:dyDescent="0.2">
      <c r="A6574" s="40" t="s">
        <v>5057</v>
      </c>
      <c r="B6574" s="41">
        <v>2017</v>
      </c>
      <c r="C6574" s="15" t="s">
        <v>4472</v>
      </c>
      <c r="D6574" s="15" t="s">
        <v>14</v>
      </c>
      <c r="E6574" s="15">
        <f t="shared" si="103"/>
        <v>8</v>
      </c>
      <c r="F6574" s="15" t="s">
        <v>20</v>
      </c>
      <c r="G6574" s="42" t="s">
        <v>14142</v>
      </c>
      <c r="H6574" s="15" t="s">
        <v>15</v>
      </c>
      <c r="I6574" s="16"/>
    </row>
    <row r="6575" spans="1:9" ht="25.5" x14ac:dyDescent="0.2">
      <c r="A6575" s="40" t="s">
        <v>5057</v>
      </c>
      <c r="B6575" s="41">
        <v>2017</v>
      </c>
      <c r="C6575" s="15" t="s">
        <v>4473</v>
      </c>
      <c r="D6575" s="15" t="s">
        <v>14</v>
      </c>
      <c r="E6575" s="15">
        <f t="shared" si="103"/>
        <v>8</v>
      </c>
      <c r="F6575" s="15" t="s">
        <v>20</v>
      </c>
      <c r="G6575" s="42" t="s">
        <v>14143</v>
      </c>
      <c r="H6575" s="15" t="s">
        <v>15</v>
      </c>
      <c r="I6575" s="16"/>
    </row>
    <row r="6576" spans="1:9" ht="25.5" x14ac:dyDescent="0.2">
      <c r="A6576" s="40" t="s">
        <v>5057</v>
      </c>
      <c r="B6576" s="41">
        <v>2017</v>
      </c>
      <c r="C6576" s="15" t="s">
        <v>7182</v>
      </c>
      <c r="D6576" s="15" t="s">
        <v>14</v>
      </c>
      <c r="E6576" s="15">
        <f t="shared" si="103"/>
        <v>8</v>
      </c>
      <c r="F6576" s="15" t="s">
        <v>20</v>
      </c>
      <c r="G6576" s="42" t="s">
        <v>14144</v>
      </c>
      <c r="H6576" s="15" t="s">
        <v>15</v>
      </c>
      <c r="I6576" s="16"/>
    </row>
    <row r="6577" spans="1:9" ht="25.5" x14ac:dyDescent="0.2">
      <c r="A6577" s="40" t="s">
        <v>5057</v>
      </c>
      <c r="B6577" s="41">
        <v>2017</v>
      </c>
      <c r="C6577" s="15" t="s">
        <v>7183</v>
      </c>
      <c r="D6577" s="15" t="s">
        <v>14</v>
      </c>
      <c r="E6577" s="15">
        <f t="shared" si="103"/>
        <v>8</v>
      </c>
      <c r="F6577" s="15" t="s">
        <v>20</v>
      </c>
      <c r="G6577" s="42" t="s">
        <v>14145</v>
      </c>
      <c r="H6577" s="15" t="s">
        <v>15</v>
      </c>
      <c r="I6577" s="16"/>
    </row>
    <row r="6578" spans="1:9" ht="25.5" x14ac:dyDescent="0.2">
      <c r="A6578" s="40" t="s">
        <v>5057</v>
      </c>
      <c r="B6578" s="41">
        <v>2017</v>
      </c>
      <c r="C6578" s="15" t="s">
        <v>7184</v>
      </c>
      <c r="D6578" s="15" t="s">
        <v>14</v>
      </c>
      <c r="E6578" s="15">
        <f t="shared" si="103"/>
        <v>8</v>
      </c>
      <c r="F6578" s="15" t="s">
        <v>20</v>
      </c>
      <c r="G6578" s="42" t="s">
        <v>14146</v>
      </c>
      <c r="H6578" s="15" t="s">
        <v>15</v>
      </c>
      <c r="I6578" s="16"/>
    </row>
    <row r="6579" spans="1:9" ht="25.5" x14ac:dyDescent="0.2">
      <c r="A6579" s="40" t="s">
        <v>5057</v>
      </c>
      <c r="B6579" s="41">
        <v>2017</v>
      </c>
      <c r="C6579" s="15" t="s">
        <v>4474</v>
      </c>
      <c r="D6579" s="15" t="s">
        <v>14</v>
      </c>
      <c r="E6579" s="15">
        <f t="shared" si="103"/>
        <v>8</v>
      </c>
      <c r="F6579" s="15" t="s">
        <v>20</v>
      </c>
      <c r="G6579" s="42" t="s">
        <v>14147</v>
      </c>
      <c r="H6579" s="15" t="s">
        <v>15</v>
      </c>
      <c r="I6579" s="16"/>
    </row>
    <row r="6580" spans="1:9" x14ac:dyDescent="0.2">
      <c r="A6580" s="40" t="s">
        <v>5057</v>
      </c>
      <c r="B6580" s="41">
        <v>2017</v>
      </c>
      <c r="C6580" s="15" t="s">
        <v>4475</v>
      </c>
      <c r="D6580" s="15" t="s">
        <v>14</v>
      </c>
      <c r="E6580" s="15">
        <f t="shared" si="103"/>
        <v>8</v>
      </c>
      <c r="F6580" s="15" t="s">
        <v>20</v>
      </c>
      <c r="G6580" s="42" t="s">
        <v>14148</v>
      </c>
      <c r="H6580" s="15" t="s">
        <v>15</v>
      </c>
      <c r="I6580" s="16"/>
    </row>
    <row r="6581" spans="1:9" ht="25.5" x14ac:dyDescent="0.2">
      <c r="A6581" s="40" t="s">
        <v>5057</v>
      </c>
      <c r="B6581" s="41">
        <v>2017</v>
      </c>
      <c r="C6581" s="15" t="s">
        <v>7185</v>
      </c>
      <c r="D6581" s="15" t="s">
        <v>14</v>
      </c>
      <c r="E6581" s="15">
        <f t="shared" si="103"/>
        <v>8</v>
      </c>
      <c r="F6581" s="15" t="s">
        <v>20</v>
      </c>
      <c r="G6581" s="42" t="s">
        <v>14149</v>
      </c>
      <c r="H6581" s="15" t="s">
        <v>15</v>
      </c>
      <c r="I6581" s="16"/>
    </row>
    <row r="6582" spans="1:9" ht="38.25" x14ac:dyDescent="0.2">
      <c r="A6582" s="40" t="s">
        <v>5057</v>
      </c>
      <c r="B6582" s="41">
        <v>2017</v>
      </c>
      <c r="C6582" s="15" t="s">
        <v>7186</v>
      </c>
      <c r="D6582" s="15" t="s">
        <v>14</v>
      </c>
      <c r="E6582" s="15">
        <f t="shared" si="103"/>
        <v>8</v>
      </c>
      <c r="F6582" s="15" t="s">
        <v>20</v>
      </c>
      <c r="G6582" s="42" t="s">
        <v>14150</v>
      </c>
      <c r="H6582" s="15" t="s">
        <v>15</v>
      </c>
      <c r="I6582" s="16"/>
    </row>
    <row r="6583" spans="1:9" x14ac:dyDescent="0.2">
      <c r="A6583" s="40" t="s">
        <v>5057</v>
      </c>
      <c r="B6583" s="41">
        <v>2017</v>
      </c>
      <c r="C6583" s="15" t="s">
        <v>7187</v>
      </c>
      <c r="D6583" s="15" t="s">
        <v>14</v>
      </c>
      <c r="E6583" s="15">
        <f t="shared" si="103"/>
        <v>8</v>
      </c>
      <c r="F6583" s="15" t="s">
        <v>20</v>
      </c>
      <c r="G6583" s="42" t="s">
        <v>14151</v>
      </c>
      <c r="H6583" s="15" t="s">
        <v>15</v>
      </c>
      <c r="I6583" s="16"/>
    </row>
    <row r="6584" spans="1:9" x14ac:dyDescent="0.2">
      <c r="A6584" s="40" t="s">
        <v>5057</v>
      </c>
      <c r="B6584" s="41">
        <v>2017</v>
      </c>
      <c r="C6584" s="15" t="s">
        <v>7188</v>
      </c>
      <c r="D6584" s="15" t="s">
        <v>14</v>
      </c>
      <c r="E6584" s="15">
        <f t="shared" si="103"/>
        <v>8</v>
      </c>
      <c r="F6584" s="15" t="s">
        <v>20</v>
      </c>
      <c r="G6584" s="42" t="s">
        <v>14152</v>
      </c>
      <c r="H6584" s="15" t="s">
        <v>15</v>
      </c>
      <c r="I6584" s="16"/>
    </row>
    <row r="6585" spans="1:9" ht="25.5" x14ac:dyDescent="0.2">
      <c r="A6585" s="40" t="s">
        <v>5057</v>
      </c>
      <c r="B6585" s="41">
        <v>2017</v>
      </c>
      <c r="C6585" s="15" t="s">
        <v>7189</v>
      </c>
      <c r="D6585" s="15" t="s">
        <v>14</v>
      </c>
      <c r="E6585" s="15">
        <f t="shared" si="103"/>
        <v>8</v>
      </c>
      <c r="F6585" s="15" t="s">
        <v>20</v>
      </c>
      <c r="G6585" s="42" t="s">
        <v>14153</v>
      </c>
      <c r="H6585" s="15" t="s">
        <v>15</v>
      </c>
      <c r="I6585" s="16"/>
    </row>
    <row r="6586" spans="1:9" x14ac:dyDescent="0.2">
      <c r="A6586" s="40" t="s">
        <v>5057</v>
      </c>
      <c r="B6586" s="41">
        <v>2017</v>
      </c>
      <c r="C6586" s="15" t="s">
        <v>7190</v>
      </c>
      <c r="D6586" s="15" t="s">
        <v>14</v>
      </c>
      <c r="E6586" s="15">
        <f t="shared" si="103"/>
        <v>8</v>
      </c>
      <c r="F6586" s="15" t="s">
        <v>20</v>
      </c>
      <c r="G6586" s="42" t="s">
        <v>14154</v>
      </c>
      <c r="H6586" s="15" t="s">
        <v>15</v>
      </c>
      <c r="I6586" s="16"/>
    </row>
    <row r="6587" spans="1:9" ht="25.5" x14ac:dyDescent="0.2">
      <c r="A6587" s="40" t="s">
        <v>5057</v>
      </c>
      <c r="B6587" s="41">
        <v>2017</v>
      </c>
      <c r="C6587" s="15" t="s">
        <v>7191</v>
      </c>
      <c r="D6587" s="15" t="s">
        <v>14</v>
      </c>
      <c r="E6587" s="15">
        <f t="shared" si="103"/>
        <v>8</v>
      </c>
      <c r="F6587" s="15" t="s">
        <v>20</v>
      </c>
      <c r="G6587" s="42" t="s">
        <v>14155</v>
      </c>
      <c r="H6587" s="15" t="s">
        <v>15</v>
      </c>
      <c r="I6587" s="16"/>
    </row>
    <row r="6588" spans="1:9" ht="25.5" x14ac:dyDescent="0.2">
      <c r="A6588" s="40" t="s">
        <v>5057</v>
      </c>
      <c r="B6588" s="41">
        <v>2017</v>
      </c>
      <c r="C6588" s="15" t="s">
        <v>7192</v>
      </c>
      <c r="D6588" s="15" t="s">
        <v>14</v>
      </c>
      <c r="E6588" s="15">
        <f t="shared" si="103"/>
        <v>8</v>
      </c>
      <c r="F6588" s="15" t="s">
        <v>20</v>
      </c>
      <c r="G6588" s="42" t="s">
        <v>14156</v>
      </c>
      <c r="H6588" s="15" t="s">
        <v>15</v>
      </c>
      <c r="I6588" s="16"/>
    </row>
    <row r="6589" spans="1:9" ht="38.25" x14ac:dyDescent="0.2">
      <c r="A6589" s="40" t="s">
        <v>5057</v>
      </c>
      <c r="B6589" s="41">
        <v>2017</v>
      </c>
      <c r="C6589" s="15" t="s">
        <v>7193</v>
      </c>
      <c r="D6589" s="15" t="s">
        <v>14</v>
      </c>
      <c r="E6589" s="15">
        <f t="shared" si="103"/>
        <v>8</v>
      </c>
      <c r="F6589" s="15" t="s">
        <v>20</v>
      </c>
      <c r="G6589" s="42" t="s">
        <v>14157</v>
      </c>
      <c r="H6589" s="15" t="s">
        <v>15</v>
      </c>
      <c r="I6589" s="16"/>
    </row>
    <row r="6590" spans="1:9" x14ac:dyDescent="0.2">
      <c r="A6590" s="40" t="s">
        <v>5057</v>
      </c>
      <c r="B6590" s="41">
        <v>2017</v>
      </c>
      <c r="C6590" s="15" t="s">
        <v>4476</v>
      </c>
      <c r="D6590" s="15" t="s">
        <v>14</v>
      </c>
      <c r="E6590" s="15">
        <f t="shared" si="103"/>
        <v>8</v>
      </c>
      <c r="F6590" s="15" t="s">
        <v>20</v>
      </c>
      <c r="G6590" s="42" t="s">
        <v>14158</v>
      </c>
      <c r="H6590" s="15" t="s">
        <v>15</v>
      </c>
      <c r="I6590" s="16"/>
    </row>
    <row r="6591" spans="1:9" x14ac:dyDescent="0.2">
      <c r="A6591" s="40" t="s">
        <v>5057</v>
      </c>
      <c r="B6591" s="41">
        <v>2017</v>
      </c>
      <c r="C6591" s="15" t="s">
        <v>7194</v>
      </c>
      <c r="D6591" s="15" t="s">
        <v>14</v>
      </c>
      <c r="E6591" s="15">
        <f t="shared" si="103"/>
        <v>8</v>
      </c>
      <c r="F6591" s="15" t="s">
        <v>20</v>
      </c>
      <c r="G6591" s="42" t="s">
        <v>14159</v>
      </c>
      <c r="H6591" s="15" t="s">
        <v>15</v>
      </c>
      <c r="I6591" s="16"/>
    </row>
    <row r="6592" spans="1:9" ht="25.5" x14ac:dyDescent="0.2">
      <c r="A6592" s="40" t="s">
        <v>5057</v>
      </c>
      <c r="B6592" s="41">
        <v>2017</v>
      </c>
      <c r="C6592" s="15" t="s">
        <v>7195</v>
      </c>
      <c r="D6592" s="15" t="s">
        <v>14</v>
      </c>
      <c r="E6592" s="15">
        <f t="shared" si="103"/>
        <v>8</v>
      </c>
      <c r="F6592" s="15" t="s">
        <v>20</v>
      </c>
      <c r="G6592" s="42" t="s">
        <v>14160</v>
      </c>
      <c r="H6592" s="15" t="s">
        <v>15</v>
      </c>
      <c r="I6592" s="16"/>
    </row>
    <row r="6593" spans="1:9" ht="25.5" x14ac:dyDescent="0.2">
      <c r="A6593" s="40" t="s">
        <v>5057</v>
      </c>
      <c r="B6593" s="41">
        <v>2017</v>
      </c>
      <c r="C6593" s="15" t="s">
        <v>7196</v>
      </c>
      <c r="D6593" s="15" t="s">
        <v>14</v>
      </c>
      <c r="E6593" s="15">
        <f t="shared" si="103"/>
        <v>8</v>
      </c>
      <c r="F6593" s="15" t="s">
        <v>20</v>
      </c>
      <c r="G6593" s="42" t="s">
        <v>14161</v>
      </c>
      <c r="H6593" s="15" t="s">
        <v>15</v>
      </c>
      <c r="I6593" s="16"/>
    </row>
    <row r="6594" spans="1:9" ht="25.5" x14ac:dyDescent="0.2">
      <c r="A6594" s="40" t="s">
        <v>5057</v>
      </c>
      <c r="B6594" s="41">
        <v>2017</v>
      </c>
      <c r="C6594" s="15" t="s">
        <v>7197</v>
      </c>
      <c r="D6594" s="15" t="s">
        <v>14</v>
      </c>
      <c r="E6594" s="15">
        <f t="shared" si="103"/>
        <v>8</v>
      </c>
      <c r="F6594" s="15" t="s">
        <v>20</v>
      </c>
      <c r="G6594" s="42" t="s">
        <v>14162</v>
      </c>
      <c r="H6594" s="15" t="s">
        <v>15</v>
      </c>
      <c r="I6594" s="16"/>
    </row>
    <row r="6595" spans="1:9" ht="25.5" x14ac:dyDescent="0.2">
      <c r="A6595" s="40" t="s">
        <v>5057</v>
      </c>
      <c r="B6595" s="41">
        <v>2017</v>
      </c>
      <c r="C6595" s="15" t="s">
        <v>7198</v>
      </c>
      <c r="D6595" s="15" t="s">
        <v>14</v>
      </c>
      <c r="E6595" s="15">
        <f t="shared" si="103"/>
        <v>8</v>
      </c>
      <c r="F6595" s="15" t="s">
        <v>20</v>
      </c>
      <c r="G6595" s="42" t="s">
        <v>14163</v>
      </c>
      <c r="H6595" s="15" t="s">
        <v>15</v>
      </c>
      <c r="I6595" s="16"/>
    </row>
    <row r="6596" spans="1:9" ht="38.25" x14ac:dyDescent="0.2">
      <c r="A6596" s="40" t="s">
        <v>5057</v>
      </c>
      <c r="B6596" s="41">
        <v>2017</v>
      </c>
      <c r="C6596" s="15" t="s">
        <v>7199</v>
      </c>
      <c r="D6596" s="15" t="s">
        <v>14</v>
      </c>
      <c r="E6596" s="15">
        <f t="shared" si="103"/>
        <v>8</v>
      </c>
      <c r="F6596" s="15" t="s">
        <v>20</v>
      </c>
      <c r="G6596" s="42" t="s">
        <v>14164</v>
      </c>
      <c r="H6596" s="15" t="s">
        <v>15</v>
      </c>
      <c r="I6596" s="16"/>
    </row>
    <row r="6597" spans="1:9" ht="38.25" x14ac:dyDescent="0.2">
      <c r="A6597" s="40" t="s">
        <v>5057</v>
      </c>
      <c r="B6597" s="41">
        <v>2017</v>
      </c>
      <c r="C6597" s="15" t="s">
        <v>7200</v>
      </c>
      <c r="D6597" s="15" t="s">
        <v>14</v>
      </c>
      <c r="E6597" s="15">
        <f t="shared" si="103"/>
        <v>8</v>
      </c>
      <c r="F6597" s="15" t="s">
        <v>20</v>
      </c>
      <c r="G6597" s="42" t="s">
        <v>14165</v>
      </c>
      <c r="H6597" s="15" t="s">
        <v>15</v>
      </c>
      <c r="I6597" s="16"/>
    </row>
    <row r="6598" spans="1:9" ht="38.25" x14ac:dyDescent="0.2">
      <c r="A6598" s="40" t="s">
        <v>5057</v>
      </c>
      <c r="B6598" s="41">
        <v>2017</v>
      </c>
      <c r="C6598" s="15" t="s">
        <v>7201</v>
      </c>
      <c r="D6598" s="15" t="s">
        <v>14</v>
      </c>
      <c r="E6598" s="15">
        <f t="shared" si="103"/>
        <v>8</v>
      </c>
      <c r="F6598" s="15" t="s">
        <v>20</v>
      </c>
      <c r="G6598" s="42" t="s">
        <v>14166</v>
      </c>
      <c r="H6598" s="15" t="s">
        <v>15</v>
      </c>
      <c r="I6598" s="16"/>
    </row>
    <row r="6599" spans="1:9" ht="25.5" x14ac:dyDescent="0.2">
      <c r="A6599" s="40" t="s">
        <v>5057</v>
      </c>
      <c r="B6599" s="41">
        <v>2017</v>
      </c>
      <c r="C6599" s="15" t="s">
        <v>7202</v>
      </c>
      <c r="D6599" s="15" t="s">
        <v>14</v>
      </c>
      <c r="E6599" s="15">
        <f t="shared" si="103"/>
        <v>8</v>
      </c>
      <c r="F6599" s="15" t="s">
        <v>20</v>
      </c>
      <c r="G6599" s="42" t="s">
        <v>14167</v>
      </c>
      <c r="H6599" s="15" t="s">
        <v>15</v>
      </c>
      <c r="I6599" s="16"/>
    </row>
    <row r="6600" spans="1:9" ht="38.25" x14ac:dyDescent="0.2">
      <c r="A6600" s="40" t="s">
        <v>5057</v>
      </c>
      <c r="B6600" s="41">
        <v>2017</v>
      </c>
      <c r="C6600" s="15" t="s">
        <v>7203</v>
      </c>
      <c r="D6600" s="15" t="s">
        <v>14</v>
      </c>
      <c r="E6600" s="15">
        <f t="shared" si="103"/>
        <v>8</v>
      </c>
      <c r="F6600" s="15" t="s">
        <v>20</v>
      </c>
      <c r="G6600" s="42" t="s">
        <v>14168</v>
      </c>
      <c r="H6600" s="15" t="s">
        <v>15</v>
      </c>
      <c r="I6600" s="16"/>
    </row>
    <row r="6601" spans="1:9" x14ac:dyDescent="0.2">
      <c r="A6601" s="40" t="s">
        <v>5057</v>
      </c>
      <c r="B6601" s="41">
        <v>2017</v>
      </c>
      <c r="C6601" s="15" t="s">
        <v>7204</v>
      </c>
      <c r="D6601" s="15" t="s">
        <v>14</v>
      </c>
      <c r="E6601" s="15">
        <f t="shared" si="103"/>
        <v>8</v>
      </c>
      <c r="F6601" s="15" t="s">
        <v>20</v>
      </c>
      <c r="G6601" s="42" t="s">
        <v>14169</v>
      </c>
      <c r="H6601" s="15" t="s">
        <v>15</v>
      </c>
      <c r="I6601" s="16"/>
    </row>
    <row r="6602" spans="1:9" x14ac:dyDescent="0.2">
      <c r="A6602" s="40" t="s">
        <v>5057</v>
      </c>
      <c r="B6602" s="41">
        <v>2017</v>
      </c>
      <c r="C6602" s="15" t="s">
        <v>4477</v>
      </c>
      <c r="D6602" s="15" t="s">
        <v>14</v>
      </c>
      <c r="E6602" s="15">
        <f t="shared" si="103"/>
        <v>8</v>
      </c>
      <c r="F6602" s="15" t="s">
        <v>20</v>
      </c>
      <c r="G6602" s="42" t="s">
        <v>14170</v>
      </c>
      <c r="H6602" s="15" t="s">
        <v>15</v>
      </c>
      <c r="I6602" s="16"/>
    </row>
    <row r="6603" spans="1:9" x14ac:dyDescent="0.2">
      <c r="A6603" s="40" t="s">
        <v>5057</v>
      </c>
      <c r="B6603" s="41">
        <v>2017</v>
      </c>
      <c r="C6603" s="15" t="s">
        <v>7205</v>
      </c>
      <c r="D6603" s="15" t="s">
        <v>14</v>
      </c>
      <c r="E6603" s="15">
        <f t="shared" si="103"/>
        <v>8</v>
      </c>
      <c r="F6603" s="15" t="s">
        <v>20</v>
      </c>
      <c r="G6603" s="42" t="s">
        <v>14171</v>
      </c>
      <c r="H6603" s="15" t="s">
        <v>15</v>
      </c>
      <c r="I6603" s="16"/>
    </row>
    <row r="6604" spans="1:9" x14ac:dyDescent="0.2">
      <c r="A6604" s="40" t="s">
        <v>5057</v>
      </c>
      <c r="B6604" s="41">
        <v>2017</v>
      </c>
      <c r="C6604" s="15" t="s">
        <v>4478</v>
      </c>
      <c r="D6604" s="15" t="s">
        <v>14</v>
      </c>
      <c r="E6604" s="15">
        <f t="shared" si="103"/>
        <v>8</v>
      </c>
      <c r="F6604" s="15" t="s">
        <v>20</v>
      </c>
      <c r="G6604" s="42" t="s">
        <v>14172</v>
      </c>
      <c r="H6604" s="15" t="s">
        <v>15</v>
      </c>
      <c r="I6604" s="16"/>
    </row>
    <row r="6605" spans="1:9" ht="25.5" x14ac:dyDescent="0.2">
      <c r="A6605" s="40" t="s">
        <v>5057</v>
      </c>
      <c r="B6605" s="41">
        <v>2017</v>
      </c>
      <c r="C6605" s="15" t="s">
        <v>4479</v>
      </c>
      <c r="D6605" s="15" t="s">
        <v>14</v>
      </c>
      <c r="E6605" s="15">
        <f t="shared" si="103"/>
        <v>8</v>
      </c>
      <c r="F6605" s="15" t="s">
        <v>20</v>
      </c>
      <c r="G6605" s="42" t="s">
        <v>14173</v>
      </c>
      <c r="H6605" s="15" t="s">
        <v>15</v>
      </c>
      <c r="I6605" s="16"/>
    </row>
    <row r="6606" spans="1:9" ht="25.5" x14ac:dyDescent="0.2">
      <c r="A6606" s="40" t="s">
        <v>5057</v>
      </c>
      <c r="B6606" s="41">
        <v>2017</v>
      </c>
      <c r="C6606" s="15" t="s">
        <v>4480</v>
      </c>
      <c r="D6606" s="15" t="s">
        <v>14</v>
      </c>
      <c r="E6606" s="15">
        <f t="shared" si="103"/>
        <v>8</v>
      </c>
      <c r="F6606" s="15" t="s">
        <v>20</v>
      </c>
      <c r="G6606" s="42" t="s">
        <v>14174</v>
      </c>
      <c r="H6606" s="15" t="s">
        <v>15</v>
      </c>
      <c r="I6606" s="16"/>
    </row>
    <row r="6607" spans="1:9" ht="25.5" x14ac:dyDescent="0.2">
      <c r="A6607" s="40" t="s">
        <v>5057</v>
      </c>
      <c r="B6607" s="41">
        <v>2017</v>
      </c>
      <c r="C6607" s="15" t="s">
        <v>7206</v>
      </c>
      <c r="D6607" s="15" t="s">
        <v>14</v>
      </c>
      <c r="E6607" s="15">
        <f t="shared" si="103"/>
        <v>8</v>
      </c>
      <c r="F6607" s="15" t="s">
        <v>20</v>
      </c>
      <c r="G6607" s="42" t="s">
        <v>14175</v>
      </c>
      <c r="H6607" s="15" t="s">
        <v>15</v>
      </c>
      <c r="I6607" s="16"/>
    </row>
    <row r="6608" spans="1:9" ht="25.5" x14ac:dyDescent="0.2">
      <c r="A6608" s="40" t="s">
        <v>5057</v>
      </c>
      <c r="B6608" s="41">
        <v>2017</v>
      </c>
      <c r="C6608" s="15" t="s">
        <v>7207</v>
      </c>
      <c r="D6608" s="15" t="s">
        <v>14</v>
      </c>
      <c r="E6608" s="15">
        <f t="shared" si="103"/>
        <v>8</v>
      </c>
      <c r="F6608" s="15" t="s">
        <v>20</v>
      </c>
      <c r="G6608" s="42" t="s">
        <v>14176</v>
      </c>
      <c r="H6608" s="15" t="s">
        <v>15</v>
      </c>
      <c r="I6608" s="16"/>
    </row>
    <row r="6609" spans="1:9" ht="38.25" x14ac:dyDescent="0.2">
      <c r="A6609" s="40" t="s">
        <v>5057</v>
      </c>
      <c r="B6609" s="41">
        <v>2017</v>
      </c>
      <c r="C6609" s="15" t="s">
        <v>7208</v>
      </c>
      <c r="D6609" s="15" t="s">
        <v>14</v>
      </c>
      <c r="E6609" s="15">
        <f t="shared" si="103"/>
        <v>8</v>
      </c>
      <c r="F6609" s="15" t="s">
        <v>20</v>
      </c>
      <c r="G6609" s="42" t="s">
        <v>14177</v>
      </c>
      <c r="H6609" s="15" t="s">
        <v>15</v>
      </c>
      <c r="I6609" s="16"/>
    </row>
    <row r="6610" spans="1:9" x14ac:dyDescent="0.2">
      <c r="A6610" s="40" t="s">
        <v>5057</v>
      </c>
      <c r="B6610" s="41">
        <v>2017</v>
      </c>
      <c r="C6610" s="15" t="s">
        <v>7209</v>
      </c>
      <c r="D6610" s="15" t="s">
        <v>14</v>
      </c>
      <c r="E6610" s="15">
        <f t="shared" si="103"/>
        <v>8</v>
      </c>
      <c r="F6610" s="15" t="s">
        <v>20</v>
      </c>
      <c r="G6610" s="42" t="s">
        <v>14178</v>
      </c>
      <c r="H6610" s="15" t="s">
        <v>15</v>
      </c>
      <c r="I6610" s="16"/>
    </row>
    <row r="6611" spans="1:9" x14ac:dyDescent="0.2">
      <c r="A6611" s="40" t="s">
        <v>5057</v>
      </c>
      <c r="B6611" s="41">
        <v>2017</v>
      </c>
      <c r="C6611" s="15" t="s">
        <v>7210</v>
      </c>
      <c r="D6611" s="15" t="s">
        <v>14</v>
      </c>
      <c r="E6611" s="15">
        <f t="shared" ref="E6611:E6674" si="104">LEN(C6611)</f>
        <v>8</v>
      </c>
      <c r="F6611" s="15" t="s">
        <v>20</v>
      </c>
      <c r="G6611" s="42" t="s">
        <v>14179</v>
      </c>
      <c r="H6611" s="15" t="s">
        <v>15</v>
      </c>
      <c r="I6611" s="16"/>
    </row>
    <row r="6612" spans="1:9" ht="38.25" x14ac:dyDescent="0.2">
      <c r="A6612" s="40" t="s">
        <v>5057</v>
      </c>
      <c r="B6612" s="41">
        <v>2017</v>
      </c>
      <c r="C6612" s="15" t="s">
        <v>7211</v>
      </c>
      <c r="D6612" s="15" t="s">
        <v>14</v>
      </c>
      <c r="E6612" s="15">
        <f t="shared" si="104"/>
        <v>8</v>
      </c>
      <c r="F6612" s="15" t="s">
        <v>20</v>
      </c>
      <c r="G6612" s="42" t="s">
        <v>14180</v>
      </c>
      <c r="H6612" s="15" t="s">
        <v>15</v>
      </c>
      <c r="I6612" s="16"/>
    </row>
    <row r="6613" spans="1:9" x14ac:dyDescent="0.2">
      <c r="A6613" s="40" t="s">
        <v>5057</v>
      </c>
      <c r="B6613" s="41">
        <v>2017</v>
      </c>
      <c r="C6613" s="15" t="s">
        <v>4481</v>
      </c>
      <c r="D6613" s="15" t="s">
        <v>14</v>
      </c>
      <c r="E6613" s="15">
        <f t="shared" si="104"/>
        <v>8</v>
      </c>
      <c r="F6613" s="15" t="s">
        <v>20</v>
      </c>
      <c r="G6613" s="42" t="s">
        <v>14181</v>
      </c>
      <c r="H6613" s="15" t="s">
        <v>15</v>
      </c>
      <c r="I6613" s="16"/>
    </row>
    <row r="6614" spans="1:9" ht="25.5" x14ac:dyDescent="0.2">
      <c r="A6614" s="40" t="s">
        <v>5057</v>
      </c>
      <c r="B6614" s="41">
        <v>2017</v>
      </c>
      <c r="C6614" s="15" t="s">
        <v>4482</v>
      </c>
      <c r="D6614" s="15" t="s">
        <v>14</v>
      </c>
      <c r="E6614" s="15">
        <f t="shared" si="104"/>
        <v>8</v>
      </c>
      <c r="F6614" s="15" t="s">
        <v>20</v>
      </c>
      <c r="G6614" s="42" t="s">
        <v>14182</v>
      </c>
      <c r="H6614" s="15" t="s">
        <v>15</v>
      </c>
      <c r="I6614" s="16"/>
    </row>
    <row r="6615" spans="1:9" x14ac:dyDescent="0.2">
      <c r="A6615" s="40" t="s">
        <v>5057</v>
      </c>
      <c r="B6615" s="41">
        <v>2017</v>
      </c>
      <c r="C6615" s="15" t="s">
        <v>7212</v>
      </c>
      <c r="D6615" s="15" t="s">
        <v>14</v>
      </c>
      <c r="E6615" s="15">
        <f t="shared" si="104"/>
        <v>8</v>
      </c>
      <c r="F6615" s="15" t="s">
        <v>20</v>
      </c>
      <c r="G6615" s="42" t="s">
        <v>14183</v>
      </c>
      <c r="H6615" s="15" t="s">
        <v>15</v>
      </c>
      <c r="I6615" s="16"/>
    </row>
    <row r="6616" spans="1:9" x14ac:dyDescent="0.2">
      <c r="A6616" s="40" t="s">
        <v>5057</v>
      </c>
      <c r="B6616" s="41">
        <v>2017</v>
      </c>
      <c r="C6616" s="15" t="s">
        <v>7213</v>
      </c>
      <c r="D6616" s="15" t="s">
        <v>14</v>
      </c>
      <c r="E6616" s="15">
        <f t="shared" si="104"/>
        <v>8</v>
      </c>
      <c r="F6616" s="15" t="s">
        <v>20</v>
      </c>
      <c r="G6616" s="42" t="s">
        <v>14184</v>
      </c>
      <c r="H6616" s="15" t="s">
        <v>15</v>
      </c>
      <c r="I6616" s="16"/>
    </row>
    <row r="6617" spans="1:9" x14ac:dyDescent="0.2">
      <c r="A6617" s="40" t="s">
        <v>5057</v>
      </c>
      <c r="B6617" s="41">
        <v>2017</v>
      </c>
      <c r="C6617" s="15" t="s">
        <v>4483</v>
      </c>
      <c r="D6617" s="15" t="s">
        <v>14</v>
      </c>
      <c r="E6617" s="15">
        <f t="shared" si="104"/>
        <v>8</v>
      </c>
      <c r="F6617" s="15" t="s">
        <v>20</v>
      </c>
      <c r="G6617" s="42" t="s">
        <v>14185</v>
      </c>
      <c r="H6617" s="15" t="s">
        <v>15</v>
      </c>
      <c r="I6617" s="16"/>
    </row>
    <row r="6618" spans="1:9" x14ac:dyDescent="0.2">
      <c r="A6618" s="40" t="s">
        <v>5057</v>
      </c>
      <c r="B6618" s="41">
        <v>2017</v>
      </c>
      <c r="C6618" s="15" t="s">
        <v>7214</v>
      </c>
      <c r="D6618" s="15" t="s">
        <v>14</v>
      </c>
      <c r="E6618" s="15">
        <f t="shared" si="104"/>
        <v>8</v>
      </c>
      <c r="F6618" s="15" t="s">
        <v>20</v>
      </c>
      <c r="G6618" s="42" t="s">
        <v>14186</v>
      </c>
      <c r="H6618" s="15" t="s">
        <v>15</v>
      </c>
      <c r="I6618" s="16"/>
    </row>
    <row r="6619" spans="1:9" x14ac:dyDescent="0.2">
      <c r="A6619" s="40" t="s">
        <v>5057</v>
      </c>
      <c r="B6619" s="41">
        <v>2017</v>
      </c>
      <c r="C6619" s="15" t="s">
        <v>7215</v>
      </c>
      <c r="D6619" s="15" t="s">
        <v>14</v>
      </c>
      <c r="E6619" s="15">
        <f t="shared" si="104"/>
        <v>8</v>
      </c>
      <c r="F6619" s="15" t="s">
        <v>20</v>
      </c>
      <c r="G6619" s="42" t="s">
        <v>14187</v>
      </c>
      <c r="H6619" s="15" t="s">
        <v>15</v>
      </c>
      <c r="I6619" s="16"/>
    </row>
    <row r="6620" spans="1:9" x14ac:dyDescent="0.2">
      <c r="A6620" s="40" t="s">
        <v>5057</v>
      </c>
      <c r="B6620" s="41">
        <v>2017</v>
      </c>
      <c r="C6620" s="15" t="s">
        <v>7216</v>
      </c>
      <c r="D6620" s="15" t="s">
        <v>14</v>
      </c>
      <c r="E6620" s="15">
        <f t="shared" si="104"/>
        <v>8</v>
      </c>
      <c r="F6620" s="15" t="s">
        <v>20</v>
      </c>
      <c r="G6620" s="42" t="s">
        <v>14188</v>
      </c>
      <c r="H6620" s="15" t="s">
        <v>15</v>
      </c>
      <c r="I6620" s="16"/>
    </row>
    <row r="6621" spans="1:9" ht="25.5" x14ac:dyDescent="0.2">
      <c r="A6621" s="40" t="s">
        <v>5057</v>
      </c>
      <c r="B6621" s="41">
        <v>2017</v>
      </c>
      <c r="C6621" s="15" t="s">
        <v>7217</v>
      </c>
      <c r="D6621" s="15" t="s">
        <v>14</v>
      </c>
      <c r="E6621" s="15">
        <f t="shared" si="104"/>
        <v>8</v>
      </c>
      <c r="F6621" s="15" t="s">
        <v>20</v>
      </c>
      <c r="G6621" s="42" t="s">
        <v>14189</v>
      </c>
      <c r="H6621" s="15" t="s">
        <v>15</v>
      </c>
      <c r="I6621" s="16"/>
    </row>
    <row r="6622" spans="1:9" ht="25.5" x14ac:dyDescent="0.2">
      <c r="A6622" s="40" t="s">
        <v>5057</v>
      </c>
      <c r="B6622" s="41">
        <v>2017</v>
      </c>
      <c r="C6622" s="15" t="s">
        <v>7218</v>
      </c>
      <c r="D6622" s="15" t="s">
        <v>14</v>
      </c>
      <c r="E6622" s="15">
        <f t="shared" si="104"/>
        <v>8</v>
      </c>
      <c r="F6622" s="15" t="s">
        <v>20</v>
      </c>
      <c r="G6622" s="42" t="s">
        <v>14190</v>
      </c>
      <c r="H6622" s="15" t="s">
        <v>15</v>
      </c>
      <c r="I6622" s="16"/>
    </row>
    <row r="6623" spans="1:9" ht="25.5" x14ac:dyDescent="0.2">
      <c r="A6623" s="40" t="s">
        <v>5057</v>
      </c>
      <c r="B6623" s="41">
        <v>2017</v>
      </c>
      <c r="C6623" s="15" t="s">
        <v>7219</v>
      </c>
      <c r="D6623" s="15" t="s">
        <v>14</v>
      </c>
      <c r="E6623" s="15">
        <f t="shared" si="104"/>
        <v>8</v>
      </c>
      <c r="F6623" s="15" t="s">
        <v>20</v>
      </c>
      <c r="G6623" s="42" t="s">
        <v>14191</v>
      </c>
      <c r="H6623" s="15" t="s">
        <v>15</v>
      </c>
      <c r="I6623" s="16"/>
    </row>
    <row r="6624" spans="1:9" x14ac:dyDescent="0.2">
      <c r="A6624" s="40" t="s">
        <v>5057</v>
      </c>
      <c r="B6624" s="41">
        <v>2017</v>
      </c>
      <c r="C6624" s="15" t="s">
        <v>7220</v>
      </c>
      <c r="D6624" s="15" t="s">
        <v>14</v>
      </c>
      <c r="E6624" s="15">
        <f t="shared" si="104"/>
        <v>8</v>
      </c>
      <c r="F6624" s="15" t="s">
        <v>20</v>
      </c>
      <c r="G6624" s="42" t="s">
        <v>14192</v>
      </c>
      <c r="H6624" s="15" t="s">
        <v>15</v>
      </c>
      <c r="I6624" s="16"/>
    </row>
    <row r="6625" spans="1:9" x14ac:dyDescent="0.2">
      <c r="A6625" s="40" t="s">
        <v>5057</v>
      </c>
      <c r="B6625" s="41">
        <v>2017</v>
      </c>
      <c r="C6625" s="15" t="s">
        <v>7221</v>
      </c>
      <c r="D6625" s="15" t="s">
        <v>14</v>
      </c>
      <c r="E6625" s="15">
        <f t="shared" si="104"/>
        <v>8</v>
      </c>
      <c r="F6625" s="15" t="s">
        <v>20</v>
      </c>
      <c r="G6625" s="42" t="s">
        <v>14193</v>
      </c>
      <c r="H6625" s="15" t="s">
        <v>15</v>
      </c>
      <c r="I6625" s="16"/>
    </row>
    <row r="6626" spans="1:9" x14ac:dyDescent="0.2">
      <c r="A6626" s="40" t="s">
        <v>5057</v>
      </c>
      <c r="B6626" s="41">
        <v>2017</v>
      </c>
      <c r="C6626" s="15" t="s">
        <v>4484</v>
      </c>
      <c r="D6626" s="15" t="s">
        <v>14</v>
      </c>
      <c r="E6626" s="15">
        <f t="shared" si="104"/>
        <v>8</v>
      </c>
      <c r="F6626" s="15" t="s">
        <v>20</v>
      </c>
      <c r="G6626" s="42" t="s">
        <v>14194</v>
      </c>
      <c r="H6626" s="15" t="s">
        <v>15</v>
      </c>
      <c r="I6626" s="16"/>
    </row>
    <row r="6627" spans="1:9" ht="38.25" x14ac:dyDescent="0.2">
      <c r="A6627" s="40" t="s">
        <v>5057</v>
      </c>
      <c r="B6627" s="41">
        <v>2017</v>
      </c>
      <c r="C6627" s="15" t="s">
        <v>4485</v>
      </c>
      <c r="D6627" s="15" t="s">
        <v>14</v>
      </c>
      <c r="E6627" s="15">
        <f t="shared" si="104"/>
        <v>8</v>
      </c>
      <c r="F6627" s="15" t="s">
        <v>20</v>
      </c>
      <c r="G6627" s="42" t="s">
        <v>14195</v>
      </c>
      <c r="H6627" s="15" t="s">
        <v>15</v>
      </c>
      <c r="I6627" s="16"/>
    </row>
    <row r="6628" spans="1:9" ht="25.5" x14ac:dyDescent="0.2">
      <c r="A6628" s="40" t="s">
        <v>5057</v>
      </c>
      <c r="B6628" s="41">
        <v>2017</v>
      </c>
      <c r="C6628" s="15" t="s">
        <v>4486</v>
      </c>
      <c r="D6628" s="15" t="s">
        <v>14</v>
      </c>
      <c r="E6628" s="15">
        <f t="shared" si="104"/>
        <v>8</v>
      </c>
      <c r="F6628" s="15" t="s">
        <v>20</v>
      </c>
      <c r="G6628" s="42" t="s">
        <v>14196</v>
      </c>
      <c r="H6628" s="15" t="s">
        <v>15</v>
      </c>
      <c r="I6628" s="16"/>
    </row>
    <row r="6629" spans="1:9" x14ac:dyDescent="0.2">
      <c r="A6629" s="40" t="s">
        <v>5057</v>
      </c>
      <c r="B6629" s="41">
        <v>2017</v>
      </c>
      <c r="C6629" s="15" t="s">
        <v>7222</v>
      </c>
      <c r="D6629" s="15" t="s">
        <v>14</v>
      </c>
      <c r="E6629" s="15">
        <f t="shared" si="104"/>
        <v>8</v>
      </c>
      <c r="F6629" s="15" t="s">
        <v>20</v>
      </c>
      <c r="G6629" s="42" t="s">
        <v>14197</v>
      </c>
      <c r="H6629" s="15" t="s">
        <v>15</v>
      </c>
      <c r="I6629" s="16"/>
    </row>
    <row r="6630" spans="1:9" x14ac:dyDescent="0.2">
      <c r="A6630" s="40" t="s">
        <v>5057</v>
      </c>
      <c r="B6630" s="41">
        <v>2017</v>
      </c>
      <c r="C6630" s="15" t="s">
        <v>4487</v>
      </c>
      <c r="D6630" s="15" t="s">
        <v>14</v>
      </c>
      <c r="E6630" s="15">
        <f t="shared" si="104"/>
        <v>8</v>
      </c>
      <c r="F6630" s="15" t="s">
        <v>20</v>
      </c>
      <c r="G6630" s="42" t="s">
        <v>14198</v>
      </c>
      <c r="H6630" s="15" t="s">
        <v>15</v>
      </c>
      <c r="I6630" s="16"/>
    </row>
    <row r="6631" spans="1:9" x14ac:dyDescent="0.2">
      <c r="A6631" s="40" t="s">
        <v>5057</v>
      </c>
      <c r="B6631" s="41">
        <v>2017</v>
      </c>
      <c r="C6631" s="15" t="s">
        <v>7223</v>
      </c>
      <c r="D6631" s="15" t="s">
        <v>14</v>
      </c>
      <c r="E6631" s="15">
        <f t="shared" si="104"/>
        <v>8</v>
      </c>
      <c r="F6631" s="15" t="s">
        <v>20</v>
      </c>
      <c r="G6631" s="42" t="s">
        <v>14199</v>
      </c>
      <c r="H6631" s="15" t="s">
        <v>15</v>
      </c>
      <c r="I6631" s="16"/>
    </row>
    <row r="6632" spans="1:9" x14ac:dyDescent="0.2">
      <c r="A6632" s="40" t="s">
        <v>5057</v>
      </c>
      <c r="B6632" s="41">
        <v>2017</v>
      </c>
      <c r="C6632" s="15" t="s">
        <v>7224</v>
      </c>
      <c r="D6632" s="15" t="s">
        <v>14</v>
      </c>
      <c r="E6632" s="15">
        <f t="shared" si="104"/>
        <v>8</v>
      </c>
      <c r="F6632" s="15" t="s">
        <v>20</v>
      </c>
      <c r="G6632" s="42" t="s">
        <v>14200</v>
      </c>
      <c r="H6632" s="15" t="s">
        <v>15</v>
      </c>
      <c r="I6632" s="16"/>
    </row>
    <row r="6633" spans="1:9" x14ac:dyDescent="0.2">
      <c r="A6633" s="40" t="s">
        <v>5057</v>
      </c>
      <c r="B6633" s="41">
        <v>2017</v>
      </c>
      <c r="C6633" s="15" t="s">
        <v>4488</v>
      </c>
      <c r="D6633" s="15" t="s">
        <v>14</v>
      </c>
      <c r="E6633" s="15">
        <f t="shared" si="104"/>
        <v>8</v>
      </c>
      <c r="F6633" s="15" t="s">
        <v>20</v>
      </c>
      <c r="G6633" s="42" t="s">
        <v>14201</v>
      </c>
      <c r="H6633" s="15" t="s">
        <v>15</v>
      </c>
      <c r="I6633" s="16"/>
    </row>
    <row r="6634" spans="1:9" x14ac:dyDescent="0.2">
      <c r="A6634" s="40" t="s">
        <v>5057</v>
      </c>
      <c r="B6634" s="41">
        <v>2017</v>
      </c>
      <c r="C6634" s="15" t="s">
        <v>7225</v>
      </c>
      <c r="D6634" s="15" t="s">
        <v>14</v>
      </c>
      <c r="E6634" s="15">
        <f t="shared" si="104"/>
        <v>8</v>
      </c>
      <c r="F6634" s="15" t="s">
        <v>20</v>
      </c>
      <c r="G6634" s="42" t="s">
        <v>14202</v>
      </c>
      <c r="H6634" s="15" t="s">
        <v>15</v>
      </c>
      <c r="I6634" s="16"/>
    </row>
    <row r="6635" spans="1:9" x14ac:dyDescent="0.2">
      <c r="A6635" s="40" t="s">
        <v>5057</v>
      </c>
      <c r="B6635" s="41">
        <v>2017</v>
      </c>
      <c r="C6635" s="15" t="s">
        <v>4489</v>
      </c>
      <c r="D6635" s="15" t="s">
        <v>14</v>
      </c>
      <c r="E6635" s="15">
        <f t="shared" si="104"/>
        <v>8</v>
      </c>
      <c r="F6635" s="15" t="s">
        <v>20</v>
      </c>
      <c r="G6635" s="42" t="s">
        <v>14203</v>
      </c>
      <c r="H6635" s="15" t="s">
        <v>15</v>
      </c>
      <c r="I6635" s="16"/>
    </row>
    <row r="6636" spans="1:9" x14ac:dyDescent="0.2">
      <c r="A6636" s="40" t="s">
        <v>5057</v>
      </c>
      <c r="B6636" s="41">
        <v>2017</v>
      </c>
      <c r="C6636" s="15" t="s">
        <v>4490</v>
      </c>
      <c r="D6636" s="15" t="s">
        <v>14</v>
      </c>
      <c r="E6636" s="15">
        <f t="shared" si="104"/>
        <v>8</v>
      </c>
      <c r="F6636" s="15" t="s">
        <v>20</v>
      </c>
      <c r="G6636" s="42" t="s">
        <v>14204</v>
      </c>
      <c r="H6636" s="15" t="s">
        <v>15</v>
      </c>
      <c r="I6636" s="16"/>
    </row>
    <row r="6637" spans="1:9" ht="51" x14ac:dyDescent="0.2">
      <c r="A6637" s="40" t="s">
        <v>5057</v>
      </c>
      <c r="B6637" s="41">
        <v>2017</v>
      </c>
      <c r="C6637" s="15" t="s">
        <v>4491</v>
      </c>
      <c r="D6637" s="15" t="s">
        <v>14</v>
      </c>
      <c r="E6637" s="15">
        <f t="shared" si="104"/>
        <v>8</v>
      </c>
      <c r="F6637" s="15" t="s">
        <v>20</v>
      </c>
      <c r="G6637" s="42" t="s">
        <v>14205</v>
      </c>
      <c r="H6637" s="15" t="s">
        <v>15</v>
      </c>
      <c r="I6637" s="16"/>
    </row>
    <row r="6638" spans="1:9" x14ac:dyDescent="0.2">
      <c r="A6638" s="40" t="s">
        <v>5057</v>
      </c>
      <c r="B6638" s="41">
        <v>2017</v>
      </c>
      <c r="C6638" s="15" t="s">
        <v>4492</v>
      </c>
      <c r="D6638" s="15" t="s">
        <v>14</v>
      </c>
      <c r="E6638" s="15">
        <f t="shared" si="104"/>
        <v>8</v>
      </c>
      <c r="F6638" s="15" t="s">
        <v>20</v>
      </c>
      <c r="G6638" s="42" t="s">
        <v>14206</v>
      </c>
      <c r="H6638" s="15" t="s">
        <v>15</v>
      </c>
      <c r="I6638" s="16"/>
    </row>
    <row r="6639" spans="1:9" ht="51" x14ac:dyDescent="0.2">
      <c r="A6639" s="40" t="s">
        <v>5057</v>
      </c>
      <c r="B6639" s="41">
        <v>2017</v>
      </c>
      <c r="C6639" s="15" t="s">
        <v>4493</v>
      </c>
      <c r="D6639" s="15" t="s">
        <v>14</v>
      </c>
      <c r="E6639" s="15">
        <f t="shared" si="104"/>
        <v>8</v>
      </c>
      <c r="F6639" s="15" t="s">
        <v>20</v>
      </c>
      <c r="G6639" s="42" t="s">
        <v>14207</v>
      </c>
      <c r="H6639" s="15" t="s">
        <v>15</v>
      </c>
      <c r="I6639" s="16"/>
    </row>
    <row r="6640" spans="1:9" ht="25.5" x14ac:dyDescent="0.2">
      <c r="A6640" s="40" t="s">
        <v>5057</v>
      </c>
      <c r="B6640" s="41">
        <v>2017</v>
      </c>
      <c r="C6640" s="15" t="s">
        <v>4494</v>
      </c>
      <c r="D6640" s="15" t="s">
        <v>14</v>
      </c>
      <c r="E6640" s="15">
        <f t="shared" si="104"/>
        <v>8</v>
      </c>
      <c r="F6640" s="15" t="s">
        <v>20</v>
      </c>
      <c r="G6640" s="42" t="s">
        <v>14208</v>
      </c>
      <c r="H6640" s="15" t="s">
        <v>15</v>
      </c>
      <c r="I6640" s="16"/>
    </row>
    <row r="6641" spans="1:9" ht="25.5" x14ac:dyDescent="0.2">
      <c r="A6641" s="40" t="s">
        <v>5057</v>
      </c>
      <c r="B6641" s="41">
        <v>2017</v>
      </c>
      <c r="C6641" s="15" t="s">
        <v>4495</v>
      </c>
      <c r="D6641" s="15" t="s">
        <v>14</v>
      </c>
      <c r="E6641" s="15">
        <f t="shared" si="104"/>
        <v>8</v>
      </c>
      <c r="F6641" s="15" t="s">
        <v>20</v>
      </c>
      <c r="G6641" s="42" t="s">
        <v>14209</v>
      </c>
      <c r="H6641" s="15" t="s">
        <v>15</v>
      </c>
      <c r="I6641" s="16"/>
    </row>
    <row r="6642" spans="1:9" ht="38.25" x14ac:dyDescent="0.2">
      <c r="A6642" s="40" t="s">
        <v>5057</v>
      </c>
      <c r="B6642" s="41">
        <v>2017</v>
      </c>
      <c r="C6642" s="15" t="s">
        <v>4496</v>
      </c>
      <c r="D6642" s="15" t="s">
        <v>14</v>
      </c>
      <c r="E6642" s="15">
        <f t="shared" si="104"/>
        <v>8</v>
      </c>
      <c r="F6642" s="15" t="s">
        <v>20</v>
      </c>
      <c r="G6642" s="42" t="s">
        <v>14210</v>
      </c>
      <c r="H6642" s="15" t="s">
        <v>15</v>
      </c>
      <c r="I6642" s="16"/>
    </row>
    <row r="6643" spans="1:9" x14ac:dyDescent="0.2">
      <c r="A6643" s="40" t="s">
        <v>5057</v>
      </c>
      <c r="B6643" s="41">
        <v>2017</v>
      </c>
      <c r="C6643" s="15" t="s">
        <v>4497</v>
      </c>
      <c r="D6643" s="15" t="s">
        <v>14</v>
      </c>
      <c r="E6643" s="15">
        <f t="shared" si="104"/>
        <v>8</v>
      </c>
      <c r="F6643" s="15" t="s">
        <v>20</v>
      </c>
      <c r="G6643" s="42" t="s">
        <v>14211</v>
      </c>
      <c r="H6643" s="15" t="s">
        <v>15</v>
      </c>
      <c r="I6643" s="16"/>
    </row>
    <row r="6644" spans="1:9" ht="38.25" x14ac:dyDescent="0.2">
      <c r="A6644" s="40" t="s">
        <v>5057</v>
      </c>
      <c r="B6644" s="41">
        <v>2017</v>
      </c>
      <c r="C6644" s="15" t="s">
        <v>4498</v>
      </c>
      <c r="D6644" s="15" t="s">
        <v>14</v>
      </c>
      <c r="E6644" s="15">
        <f t="shared" si="104"/>
        <v>8</v>
      </c>
      <c r="F6644" s="15" t="s">
        <v>20</v>
      </c>
      <c r="G6644" s="42" t="s">
        <v>14212</v>
      </c>
      <c r="H6644" s="15" t="s">
        <v>15</v>
      </c>
      <c r="I6644" s="16"/>
    </row>
    <row r="6645" spans="1:9" ht="51" x14ac:dyDescent="0.2">
      <c r="A6645" s="40" t="s">
        <v>5057</v>
      </c>
      <c r="B6645" s="41">
        <v>2017</v>
      </c>
      <c r="C6645" s="15" t="s">
        <v>4499</v>
      </c>
      <c r="D6645" s="15" t="s">
        <v>14</v>
      </c>
      <c r="E6645" s="15">
        <f t="shared" si="104"/>
        <v>8</v>
      </c>
      <c r="F6645" s="15" t="s">
        <v>20</v>
      </c>
      <c r="G6645" s="42" t="s">
        <v>14213</v>
      </c>
      <c r="H6645" s="15" t="s">
        <v>15</v>
      </c>
      <c r="I6645" s="16"/>
    </row>
    <row r="6646" spans="1:9" ht="51" x14ac:dyDescent="0.2">
      <c r="A6646" s="40" t="s">
        <v>5057</v>
      </c>
      <c r="B6646" s="41">
        <v>2017</v>
      </c>
      <c r="C6646" s="15" t="s">
        <v>4500</v>
      </c>
      <c r="D6646" s="15" t="s">
        <v>14</v>
      </c>
      <c r="E6646" s="15">
        <f t="shared" si="104"/>
        <v>8</v>
      </c>
      <c r="F6646" s="15" t="s">
        <v>20</v>
      </c>
      <c r="G6646" s="42" t="s">
        <v>14214</v>
      </c>
      <c r="H6646" s="15" t="s">
        <v>15</v>
      </c>
      <c r="I6646" s="16"/>
    </row>
    <row r="6647" spans="1:9" ht="51" x14ac:dyDescent="0.2">
      <c r="A6647" s="40" t="s">
        <v>5057</v>
      </c>
      <c r="B6647" s="41">
        <v>2017</v>
      </c>
      <c r="C6647" s="15" t="s">
        <v>7226</v>
      </c>
      <c r="D6647" s="15" t="s">
        <v>14</v>
      </c>
      <c r="E6647" s="15">
        <f t="shared" si="104"/>
        <v>8</v>
      </c>
      <c r="F6647" s="15" t="s">
        <v>20</v>
      </c>
      <c r="G6647" s="42" t="s">
        <v>14215</v>
      </c>
      <c r="H6647" s="15" t="s">
        <v>15</v>
      </c>
      <c r="I6647" s="16"/>
    </row>
    <row r="6648" spans="1:9" ht="63.75" x14ac:dyDescent="0.2">
      <c r="A6648" s="40" t="s">
        <v>5057</v>
      </c>
      <c r="B6648" s="41">
        <v>2017</v>
      </c>
      <c r="C6648" s="15" t="s">
        <v>7227</v>
      </c>
      <c r="D6648" s="15" t="s">
        <v>14</v>
      </c>
      <c r="E6648" s="15">
        <f t="shared" si="104"/>
        <v>8</v>
      </c>
      <c r="F6648" s="15" t="s">
        <v>20</v>
      </c>
      <c r="G6648" s="42" t="s">
        <v>14216</v>
      </c>
      <c r="H6648" s="15" t="s">
        <v>15</v>
      </c>
      <c r="I6648" s="16"/>
    </row>
    <row r="6649" spans="1:9" ht="38.25" x14ac:dyDescent="0.2">
      <c r="A6649" s="40" t="s">
        <v>5057</v>
      </c>
      <c r="B6649" s="41">
        <v>2017</v>
      </c>
      <c r="C6649" s="15" t="s">
        <v>4501</v>
      </c>
      <c r="D6649" s="15" t="s">
        <v>14</v>
      </c>
      <c r="E6649" s="15">
        <f t="shared" si="104"/>
        <v>8</v>
      </c>
      <c r="F6649" s="15" t="s">
        <v>20</v>
      </c>
      <c r="G6649" s="42" t="s">
        <v>14217</v>
      </c>
      <c r="H6649" s="15" t="s">
        <v>15</v>
      </c>
      <c r="I6649" s="16"/>
    </row>
    <row r="6650" spans="1:9" ht="51" x14ac:dyDescent="0.2">
      <c r="A6650" s="40" t="s">
        <v>5057</v>
      </c>
      <c r="B6650" s="41">
        <v>2017</v>
      </c>
      <c r="C6650" s="15" t="s">
        <v>7228</v>
      </c>
      <c r="D6650" s="15" t="s">
        <v>14</v>
      </c>
      <c r="E6650" s="15">
        <f t="shared" si="104"/>
        <v>8</v>
      </c>
      <c r="F6650" s="15" t="s">
        <v>20</v>
      </c>
      <c r="G6650" s="42" t="s">
        <v>14218</v>
      </c>
      <c r="H6650" s="15" t="s">
        <v>15</v>
      </c>
      <c r="I6650" s="16"/>
    </row>
    <row r="6651" spans="1:9" ht="51" x14ac:dyDescent="0.2">
      <c r="A6651" s="40" t="s">
        <v>5057</v>
      </c>
      <c r="B6651" s="41">
        <v>2017</v>
      </c>
      <c r="C6651" s="15" t="s">
        <v>7229</v>
      </c>
      <c r="D6651" s="15" t="s">
        <v>14</v>
      </c>
      <c r="E6651" s="15">
        <f t="shared" si="104"/>
        <v>8</v>
      </c>
      <c r="F6651" s="15" t="s">
        <v>20</v>
      </c>
      <c r="G6651" s="42" t="s">
        <v>14219</v>
      </c>
      <c r="H6651" s="15" t="s">
        <v>15</v>
      </c>
      <c r="I6651" s="16"/>
    </row>
    <row r="6652" spans="1:9" ht="51" x14ac:dyDescent="0.2">
      <c r="A6652" s="40" t="s">
        <v>5057</v>
      </c>
      <c r="B6652" s="41">
        <v>2017</v>
      </c>
      <c r="C6652" s="15" t="s">
        <v>4502</v>
      </c>
      <c r="D6652" s="15" t="s">
        <v>14</v>
      </c>
      <c r="E6652" s="15">
        <f t="shared" si="104"/>
        <v>8</v>
      </c>
      <c r="F6652" s="15" t="s">
        <v>20</v>
      </c>
      <c r="G6652" s="42" t="s">
        <v>14220</v>
      </c>
      <c r="H6652" s="15" t="s">
        <v>15</v>
      </c>
      <c r="I6652" s="16"/>
    </row>
    <row r="6653" spans="1:9" ht="51" x14ac:dyDescent="0.2">
      <c r="A6653" s="40" t="s">
        <v>5057</v>
      </c>
      <c r="B6653" s="41">
        <v>2017</v>
      </c>
      <c r="C6653" s="15" t="s">
        <v>7230</v>
      </c>
      <c r="D6653" s="15" t="s">
        <v>14</v>
      </c>
      <c r="E6653" s="15">
        <f t="shared" si="104"/>
        <v>8</v>
      </c>
      <c r="F6653" s="15" t="s">
        <v>20</v>
      </c>
      <c r="G6653" s="42" t="s">
        <v>14221</v>
      </c>
      <c r="H6653" s="15" t="s">
        <v>15</v>
      </c>
      <c r="I6653" s="16"/>
    </row>
    <row r="6654" spans="1:9" ht="38.25" x14ac:dyDescent="0.2">
      <c r="A6654" s="40" t="s">
        <v>5057</v>
      </c>
      <c r="B6654" s="41">
        <v>2017</v>
      </c>
      <c r="C6654" s="15" t="s">
        <v>4503</v>
      </c>
      <c r="D6654" s="15" t="s">
        <v>14</v>
      </c>
      <c r="E6654" s="15">
        <f t="shared" si="104"/>
        <v>8</v>
      </c>
      <c r="F6654" s="15" t="s">
        <v>20</v>
      </c>
      <c r="G6654" s="42" t="s">
        <v>14222</v>
      </c>
      <c r="H6654" s="15" t="s">
        <v>15</v>
      </c>
      <c r="I6654" s="16"/>
    </row>
    <row r="6655" spans="1:9" ht="51" x14ac:dyDescent="0.2">
      <c r="A6655" s="40" t="s">
        <v>5057</v>
      </c>
      <c r="B6655" s="41">
        <v>2017</v>
      </c>
      <c r="C6655" s="15" t="s">
        <v>4504</v>
      </c>
      <c r="D6655" s="15" t="s">
        <v>14</v>
      </c>
      <c r="E6655" s="15">
        <f t="shared" si="104"/>
        <v>8</v>
      </c>
      <c r="F6655" s="15" t="s">
        <v>20</v>
      </c>
      <c r="G6655" s="42" t="s">
        <v>14223</v>
      </c>
      <c r="H6655" s="15" t="s">
        <v>15</v>
      </c>
      <c r="I6655" s="16"/>
    </row>
    <row r="6656" spans="1:9" ht="38.25" x14ac:dyDescent="0.2">
      <c r="A6656" s="40" t="s">
        <v>5057</v>
      </c>
      <c r="B6656" s="41">
        <v>2017</v>
      </c>
      <c r="C6656" s="15" t="s">
        <v>4505</v>
      </c>
      <c r="D6656" s="15" t="s">
        <v>14</v>
      </c>
      <c r="E6656" s="15">
        <f t="shared" si="104"/>
        <v>8</v>
      </c>
      <c r="F6656" s="15" t="s">
        <v>20</v>
      </c>
      <c r="G6656" s="42" t="s">
        <v>14224</v>
      </c>
      <c r="H6656" s="15" t="s">
        <v>15</v>
      </c>
      <c r="I6656" s="16"/>
    </row>
    <row r="6657" spans="1:9" ht="38.25" x14ac:dyDescent="0.2">
      <c r="A6657" s="40" t="s">
        <v>5057</v>
      </c>
      <c r="B6657" s="41">
        <v>2017</v>
      </c>
      <c r="C6657" s="15" t="s">
        <v>4506</v>
      </c>
      <c r="D6657" s="15" t="s">
        <v>14</v>
      </c>
      <c r="E6657" s="15">
        <f t="shared" si="104"/>
        <v>8</v>
      </c>
      <c r="F6657" s="15" t="s">
        <v>20</v>
      </c>
      <c r="G6657" s="42" t="s">
        <v>14225</v>
      </c>
      <c r="H6657" s="15" t="s">
        <v>15</v>
      </c>
      <c r="I6657" s="16"/>
    </row>
    <row r="6658" spans="1:9" ht="63.75" x14ac:dyDescent="0.2">
      <c r="A6658" s="40" t="s">
        <v>5057</v>
      </c>
      <c r="B6658" s="41">
        <v>2017</v>
      </c>
      <c r="C6658" s="15" t="s">
        <v>4507</v>
      </c>
      <c r="D6658" s="15" t="s">
        <v>14</v>
      </c>
      <c r="E6658" s="15">
        <f t="shared" si="104"/>
        <v>8</v>
      </c>
      <c r="F6658" s="15" t="s">
        <v>20</v>
      </c>
      <c r="G6658" s="42" t="s">
        <v>14226</v>
      </c>
      <c r="H6658" s="15" t="s">
        <v>15</v>
      </c>
      <c r="I6658" s="16"/>
    </row>
    <row r="6659" spans="1:9" ht="25.5" x14ac:dyDescent="0.2">
      <c r="A6659" s="40" t="s">
        <v>5057</v>
      </c>
      <c r="B6659" s="41">
        <v>2017</v>
      </c>
      <c r="C6659" s="15" t="s">
        <v>7231</v>
      </c>
      <c r="D6659" s="15" t="s">
        <v>14</v>
      </c>
      <c r="E6659" s="15">
        <f t="shared" si="104"/>
        <v>8</v>
      </c>
      <c r="F6659" s="15" t="s">
        <v>20</v>
      </c>
      <c r="G6659" s="42" t="s">
        <v>14227</v>
      </c>
      <c r="H6659" s="15" t="s">
        <v>15</v>
      </c>
      <c r="I6659" s="16"/>
    </row>
    <row r="6660" spans="1:9" x14ac:dyDescent="0.2">
      <c r="A6660" s="40" t="s">
        <v>5057</v>
      </c>
      <c r="B6660" s="41">
        <v>2017</v>
      </c>
      <c r="C6660" s="15" t="s">
        <v>7232</v>
      </c>
      <c r="D6660" s="15" t="s">
        <v>14</v>
      </c>
      <c r="E6660" s="15">
        <f t="shared" si="104"/>
        <v>8</v>
      </c>
      <c r="F6660" s="15" t="s">
        <v>20</v>
      </c>
      <c r="G6660" s="42" t="s">
        <v>14228</v>
      </c>
      <c r="H6660" s="15" t="s">
        <v>15</v>
      </c>
      <c r="I6660" s="16"/>
    </row>
    <row r="6661" spans="1:9" ht="76.5" x14ac:dyDescent="0.2">
      <c r="A6661" s="40" t="s">
        <v>5057</v>
      </c>
      <c r="B6661" s="41">
        <v>2017</v>
      </c>
      <c r="C6661" s="15" t="s">
        <v>7233</v>
      </c>
      <c r="D6661" s="15" t="s">
        <v>14</v>
      </c>
      <c r="E6661" s="15">
        <f t="shared" si="104"/>
        <v>8</v>
      </c>
      <c r="F6661" s="15" t="s">
        <v>20</v>
      </c>
      <c r="G6661" s="42" t="s">
        <v>14229</v>
      </c>
      <c r="H6661" s="15" t="s">
        <v>15</v>
      </c>
      <c r="I6661" s="16"/>
    </row>
    <row r="6662" spans="1:9" x14ac:dyDescent="0.2">
      <c r="A6662" s="40" t="s">
        <v>5057</v>
      </c>
      <c r="B6662" s="41">
        <v>2017</v>
      </c>
      <c r="C6662" s="15" t="s">
        <v>7234</v>
      </c>
      <c r="D6662" s="15" t="s">
        <v>14</v>
      </c>
      <c r="E6662" s="15">
        <f t="shared" si="104"/>
        <v>8</v>
      </c>
      <c r="F6662" s="15" t="s">
        <v>20</v>
      </c>
      <c r="G6662" s="42" t="s">
        <v>14230</v>
      </c>
      <c r="H6662" s="15" t="s">
        <v>15</v>
      </c>
      <c r="I6662" s="16"/>
    </row>
    <row r="6663" spans="1:9" ht="38.25" x14ac:dyDescent="0.2">
      <c r="A6663" s="40" t="s">
        <v>5057</v>
      </c>
      <c r="B6663" s="41">
        <v>2017</v>
      </c>
      <c r="C6663" s="15" t="s">
        <v>7235</v>
      </c>
      <c r="D6663" s="15" t="s">
        <v>14</v>
      </c>
      <c r="E6663" s="15">
        <f t="shared" si="104"/>
        <v>8</v>
      </c>
      <c r="F6663" s="15" t="s">
        <v>20</v>
      </c>
      <c r="G6663" s="42" t="s">
        <v>14231</v>
      </c>
      <c r="H6663" s="15" t="s">
        <v>15</v>
      </c>
      <c r="I6663" s="16"/>
    </row>
    <row r="6664" spans="1:9" ht="25.5" x14ac:dyDescent="0.2">
      <c r="A6664" s="40" t="s">
        <v>5057</v>
      </c>
      <c r="B6664" s="41">
        <v>2017</v>
      </c>
      <c r="C6664" s="15" t="s">
        <v>7236</v>
      </c>
      <c r="D6664" s="15" t="s">
        <v>14</v>
      </c>
      <c r="E6664" s="15">
        <f t="shared" si="104"/>
        <v>8</v>
      </c>
      <c r="F6664" s="15" t="s">
        <v>20</v>
      </c>
      <c r="G6664" s="42" t="s">
        <v>14232</v>
      </c>
      <c r="H6664" s="15" t="s">
        <v>15</v>
      </c>
      <c r="I6664" s="16"/>
    </row>
    <row r="6665" spans="1:9" ht="38.25" x14ac:dyDescent="0.2">
      <c r="A6665" s="40" t="s">
        <v>5057</v>
      </c>
      <c r="B6665" s="41">
        <v>2017</v>
      </c>
      <c r="C6665" s="15" t="s">
        <v>7237</v>
      </c>
      <c r="D6665" s="15" t="s">
        <v>14</v>
      </c>
      <c r="E6665" s="15">
        <f t="shared" si="104"/>
        <v>8</v>
      </c>
      <c r="F6665" s="15" t="s">
        <v>20</v>
      </c>
      <c r="G6665" s="42" t="s">
        <v>14233</v>
      </c>
      <c r="H6665" s="15" t="s">
        <v>15</v>
      </c>
      <c r="I6665" s="16"/>
    </row>
    <row r="6666" spans="1:9" ht="25.5" x14ac:dyDescent="0.2">
      <c r="A6666" s="40" t="s">
        <v>5057</v>
      </c>
      <c r="B6666" s="41">
        <v>2017</v>
      </c>
      <c r="C6666" s="15" t="s">
        <v>7238</v>
      </c>
      <c r="D6666" s="15" t="s">
        <v>14</v>
      </c>
      <c r="E6666" s="15">
        <f t="shared" si="104"/>
        <v>8</v>
      </c>
      <c r="F6666" s="15" t="s">
        <v>20</v>
      </c>
      <c r="G6666" s="42" t="s">
        <v>14234</v>
      </c>
      <c r="H6666" s="15" t="s">
        <v>15</v>
      </c>
      <c r="I6666" s="16"/>
    </row>
    <row r="6667" spans="1:9" ht="51" x14ac:dyDescent="0.2">
      <c r="A6667" s="40" t="s">
        <v>5057</v>
      </c>
      <c r="B6667" s="41">
        <v>2017</v>
      </c>
      <c r="C6667" s="15" t="s">
        <v>7239</v>
      </c>
      <c r="D6667" s="15" t="s">
        <v>14</v>
      </c>
      <c r="E6667" s="15">
        <f t="shared" si="104"/>
        <v>8</v>
      </c>
      <c r="F6667" s="15" t="s">
        <v>20</v>
      </c>
      <c r="G6667" s="42" t="s">
        <v>14235</v>
      </c>
      <c r="H6667" s="15" t="s">
        <v>15</v>
      </c>
      <c r="I6667" s="16"/>
    </row>
    <row r="6668" spans="1:9" ht="25.5" x14ac:dyDescent="0.2">
      <c r="A6668" s="40" t="s">
        <v>5057</v>
      </c>
      <c r="B6668" s="41">
        <v>2017</v>
      </c>
      <c r="C6668" s="15" t="s">
        <v>7240</v>
      </c>
      <c r="D6668" s="15" t="s">
        <v>14</v>
      </c>
      <c r="E6668" s="15">
        <f t="shared" si="104"/>
        <v>8</v>
      </c>
      <c r="F6668" s="15" t="s">
        <v>20</v>
      </c>
      <c r="G6668" s="42" t="s">
        <v>14236</v>
      </c>
      <c r="H6668" s="15" t="s">
        <v>15</v>
      </c>
      <c r="I6668" s="16"/>
    </row>
    <row r="6669" spans="1:9" ht="38.25" x14ac:dyDescent="0.2">
      <c r="A6669" s="40" t="s">
        <v>5057</v>
      </c>
      <c r="B6669" s="41">
        <v>2017</v>
      </c>
      <c r="C6669" s="15" t="s">
        <v>7241</v>
      </c>
      <c r="D6669" s="15" t="s">
        <v>14</v>
      </c>
      <c r="E6669" s="15">
        <f t="shared" si="104"/>
        <v>8</v>
      </c>
      <c r="F6669" s="15" t="s">
        <v>20</v>
      </c>
      <c r="G6669" s="42" t="s">
        <v>14237</v>
      </c>
      <c r="H6669" s="15" t="s">
        <v>15</v>
      </c>
      <c r="I6669" s="16"/>
    </row>
    <row r="6670" spans="1:9" ht="25.5" x14ac:dyDescent="0.2">
      <c r="A6670" s="40" t="s">
        <v>5057</v>
      </c>
      <c r="B6670" s="41">
        <v>2017</v>
      </c>
      <c r="C6670" s="15" t="s">
        <v>4508</v>
      </c>
      <c r="D6670" s="15" t="s">
        <v>14</v>
      </c>
      <c r="E6670" s="15">
        <f t="shared" si="104"/>
        <v>8</v>
      </c>
      <c r="F6670" s="15" t="s">
        <v>20</v>
      </c>
      <c r="G6670" s="42" t="s">
        <v>14238</v>
      </c>
      <c r="H6670" s="15" t="s">
        <v>15</v>
      </c>
      <c r="I6670" s="16"/>
    </row>
    <row r="6671" spans="1:9" ht="38.25" x14ac:dyDescent="0.2">
      <c r="A6671" s="40" t="s">
        <v>5057</v>
      </c>
      <c r="B6671" s="41">
        <v>2017</v>
      </c>
      <c r="C6671" s="15" t="s">
        <v>4509</v>
      </c>
      <c r="D6671" s="15" t="s">
        <v>14</v>
      </c>
      <c r="E6671" s="15">
        <f t="shared" si="104"/>
        <v>8</v>
      </c>
      <c r="F6671" s="15" t="s">
        <v>20</v>
      </c>
      <c r="G6671" s="42" t="s">
        <v>14239</v>
      </c>
      <c r="H6671" s="15" t="s">
        <v>15</v>
      </c>
      <c r="I6671" s="16"/>
    </row>
    <row r="6672" spans="1:9" ht="51" x14ac:dyDescent="0.2">
      <c r="A6672" s="40" t="s">
        <v>5057</v>
      </c>
      <c r="B6672" s="41">
        <v>2017</v>
      </c>
      <c r="C6672" s="15" t="s">
        <v>4510</v>
      </c>
      <c r="D6672" s="15" t="s">
        <v>14</v>
      </c>
      <c r="E6672" s="15">
        <f t="shared" si="104"/>
        <v>8</v>
      </c>
      <c r="F6672" s="15" t="s">
        <v>20</v>
      </c>
      <c r="G6672" s="42" t="s">
        <v>14240</v>
      </c>
      <c r="H6672" s="15" t="s">
        <v>15</v>
      </c>
      <c r="I6672" s="16"/>
    </row>
    <row r="6673" spans="1:9" x14ac:dyDescent="0.2">
      <c r="A6673" s="40" t="s">
        <v>5057</v>
      </c>
      <c r="B6673" s="41">
        <v>2017</v>
      </c>
      <c r="C6673" s="15" t="s">
        <v>7242</v>
      </c>
      <c r="D6673" s="15" t="s">
        <v>14</v>
      </c>
      <c r="E6673" s="15">
        <f t="shared" si="104"/>
        <v>8</v>
      </c>
      <c r="F6673" s="15" t="s">
        <v>20</v>
      </c>
      <c r="G6673" s="42" t="s">
        <v>14241</v>
      </c>
      <c r="H6673" s="15" t="s">
        <v>15</v>
      </c>
      <c r="I6673" s="16"/>
    </row>
    <row r="6674" spans="1:9" x14ac:dyDescent="0.2">
      <c r="A6674" s="40" t="s">
        <v>5057</v>
      </c>
      <c r="B6674" s="41">
        <v>2017</v>
      </c>
      <c r="C6674" s="15" t="s">
        <v>7243</v>
      </c>
      <c r="D6674" s="15" t="s">
        <v>14</v>
      </c>
      <c r="E6674" s="15">
        <f t="shared" si="104"/>
        <v>8</v>
      </c>
      <c r="F6674" s="15" t="s">
        <v>20</v>
      </c>
      <c r="G6674" s="42" t="s">
        <v>14242</v>
      </c>
      <c r="H6674" s="15" t="s">
        <v>15</v>
      </c>
      <c r="I6674" s="16"/>
    </row>
    <row r="6675" spans="1:9" x14ac:dyDescent="0.2">
      <c r="A6675" s="40" t="s">
        <v>5057</v>
      </c>
      <c r="B6675" s="41">
        <v>2017</v>
      </c>
      <c r="C6675" s="15" t="s">
        <v>7244</v>
      </c>
      <c r="D6675" s="15" t="s">
        <v>14</v>
      </c>
      <c r="E6675" s="15">
        <f t="shared" ref="E6675:E6738" si="105">LEN(C6675)</f>
        <v>8</v>
      </c>
      <c r="F6675" s="15" t="s">
        <v>20</v>
      </c>
      <c r="G6675" s="42" t="s">
        <v>14243</v>
      </c>
      <c r="H6675" s="15" t="s">
        <v>15</v>
      </c>
      <c r="I6675" s="16"/>
    </row>
    <row r="6676" spans="1:9" ht="25.5" x14ac:dyDescent="0.2">
      <c r="A6676" s="40" t="s">
        <v>5057</v>
      </c>
      <c r="B6676" s="41">
        <v>2017</v>
      </c>
      <c r="C6676" s="15" t="s">
        <v>7245</v>
      </c>
      <c r="D6676" s="15" t="s">
        <v>14</v>
      </c>
      <c r="E6676" s="15">
        <f t="shared" si="105"/>
        <v>8</v>
      </c>
      <c r="F6676" s="15" t="s">
        <v>20</v>
      </c>
      <c r="G6676" s="42" t="s">
        <v>14244</v>
      </c>
      <c r="H6676" s="15" t="s">
        <v>15</v>
      </c>
      <c r="I6676" s="16"/>
    </row>
    <row r="6677" spans="1:9" ht="25.5" x14ac:dyDescent="0.2">
      <c r="A6677" s="40" t="s">
        <v>5057</v>
      </c>
      <c r="B6677" s="41">
        <v>2017</v>
      </c>
      <c r="C6677" s="15" t="s">
        <v>7246</v>
      </c>
      <c r="D6677" s="15" t="s">
        <v>14</v>
      </c>
      <c r="E6677" s="15">
        <f t="shared" si="105"/>
        <v>8</v>
      </c>
      <c r="F6677" s="15" t="s">
        <v>20</v>
      </c>
      <c r="G6677" s="42" t="s">
        <v>14245</v>
      </c>
      <c r="H6677" s="15" t="s">
        <v>15</v>
      </c>
      <c r="I6677" s="16"/>
    </row>
    <row r="6678" spans="1:9" x14ac:dyDescent="0.2">
      <c r="A6678" s="40" t="s">
        <v>5057</v>
      </c>
      <c r="B6678" s="41">
        <v>2017</v>
      </c>
      <c r="C6678" s="15" t="s">
        <v>4511</v>
      </c>
      <c r="D6678" s="15" t="s">
        <v>14</v>
      </c>
      <c r="E6678" s="15">
        <f t="shared" si="105"/>
        <v>8</v>
      </c>
      <c r="F6678" s="15" t="s">
        <v>20</v>
      </c>
      <c r="G6678" s="42" t="s">
        <v>14246</v>
      </c>
      <c r="H6678" s="15" t="s">
        <v>15</v>
      </c>
      <c r="I6678" s="16"/>
    </row>
    <row r="6679" spans="1:9" ht="25.5" x14ac:dyDescent="0.2">
      <c r="A6679" s="40" t="s">
        <v>5057</v>
      </c>
      <c r="B6679" s="41">
        <v>2017</v>
      </c>
      <c r="C6679" s="15" t="s">
        <v>4512</v>
      </c>
      <c r="D6679" s="15" t="s">
        <v>14</v>
      </c>
      <c r="E6679" s="15">
        <f t="shared" si="105"/>
        <v>8</v>
      </c>
      <c r="F6679" s="15" t="s">
        <v>20</v>
      </c>
      <c r="G6679" s="42" t="s">
        <v>14247</v>
      </c>
      <c r="H6679" s="15" t="s">
        <v>15</v>
      </c>
      <c r="I6679" s="16"/>
    </row>
    <row r="6680" spans="1:9" ht="25.5" x14ac:dyDescent="0.2">
      <c r="A6680" s="40" t="s">
        <v>5057</v>
      </c>
      <c r="B6680" s="41">
        <v>2017</v>
      </c>
      <c r="C6680" s="15" t="s">
        <v>4513</v>
      </c>
      <c r="D6680" s="15" t="s">
        <v>14</v>
      </c>
      <c r="E6680" s="15">
        <f t="shared" si="105"/>
        <v>8</v>
      </c>
      <c r="F6680" s="15" t="s">
        <v>20</v>
      </c>
      <c r="G6680" s="42" t="s">
        <v>14248</v>
      </c>
      <c r="H6680" s="15" t="s">
        <v>15</v>
      </c>
      <c r="I6680" s="16"/>
    </row>
    <row r="6681" spans="1:9" ht="38.25" x14ac:dyDescent="0.2">
      <c r="A6681" s="40" t="s">
        <v>5057</v>
      </c>
      <c r="B6681" s="41">
        <v>2017</v>
      </c>
      <c r="C6681" s="15" t="s">
        <v>4514</v>
      </c>
      <c r="D6681" s="15" t="s">
        <v>14</v>
      </c>
      <c r="E6681" s="15">
        <f t="shared" si="105"/>
        <v>8</v>
      </c>
      <c r="F6681" s="15" t="s">
        <v>20</v>
      </c>
      <c r="G6681" s="42" t="s">
        <v>14249</v>
      </c>
      <c r="H6681" s="15" t="s">
        <v>15</v>
      </c>
      <c r="I6681" s="16"/>
    </row>
    <row r="6682" spans="1:9" x14ac:dyDescent="0.2">
      <c r="A6682" s="40" t="s">
        <v>5057</v>
      </c>
      <c r="B6682" s="41">
        <v>2017</v>
      </c>
      <c r="C6682" s="15" t="s">
        <v>4515</v>
      </c>
      <c r="D6682" s="15" t="s">
        <v>14</v>
      </c>
      <c r="E6682" s="15">
        <f t="shared" si="105"/>
        <v>8</v>
      </c>
      <c r="F6682" s="15" t="s">
        <v>20</v>
      </c>
      <c r="G6682" s="42" t="s">
        <v>14250</v>
      </c>
      <c r="H6682" s="15" t="s">
        <v>15</v>
      </c>
      <c r="I6682" s="16"/>
    </row>
    <row r="6683" spans="1:9" x14ac:dyDescent="0.2">
      <c r="A6683" s="40" t="s">
        <v>5057</v>
      </c>
      <c r="B6683" s="41">
        <v>2017</v>
      </c>
      <c r="C6683" s="15" t="s">
        <v>4516</v>
      </c>
      <c r="D6683" s="15" t="s">
        <v>14</v>
      </c>
      <c r="E6683" s="15">
        <f t="shared" si="105"/>
        <v>8</v>
      </c>
      <c r="F6683" s="15" t="s">
        <v>20</v>
      </c>
      <c r="G6683" s="42" t="s">
        <v>14251</v>
      </c>
      <c r="H6683" s="15" t="s">
        <v>15</v>
      </c>
      <c r="I6683" s="16"/>
    </row>
    <row r="6684" spans="1:9" ht="25.5" x14ac:dyDescent="0.2">
      <c r="A6684" s="40" t="s">
        <v>5057</v>
      </c>
      <c r="B6684" s="41">
        <v>2017</v>
      </c>
      <c r="C6684" s="15" t="s">
        <v>4517</v>
      </c>
      <c r="D6684" s="15" t="s">
        <v>14</v>
      </c>
      <c r="E6684" s="15">
        <f t="shared" si="105"/>
        <v>8</v>
      </c>
      <c r="F6684" s="15" t="s">
        <v>20</v>
      </c>
      <c r="G6684" s="42" t="s">
        <v>14252</v>
      </c>
      <c r="H6684" s="15" t="s">
        <v>15</v>
      </c>
      <c r="I6684" s="16"/>
    </row>
    <row r="6685" spans="1:9" ht="25.5" x14ac:dyDescent="0.2">
      <c r="A6685" s="40" t="s">
        <v>5057</v>
      </c>
      <c r="B6685" s="41">
        <v>2017</v>
      </c>
      <c r="C6685" s="15" t="s">
        <v>4518</v>
      </c>
      <c r="D6685" s="15" t="s">
        <v>14</v>
      </c>
      <c r="E6685" s="15">
        <f t="shared" si="105"/>
        <v>8</v>
      </c>
      <c r="F6685" s="15" t="s">
        <v>20</v>
      </c>
      <c r="G6685" s="42" t="s">
        <v>14253</v>
      </c>
      <c r="H6685" s="15" t="s">
        <v>15</v>
      </c>
      <c r="I6685" s="16"/>
    </row>
    <row r="6686" spans="1:9" ht="25.5" x14ac:dyDescent="0.2">
      <c r="A6686" s="40" t="s">
        <v>5057</v>
      </c>
      <c r="B6686" s="41">
        <v>2017</v>
      </c>
      <c r="C6686" s="15" t="s">
        <v>4519</v>
      </c>
      <c r="D6686" s="15" t="s">
        <v>14</v>
      </c>
      <c r="E6686" s="15">
        <f t="shared" si="105"/>
        <v>8</v>
      </c>
      <c r="F6686" s="15" t="s">
        <v>20</v>
      </c>
      <c r="G6686" s="42" t="s">
        <v>14254</v>
      </c>
      <c r="H6686" s="15" t="s">
        <v>15</v>
      </c>
      <c r="I6686" s="16"/>
    </row>
    <row r="6687" spans="1:9" x14ac:dyDescent="0.2">
      <c r="A6687" s="40" t="s">
        <v>5057</v>
      </c>
      <c r="B6687" s="41">
        <v>2017</v>
      </c>
      <c r="C6687" s="15" t="s">
        <v>4520</v>
      </c>
      <c r="D6687" s="15" t="s">
        <v>14</v>
      </c>
      <c r="E6687" s="15">
        <f t="shared" si="105"/>
        <v>8</v>
      </c>
      <c r="F6687" s="15" t="s">
        <v>20</v>
      </c>
      <c r="G6687" s="42" t="s">
        <v>14255</v>
      </c>
      <c r="H6687" s="15" t="s">
        <v>15</v>
      </c>
      <c r="I6687" s="16"/>
    </row>
    <row r="6688" spans="1:9" x14ac:dyDescent="0.2">
      <c r="A6688" s="40" t="s">
        <v>5057</v>
      </c>
      <c r="B6688" s="41">
        <v>2017</v>
      </c>
      <c r="C6688" s="15" t="s">
        <v>4521</v>
      </c>
      <c r="D6688" s="15" t="s">
        <v>14</v>
      </c>
      <c r="E6688" s="15">
        <f t="shared" si="105"/>
        <v>8</v>
      </c>
      <c r="F6688" s="15" t="s">
        <v>20</v>
      </c>
      <c r="G6688" s="42" t="s">
        <v>14256</v>
      </c>
      <c r="H6688" s="15" t="s">
        <v>15</v>
      </c>
      <c r="I6688" s="16"/>
    </row>
    <row r="6689" spans="1:9" x14ac:dyDescent="0.2">
      <c r="A6689" s="40" t="s">
        <v>5057</v>
      </c>
      <c r="B6689" s="41">
        <v>2017</v>
      </c>
      <c r="C6689" s="15" t="s">
        <v>4522</v>
      </c>
      <c r="D6689" s="15" t="s">
        <v>14</v>
      </c>
      <c r="E6689" s="15">
        <f t="shared" si="105"/>
        <v>8</v>
      </c>
      <c r="F6689" s="15" t="s">
        <v>20</v>
      </c>
      <c r="G6689" s="42" t="s">
        <v>14257</v>
      </c>
      <c r="H6689" s="15" t="s">
        <v>15</v>
      </c>
      <c r="I6689" s="16"/>
    </row>
    <row r="6690" spans="1:9" x14ac:dyDescent="0.2">
      <c r="A6690" s="40" t="s">
        <v>5057</v>
      </c>
      <c r="B6690" s="41">
        <v>2017</v>
      </c>
      <c r="C6690" s="15" t="s">
        <v>4523</v>
      </c>
      <c r="D6690" s="15" t="s">
        <v>14</v>
      </c>
      <c r="E6690" s="15">
        <f t="shared" si="105"/>
        <v>8</v>
      </c>
      <c r="F6690" s="15" t="s">
        <v>20</v>
      </c>
      <c r="G6690" s="42" t="s">
        <v>14258</v>
      </c>
      <c r="H6690" s="15" t="s">
        <v>15</v>
      </c>
      <c r="I6690" s="16"/>
    </row>
    <row r="6691" spans="1:9" ht="25.5" x14ac:dyDescent="0.2">
      <c r="A6691" s="40" t="s">
        <v>5057</v>
      </c>
      <c r="B6691" s="41">
        <v>2017</v>
      </c>
      <c r="C6691" s="15" t="s">
        <v>4524</v>
      </c>
      <c r="D6691" s="15" t="s">
        <v>14</v>
      </c>
      <c r="E6691" s="15">
        <f t="shared" si="105"/>
        <v>8</v>
      </c>
      <c r="F6691" s="15" t="s">
        <v>20</v>
      </c>
      <c r="G6691" s="42" t="s">
        <v>14259</v>
      </c>
      <c r="H6691" s="15" t="s">
        <v>15</v>
      </c>
      <c r="I6691" s="16"/>
    </row>
    <row r="6692" spans="1:9" ht="25.5" x14ac:dyDescent="0.2">
      <c r="A6692" s="40" t="s">
        <v>5057</v>
      </c>
      <c r="B6692" s="41">
        <v>2017</v>
      </c>
      <c r="C6692" s="15" t="s">
        <v>4525</v>
      </c>
      <c r="D6692" s="15" t="s">
        <v>14</v>
      </c>
      <c r="E6692" s="15">
        <f t="shared" si="105"/>
        <v>8</v>
      </c>
      <c r="F6692" s="15" t="s">
        <v>20</v>
      </c>
      <c r="G6692" s="42" t="s">
        <v>14260</v>
      </c>
      <c r="H6692" s="15" t="s">
        <v>15</v>
      </c>
      <c r="I6692" s="16"/>
    </row>
    <row r="6693" spans="1:9" ht="38.25" x14ac:dyDescent="0.2">
      <c r="A6693" s="40" t="s">
        <v>5057</v>
      </c>
      <c r="B6693" s="41">
        <v>2017</v>
      </c>
      <c r="C6693" s="15" t="s">
        <v>4526</v>
      </c>
      <c r="D6693" s="15" t="s">
        <v>14</v>
      </c>
      <c r="E6693" s="15">
        <f t="shared" si="105"/>
        <v>8</v>
      </c>
      <c r="F6693" s="15" t="s">
        <v>20</v>
      </c>
      <c r="G6693" s="42" t="s">
        <v>14261</v>
      </c>
      <c r="H6693" s="15" t="s">
        <v>15</v>
      </c>
      <c r="I6693" s="16"/>
    </row>
    <row r="6694" spans="1:9" ht="38.25" x14ac:dyDescent="0.2">
      <c r="A6694" s="40" t="s">
        <v>5057</v>
      </c>
      <c r="B6694" s="41">
        <v>2017</v>
      </c>
      <c r="C6694" s="15" t="s">
        <v>4527</v>
      </c>
      <c r="D6694" s="15" t="s">
        <v>14</v>
      </c>
      <c r="E6694" s="15">
        <f t="shared" si="105"/>
        <v>8</v>
      </c>
      <c r="F6694" s="15" t="s">
        <v>20</v>
      </c>
      <c r="G6694" s="42" t="s">
        <v>14262</v>
      </c>
      <c r="H6694" s="15" t="s">
        <v>15</v>
      </c>
      <c r="I6694" s="16"/>
    </row>
    <row r="6695" spans="1:9" ht="25.5" x14ac:dyDescent="0.2">
      <c r="A6695" s="40" t="s">
        <v>5057</v>
      </c>
      <c r="B6695" s="41">
        <v>2017</v>
      </c>
      <c r="C6695" s="15" t="s">
        <v>4528</v>
      </c>
      <c r="D6695" s="15" t="s">
        <v>14</v>
      </c>
      <c r="E6695" s="15">
        <f t="shared" si="105"/>
        <v>8</v>
      </c>
      <c r="F6695" s="15" t="s">
        <v>20</v>
      </c>
      <c r="G6695" s="42" t="s">
        <v>14263</v>
      </c>
      <c r="H6695" s="15" t="s">
        <v>15</v>
      </c>
      <c r="I6695" s="16"/>
    </row>
    <row r="6696" spans="1:9" ht="25.5" x14ac:dyDescent="0.2">
      <c r="A6696" s="40" t="s">
        <v>5057</v>
      </c>
      <c r="B6696" s="41">
        <v>2017</v>
      </c>
      <c r="C6696" s="15" t="s">
        <v>4529</v>
      </c>
      <c r="D6696" s="15" t="s">
        <v>14</v>
      </c>
      <c r="E6696" s="15">
        <f t="shared" si="105"/>
        <v>8</v>
      </c>
      <c r="F6696" s="15" t="s">
        <v>20</v>
      </c>
      <c r="G6696" s="42" t="s">
        <v>14264</v>
      </c>
      <c r="H6696" s="15" t="s">
        <v>15</v>
      </c>
      <c r="I6696" s="16"/>
    </row>
    <row r="6697" spans="1:9" x14ac:dyDescent="0.2">
      <c r="A6697" s="40" t="s">
        <v>5057</v>
      </c>
      <c r="B6697" s="41">
        <v>2017</v>
      </c>
      <c r="C6697" s="15" t="s">
        <v>7247</v>
      </c>
      <c r="D6697" s="15" t="s">
        <v>14</v>
      </c>
      <c r="E6697" s="15">
        <f t="shared" si="105"/>
        <v>8</v>
      </c>
      <c r="F6697" s="15" t="s">
        <v>20</v>
      </c>
      <c r="G6697" s="42" t="s">
        <v>14265</v>
      </c>
      <c r="H6697" s="15" t="s">
        <v>15</v>
      </c>
      <c r="I6697" s="16"/>
    </row>
    <row r="6698" spans="1:9" x14ac:dyDescent="0.2">
      <c r="A6698" s="40" t="s">
        <v>5057</v>
      </c>
      <c r="B6698" s="41">
        <v>2017</v>
      </c>
      <c r="C6698" s="15" t="s">
        <v>7248</v>
      </c>
      <c r="D6698" s="15" t="s">
        <v>14</v>
      </c>
      <c r="E6698" s="15">
        <f t="shared" si="105"/>
        <v>8</v>
      </c>
      <c r="F6698" s="15" t="s">
        <v>20</v>
      </c>
      <c r="G6698" s="42" t="s">
        <v>14266</v>
      </c>
      <c r="H6698" s="15" t="s">
        <v>15</v>
      </c>
      <c r="I6698" s="16"/>
    </row>
    <row r="6699" spans="1:9" x14ac:dyDescent="0.2">
      <c r="A6699" s="40" t="s">
        <v>5057</v>
      </c>
      <c r="B6699" s="41">
        <v>2017</v>
      </c>
      <c r="C6699" s="15" t="s">
        <v>7249</v>
      </c>
      <c r="D6699" s="15" t="s">
        <v>14</v>
      </c>
      <c r="E6699" s="15">
        <f t="shared" si="105"/>
        <v>8</v>
      </c>
      <c r="F6699" s="15" t="s">
        <v>20</v>
      </c>
      <c r="G6699" s="42" t="s">
        <v>14267</v>
      </c>
      <c r="H6699" s="15" t="s">
        <v>15</v>
      </c>
      <c r="I6699" s="16"/>
    </row>
    <row r="6700" spans="1:9" ht="25.5" x14ac:dyDescent="0.2">
      <c r="A6700" s="40" t="s">
        <v>5057</v>
      </c>
      <c r="B6700" s="41">
        <v>2017</v>
      </c>
      <c r="C6700" s="15" t="s">
        <v>4530</v>
      </c>
      <c r="D6700" s="15" t="s">
        <v>14</v>
      </c>
      <c r="E6700" s="15">
        <f t="shared" si="105"/>
        <v>8</v>
      </c>
      <c r="F6700" s="15" t="s">
        <v>20</v>
      </c>
      <c r="G6700" s="42" t="s">
        <v>14268</v>
      </c>
      <c r="H6700" s="15" t="s">
        <v>15</v>
      </c>
      <c r="I6700" s="16"/>
    </row>
    <row r="6701" spans="1:9" ht="25.5" x14ac:dyDescent="0.2">
      <c r="A6701" s="40" t="s">
        <v>5057</v>
      </c>
      <c r="B6701" s="41">
        <v>2017</v>
      </c>
      <c r="C6701" s="15" t="s">
        <v>4531</v>
      </c>
      <c r="D6701" s="15" t="s">
        <v>14</v>
      </c>
      <c r="E6701" s="15">
        <f t="shared" si="105"/>
        <v>8</v>
      </c>
      <c r="F6701" s="15" t="s">
        <v>20</v>
      </c>
      <c r="G6701" s="42" t="s">
        <v>14269</v>
      </c>
      <c r="H6701" s="15" t="s">
        <v>15</v>
      </c>
      <c r="I6701" s="16"/>
    </row>
    <row r="6702" spans="1:9" ht="25.5" x14ac:dyDescent="0.2">
      <c r="A6702" s="40" t="s">
        <v>5057</v>
      </c>
      <c r="B6702" s="41">
        <v>2017</v>
      </c>
      <c r="C6702" s="15" t="s">
        <v>4532</v>
      </c>
      <c r="D6702" s="15" t="s">
        <v>14</v>
      </c>
      <c r="E6702" s="15">
        <f t="shared" si="105"/>
        <v>8</v>
      </c>
      <c r="F6702" s="15" t="s">
        <v>20</v>
      </c>
      <c r="G6702" s="42" t="s">
        <v>14270</v>
      </c>
      <c r="H6702" s="15" t="s">
        <v>15</v>
      </c>
      <c r="I6702" s="16"/>
    </row>
    <row r="6703" spans="1:9" ht="25.5" x14ac:dyDescent="0.2">
      <c r="A6703" s="40" t="s">
        <v>5057</v>
      </c>
      <c r="B6703" s="41">
        <v>2017</v>
      </c>
      <c r="C6703" s="15" t="s">
        <v>7250</v>
      </c>
      <c r="D6703" s="15" t="s">
        <v>14</v>
      </c>
      <c r="E6703" s="15">
        <f t="shared" si="105"/>
        <v>8</v>
      </c>
      <c r="F6703" s="15" t="s">
        <v>20</v>
      </c>
      <c r="G6703" s="42" t="s">
        <v>14271</v>
      </c>
      <c r="H6703" s="15" t="s">
        <v>15</v>
      </c>
      <c r="I6703" s="16"/>
    </row>
    <row r="6704" spans="1:9" ht="25.5" x14ac:dyDescent="0.2">
      <c r="A6704" s="40" t="s">
        <v>5057</v>
      </c>
      <c r="B6704" s="41">
        <v>2017</v>
      </c>
      <c r="C6704" s="15" t="s">
        <v>4533</v>
      </c>
      <c r="D6704" s="15" t="s">
        <v>14</v>
      </c>
      <c r="E6704" s="15">
        <f t="shared" si="105"/>
        <v>8</v>
      </c>
      <c r="F6704" s="15" t="s">
        <v>20</v>
      </c>
      <c r="G6704" s="42" t="s">
        <v>14272</v>
      </c>
      <c r="H6704" s="15" t="s">
        <v>15</v>
      </c>
      <c r="I6704" s="16"/>
    </row>
    <row r="6705" spans="1:9" ht="38.25" x14ac:dyDescent="0.2">
      <c r="A6705" s="40" t="s">
        <v>5057</v>
      </c>
      <c r="B6705" s="41">
        <v>2017</v>
      </c>
      <c r="C6705" s="15" t="s">
        <v>7251</v>
      </c>
      <c r="D6705" s="15" t="s">
        <v>14</v>
      </c>
      <c r="E6705" s="15">
        <f t="shared" si="105"/>
        <v>8</v>
      </c>
      <c r="F6705" s="15" t="s">
        <v>20</v>
      </c>
      <c r="G6705" s="42" t="s">
        <v>14273</v>
      </c>
      <c r="H6705" s="15" t="s">
        <v>15</v>
      </c>
      <c r="I6705" s="16"/>
    </row>
    <row r="6706" spans="1:9" ht="25.5" x14ac:dyDescent="0.2">
      <c r="A6706" s="40" t="s">
        <v>5057</v>
      </c>
      <c r="B6706" s="41">
        <v>2017</v>
      </c>
      <c r="C6706" s="15" t="s">
        <v>4534</v>
      </c>
      <c r="D6706" s="15" t="s">
        <v>14</v>
      </c>
      <c r="E6706" s="15">
        <f t="shared" si="105"/>
        <v>8</v>
      </c>
      <c r="F6706" s="15" t="s">
        <v>20</v>
      </c>
      <c r="G6706" s="42" t="s">
        <v>14274</v>
      </c>
      <c r="H6706" s="15" t="s">
        <v>15</v>
      </c>
      <c r="I6706" s="16"/>
    </row>
    <row r="6707" spans="1:9" ht="25.5" x14ac:dyDescent="0.2">
      <c r="A6707" s="40" t="s">
        <v>5057</v>
      </c>
      <c r="B6707" s="41">
        <v>2017</v>
      </c>
      <c r="C6707" s="15" t="s">
        <v>4535</v>
      </c>
      <c r="D6707" s="15" t="s">
        <v>14</v>
      </c>
      <c r="E6707" s="15">
        <f t="shared" si="105"/>
        <v>8</v>
      </c>
      <c r="F6707" s="15" t="s">
        <v>20</v>
      </c>
      <c r="G6707" s="42" t="s">
        <v>14275</v>
      </c>
      <c r="H6707" s="15" t="s">
        <v>15</v>
      </c>
      <c r="I6707" s="16"/>
    </row>
    <row r="6708" spans="1:9" ht="25.5" x14ac:dyDescent="0.2">
      <c r="A6708" s="40" t="s">
        <v>5057</v>
      </c>
      <c r="B6708" s="41">
        <v>2017</v>
      </c>
      <c r="C6708" s="15" t="s">
        <v>4536</v>
      </c>
      <c r="D6708" s="15" t="s">
        <v>14</v>
      </c>
      <c r="E6708" s="15">
        <f t="shared" si="105"/>
        <v>8</v>
      </c>
      <c r="F6708" s="15" t="s">
        <v>20</v>
      </c>
      <c r="G6708" s="42" t="s">
        <v>14276</v>
      </c>
      <c r="H6708" s="15" t="s">
        <v>15</v>
      </c>
      <c r="I6708" s="16"/>
    </row>
    <row r="6709" spans="1:9" x14ac:dyDescent="0.2">
      <c r="A6709" s="40" t="s">
        <v>5057</v>
      </c>
      <c r="B6709" s="41">
        <v>2017</v>
      </c>
      <c r="C6709" s="15" t="s">
        <v>7252</v>
      </c>
      <c r="D6709" s="15" t="s">
        <v>14</v>
      </c>
      <c r="E6709" s="15">
        <f t="shared" si="105"/>
        <v>8</v>
      </c>
      <c r="F6709" s="15" t="s">
        <v>20</v>
      </c>
      <c r="G6709" s="42" t="s">
        <v>14277</v>
      </c>
      <c r="H6709" s="15" t="s">
        <v>15</v>
      </c>
      <c r="I6709" s="16"/>
    </row>
    <row r="6710" spans="1:9" ht="25.5" x14ac:dyDescent="0.2">
      <c r="A6710" s="40" t="s">
        <v>5057</v>
      </c>
      <c r="B6710" s="41">
        <v>2017</v>
      </c>
      <c r="C6710" s="15" t="s">
        <v>7253</v>
      </c>
      <c r="D6710" s="15" t="s">
        <v>14</v>
      </c>
      <c r="E6710" s="15">
        <f t="shared" si="105"/>
        <v>8</v>
      </c>
      <c r="F6710" s="15" t="s">
        <v>20</v>
      </c>
      <c r="G6710" s="42" t="s">
        <v>14278</v>
      </c>
      <c r="H6710" s="15" t="s">
        <v>15</v>
      </c>
      <c r="I6710" s="16"/>
    </row>
    <row r="6711" spans="1:9" ht="25.5" x14ac:dyDescent="0.2">
      <c r="A6711" s="40" t="s">
        <v>5057</v>
      </c>
      <c r="B6711" s="41">
        <v>2017</v>
      </c>
      <c r="C6711" s="15" t="s">
        <v>7254</v>
      </c>
      <c r="D6711" s="15" t="s">
        <v>14</v>
      </c>
      <c r="E6711" s="15">
        <f t="shared" si="105"/>
        <v>8</v>
      </c>
      <c r="F6711" s="15" t="s">
        <v>20</v>
      </c>
      <c r="G6711" s="42" t="s">
        <v>14279</v>
      </c>
      <c r="H6711" s="15" t="s">
        <v>15</v>
      </c>
      <c r="I6711" s="16"/>
    </row>
    <row r="6712" spans="1:9" ht="25.5" x14ac:dyDescent="0.2">
      <c r="A6712" s="40" t="s">
        <v>5057</v>
      </c>
      <c r="B6712" s="41">
        <v>2017</v>
      </c>
      <c r="C6712" s="15" t="s">
        <v>4537</v>
      </c>
      <c r="D6712" s="15" t="s">
        <v>14</v>
      </c>
      <c r="E6712" s="15">
        <f t="shared" si="105"/>
        <v>8</v>
      </c>
      <c r="F6712" s="15" t="s">
        <v>20</v>
      </c>
      <c r="G6712" s="42" t="s">
        <v>14280</v>
      </c>
      <c r="H6712" s="15" t="s">
        <v>15</v>
      </c>
      <c r="I6712" s="16"/>
    </row>
    <row r="6713" spans="1:9" ht="25.5" x14ac:dyDescent="0.2">
      <c r="A6713" s="40" t="s">
        <v>5057</v>
      </c>
      <c r="B6713" s="41">
        <v>2017</v>
      </c>
      <c r="C6713" s="15" t="s">
        <v>4538</v>
      </c>
      <c r="D6713" s="15" t="s">
        <v>14</v>
      </c>
      <c r="E6713" s="15">
        <f t="shared" si="105"/>
        <v>8</v>
      </c>
      <c r="F6713" s="15" t="s">
        <v>20</v>
      </c>
      <c r="G6713" s="42" t="s">
        <v>14281</v>
      </c>
      <c r="H6713" s="15" t="s">
        <v>15</v>
      </c>
      <c r="I6713" s="16"/>
    </row>
    <row r="6714" spans="1:9" ht="25.5" x14ac:dyDescent="0.2">
      <c r="A6714" s="40" t="s">
        <v>5057</v>
      </c>
      <c r="B6714" s="41">
        <v>2017</v>
      </c>
      <c r="C6714" s="15" t="s">
        <v>4539</v>
      </c>
      <c r="D6714" s="15" t="s">
        <v>14</v>
      </c>
      <c r="E6714" s="15">
        <f t="shared" si="105"/>
        <v>8</v>
      </c>
      <c r="F6714" s="15" t="s">
        <v>20</v>
      </c>
      <c r="G6714" s="42" t="s">
        <v>14282</v>
      </c>
      <c r="H6714" s="15" t="s">
        <v>15</v>
      </c>
      <c r="I6714" s="16"/>
    </row>
    <row r="6715" spans="1:9" ht="25.5" x14ac:dyDescent="0.2">
      <c r="A6715" s="40" t="s">
        <v>5057</v>
      </c>
      <c r="B6715" s="41">
        <v>2017</v>
      </c>
      <c r="C6715" s="15" t="s">
        <v>4540</v>
      </c>
      <c r="D6715" s="15" t="s">
        <v>14</v>
      </c>
      <c r="E6715" s="15">
        <f t="shared" si="105"/>
        <v>8</v>
      </c>
      <c r="F6715" s="15" t="s">
        <v>20</v>
      </c>
      <c r="G6715" s="42" t="s">
        <v>14283</v>
      </c>
      <c r="H6715" s="15" t="s">
        <v>15</v>
      </c>
      <c r="I6715" s="16"/>
    </row>
    <row r="6716" spans="1:9" ht="38.25" x14ac:dyDescent="0.2">
      <c r="A6716" s="40" t="s">
        <v>5057</v>
      </c>
      <c r="B6716" s="41">
        <v>2017</v>
      </c>
      <c r="C6716" s="15" t="s">
        <v>4541</v>
      </c>
      <c r="D6716" s="15" t="s">
        <v>14</v>
      </c>
      <c r="E6716" s="15">
        <f t="shared" si="105"/>
        <v>8</v>
      </c>
      <c r="F6716" s="15" t="s">
        <v>20</v>
      </c>
      <c r="G6716" s="42" t="s">
        <v>14284</v>
      </c>
      <c r="H6716" s="15" t="s">
        <v>15</v>
      </c>
      <c r="I6716" s="16"/>
    </row>
    <row r="6717" spans="1:9" ht="25.5" x14ac:dyDescent="0.2">
      <c r="A6717" s="40" t="s">
        <v>5057</v>
      </c>
      <c r="B6717" s="41">
        <v>2017</v>
      </c>
      <c r="C6717" s="15" t="s">
        <v>4542</v>
      </c>
      <c r="D6717" s="15" t="s">
        <v>14</v>
      </c>
      <c r="E6717" s="15">
        <f t="shared" si="105"/>
        <v>8</v>
      </c>
      <c r="F6717" s="15" t="s">
        <v>20</v>
      </c>
      <c r="G6717" s="42" t="s">
        <v>14285</v>
      </c>
      <c r="H6717" s="15" t="s">
        <v>15</v>
      </c>
      <c r="I6717" s="16"/>
    </row>
    <row r="6718" spans="1:9" ht="25.5" x14ac:dyDescent="0.2">
      <c r="A6718" s="40" t="s">
        <v>5057</v>
      </c>
      <c r="B6718" s="41">
        <v>2017</v>
      </c>
      <c r="C6718" s="15" t="s">
        <v>4543</v>
      </c>
      <c r="D6718" s="15" t="s">
        <v>14</v>
      </c>
      <c r="E6718" s="15">
        <f t="shared" si="105"/>
        <v>8</v>
      </c>
      <c r="F6718" s="15" t="s">
        <v>20</v>
      </c>
      <c r="G6718" s="42" t="s">
        <v>14286</v>
      </c>
      <c r="H6718" s="15" t="s">
        <v>15</v>
      </c>
      <c r="I6718" s="16"/>
    </row>
    <row r="6719" spans="1:9" ht="51" x14ac:dyDescent="0.2">
      <c r="A6719" s="40" t="s">
        <v>5057</v>
      </c>
      <c r="B6719" s="41">
        <v>2017</v>
      </c>
      <c r="C6719" s="15" t="s">
        <v>4544</v>
      </c>
      <c r="D6719" s="15" t="s">
        <v>14</v>
      </c>
      <c r="E6719" s="15">
        <f t="shared" si="105"/>
        <v>8</v>
      </c>
      <c r="F6719" s="15" t="s">
        <v>20</v>
      </c>
      <c r="G6719" s="42" t="s">
        <v>14287</v>
      </c>
      <c r="H6719" s="15" t="s">
        <v>15</v>
      </c>
      <c r="I6719" s="16"/>
    </row>
    <row r="6720" spans="1:9" ht="25.5" x14ac:dyDescent="0.2">
      <c r="A6720" s="40" t="s">
        <v>5057</v>
      </c>
      <c r="B6720" s="41">
        <v>2017</v>
      </c>
      <c r="C6720" s="15" t="s">
        <v>4545</v>
      </c>
      <c r="D6720" s="15" t="s">
        <v>14</v>
      </c>
      <c r="E6720" s="15">
        <f t="shared" si="105"/>
        <v>8</v>
      </c>
      <c r="F6720" s="15" t="s">
        <v>20</v>
      </c>
      <c r="G6720" s="42" t="s">
        <v>14288</v>
      </c>
      <c r="H6720" s="15" t="s">
        <v>15</v>
      </c>
      <c r="I6720" s="16"/>
    </row>
    <row r="6721" spans="1:9" ht="51" x14ac:dyDescent="0.2">
      <c r="A6721" s="40" t="s">
        <v>5057</v>
      </c>
      <c r="B6721" s="41">
        <v>2017</v>
      </c>
      <c r="C6721" s="15" t="s">
        <v>4546</v>
      </c>
      <c r="D6721" s="15" t="s">
        <v>14</v>
      </c>
      <c r="E6721" s="15">
        <f t="shared" si="105"/>
        <v>8</v>
      </c>
      <c r="F6721" s="15" t="s">
        <v>20</v>
      </c>
      <c r="G6721" s="42" t="s">
        <v>14289</v>
      </c>
      <c r="H6721" s="15" t="s">
        <v>15</v>
      </c>
      <c r="I6721" s="16"/>
    </row>
    <row r="6722" spans="1:9" ht="38.25" x14ac:dyDescent="0.2">
      <c r="A6722" s="40" t="s">
        <v>5057</v>
      </c>
      <c r="B6722" s="41">
        <v>2017</v>
      </c>
      <c r="C6722" s="15" t="s">
        <v>4547</v>
      </c>
      <c r="D6722" s="15" t="s">
        <v>14</v>
      </c>
      <c r="E6722" s="15">
        <f t="shared" si="105"/>
        <v>8</v>
      </c>
      <c r="F6722" s="15" t="s">
        <v>20</v>
      </c>
      <c r="G6722" s="42" t="s">
        <v>14290</v>
      </c>
      <c r="H6722" s="15" t="s">
        <v>15</v>
      </c>
      <c r="I6722" s="16"/>
    </row>
    <row r="6723" spans="1:9" ht="25.5" x14ac:dyDescent="0.2">
      <c r="A6723" s="40" t="s">
        <v>5057</v>
      </c>
      <c r="B6723" s="41">
        <v>2017</v>
      </c>
      <c r="C6723" s="15" t="s">
        <v>4548</v>
      </c>
      <c r="D6723" s="15" t="s">
        <v>14</v>
      </c>
      <c r="E6723" s="15">
        <f t="shared" si="105"/>
        <v>8</v>
      </c>
      <c r="F6723" s="15" t="s">
        <v>20</v>
      </c>
      <c r="G6723" s="42" t="s">
        <v>14291</v>
      </c>
      <c r="H6723" s="15" t="s">
        <v>15</v>
      </c>
      <c r="I6723" s="16"/>
    </row>
    <row r="6724" spans="1:9" x14ac:dyDescent="0.2">
      <c r="A6724" s="40" t="s">
        <v>5057</v>
      </c>
      <c r="B6724" s="41">
        <v>2017</v>
      </c>
      <c r="C6724" s="15" t="s">
        <v>4549</v>
      </c>
      <c r="D6724" s="15" t="s">
        <v>14</v>
      </c>
      <c r="E6724" s="15">
        <f t="shared" si="105"/>
        <v>8</v>
      </c>
      <c r="F6724" s="15" t="s">
        <v>20</v>
      </c>
      <c r="G6724" s="42" t="s">
        <v>14292</v>
      </c>
      <c r="H6724" s="15" t="s">
        <v>15</v>
      </c>
      <c r="I6724" s="16"/>
    </row>
    <row r="6725" spans="1:9" x14ac:dyDescent="0.2">
      <c r="A6725" s="40" t="s">
        <v>5057</v>
      </c>
      <c r="B6725" s="41">
        <v>2017</v>
      </c>
      <c r="C6725" s="15" t="s">
        <v>4550</v>
      </c>
      <c r="D6725" s="15" t="s">
        <v>14</v>
      </c>
      <c r="E6725" s="15">
        <f t="shared" si="105"/>
        <v>8</v>
      </c>
      <c r="F6725" s="15" t="s">
        <v>20</v>
      </c>
      <c r="G6725" s="42" t="s">
        <v>14293</v>
      </c>
      <c r="H6725" s="15" t="s">
        <v>15</v>
      </c>
      <c r="I6725" s="16"/>
    </row>
    <row r="6726" spans="1:9" ht="25.5" x14ac:dyDescent="0.2">
      <c r="A6726" s="40" t="s">
        <v>5057</v>
      </c>
      <c r="B6726" s="41">
        <v>2017</v>
      </c>
      <c r="C6726" s="15" t="s">
        <v>4551</v>
      </c>
      <c r="D6726" s="15" t="s">
        <v>14</v>
      </c>
      <c r="E6726" s="15">
        <f t="shared" si="105"/>
        <v>8</v>
      </c>
      <c r="F6726" s="15" t="s">
        <v>20</v>
      </c>
      <c r="G6726" s="42" t="s">
        <v>14294</v>
      </c>
      <c r="H6726" s="15" t="s">
        <v>15</v>
      </c>
      <c r="I6726" s="16"/>
    </row>
    <row r="6727" spans="1:9" ht="25.5" x14ac:dyDescent="0.2">
      <c r="A6727" s="40" t="s">
        <v>5057</v>
      </c>
      <c r="B6727" s="41">
        <v>2017</v>
      </c>
      <c r="C6727" s="15" t="s">
        <v>7255</v>
      </c>
      <c r="D6727" s="15" t="s">
        <v>14</v>
      </c>
      <c r="E6727" s="15">
        <f t="shared" si="105"/>
        <v>8</v>
      </c>
      <c r="F6727" s="15" t="s">
        <v>20</v>
      </c>
      <c r="G6727" s="42" t="s">
        <v>14295</v>
      </c>
      <c r="H6727" s="15" t="s">
        <v>15</v>
      </c>
      <c r="I6727" s="16"/>
    </row>
    <row r="6728" spans="1:9" ht="25.5" x14ac:dyDescent="0.2">
      <c r="A6728" s="40" t="s">
        <v>5057</v>
      </c>
      <c r="B6728" s="41">
        <v>2017</v>
      </c>
      <c r="C6728" s="15" t="s">
        <v>7256</v>
      </c>
      <c r="D6728" s="15" t="s">
        <v>14</v>
      </c>
      <c r="E6728" s="15">
        <f t="shared" si="105"/>
        <v>8</v>
      </c>
      <c r="F6728" s="15" t="s">
        <v>20</v>
      </c>
      <c r="G6728" s="42" t="s">
        <v>14296</v>
      </c>
      <c r="H6728" s="15" t="s">
        <v>15</v>
      </c>
      <c r="I6728" s="16"/>
    </row>
    <row r="6729" spans="1:9" x14ac:dyDescent="0.2">
      <c r="A6729" s="40" t="s">
        <v>5057</v>
      </c>
      <c r="B6729" s="41">
        <v>2017</v>
      </c>
      <c r="C6729" s="15" t="s">
        <v>7257</v>
      </c>
      <c r="D6729" s="15" t="s">
        <v>14</v>
      </c>
      <c r="E6729" s="15">
        <f t="shared" si="105"/>
        <v>8</v>
      </c>
      <c r="F6729" s="15" t="s">
        <v>20</v>
      </c>
      <c r="G6729" s="42" t="s">
        <v>14297</v>
      </c>
      <c r="H6729" s="15" t="s">
        <v>15</v>
      </c>
      <c r="I6729" s="16"/>
    </row>
    <row r="6730" spans="1:9" ht="25.5" x14ac:dyDescent="0.2">
      <c r="A6730" s="40" t="s">
        <v>5057</v>
      </c>
      <c r="B6730" s="41">
        <v>2017</v>
      </c>
      <c r="C6730" s="15" t="s">
        <v>7258</v>
      </c>
      <c r="D6730" s="15" t="s">
        <v>14</v>
      </c>
      <c r="E6730" s="15">
        <f t="shared" si="105"/>
        <v>8</v>
      </c>
      <c r="F6730" s="15" t="s">
        <v>20</v>
      </c>
      <c r="G6730" s="42" t="s">
        <v>14298</v>
      </c>
      <c r="H6730" s="15" t="s">
        <v>15</v>
      </c>
      <c r="I6730" s="16"/>
    </row>
    <row r="6731" spans="1:9" x14ac:dyDescent="0.2">
      <c r="A6731" s="40" t="s">
        <v>5057</v>
      </c>
      <c r="B6731" s="41">
        <v>2017</v>
      </c>
      <c r="C6731" s="15" t="s">
        <v>7259</v>
      </c>
      <c r="D6731" s="15" t="s">
        <v>14</v>
      </c>
      <c r="E6731" s="15">
        <f t="shared" si="105"/>
        <v>8</v>
      </c>
      <c r="F6731" s="15" t="s">
        <v>20</v>
      </c>
      <c r="G6731" s="42" t="s">
        <v>14299</v>
      </c>
      <c r="H6731" s="15" t="s">
        <v>15</v>
      </c>
      <c r="I6731" s="16"/>
    </row>
    <row r="6732" spans="1:9" x14ac:dyDescent="0.2">
      <c r="A6732" s="40" t="s">
        <v>5057</v>
      </c>
      <c r="B6732" s="41">
        <v>2017</v>
      </c>
      <c r="C6732" s="15" t="s">
        <v>7260</v>
      </c>
      <c r="D6732" s="15" t="s">
        <v>14</v>
      </c>
      <c r="E6732" s="15">
        <f t="shared" si="105"/>
        <v>8</v>
      </c>
      <c r="F6732" s="15" t="s">
        <v>20</v>
      </c>
      <c r="G6732" s="42" t="s">
        <v>14300</v>
      </c>
      <c r="H6732" s="15" t="s">
        <v>15</v>
      </c>
      <c r="I6732" s="16"/>
    </row>
    <row r="6733" spans="1:9" ht="25.5" x14ac:dyDescent="0.2">
      <c r="A6733" s="40" t="s">
        <v>5057</v>
      </c>
      <c r="B6733" s="41">
        <v>2017</v>
      </c>
      <c r="C6733" s="15" t="s">
        <v>7261</v>
      </c>
      <c r="D6733" s="15" t="s">
        <v>14</v>
      </c>
      <c r="E6733" s="15">
        <f t="shared" si="105"/>
        <v>8</v>
      </c>
      <c r="F6733" s="15" t="s">
        <v>20</v>
      </c>
      <c r="G6733" s="42" t="s">
        <v>14301</v>
      </c>
      <c r="H6733" s="15" t="s">
        <v>15</v>
      </c>
      <c r="I6733" s="16"/>
    </row>
    <row r="6734" spans="1:9" ht="25.5" x14ac:dyDescent="0.2">
      <c r="A6734" s="40" t="s">
        <v>5057</v>
      </c>
      <c r="B6734" s="41">
        <v>2017</v>
      </c>
      <c r="C6734" s="15" t="s">
        <v>7262</v>
      </c>
      <c r="D6734" s="15" t="s">
        <v>14</v>
      </c>
      <c r="E6734" s="15">
        <f t="shared" si="105"/>
        <v>8</v>
      </c>
      <c r="F6734" s="15" t="s">
        <v>20</v>
      </c>
      <c r="G6734" s="42" t="s">
        <v>14302</v>
      </c>
      <c r="H6734" s="15" t="s">
        <v>15</v>
      </c>
      <c r="I6734" s="16"/>
    </row>
    <row r="6735" spans="1:9" x14ac:dyDescent="0.2">
      <c r="A6735" s="40" t="s">
        <v>5057</v>
      </c>
      <c r="B6735" s="41">
        <v>2017</v>
      </c>
      <c r="C6735" s="15" t="s">
        <v>4552</v>
      </c>
      <c r="D6735" s="15" t="s">
        <v>14</v>
      </c>
      <c r="E6735" s="15">
        <f t="shared" si="105"/>
        <v>8</v>
      </c>
      <c r="F6735" s="15" t="s">
        <v>20</v>
      </c>
      <c r="G6735" s="42" t="s">
        <v>14303</v>
      </c>
      <c r="H6735" s="15" t="s">
        <v>15</v>
      </c>
      <c r="I6735" s="16"/>
    </row>
    <row r="6736" spans="1:9" x14ac:dyDescent="0.2">
      <c r="A6736" s="40" t="s">
        <v>5057</v>
      </c>
      <c r="B6736" s="41">
        <v>2017</v>
      </c>
      <c r="C6736" s="15" t="s">
        <v>4553</v>
      </c>
      <c r="D6736" s="15" t="s">
        <v>14</v>
      </c>
      <c r="E6736" s="15">
        <f t="shared" si="105"/>
        <v>8</v>
      </c>
      <c r="F6736" s="15" t="s">
        <v>20</v>
      </c>
      <c r="G6736" s="42" t="s">
        <v>14304</v>
      </c>
      <c r="H6736" s="15" t="s">
        <v>15</v>
      </c>
      <c r="I6736" s="16"/>
    </row>
    <row r="6737" spans="1:9" x14ac:dyDescent="0.2">
      <c r="A6737" s="40" t="s">
        <v>5057</v>
      </c>
      <c r="B6737" s="41">
        <v>2017</v>
      </c>
      <c r="C6737" s="15" t="s">
        <v>4554</v>
      </c>
      <c r="D6737" s="15" t="s">
        <v>14</v>
      </c>
      <c r="E6737" s="15">
        <f t="shared" si="105"/>
        <v>8</v>
      </c>
      <c r="F6737" s="15" t="s">
        <v>20</v>
      </c>
      <c r="G6737" s="42" t="s">
        <v>14305</v>
      </c>
      <c r="H6737" s="15" t="s">
        <v>15</v>
      </c>
      <c r="I6737" s="16"/>
    </row>
    <row r="6738" spans="1:9" x14ac:dyDescent="0.2">
      <c r="A6738" s="40" t="s">
        <v>5057</v>
      </c>
      <c r="B6738" s="41">
        <v>2017</v>
      </c>
      <c r="C6738" s="15" t="s">
        <v>4555</v>
      </c>
      <c r="D6738" s="15" t="s">
        <v>14</v>
      </c>
      <c r="E6738" s="15">
        <f t="shared" si="105"/>
        <v>8</v>
      </c>
      <c r="F6738" s="15" t="s">
        <v>20</v>
      </c>
      <c r="G6738" s="42" t="s">
        <v>14306</v>
      </c>
      <c r="H6738" s="15" t="s">
        <v>15</v>
      </c>
      <c r="I6738" s="16"/>
    </row>
    <row r="6739" spans="1:9" ht="25.5" x14ac:dyDescent="0.2">
      <c r="A6739" s="40" t="s">
        <v>5057</v>
      </c>
      <c r="B6739" s="41">
        <v>2017</v>
      </c>
      <c r="C6739" s="15" t="s">
        <v>4556</v>
      </c>
      <c r="D6739" s="15" t="s">
        <v>14</v>
      </c>
      <c r="E6739" s="15">
        <f t="shared" ref="E6739:E6802" si="106">LEN(C6739)</f>
        <v>8</v>
      </c>
      <c r="F6739" s="15" t="s">
        <v>20</v>
      </c>
      <c r="G6739" s="42" t="s">
        <v>14307</v>
      </c>
      <c r="H6739" s="15" t="s">
        <v>15</v>
      </c>
      <c r="I6739" s="16"/>
    </row>
    <row r="6740" spans="1:9" ht="25.5" x14ac:dyDescent="0.2">
      <c r="A6740" s="40" t="s">
        <v>5057</v>
      </c>
      <c r="B6740" s="41">
        <v>2017</v>
      </c>
      <c r="C6740" s="15" t="s">
        <v>4557</v>
      </c>
      <c r="D6740" s="15" t="s">
        <v>14</v>
      </c>
      <c r="E6740" s="15">
        <f t="shared" si="106"/>
        <v>8</v>
      </c>
      <c r="F6740" s="15" t="s">
        <v>20</v>
      </c>
      <c r="G6740" s="42" t="s">
        <v>14308</v>
      </c>
      <c r="H6740" s="15" t="s">
        <v>15</v>
      </c>
      <c r="I6740" s="16"/>
    </row>
    <row r="6741" spans="1:9" ht="25.5" x14ac:dyDescent="0.2">
      <c r="A6741" s="40" t="s">
        <v>5057</v>
      </c>
      <c r="B6741" s="41">
        <v>2017</v>
      </c>
      <c r="C6741" s="15" t="s">
        <v>4558</v>
      </c>
      <c r="D6741" s="15" t="s">
        <v>14</v>
      </c>
      <c r="E6741" s="15">
        <f t="shared" si="106"/>
        <v>8</v>
      </c>
      <c r="F6741" s="15" t="s">
        <v>20</v>
      </c>
      <c r="G6741" s="42" t="s">
        <v>14309</v>
      </c>
      <c r="H6741" s="15" t="s">
        <v>15</v>
      </c>
      <c r="I6741" s="16"/>
    </row>
    <row r="6742" spans="1:9" ht="25.5" x14ac:dyDescent="0.2">
      <c r="A6742" s="40" t="s">
        <v>5057</v>
      </c>
      <c r="B6742" s="41">
        <v>2017</v>
      </c>
      <c r="C6742" s="15" t="s">
        <v>7263</v>
      </c>
      <c r="D6742" s="15" t="s">
        <v>14</v>
      </c>
      <c r="E6742" s="15">
        <f t="shared" si="106"/>
        <v>8</v>
      </c>
      <c r="F6742" s="15" t="s">
        <v>20</v>
      </c>
      <c r="G6742" s="42" t="s">
        <v>14310</v>
      </c>
      <c r="H6742" s="15" t="s">
        <v>15</v>
      </c>
      <c r="I6742" s="16"/>
    </row>
    <row r="6743" spans="1:9" x14ac:dyDescent="0.2">
      <c r="A6743" s="40" t="s">
        <v>5057</v>
      </c>
      <c r="B6743" s="41">
        <v>2017</v>
      </c>
      <c r="C6743" s="15" t="s">
        <v>7264</v>
      </c>
      <c r="D6743" s="15" t="s">
        <v>14</v>
      </c>
      <c r="E6743" s="15">
        <f t="shared" si="106"/>
        <v>8</v>
      </c>
      <c r="F6743" s="15" t="s">
        <v>20</v>
      </c>
      <c r="G6743" s="42" t="s">
        <v>14311</v>
      </c>
      <c r="H6743" s="15" t="s">
        <v>15</v>
      </c>
      <c r="I6743" s="16"/>
    </row>
    <row r="6744" spans="1:9" x14ac:dyDescent="0.2">
      <c r="A6744" s="40" t="s">
        <v>5057</v>
      </c>
      <c r="B6744" s="41">
        <v>2017</v>
      </c>
      <c r="C6744" s="15" t="s">
        <v>4559</v>
      </c>
      <c r="D6744" s="15" t="s">
        <v>14</v>
      </c>
      <c r="E6744" s="15">
        <f t="shared" si="106"/>
        <v>8</v>
      </c>
      <c r="F6744" s="15" t="s">
        <v>20</v>
      </c>
      <c r="G6744" s="42" t="s">
        <v>14312</v>
      </c>
      <c r="H6744" s="15" t="s">
        <v>15</v>
      </c>
      <c r="I6744" s="16"/>
    </row>
    <row r="6745" spans="1:9" x14ac:dyDescent="0.2">
      <c r="A6745" s="40" t="s">
        <v>5057</v>
      </c>
      <c r="B6745" s="41">
        <v>2017</v>
      </c>
      <c r="C6745" s="15" t="s">
        <v>4560</v>
      </c>
      <c r="D6745" s="15" t="s">
        <v>14</v>
      </c>
      <c r="E6745" s="15">
        <f t="shared" si="106"/>
        <v>8</v>
      </c>
      <c r="F6745" s="15" t="s">
        <v>20</v>
      </c>
      <c r="G6745" s="42" t="s">
        <v>14313</v>
      </c>
      <c r="H6745" s="15" t="s">
        <v>15</v>
      </c>
      <c r="I6745" s="16"/>
    </row>
    <row r="6746" spans="1:9" ht="38.25" x14ac:dyDescent="0.2">
      <c r="A6746" s="40" t="s">
        <v>5057</v>
      </c>
      <c r="B6746" s="41">
        <v>2017</v>
      </c>
      <c r="C6746" s="15" t="s">
        <v>4561</v>
      </c>
      <c r="D6746" s="15" t="s">
        <v>14</v>
      </c>
      <c r="E6746" s="15">
        <f t="shared" si="106"/>
        <v>8</v>
      </c>
      <c r="F6746" s="15" t="s">
        <v>20</v>
      </c>
      <c r="G6746" s="42" t="s">
        <v>14314</v>
      </c>
      <c r="H6746" s="15" t="s">
        <v>15</v>
      </c>
      <c r="I6746" s="16"/>
    </row>
    <row r="6747" spans="1:9" x14ac:dyDescent="0.2">
      <c r="A6747" s="40" t="s">
        <v>5057</v>
      </c>
      <c r="B6747" s="41">
        <v>2017</v>
      </c>
      <c r="C6747" s="15" t="s">
        <v>4562</v>
      </c>
      <c r="D6747" s="15" t="s">
        <v>14</v>
      </c>
      <c r="E6747" s="15">
        <f t="shared" si="106"/>
        <v>8</v>
      </c>
      <c r="F6747" s="15" t="s">
        <v>20</v>
      </c>
      <c r="G6747" s="42" t="s">
        <v>14315</v>
      </c>
      <c r="H6747" s="15" t="s">
        <v>15</v>
      </c>
      <c r="I6747" s="16"/>
    </row>
    <row r="6748" spans="1:9" x14ac:dyDescent="0.2">
      <c r="A6748" s="40" t="s">
        <v>5057</v>
      </c>
      <c r="B6748" s="41">
        <v>2017</v>
      </c>
      <c r="C6748" s="15" t="s">
        <v>4563</v>
      </c>
      <c r="D6748" s="15" t="s">
        <v>14</v>
      </c>
      <c r="E6748" s="15">
        <f t="shared" si="106"/>
        <v>8</v>
      </c>
      <c r="F6748" s="15" t="s">
        <v>20</v>
      </c>
      <c r="G6748" s="42" t="s">
        <v>14316</v>
      </c>
      <c r="H6748" s="15" t="s">
        <v>15</v>
      </c>
      <c r="I6748" s="16"/>
    </row>
    <row r="6749" spans="1:9" x14ac:dyDescent="0.2">
      <c r="A6749" s="40" t="s">
        <v>5057</v>
      </c>
      <c r="B6749" s="41">
        <v>2017</v>
      </c>
      <c r="C6749" s="15" t="s">
        <v>4564</v>
      </c>
      <c r="D6749" s="15" t="s">
        <v>14</v>
      </c>
      <c r="E6749" s="15">
        <f t="shared" si="106"/>
        <v>8</v>
      </c>
      <c r="F6749" s="15" t="s">
        <v>20</v>
      </c>
      <c r="G6749" s="42" t="s">
        <v>14317</v>
      </c>
      <c r="H6749" s="15" t="s">
        <v>15</v>
      </c>
      <c r="I6749" s="16"/>
    </row>
    <row r="6750" spans="1:9" ht="25.5" x14ac:dyDescent="0.2">
      <c r="A6750" s="40" t="s">
        <v>5057</v>
      </c>
      <c r="B6750" s="41">
        <v>2017</v>
      </c>
      <c r="C6750" s="15" t="s">
        <v>4565</v>
      </c>
      <c r="D6750" s="15" t="s">
        <v>14</v>
      </c>
      <c r="E6750" s="15">
        <f t="shared" si="106"/>
        <v>8</v>
      </c>
      <c r="F6750" s="15" t="s">
        <v>20</v>
      </c>
      <c r="G6750" s="42" t="s">
        <v>14318</v>
      </c>
      <c r="H6750" s="15" t="s">
        <v>15</v>
      </c>
      <c r="I6750" s="16"/>
    </row>
    <row r="6751" spans="1:9" ht="25.5" x14ac:dyDescent="0.2">
      <c r="A6751" s="40" t="s">
        <v>5057</v>
      </c>
      <c r="B6751" s="41">
        <v>2017</v>
      </c>
      <c r="C6751" s="15" t="s">
        <v>4566</v>
      </c>
      <c r="D6751" s="15" t="s">
        <v>14</v>
      </c>
      <c r="E6751" s="15">
        <f t="shared" si="106"/>
        <v>8</v>
      </c>
      <c r="F6751" s="15" t="s">
        <v>20</v>
      </c>
      <c r="G6751" s="42" t="s">
        <v>14319</v>
      </c>
      <c r="H6751" s="15" t="s">
        <v>15</v>
      </c>
      <c r="I6751" s="16"/>
    </row>
    <row r="6752" spans="1:9" ht="25.5" x14ac:dyDescent="0.2">
      <c r="A6752" s="40" t="s">
        <v>5057</v>
      </c>
      <c r="B6752" s="41">
        <v>2017</v>
      </c>
      <c r="C6752" s="15" t="s">
        <v>4567</v>
      </c>
      <c r="D6752" s="15" t="s">
        <v>14</v>
      </c>
      <c r="E6752" s="15">
        <f t="shared" si="106"/>
        <v>8</v>
      </c>
      <c r="F6752" s="15" t="s">
        <v>20</v>
      </c>
      <c r="G6752" s="42" t="s">
        <v>14320</v>
      </c>
      <c r="H6752" s="15" t="s">
        <v>15</v>
      </c>
      <c r="I6752" s="16"/>
    </row>
    <row r="6753" spans="1:9" x14ac:dyDescent="0.2">
      <c r="A6753" s="40" t="s">
        <v>5057</v>
      </c>
      <c r="B6753" s="41">
        <v>2017</v>
      </c>
      <c r="C6753" s="15" t="s">
        <v>4568</v>
      </c>
      <c r="D6753" s="15" t="s">
        <v>14</v>
      </c>
      <c r="E6753" s="15">
        <f t="shared" si="106"/>
        <v>8</v>
      </c>
      <c r="F6753" s="15" t="s">
        <v>20</v>
      </c>
      <c r="G6753" s="42" t="s">
        <v>14321</v>
      </c>
      <c r="H6753" s="15" t="s">
        <v>15</v>
      </c>
      <c r="I6753" s="16"/>
    </row>
    <row r="6754" spans="1:9" ht="25.5" x14ac:dyDescent="0.2">
      <c r="A6754" s="40" t="s">
        <v>5057</v>
      </c>
      <c r="B6754" s="41">
        <v>2017</v>
      </c>
      <c r="C6754" s="15" t="s">
        <v>4569</v>
      </c>
      <c r="D6754" s="15" t="s">
        <v>14</v>
      </c>
      <c r="E6754" s="15">
        <f t="shared" si="106"/>
        <v>8</v>
      </c>
      <c r="F6754" s="15" t="s">
        <v>20</v>
      </c>
      <c r="G6754" s="42" t="s">
        <v>14322</v>
      </c>
      <c r="H6754" s="15" t="s">
        <v>15</v>
      </c>
      <c r="I6754" s="16"/>
    </row>
    <row r="6755" spans="1:9" x14ac:dyDescent="0.2">
      <c r="A6755" s="40" t="s">
        <v>5057</v>
      </c>
      <c r="B6755" s="41">
        <v>2017</v>
      </c>
      <c r="C6755" s="15" t="s">
        <v>4570</v>
      </c>
      <c r="D6755" s="15" t="s">
        <v>14</v>
      </c>
      <c r="E6755" s="15">
        <f t="shared" si="106"/>
        <v>8</v>
      </c>
      <c r="F6755" s="15" t="s">
        <v>20</v>
      </c>
      <c r="G6755" s="42" t="s">
        <v>14323</v>
      </c>
      <c r="H6755" s="15" t="s">
        <v>15</v>
      </c>
      <c r="I6755" s="16"/>
    </row>
    <row r="6756" spans="1:9" ht="38.25" x14ac:dyDescent="0.2">
      <c r="A6756" s="40" t="s">
        <v>5057</v>
      </c>
      <c r="B6756" s="41">
        <v>2017</v>
      </c>
      <c r="C6756" s="15" t="s">
        <v>4571</v>
      </c>
      <c r="D6756" s="15" t="s">
        <v>14</v>
      </c>
      <c r="E6756" s="15">
        <f t="shared" si="106"/>
        <v>8</v>
      </c>
      <c r="F6756" s="15" t="s">
        <v>20</v>
      </c>
      <c r="G6756" s="42" t="s">
        <v>14324</v>
      </c>
      <c r="H6756" s="15" t="s">
        <v>15</v>
      </c>
      <c r="I6756" s="16"/>
    </row>
    <row r="6757" spans="1:9" ht="25.5" x14ac:dyDescent="0.2">
      <c r="A6757" s="40" t="s">
        <v>5057</v>
      </c>
      <c r="B6757" s="41">
        <v>2017</v>
      </c>
      <c r="C6757" s="15" t="s">
        <v>4572</v>
      </c>
      <c r="D6757" s="15" t="s">
        <v>14</v>
      </c>
      <c r="E6757" s="15">
        <f t="shared" si="106"/>
        <v>8</v>
      </c>
      <c r="F6757" s="15" t="s">
        <v>20</v>
      </c>
      <c r="G6757" s="42" t="s">
        <v>14325</v>
      </c>
      <c r="H6757" s="15" t="s">
        <v>15</v>
      </c>
      <c r="I6757" s="16"/>
    </row>
    <row r="6758" spans="1:9" x14ac:dyDescent="0.2">
      <c r="A6758" s="40" t="s">
        <v>5057</v>
      </c>
      <c r="B6758" s="41">
        <v>2017</v>
      </c>
      <c r="C6758" s="15" t="s">
        <v>4573</v>
      </c>
      <c r="D6758" s="15" t="s">
        <v>14</v>
      </c>
      <c r="E6758" s="15">
        <f t="shared" si="106"/>
        <v>8</v>
      </c>
      <c r="F6758" s="15" t="s">
        <v>20</v>
      </c>
      <c r="G6758" s="42" t="s">
        <v>14326</v>
      </c>
      <c r="H6758" s="15" t="s">
        <v>15</v>
      </c>
      <c r="I6758" s="16"/>
    </row>
    <row r="6759" spans="1:9" ht="51" x14ac:dyDescent="0.2">
      <c r="A6759" s="40" t="s">
        <v>5057</v>
      </c>
      <c r="B6759" s="41">
        <v>2017</v>
      </c>
      <c r="C6759" s="15" t="s">
        <v>4574</v>
      </c>
      <c r="D6759" s="15" t="s">
        <v>14</v>
      </c>
      <c r="E6759" s="15">
        <f t="shared" si="106"/>
        <v>8</v>
      </c>
      <c r="F6759" s="15" t="s">
        <v>20</v>
      </c>
      <c r="G6759" s="42" t="s">
        <v>14327</v>
      </c>
      <c r="H6759" s="15" t="s">
        <v>15</v>
      </c>
      <c r="I6759" s="16"/>
    </row>
    <row r="6760" spans="1:9" ht="51" x14ac:dyDescent="0.2">
      <c r="A6760" s="40" t="s">
        <v>5057</v>
      </c>
      <c r="B6760" s="41">
        <v>2017</v>
      </c>
      <c r="C6760" s="15" t="s">
        <v>4575</v>
      </c>
      <c r="D6760" s="15" t="s">
        <v>14</v>
      </c>
      <c r="E6760" s="15">
        <f t="shared" si="106"/>
        <v>8</v>
      </c>
      <c r="F6760" s="15" t="s">
        <v>20</v>
      </c>
      <c r="G6760" s="42" t="s">
        <v>14328</v>
      </c>
      <c r="H6760" s="15" t="s">
        <v>15</v>
      </c>
      <c r="I6760" s="16"/>
    </row>
    <row r="6761" spans="1:9" x14ac:dyDescent="0.2">
      <c r="A6761" s="40" t="s">
        <v>5057</v>
      </c>
      <c r="B6761" s="41">
        <v>2017</v>
      </c>
      <c r="C6761" s="15" t="s">
        <v>4576</v>
      </c>
      <c r="D6761" s="15" t="s">
        <v>14</v>
      </c>
      <c r="E6761" s="15">
        <f t="shared" si="106"/>
        <v>8</v>
      </c>
      <c r="F6761" s="15" t="s">
        <v>20</v>
      </c>
      <c r="G6761" s="42" t="s">
        <v>14329</v>
      </c>
      <c r="H6761" s="15" t="s">
        <v>15</v>
      </c>
      <c r="I6761" s="16"/>
    </row>
    <row r="6762" spans="1:9" x14ac:dyDescent="0.2">
      <c r="A6762" s="40" t="s">
        <v>5057</v>
      </c>
      <c r="B6762" s="41">
        <v>2017</v>
      </c>
      <c r="C6762" s="15" t="s">
        <v>4577</v>
      </c>
      <c r="D6762" s="15" t="s">
        <v>14</v>
      </c>
      <c r="E6762" s="15">
        <f t="shared" si="106"/>
        <v>8</v>
      </c>
      <c r="F6762" s="15" t="s">
        <v>20</v>
      </c>
      <c r="G6762" s="42" t="s">
        <v>14330</v>
      </c>
      <c r="H6762" s="15" t="s">
        <v>15</v>
      </c>
      <c r="I6762" s="16"/>
    </row>
    <row r="6763" spans="1:9" x14ac:dyDescent="0.2">
      <c r="A6763" s="40" t="s">
        <v>5057</v>
      </c>
      <c r="B6763" s="41">
        <v>2017</v>
      </c>
      <c r="C6763" s="15" t="s">
        <v>4578</v>
      </c>
      <c r="D6763" s="15" t="s">
        <v>14</v>
      </c>
      <c r="E6763" s="15">
        <f t="shared" si="106"/>
        <v>8</v>
      </c>
      <c r="F6763" s="15" t="s">
        <v>20</v>
      </c>
      <c r="G6763" s="42" t="s">
        <v>14331</v>
      </c>
      <c r="H6763" s="15" t="s">
        <v>15</v>
      </c>
      <c r="I6763" s="16"/>
    </row>
    <row r="6764" spans="1:9" x14ac:dyDescent="0.2">
      <c r="A6764" s="40" t="s">
        <v>5057</v>
      </c>
      <c r="B6764" s="41">
        <v>2017</v>
      </c>
      <c r="C6764" s="15" t="s">
        <v>4579</v>
      </c>
      <c r="D6764" s="15" t="s">
        <v>14</v>
      </c>
      <c r="E6764" s="15">
        <f t="shared" si="106"/>
        <v>8</v>
      </c>
      <c r="F6764" s="15" t="s">
        <v>20</v>
      </c>
      <c r="G6764" s="42" t="s">
        <v>14332</v>
      </c>
      <c r="H6764" s="15" t="s">
        <v>15</v>
      </c>
      <c r="I6764" s="16"/>
    </row>
    <row r="6765" spans="1:9" x14ac:dyDescent="0.2">
      <c r="A6765" s="40" t="s">
        <v>5057</v>
      </c>
      <c r="B6765" s="41">
        <v>2017</v>
      </c>
      <c r="C6765" s="15" t="s">
        <v>4580</v>
      </c>
      <c r="D6765" s="15" t="s">
        <v>14</v>
      </c>
      <c r="E6765" s="15">
        <f t="shared" si="106"/>
        <v>8</v>
      </c>
      <c r="F6765" s="15" t="s">
        <v>20</v>
      </c>
      <c r="G6765" s="42" t="s">
        <v>14333</v>
      </c>
      <c r="H6765" s="15" t="s">
        <v>15</v>
      </c>
      <c r="I6765" s="16"/>
    </row>
    <row r="6766" spans="1:9" x14ac:dyDescent="0.2">
      <c r="A6766" s="40" t="s">
        <v>5057</v>
      </c>
      <c r="B6766" s="41">
        <v>2017</v>
      </c>
      <c r="C6766" s="15" t="s">
        <v>4581</v>
      </c>
      <c r="D6766" s="15" t="s">
        <v>14</v>
      </c>
      <c r="E6766" s="15">
        <f t="shared" si="106"/>
        <v>8</v>
      </c>
      <c r="F6766" s="15" t="s">
        <v>20</v>
      </c>
      <c r="G6766" s="42" t="s">
        <v>14334</v>
      </c>
      <c r="H6766" s="15" t="s">
        <v>15</v>
      </c>
      <c r="I6766" s="16"/>
    </row>
    <row r="6767" spans="1:9" ht="25.5" x14ac:dyDescent="0.2">
      <c r="A6767" s="40" t="s">
        <v>5057</v>
      </c>
      <c r="B6767" s="41">
        <v>2017</v>
      </c>
      <c r="C6767" s="15" t="s">
        <v>7265</v>
      </c>
      <c r="D6767" s="15" t="s">
        <v>14</v>
      </c>
      <c r="E6767" s="15">
        <f t="shared" si="106"/>
        <v>8</v>
      </c>
      <c r="F6767" s="15" t="s">
        <v>20</v>
      </c>
      <c r="G6767" s="42" t="s">
        <v>14335</v>
      </c>
      <c r="H6767" s="15" t="s">
        <v>15</v>
      </c>
      <c r="I6767" s="16"/>
    </row>
    <row r="6768" spans="1:9" ht="38.25" x14ac:dyDescent="0.2">
      <c r="A6768" s="40" t="s">
        <v>5057</v>
      </c>
      <c r="B6768" s="41">
        <v>2017</v>
      </c>
      <c r="C6768" s="15" t="s">
        <v>7266</v>
      </c>
      <c r="D6768" s="15" t="s">
        <v>14</v>
      </c>
      <c r="E6768" s="15">
        <f t="shared" si="106"/>
        <v>8</v>
      </c>
      <c r="F6768" s="15" t="s">
        <v>20</v>
      </c>
      <c r="G6768" s="42" t="s">
        <v>14336</v>
      </c>
      <c r="H6768" s="15" t="s">
        <v>15</v>
      </c>
      <c r="I6768" s="16"/>
    </row>
    <row r="6769" spans="1:9" ht="38.25" x14ac:dyDescent="0.2">
      <c r="A6769" s="40" t="s">
        <v>5057</v>
      </c>
      <c r="B6769" s="41">
        <v>2017</v>
      </c>
      <c r="C6769" s="15" t="s">
        <v>7267</v>
      </c>
      <c r="D6769" s="15" t="s">
        <v>14</v>
      </c>
      <c r="E6769" s="15">
        <f t="shared" si="106"/>
        <v>8</v>
      </c>
      <c r="F6769" s="15" t="s">
        <v>20</v>
      </c>
      <c r="G6769" s="42" t="s">
        <v>14337</v>
      </c>
      <c r="H6769" s="15" t="s">
        <v>15</v>
      </c>
      <c r="I6769" s="16"/>
    </row>
    <row r="6770" spans="1:9" x14ac:dyDescent="0.2">
      <c r="A6770" s="40" t="s">
        <v>5057</v>
      </c>
      <c r="B6770" s="41">
        <v>2017</v>
      </c>
      <c r="C6770" s="15" t="s">
        <v>4582</v>
      </c>
      <c r="D6770" s="15" t="s">
        <v>14</v>
      </c>
      <c r="E6770" s="15">
        <f t="shared" si="106"/>
        <v>8</v>
      </c>
      <c r="F6770" s="15" t="s">
        <v>20</v>
      </c>
      <c r="G6770" s="42" t="s">
        <v>14338</v>
      </c>
      <c r="H6770" s="15" t="s">
        <v>15</v>
      </c>
      <c r="I6770" s="16"/>
    </row>
    <row r="6771" spans="1:9" x14ac:dyDescent="0.2">
      <c r="A6771" s="40" t="s">
        <v>5057</v>
      </c>
      <c r="B6771" s="41">
        <v>2017</v>
      </c>
      <c r="C6771" s="15" t="s">
        <v>4583</v>
      </c>
      <c r="D6771" s="15" t="s">
        <v>14</v>
      </c>
      <c r="E6771" s="15">
        <f t="shared" si="106"/>
        <v>8</v>
      </c>
      <c r="F6771" s="15" t="s">
        <v>20</v>
      </c>
      <c r="G6771" s="42" t="s">
        <v>14339</v>
      </c>
      <c r="H6771" s="15" t="s">
        <v>15</v>
      </c>
      <c r="I6771" s="16"/>
    </row>
    <row r="6772" spans="1:9" ht="25.5" x14ac:dyDescent="0.2">
      <c r="A6772" s="40" t="s">
        <v>5057</v>
      </c>
      <c r="B6772" s="41">
        <v>2017</v>
      </c>
      <c r="C6772" s="15" t="s">
        <v>4584</v>
      </c>
      <c r="D6772" s="15" t="s">
        <v>14</v>
      </c>
      <c r="E6772" s="15">
        <f t="shared" si="106"/>
        <v>8</v>
      </c>
      <c r="F6772" s="15" t="s">
        <v>20</v>
      </c>
      <c r="G6772" s="42" t="s">
        <v>14340</v>
      </c>
      <c r="H6772" s="15" t="s">
        <v>15</v>
      </c>
      <c r="I6772" s="16"/>
    </row>
    <row r="6773" spans="1:9" ht="25.5" x14ac:dyDescent="0.2">
      <c r="A6773" s="40" t="s">
        <v>5057</v>
      </c>
      <c r="B6773" s="41">
        <v>2017</v>
      </c>
      <c r="C6773" s="15" t="s">
        <v>4585</v>
      </c>
      <c r="D6773" s="15" t="s">
        <v>14</v>
      </c>
      <c r="E6773" s="15">
        <f t="shared" si="106"/>
        <v>8</v>
      </c>
      <c r="F6773" s="15" t="s">
        <v>20</v>
      </c>
      <c r="G6773" s="42" t="s">
        <v>14341</v>
      </c>
      <c r="H6773" s="15" t="s">
        <v>15</v>
      </c>
      <c r="I6773" s="16"/>
    </row>
    <row r="6774" spans="1:9" ht="25.5" x14ac:dyDescent="0.2">
      <c r="A6774" s="40" t="s">
        <v>5057</v>
      </c>
      <c r="B6774" s="41">
        <v>2017</v>
      </c>
      <c r="C6774" s="15" t="s">
        <v>4586</v>
      </c>
      <c r="D6774" s="15" t="s">
        <v>14</v>
      </c>
      <c r="E6774" s="15">
        <f t="shared" si="106"/>
        <v>8</v>
      </c>
      <c r="F6774" s="15" t="s">
        <v>20</v>
      </c>
      <c r="G6774" s="42" t="s">
        <v>14342</v>
      </c>
      <c r="H6774" s="15" t="s">
        <v>15</v>
      </c>
      <c r="I6774" s="16"/>
    </row>
    <row r="6775" spans="1:9" ht="25.5" x14ac:dyDescent="0.2">
      <c r="A6775" s="40" t="s">
        <v>5057</v>
      </c>
      <c r="B6775" s="41">
        <v>2017</v>
      </c>
      <c r="C6775" s="15" t="s">
        <v>4587</v>
      </c>
      <c r="D6775" s="15" t="s">
        <v>14</v>
      </c>
      <c r="E6775" s="15">
        <f t="shared" si="106"/>
        <v>8</v>
      </c>
      <c r="F6775" s="15" t="s">
        <v>20</v>
      </c>
      <c r="G6775" s="42" t="s">
        <v>14343</v>
      </c>
      <c r="H6775" s="15" t="s">
        <v>15</v>
      </c>
      <c r="I6775" s="16"/>
    </row>
    <row r="6776" spans="1:9" ht="38.25" x14ac:dyDescent="0.2">
      <c r="A6776" s="40" t="s">
        <v>5057</v>
      </c>
      <c r="B6776" s="41">
        <v>2017</v>
      </c>
      <c r="C6776" s="15" t="s">
        <v>7268</v>
      </c>
      <c r="D6776" s="15" t="s">
        <v>14</v>
      </c>
      <c r="E6776" s="15">
        <f t="shared" si="106"/>
        <v>8</v>
      </c>
      <c r="F6776" s="15" t="s">
        <v>20</v>
      </c>
      <c r="G6776" s="42" t="s">
        <v>14344</v>
      </c>
      <c r="H6776" s="15" t="s">
        <v>15</v>
      </c>
      <c r="I6776" s="16"/>
    </row>
    <row r="6777" spans="1:9" ht="38.25" x14ac:dyDescent="0.2">
      <c r="A6777" s="40" t="s">
        <v>5057</v>
      </c>
      <c r="B6777" s="41">
        <v>2017</v>
      </c>
      <c r="C6777" s="15" t="s">
        <v>7269</v>
      </c>
      <c r="D6777" s="15" t="s">
        <v>14</v>
      </c>
      <c r="E6777" s="15">
        <f t="shared" si="106"/>
        <v>8</v>
      </c>
      <c r="F6777" s="15" t="s">
        <v>20</v>
      </c>
      <c r="G6777" s="42" t="s">
        <v>14345</v>
      </c>
      <c r="H6777" s="15" t="s">
        <v>15</v>
      </c>
      <c r="I6777" s="16"/>
    </row>
    <row r="6778" spans="1:9" ht="25.5" x14ac:dyDescent="0.2">
      <c r="A6778" s="40" t="s">
        <v>5057</v>
      </c>
      <c r="B6778" s="41">
        <v>2017</v>
      </c>
      <c r="C6778" s="15" t="s">
        <v>4588</v>
      </c>
      <c r="D6778" s="15" t="s">
        <v>14</v>
      </c>
      <c r="E6778" s="15">
        <f t="shared" si="106"/>
        <v>8</v>
      </c>
      <c r="F6778" s="15" t="s">
        <v>20</v>
      </c>
      <c r="G6778" s="42" t="s">
        <v>14346</v>
      </c>
      <c r="H6778" s="15" t="s">
        <v>15</v>
      </c>
      <c r="I6778" s="16"/>
    </row>
    <row r="6779" spans="1:9" ht="25.5" x14ac:dyDescent="0.2">
      <c r="A6779" s="40" t="s">
        <v>5057</v>
      </c>
      <c r="B6779" s="41">
        <v>2017</v>
      </c>
      <c r="C6779" s="15" t="s">
        <v>4589</v>
      </c>
      <c r="D6779" s="15" t="s">
        <v>14</v>
      </c>
      <c r="E6779" s="15">
        <f t="shared" si="106"/>
        <v>8</v>
      </c>
      <c r="F6779" s="15" t="s">
        <v>20</v>
      </c>
      <c r="G6779" s="42" t="s">
        <v>14347</v>
      </c>
      <c r="H6779" s="15" t="s">
        <v>15</v>
      </c>
      <c r="I6779" s="16"/>
    </row>
    <row r="6780" spans="1:9" ht="38.25" x14ac:dyDescent="0.2">
      <c r="A6780" s="40" t="s">
        <v>5057</v>
      </c>
      <c r="B6780" s="41">
        <v>2017</v>
      </c>
      <c r="C6780" s="15" t="s">
        <v>7270</v>
      </c>
      <c r="D6780" s="15" t="s">
        <v>14</v>
      </c>
      <c r="E6780" s="15">
        <f t="shared" si="106"/>
        <v>8</v>
      </c>
      <c r="F6780" s="15" t="s">
        <v>20</v>
      </c>
      <c r="G6780" s="42" t="s">
        <v>14348</v>
      </c>
      <c r="H6780" s="15" t="s">
        <v>15</v>
      </c>
      <c r="I6780" s="16"/>
    </row>
    <row r="6781" spans="1:9" ht="38.25" x14ac:dyDescent="0.2">
      <c r="A6781" s="40" t="s">
        <v>5057</v>
      </c>
      <c r="B6781" s="41">
        <v>2017</v>
      </c>
      <c r="C6781" s="15" t="s">
        <v>7271</v>
      </c>
      <c r="D6781" s="15" t="s">
        <v>14</v>
      </c>
      <c r="E6781" s="15">
        <f t="shared" si="106"/>
        <v>8</v>
      </c>
      <c r="F6781" s="15" t="s">
        <v>20</v>
      </c>
      <c r="G6781" s="42" t="s">
        <v>14349</v>
      </c>
      <c r="H6781" s="15" t="s">
        <v>15</v>
      </c>
      <c r="I6781" s="16"/>
    </row>
    <row r="6782" spans="1:9" ht="25.5" x14ac:dyDescent="0.2">
      <c r="A6782" s="40" t="s">
        <v>5057</v>
      </c>
      <c r="B6782" s="41">
        <v>2017</v>
      </c>
      <c r="C6782" s="15" t="s">
        <v>4590</v>
      </c>
      <c r="D6782" s="15" t="s">
        <v>14</v>
      </c>
      <c r="E6782" s="15">
        <f t="shared" si="106"/>
        <v>8</v>
      </c>
      <c r="F6782" s="15" t="s">
        <v>20</v>
      </c>
      <c r="G6782" s="42" t="s">
        <v>14350</v>
      </c>
      <c r="H6782" s="15" t="s">
        <v>15</v>
      </c>
      <c r="I6782" s="16"/>
    </row>
    <row r="6783" spans="1:9" ht="25.5" x14ac:dyDescent="0.2">
      <c r="A6783" s="40" t="s">
        <v>5057</v>
      </c>
      <c r="B6783" s="41">
        <v>2017</v>
      </c>
      <c r="C6783" s="15" t="s">
        <v>4591</v>
      </c>
      <c r="D6783" s="15" t="s">
        <v>14</v>
      </c>
      <c r="E6783" s="15">
        <f t="shared" si="106"/>
        <v>8</v>
      </c>
      <c r="F6783" s="15" t="s">
        <v>20</v>
      </c>
      <c r="G6783" s="42" t="s">
        <v>14351</v>
      </c>
      <c r="H6783" s="15" t="s">
        <v>15</v>
      </c>
      <c r="I6783" s="16"/>
    </row>
    <row r="6784" spans="1:9" ht="25.5" x14ac:dyDescent="0.2">
      <c r="A6784" s="40" t="s">
        <v>5057</v>
      </c>
      <c r="B6784" s="41">
        <v>2017</v>
      </c>
      <c r="C6784" s="15" t="s">
        <v>7272</v>
      </c>
      <c r="D6784" s="15" t="s">
        <v>14</v>
      </c>
      <c r="E6784" s="15">
        <f t="shared" si="106"/>
        <v>8</v>
      </c>
      <c r="F6784" s="15" t="s">
        <v>20</v>
      </c>
      <c r="G6784" s="42" t="s">
        <v>14352</v>
      </c>
      <c r="H6784" s="15" t="s">
        <v>15</v>
      </c>
      <c r="I6784" s="16"/>
    </row>
    <row r="6785" spans="1:9" ht="25.5" x14ac:dyDescent="0.2">
      <c r="A6785" s="40" t="s">
        <v>5057</v>
      </c>
      <c r="B6785" s="41">
        <v>2017</v>
      </c>
      <c r="C6785" s="15" t="s">
        <v>7273</v>
      </c>
      <c r="D6785" s="15" t="s">
        <v>14</v>
      </c>
      <c r="E6785" s="15">
        <f t="shared" si="106"/>
        <v>8</v>
      </c>
      <c r="F6785" s="15" t="s">
        <v>20</v>
      </c>
      <c r="G6785" s="42" t="s">
        <v>14353</v>
      </c>
      <c r="H6785" s="15" t="s">
        <v>15</v>
      </c>
      <c r="I6785" s="16"/>
    </row>
    <row r="6786" spans="1:9" ht="25.5" x14ac:dyDescent="0.2">
      <c r="A6786" s="40" t="s">
        <v>5057</v>
      </c>
      <c r="B6786" s="41">
        <v>2017</v>
      </c>
      <c r="C6786" s="15" t="s">
        <v>4592</v>
      </c>
      <c r="D6786" s="15" t="s">
        <v>14</v>
      </c>
      <c r="E6786" s="15">
        <f t="shared" si="106"/>
        <v>8</v>
      </c>
      <c r="F6786" s="15" t="s">
        <v>20</v>
      </c>
      <c r="G6786" s="42" t="s">
        <v>14354</v>
      </c>
      <c r="H6786" s="15" t="s">
        <v>15</v>
      </c>
      <c r="I6786" s="16"/>
    </row>
    <row r="6787" spans="1:9" ht="25.5" x14ac:dyDescent="0.2">
      <c r="A6787" s="40" t="s">
        <v>5057</v>
      </c>
      <c r="B6787" s="41">
        <v>2017</v>
      </c>
      <c r="C6787" s="15" t="s">
        <v>4593</v>
      </c>
      <c r="D6787" s="15" t="s">
        <v>14</v>
      </c>
      <c r="E6787" s="15">
        <f t="shared" si="106"/>
        <v>8</v>
      </c>
      <c r="F6787" s="15" t="s">
        <v>20</v>
      </c>
      <c r="G6787" s="42" t="s">
        <v>14355</v>
      </c>
      <c r="H6787" s="15" t="s">
        <v>15</v>
      </c>
      <c r="I6787" s="16"/>
    </row>
    <row r="6788" spans="1:9" x14ac:dyDescent="0.2">
      <c r="A6788" s="40" t="s">
        <v>5057</v>
      </c>
      <c r="B6788" s="41">
        <v>2017</v>
      </c>
      <c r="C6788" s="15" t="s">
        <v>4594</v>
      </c>
      <c r="D6788" s="15" t="s">
        <v>14</v>
      </c>
      <c r="E6788" s="15">
        <f t="shared" si="106"/>
        <v>8</v>
      </c>
      <c r="F6788" s="15" t="s">
        <v>20</v>
      </c>
      <c r="G6788" s="42" t="s">
        <v>14356</v>
      </c>
      <c r="H6788" s="15" t="s">
        <v>15</v>
      </c>
      <c r="I6788" s="16"/>
    </row>
    <row r="6789" spans="1:9" x14ac:dyDescent="0.2">
      <c r="A6789" s="40" t="s">
        <v>5057</v>
      </c>
      <c r="B6789" s="41">
        <v>2017</v>
      </c>
      <c r="C6789" s="15" t="s">
        <v>4595</v>
      </c>
      <c r="D6789" s="15" t="s">
        <v>14</v>
      </c>
      <c r="E6789" s="15">
        <f t="shared" si="106"/>
        <v>8</v>
      </c>
      <c r="F6789" s="15" t="s">
        <v>20</v>
      </c>
      <c r="G6789" s="42" t="s">
        <v>14357</v>
      </c>
      <c r="H6789" s="15" t="s">
        <v>15</v>
      </c>
      <c r="I6789" s="16"/>
    </row>
    <row r="6790" spans="1:9" x14ac:dyDescent="0.2">
      <c r="A6790" s="40" t="s">
        <v>5057</v>
      </c>
      <c r="B6790" s="41">
        <v>2017</v>
      </c>
      <c r="C6790" s="15" t="s">
        <v>4596</v>
      </c>
      <c r="D6790" s="15" t="s">
        <v>14</v>
      </c>
      <c r="E6790" s="15">
        <f t="shared" si="106"/>
        <v>8</v>
      </c>
      <c r="F6790" s="15" t="s">
        <v>20</v>
      </c>
      <c r="G6790" s="42" t="s">
        <v>14358</v>
      </c>
      <c r="H6790" s="15" t="s">
        <v>15</v>
      </c>
      <c r="I6790" s="16"/>
    </row>
    <row r="6791" spans="1:9" x14ac:dyDescent="0.2">
      <c r="A6791" s="40" t="s">
        <v>5057</v>
      </c>
      <c r="B6791" s="41">
        <v>2017</v>
      </c>
      <c r="C6791" s="15" t="s">
        <v>7274</v>
      </c>
      <c r="D6791" s="15" t="s">
        <v>14</v>
      </c>
      <c r="E6791" s="15">
        <f t="shared" si="106"/>
        <v>8</v>
      </c>
      <c r="F6791" s="15" t="s">
        <v>20</v>
      </c>
      <c r="G6791" s="42" t="s">
        <v>14359</v>
      </c>
      <c r="H6791" s="15" t="s">
        <v>15</v>
      </c>
      <c r="I6791" s="16"/>
    </row>
    <row r="6792" spans="1:9" x14ac:dyDescent="0.2">
      <c r="A6792" s="40" t="s">
        <v>5057</v>
      </c>
      <c r="B6792" s="41">
        <v>2017</v>
      </c>
      <c r="C6792" s="15" t="s">
        <v>7275</v>
      </c>
      <c r="D6792" s="15" t="s">
        <v>14</v>
      </c>
      <c r="E6792" s="15">
        <f t="shared" si="106"/>
        <v>8</v>
      </c>
      <c r="F6792" s="15" t="s">
        <v>20</v>
      </c>
      <c r="G6792" s="42" t="s">
        <v>14360</v>
      </c>
      <c r="H6792" s="15" t="s">
        <v>15</v>
      </c>
      <c r="I6792" s="16"/>
    </row>
    <row r="6793" spans="1:9" ht="25.5" x14ac:dyDescent="0.2">
      <c r="A6793" s="40" t="s">
        <v>5057</v>
      </c>
      <c r="B6793" s="41">
        <v>2017</v>
      </c>
      <c r="C6793" s="15" t="s">
        <v>7276</v>
      </c>
      <c r="D6793" s="15" t="s">
        <v>14</v>
      </c>
      <c r="E6793" s="15">
        <f t="shared" si="106"/>
        <v>8</v>
      </c>
      <c r="F6793" s="15" t="s">
        <v>20</v>
      </c>
      <c r="G6793" s="42" t="s">
        <v>14361</v>
      </c>
      <c r="H6793" s="15" t="s">
        <v>15</v>
      </c>
      <c r="I6793" s="16"/>
    </row>
    <row r="6794" spans="1:9" x14ac:dyDescent="0.2">
      <c r="A6794" s="40" t="s">
        <v>5057</v>
      </c>
      <c r="B6794" s="41">
        <v>2017</v>
      </c>
      <c r="C6794" s="15" t="s">
        <v>4597</v>
      </c>
      <c r="D6794" s="15" t="s">
        <v>14</v>
      </c>
      <c r="E6794" s="15">
        <f t="shared" si="106"/>
        <v>8</v>
      </c>
      <c r="F6794" s="15" t="s">
        <v>20</v>
      </c>
      <c r="G6794" s="42" t="s">
        <v>14362</v>
      </c>
      <c r="H6794" s="15" t="s">
        <v>15</v>
      </c>
      <c r="I6794" s="16"/>
    </row>
    <row r="6795" spans="1:9" x14ac:dyDescent="0.2">
      <c r="A6795" s="40" t="s">
        <v>5057</v>
      </c>
      <c r="B6795" s="41">
        <v>2017</v>
      </c>
      <c r="C6795" s="15" t="s">
        <v>4598</v>
      </c>
      <c r="D6795" s="15" t="s">
        <v>14</v>
      </c>
      <c r="E6795" s="15">
        <f t="shared" si="106"/>
        <v>8</v>
      </c>
      <c r="F6795" s="15" t="s">
        <v>20</v>
      </c>
      <c r="G6795" s="42" t="s">
        <v>14363</v>
      </c>
      <c r="H6795" s="15" t="s">
        <v>15</v>
      </c>
      <c r="I6795" s="16"/>
    </row>
    <row r="6796" spans="1:9" ht="25.5" x14ac:dyDescent="0.2">
      <c r="A6796" s="40" t="s">
        <v>5057</v>
      </c>
      <c r="B6796" s="41">
        <v>2017</v>
      </c>
      <c r="C6796" s="15" t="s">
        <v>4599</v>
      </c>
      <c r="D6796" s="15" t="s">
        <v>14</v>
      </c>
      <c r="E6796" s="15">
        <f t="shared" si="106"/>
        <v>8</v>
      </c>
      <c r="F6796" s="15" t="s">
        <v>20</v>
      </c>
      <c r="G6796" s="42" t="s">
        <v>14364</v>
      </c>
      <c r="H6796" s="15" t="s">
        <v>15</v>
      </c>
      <c r="I6796" s="16"/>
    </row>
    <row r="6797" spans="1:9" ht="25.5" x14ac:dyDescent="0.2">
      <c r="A6797" s="40" t="s">
        <v>5057</v>
      </c>
      <c r="B6797" s="41">
        <v>2017</v>
      </c>
      <c r="C6797" s="15" t="s">
        <v>4600</v>
      </c>
      <c r="D6797" s="15" t="s">
        <v>14</v>
      </c>
      <c r="E6797" s="15">
        <f t="shared" si="106"/>
        <v>8</v>
      </c>
      <c r="F6797" s="15" t="s">
        <v>20</v>
      </c>
      <c r="G6797" s="42" t="s">
        <v>14365</v>
      </c>
      <c r="H6797" s="15" t="s">
        <v>15</v>
      </c>
      <c r="I6797" s="16"/>
    </row>
    <row r="6798" spans="1:9" ht="25.5" x14ac:dyDescent="0.2">
      <c r="A6798" s="40" t="s">
        <v>5057</v>
      </c>
      <c r="B6798" s="41">
        <v>2017</v>
      </c>
      <c r="C6798" s="15" t="s">
        <v>4601</v>
      </c>
      <c r="D6798" s="15" t="s">
        <v>14</v>
      </c>
      <c r="E6798" s="15">
        <f t="shared" si="106"/>
        <v>8</v>
      </c>
      <c r="F6798" s="15" t="s">
        <v>20</v>
      </c>
      <c r="G6798" s="42" t="s">
        <v>14366</v>
      </c>
      <c r="H6798" s="15" t="s">
        <v>15</v>
      </c>
      <c r="I6798" s="16"/>
    </row>
    <row r="6799" spans="1:9" ht="38.25" x14ac:dyDescent="0.2">
      <c r="A6799" s="40" t="s">
        <v>5057</v>
      </c>
      <c r="B6799" s="41">
        <v>2017</v>
      </c>
      <c r="C6799" s="15" t="s">
        <v>4602</v>
      </c>
      <c r="D6799" s="15" t="s">
        <v>14</v>
      </c>
      <c r="E6799" s="15">
        <f t="shared" si="106"/>
        <v>8</v>
      </c>
      <c r="F6799" s="15" t="s">
        <v>20</v>
      </c>
      <c r="G6799" s="42" t="s">
        <v>14367</v>
      </c>
      <c r="H6799" s="15" t="s">
        <v>15</v>
      </c>
      <c r="I6799" s="16"/>
    </row>
    <row r="6800" spans="1:9" ht="51" x14ac:dyDescent="0.2">
      <c r="A6800" s="40" t="s">
        <v>5057</v>
      </c>
      <c r="B6800" s="41">
        <v>2017</v>
      </c>
      <c r="C6800" s="15" t="s">
        <v>7277</v>
      </c>
      <c r="D6800" s="15" t="s">
        <v>14</v>
      </c>
      <c r="E6800" s="15">
        <f t="shared" si="106"/>
        <v>8</v>
      </c>
      <c r="F6800" s="15" t="s">
        <v>20</v>
      </c>
      <c r="G6800" s="42" t="s">
        <v>14368</v>
      </c>
      <c r="H6800" s="15" t="s">
        <v>15</v>
      </c>
      <c r="I6800" s="16"/>
    </row>
    <row r="6801" spans="1:9" ht="25.5" x14ac:dyDescent="0.2">
      <c r="A6801" s="40" t="s">
        <v>5057</v>
      </c>
      <c r="B6801" s="41">
        <v>2017</v>
      </c>
      <c r="C6801" s="15" t="s">
        <v>4603</v>
      </c>
      <c r="D6801" s="15" t="s">
        <v>14</v>
      </c>
      <c r="E6801" s="15">
        <f t="shared" si="106"/>
        <v>8</v>
      </c>
      <c r="F6801" s="15" t="s">
        <v>20</v>
      </c>
      <c r="G6801" s="42" t="s">
        <v>14369</v>
      </c>
      <c r="H6801" s="15" t="s">
        <v>15</v>
      </c>
      <c r="I6801" s="16"/>
    </row>
    <row r="6802" spans="1:9" ht="25.5" x14ac:dyDescent="0.2">
      <c r="A6802" s="40" t="s">
        <v>5057</v>
      </c>
      <c r="B6802" s="41">
        <v>2017</v>
      </c>
      <c r="C6802" s="15" t="s">
        <v>4604</v>
      </c>
      <c r="D6802" s="15" t="s">
        <v>14</v>
      </c>
      <c r="E6802" s="15">
        <f t="shared" si="106"/>
        <v>8</v>
      </c>
      <c r="F6802" s="15" t="s">
        <v>20</v>
      </c>
      <c r="G6802" s="42" t="s">
        <v>14370</v>
      </c>
      <c r="H6802" s="15" t="s">
        <v>15</v>
      </c>
      <c r="I6802" s="16"/>
    </row>
    <row r="6803" spans="1:9" x14ac:dyDescent="0.2">
      <c r="A6803" s="40" t="s">
        <v>5057</v>
      </c>
      <c r="B6803" s="41">
        <v>2017</v>
      </c>
      <c r="C6803" s="15" t="s">
        <v>4605</v>
      </c>
      <c r="D6803" s="15" t="s">
        <v>14</v>
      </c>
      <c r="E6803" s="15">
        <f t="shared" ref="E6803:E6866" si="107">LEN(C6803)</f>
        <v>8</v>
      </c>
      <c r="F6803" s="15" t="s">
        <v>20</v>
      </c>
      <c r="G6803" s="42" t="s">
        <v>14371</v>
      </c>
      <c r="H6803" s="15" t="s">
        <v>15</v>
      </c>
      <c r="I6803" s="16"/>
    </row>
    <row r="6804" spans="1:9" x14ac:dyDescent="0.2">
      <c r="A6804" s="40" t="s">
        <v>5057</v>
      </c>
      <c r="B6804" s="41">
        <v>2017</v>
      </c>
      <c r="C6804" s="15" t="s">
        <v>4606</v>
      </c>
      <c r="D6804" s="15" t="s">
        <v>14</v>
      </c>
      <c r="E6804" s="15">
        <f t="shared" si="107"/>
        <v>8</v>
      </c>
      <c r="F6804" s="15" t="s">
        <v>20</v>
      </c>
      <c r="G6804" s="42" t="s">
        <v>14372</v>
      </c>
      <c r="H6804" s="15" t="s">
        <v>15</v>
      </c>
      <c r="I6804" s="16"/>
    </row>
    <row r="6805" spans="1:9" x14ac:dyDescent="0.2">
      <c r="A6805" s="40" t="s">
        <v>5057</v>
      </c>
      <c r="B6805" s="41">
        <v>2017</v>
      </c>
      <c r="C6805" s="15" t="s">
        <v>4607</v>
      </c>
      <c r="D6805" s="15" t="s">
        <v>14</v>
      </c>
      <c r="E6805" s="15">
        <f t="shared" si="107"/>
        <v>8</v>
      </c>
      <c r="F6805" s="15" t="s">
        <v>20</v>
      </c>
      <c r="G6805" s="42" t="s">
        <v>14373</v>
      </c>
      <c r="H6805" s="15" t="s">
        <v>15</v>
      </c>
      <c r="I6805" s="16"/>
    </row>
    <row r="6806" spans="1:9" ht="38.25" x14ac:dyDescent="0.2">
      <c r="A6806" s="40" t="s">
        <v>5057</v>
      </c>
      <c r="B6806" s="41">
        <v>2017</v>
      </c>
      <c r="C6806" s="15" t="s">
        <v>4608</v>
      </c>
      <c r="D6806" s="15" t="s">
        <v>14</v>
      </c>
      <c r="E6806" s="15">
        <f t="shared" si="107"/>
        <v>8</v>
      </c>
      <c r="F6806" s="15" t="s">
        <v>20</v>
      </c>
      <c r="G6806" s="42" t="s">
        <v>14374</v>
      </c>
      <c r="H6806" s="15" t="s">
        <v>15</v>
      </c>
      <c r="I6806" s="16"/>
    </row>
    <row r="6807" spans="1:9" ht="38.25" x14ac:dyDescent="0.2">
      <c r="A6807" s="40" t="s">
        <v>5057</v>
      </c>
      <c r="B6807" s="41">
        <v>2017</v>
      </c>
      <c r="C6807" s="15" t="s">
        <v>4609</v>
      </c>
      <c r="D6807" s="15" t="s">
        <v>14</v>
      </c>
      <c r="E6807" s="15">
        <f t="shared" si="107"/>
        <v>8</v>
      </c>
      <c r="F6807" s="15" t="s">
        <v>20</v>
      </c>
      <c r="G6807" s="42" t="s">
        <v>14375</v>
      </c>
      <c r="H6807" s="15" t="s">
        <v>15</v>
      </c>
      <c r="I6807" s="16"/>
    </row>
    <row r="6808" spans="1:9" ht="63.75" x14ac:dyDescent="0.2">
      <c r="A6808" s="40" t="s">
        <v>5057</v>
      </c>
      <c r="B6808" s="41">
        <v>2017</v>
      </c>
      <c r="C6808" s="15" t="s">
        <v>4610</v>
      </c>
      <c r="D6808" s="15" t="s">
        <v>14</v>
      </c>
      <c r="E6808" s="15">
        <f t="shared" si="107"/>
        <v>8</v>
      </c>
      <c r="F6808" s="15" t="s">
        <v>20</v>
      </c>
      <c r="G6808" s="42" t="s">
        <v>14376</v>
      </c>
      <c r="H6808" s="15" t="s">
        <v>15</v>
      </c>
      <c r="I6808" s="16"/>
    </row>
    <row r="6809" spans="1:9" ht="63.75" x14ac:dyDescent="0.2">
      <c r="A6809" s="40" t="s">
        <v>5057</v>
      </c>
      <c r="B6809" s="41">
        <v>2017</v>
      </c>
      <c r="C6809" s="15" t="s">
        <v>4611</v>
      </c>
      <c r="D6809" s="15" t="s">
        <v>14</v>
      </c>
      <c r="E6809" s="15">
        <f t="shared" si="107"/>
        <v>8</v>
      </c>
      <c r="F6809" s="15" t="s">
        <v>20</v>
      </c>
      <c r="G6809" s="42" t="s">
        <v>14377</v>
      </c>
      <c r="H6809" s="15" t="s">
        <v>15</v>
      </c>
      <c r="I6809" s="16"/>
    </row>
    <row r="6810" spans="1:9" ht="25.5" x14ac:dyDescent="0.2">
      <c r="A6810" s="40" t="s">
        <v>5057</v>
      </c>
      <c r="B6810" s="41">
        <v>2017</v>
      </c>
      <c r="C6810" s="15" t="s">
        <v>4612</v>
      </c>
      <c r="D6810" s="15" t="s">
        <v>14</v>
      </c>
      <c r="E6810" s="15">
        <f t="shared" si="107"/>
        <v>8</v>
      </c>
      <c r="F6810" s="15" t="s">
        <v>20</v>
      </c>
      <c r="G6810" s="42" t="s">
        <v>14378</v>
      </c>
      <c r="H6810" s="15" t="s">
        <v>15</v>
      </c>
      <c r="I6810" s="16"/>
    </row>
    <row r="6811" spans="1:9" ht="38.25" x14ac:dyDescent="0.2">
      <c r="A6811" s="40" t="s">
        <v>5057</v>
      </c>
      <c r="B6811" s="41">
        <v>2017</v>
      </c>
      <c r="C6811" s="15" t="s">
        <v>4613</v>
      </c>
      <c r="D6811" s="15" t="s">
        <v>14</v>
      </c>
      <c r="E6811" s="15">
        <f t="shared" si="107"/>
        <v>8</v>
      </c>
      <c r="F6811" s="15" t="s">
        <v>20</v>
      </c>
      <c r="G6811" s="42" t="s">
        <v>14379</v>
      </c>
      <c r="H6811" s="15" t="s">
        <v>15</v>
      </c>
      <c r="I6811" s="16"/>
    </row>
    <row r="6812" spans="1:9" ht="25.5" x14ac:dyDescent="0.2">
      <c r="A6812" s="40" t="s">
        <v>5057</v>
      </c>
      <c r="B6812" s="41">
        <v>2017</v>
      </c>
      <c r="C6812" s="15" t="s">
        <v>4614</v>
      </c>
      <c r="D6812" s="15" t="s">
        <v>14</v>
      </c>
      <c r="E6812" s="15">
        <f t="shared" si="107"/>
        <v>8</v>
      </c>
      <c r="F6812" s="15" t="s">
        <v>20</v>
      </c>
      <c r="G6812" s="42" t="s">
        <v>14380</v>
      </c>
      <c r="H6812" s="15" t="s">
        <v>15</v>
      </c>
      <c r="I6812" s="16"/>
    </row>
    <row r="6813" spans="1:9" ht="38.25" x14ac:dyDescent="0.2">
      <c r="A6813" s="40" t="s">
        <v>5057</v>
      </c>
      <c r="B6813" s="41">
        <v>2017</v>
      </c>
      <c r="C6813" s="15" t="s">
        <v>4615</v>
      </c>
      <c r="D6813" s="15" t="s">
        <v>14</v>
      </c>
      <c r="E6813" s="15">
        <f t="shared" si="107"/>
        <v>8</v>
      </c>
      <c r="F6813" s="15" t="s">
        <v>20</v>
      </c>
      <c r="G6813" s="42" t="s">
        <v>14381</v>
      </c>
      <c r="H6813" s="15" t="s">
        <v>15</v>
      </c>
      <c r="I6813" s="16"/>
    </row>
    <row r="6814" spans="1:9" ht="25.5" x14ac:dyDescent="0.2">
      <c r="A6814" s="40" t="s">
        <v>5057</v>
      </c>
      <c r="B6814" s="41">
        <v>2017</v>
      </c>
      <c r="C6814" s="15" t="s">
        <v>4616</v>
      </c>
      <c r="D6814" s="15" t="s">
        <v>14</v>
      </c>
      <c r="E6814" s="15">
        <f t="shared" si="107"/>
        <v>8</v>
      </c>
      <c r="F6814" s="15" t="s">
        <v>20</v>
      </c>
      <c r="G6814" s="42" t="s">
        <v>14382</v>
      </c>
      <c r="H6814" s="15" t="s">
        <v>15</v>
      </c>
      <c r="I6814" s="16"/>
    </row>
    <row r="6815" spans="1:9" ht="25.5" x14ac:dyDescent="0.2">
      <c r="A6815" s="40" t="s">
        <v>5057</v>
      </c>
      <c r="B6815" s="41">
        <v>2017</v>
      </c>
      <c r="C6815" s="15" t="s">
        <v>4617</v>
      </c>
      <c r="D6815" s="15" t="s">
        <v>14</v>
      </c>
      <c r="E6815" s="15">
        <f t="shared" si="107"/>
        <v>8</v>
      </c>
      <c r="F6815" s="15" t="s">
        <v>20</v>
      </c>
      <c r="G6815" s="42" t="s">
        <v>14383</v>
      </c>
      <c r="H6815" s="15" t="s">
        <v>15</v>
      </c>
      <c r="I6815" s="16"/>
    </row>
    <row r="6816" spans="1:9" ht="25.5" x14ac:dyDescent="0.2">
      <c r="A6816" s="40" t="s">
        <v>5057</v>
      </c>
      <c r="B6816" s="41">
        <v>2017</v>
      </c>
      <c r="C6816" s="15" t="s">
        <v>4618</v>
      </c>
      <c r="D6816" s="15" t="s">
        <v>14</v>
      </c>
      <c r="E6816" s="15">
        <f t="shared" si="107"/>
        <v>8</v>
      </c>
      <c r="F6816" s="15" t="s">
        <v>20</v>
      </c>
      <c r="G6816" s="42" t="s">
        <v>14384</v>
      </c>
      <c r="H6816" s="15" t="s">
        <v>15</v>
      </c>
      <c r="I6816" s="16"/>
    </row>
    <row r="6817" spans="1:9" ht="38.25" x14ac:dyDescent="0.2">
      <c r="A6817" s="40" t="s">
        <v>5057</v>
      </c>
      <c r="B6817" s="41">
        <v>2017</v>
      </c>
      <c r="C6817" s="15" t="s">
        <v>4619</v>
      </c>
      <c r="D6817" s="15" t="s">
        <v>14</v>
      </c>
      <c r="E6817" s="15">
        <f t="shared" si="107"/>
        <v>8</v>
      </c>
      <c r="F6817" s="15" t="s">
        <v>20</v>
      </c>
      <c r="G6817" s="42" t="s">
        <v>14385</v>
      </c>
      <c r="H6817" s="15" t="s">
        <v>15</v>
      </c>
      <c r="I6817" s="16"/>
    </row>
    <row r="6818" spans="1:9" ht="25.5" x14ac:dyDescent="0.2">
      <c r="A6818" s="40" t="s">
        <v>5057</v>
      </c>
      <c r="B6818" s="41">
        <v>2017</v>
      </c>
      <c r="C6818" s="15" t="s">
        <v>4620</v>
      </c>
      <c r="D6818" s="15" t="s">
        <v>14</v>
      </c>
      <c r="E6818" s="15">
        <f t="shared" si="107"/>
        <v>8</v>
      </c>
      <c r="F6818" s="15" t="s">
        <v>20</v>
      </c>
      <c r="G6818" s="42" t="s">
        <v>14386</v>
      </c>
      <c r="H6818" s="15" t="s">
        <v>15</v>
      </c>
      <c r="I6818" s="16"/>
    </row>
    <row r="6819" spans="1:9" ht="38.25" x14ac:dyDescent="0.2">
      <c r="A6819" s="40" t="s">
        <v>5057</v>
      </c>
      <c r="B6819" s="41">
        <v>2017</v>
      </c>
      <c r="C6819" s="15" t="s">
        <v>4621</v>
      </c>
      <c r="D6819" s="15" t="s">
        <v>14</v>
      </c>
      <c r="E6819" s="15">
        <f t="shared" si="107"/>
        <v>8</v>
      </c>
      <c r="F6819" s="15" t="s">
        <v>20</v>
      </c>
      <c r="G6819" s="42" t="s">
        <v>14387</v>
      </c>
      <c r="H6819" s="15" t="s">
        <v>15</v>
      </c>
      <c r="I6819" s="16"/>
    </row>
    <row r="6820" spans="1:9" ht="38.25" x14ac:dyDescent="0.2">
      <c r="A6820" s="40" t="s">
        <v>5057</v>
      </c>
      <c r="B6820" s="41">
        <v>2017</v>
      </c>
      <c r="C6820" s="15" t="s">
        <v>4622</v>
      </c>
      <c r="D6820" s="15" t="s">
        <v>14</v>
      </c>
      <c r="E6820" s="15">
        <f t="shared" si="107"/>
        <v>8</v>
      </c>
      <c r="F6820" s="15" t="s">
        <v>20</v>
      </c>
      <c r="G6820" s="42" t="s">
        <v>14388</v>
      </c>
      <c r="H6820" s="15" t="s">
        <v>15</v>
      </c>
      <c r="I6820" s="16"/>
    </row>
    <row r="6821" spans="1:9" x14ac:dyDescent="0.2">
      <c r="A6821" s="40" t="s">
        <v>5057</v>
      </c>
      <c r="B6821" s="41">
        <v>2017</v>
      </c>
      <c r="C6821" s="15" t="s">
        <v>4623</v>
      </c>
      <c r="D6821" s="15" t="s">
        <v>14</v>
      </c>
      <c r="E6821" s="15">
        <f t="shared" si="107"/>
        <v>8</v>
      </c>
      <c r="F6821" s="15" t="s">
        <v>20</v>
      </c>
      <c r="G6821" s="42" t="s">
        <v>14389</v>
      </c>
      <c r="H6821" s="15" t="s">
        <v>15</v>
      </c>
      <c r="I6821" s="16"/>
    </row>
    <row r="6822" spans="1:9" x14ac:dyDescent="0.2">
      <c r="A6822" s="40" t="s">
        <v>5057</v>
      </c>
      <c r="B6822" s="41">
        <v>2017</v>
      </c>
      <c r="C6822" s="15" t="s">
        <v>4624</v>
      </c>
      <c r="D6822" s="15" t="s">
        <v>14</v>
      </c>
      <c r="E6822" s="15">
        <f t="shared" si="107"/>
        <v>8</v>
      </c>
      <c r="F6822" s="15" t="s">
        <v>20</v>
      </c>
      <c r="G6822" s="42" t="s">
        <v>14390</v>
      </c>
      <c r="H6822" s="15" t="s">
        <v>15</v>
      </c>
      <c r="I6822" s="16"/>
    </row>
    <row r="6823" spans="1:9" ht="76.5" x14ac:dyDescent="0.2">
      <c r="A6823" s="40" t="s">
        <v>5057</v>
      </c>
      <c r="B6823" s="41">
        <v>2017</v>
      </c>
      <c r="C6823" s="15" t="s">
        <v>4625</v>
      </c>
      <c r="D6823" s="15" t="s">
        <v>14</v>
      </c>
      <c r="E6823" s="15">
        <f t="shared" si="107"/>
        <v>8</v>
      </c>
      <c r="F6823" s="15" t="s">
        <v>20</v>
      </c>
      <c r="G6823" s="42" t="s">
        <v>14391</v>
      </c>
      <c r="H6823" s="15" t="s">
        <v>15</v>
      </c>
      <c r="I6823" s="16"/>
    </row>
    <row r="6824" spans="1:9" ht="38.25" x14ac:dyDescent="0.2">
      <c r="A6824" s="40" t="s">
        <v>5057</v>
      </c>
      <c r="B6824" s="41">
        <v>2017</v>
      </c>
      <c r="C6824" s="15" t="s">
        <v>4626</v>
      </c>
      <c r="D6824" s="15" t="s">
        <v>14</v>
      </c>
      <c r="E6824" s="15">
        <f t="shared" si="107"/>
        <v>8</v>
      </c>
      <c r="F6824" s="15" t="s">
        <v>20</v>
      </c>
      <c r="G6824" s="42" t="s">
        <v>14392</v>
      </c>
      <c r="H6824" s="15" t="s">
        <v>15</v>
      </c>
      <c r="I6824" s="16"/>
    </row>
    <row r="6825" spans="1:9" x14ac:dyDescent="0.2">
      <c r="A6825" s="40" t="s">
        <v>5057</v>
      </c>
      <c r="B6825" s="41">
        <v>2017</v>
      </c>
      <c r="C6825" s="15" t="s">
        <v>4627</v>
      </c>
      <c r="D6825" s="15" t="s">
        <v>14</v>
      </c>
      <c r="E6825" s="15">
        <f t="shared" si="107"/>
        <v>8</v>
      </c>
      <c r="F6825" s="15" t="s">
        <v>20</v>
      </c>
      <c r="G6825" s="42" t="s">
        <v>14393</v>
      </c>
      <c r="H6825" s="15" t="s">
        <v>15</v>
      </c>
      <c r="I6825" s="16"/>
    </row>
    <row r="6826" spans="1:9" x14ac:dyDescent="0.2">
      <c r="A6826" s="40" t="s">
        <v>5057</v>
      </c>
      <c r="B6826" s="41">
        <v>2017</v>
      </c>
      <c r="C6826" s="15" t="s">
        <v>4628</v>
      </c>
      <c r="D6826" s="15" t="s">
        <v>14</v>
      </c>
      <c r="E6826" s="15">
        <f t="shared" si="107"/>
        <v>8</v>
      </c>
      <c r="F6826" s="15" t="s">
        <v>20</v>
      </c>
      <c r="G6826" s="42" t="s">
        <v>14394</v>
      </c>
      <c r="H6826" s="15" t="s">
        <v>15</v>
      </c>
      <c r="I6826" s="16"/>
    </row>
    <row r="6827" spans="1:9" x14ac:dyDescent="0.2">
      <c r="A6827" s="40" t="s">
        <v>5057</v>
      </c>
      <c r="B6827" s="41">
        <v>2017</v>
      </c>
      <c r="C6827" s="15" t="s">
        <v>4629</v>
      </c>
      <c r="D6827" s="15" t="s">
        <v>14</v>
      </c>
      <c r="E6827" s="15">
        <f t="shared" si="107"/>
        <v>8</v>
      </c>
      <c r="F6827" s="15" t="s">
        <v>20</v>
      </c>
      <c r="G6827" s="42" t="s">
        <v>14395</v>
      </c>
      <c r="H6827" s="15" t="s">
        <v>15</v>
      </c>
      <c r="I6827" s="16"/>
    </row>
    <row r="6828" spans="1:9" ht="51" x14ac:dyDescent="0.2">
      <c r="A6828" s="40" t="s">
        <v>5057</v>
      </c>
      <c r="B6828" s="41">
        <v>2017</v>
      </c>
      <c r="C6828" s="15" t="s">
        <v>4630</v>
      </c>
      <c r="D6828" s="15" t="s">
        <v>14</v>
      </c>
      <c r="E6828" s="15">
        <f t="shared" si="107"/>
        <v>8</v>
      </c>
      <c r="F6828" s="15" t="s">
        <v>20</v>
      </c>
      <c r="G6828" s="42" t="s">
        <v>14396</v>
      </c>
      <c r="H6828" s="15" t="s">
        <v>15</v>
      </c>
      <c r="I6828" s="16"/>
    </row>
    <row r="6829" spans="1:9" ht="63.75" x14ac:dyDescent="0.2">
      <c r="A6829" s="40" t="s">
        <v>5057</v>
      </c>
      <c r="B6829" s="41">
        <v>2017</v>
      </c>
      <c r="C6829" s="15" t="s">
        <v>4631</v>
      </c>
      <c r="D6829" s="15" t="s">
        <v>14</v>
      </c>
      <c r="E6829" s="15">
        <f t="shared" si="107"/>
        <v>8</v>
      </c>
      <c r="F6829" s="15" t="s">
        <v>20</v>
      </c>
      <c r="G6829" s="42" t="s">
        <v>14397</v>
      </c>
      <c r="H6829" s="15" t="s">
        <v>15</v>
      </c>
      <c r="I6829" s="16"/>
    </row>
    <row r="6830" spans="1:9" ht="63.75" x14ac:dyDescent="0.2">
      <c r="A6830" s="40" t="s">
        <v>5057</v>
      </c>
      <c r="B6830" s="41">
        <v>2017</v>
      </c>
      <c r="C6830" s="15" t="s">
        <v>4632</v>
      </c>
      <c r="D6830" s="15" t="s">
        <v>14</v>
      </c>
      <c r="E6830" s="15">
        <f t="shared" si="107"/>
        <v>8</v>
      </c>
      <c r="F6830" s="15" t="s">
        <v>20</v>
      </c>
      <c r="G6830" s="42" t="s">
        <v>14398</v>
      </c>
      <c r="H6830" s="15" t="s">
        <v>15</v>
      </c>
      <c r="I6830" s="16"/>
    </row>
    <row r="6831" spans="1:9" ht="63.75" x14ac:dyDescent="0.2">
      <c r="A6831" s="40" t="s">
        <v>5057</v>
      </c>
      <c r="B6831" s="41">
        <v>2017</v>
      </c>
      <c r="C6831" s="15" t="s">
        <v>4633</v>
      </c>
      <c r="D6831" s="15" t="s">
        <v>14</v>
      </c>
      <c r="E6831" s="15">
        <f t="shared" si="107"/>
        <v>8</v>
      </c>
      <c r="F6831" s="15" t="s">
        <v>20</v>
      </c>
      <c r="G6831" s="42" t="s">
        <v>14399</v>
      </c>
      <c r="H6831" s="15" t="s">
        <v>15</v>
      </c>
      <c r="I6831" s="16"/>
    </row>
    <row r="6832" spans="1:9" ht="51" x14ac:dyDescent="0.2">
      <c r="A6832" s="40" t="s">
        <v>5057</v>
      </c>
      <c r="B6832" s="41">
        <v>2017</v>
      </c>
      <c r="C6832" s="15" t="s">
        <v>4634</v>
      </c>
      <c r="D6832" s="15" t="s">
        <v>14</v>
      </c>
      <c r="E6832" s="15">
        <f t="shared" si="107"/>
        <v>8</v>
      </c>
      <c r="F6832" s="15" t="s">
        <v>20</v>
      </c>
      <c r="G6832" s="42" t="s">
        <v>14400</v>
      </c>
      <c r="H6832" s="15" t="s">
        <v>15</v>
      </c>
      <c r="I6832" s="16"/>
    </row>
    <row r="6833" spans="1:9" ht="63.75" x14ac:dyDescent="0.2">
      <c r="A6833" s="40" t="s">
        <v>5057</v>
      </c>
      <c r="B6833" s="41">
        <v>2017</v>
      </c>
      <c r="C6833" s="15" t="s">
        <v>7278</v>
      </c>
      <c r="D6833" s="15" t="s">
        <v>14</v>
      </c>
      <c r="E6833" s="15">
        <f t="shared" si="107"/>
        <v>8</v>
      </c>
      <c r="F6833" s="15" t="s">
        <v>20</v>
      </c>
      <c r="G6833" s="42" t="s">
        <v>14401</v>
      </c>
      <c r="H6833" s="15" t="s">
        <v>15</v>
      </c>
      <c r="I6833" s="16"/>
    </row>
    <row r="6834" spans="1:9" ht="63.75" x14ac:dyDescent="0.2">
      <c r="A6834" s="40" t="s">
        <v>5057</v>
      </c>
      <c r="B6834" s="41">
        <v>2017</v>
      </c>
      <c r="C6834" s="15" t="s">
        <v>7279</v>
      </c>
      <c r="D6834" s="15" t="s">
        <v>14</v>
      </c>
      <c r="E6834" s="15">
        <f t="shared" si="107"/>
        <v>8</v>
      </c>
      <c r="F6834" s="15" t="s">
        <v>20</v>
      </c>
      <c r="G6834" s="42" t="s">
        <v>14402</v>
      </c>
      <c r="H6834" s="15" t="s">
        <v>15</v>
      </c>
      <c r="I6834" s="16"/>
    </row>
    <row r="6835" spans="1:9" ht="63.75" x14ac:dyDescent="0.2">
      <c r="A6835" s="40" t="s">
        <v>5057</v>
      </c>
      <c r="B6835" s="41">
        <v>2017</v>
      </c>
      <c r="C6835" s="15" t="s">
        <v>7280</v>
      </c>
      <c r="D6835" s="15" t="s">
        <v>14</v>
      </c>
      <c r="E6835" s="15">
        <f t="shared" si="107"/>
        <v>8</v>
      </c>
      <c r="F6835" s="15" t="s">
        <v>20</v>
      </c>
      <c r="G6835" s="42" t="s">
        <v>14403</v>
      </c>
      <c r="H6835" s="15" t="s">
        <v>15</v>
      </c>
      <c r="I6835" s="16"/>
    </row>
    <row r="6836" spans="1:9" ht="63.75" x14ac:dyDescent="0.2">
      <c r="A6836" s="40" t="s">
        <v>5057</v>
      </c>
      <c r="B6836" s="41">
        <v>2017</v>
      </c>
      <c r="C6836" s="15" t="s">
        <v>7281</v>
      </c>
      <c r="D6836" s="15" t="s">
        <v>14</v>
      </c>
      <c r="E6836" s="15">
        <f t="shared" si="107"/>
        <v>8</v>
      </c>
      <c r="F6836" s="15" t="s">
        <v>20</v>
      </c>
      <c r="G6836" s="42" t="s">
        <v>14404</v>
      </c>
      <c r="H6836" s="15" t="s">
        <v>15</v>
      </c>
      <c r="I6836" s="16"/>
    </row>
    <row r="6837" spans="1:9" ht="76.5" x14ac:dyDescent="0.2">
      <c r="A6837" s="40" t="s">
        <v>5057</v>
      </c>
      <c r="B6837" s="41">
        <v>2017</v>
      </c>
      <c r="C6837" s="15" t="s">
        <v>7282</v>
      </c>
      <c r="D6837" s="15" t="s">
        <v>14</v>
      </c>
      <c r="E6837" s="15">
        <f t="shared" si="107"/>
        <v>8</v>
      </c>
      <c r="F6837" s="15" t="s">
        <v>20</v>
      </c>
      <c r="G6837" s="42" t="s">
        <v>14405</v>
      </c>
      <c r="H6837" s="15" t="s">
        <v>15</v>
      </c>
      <c r="I6837" s="16"/>
    </row>
    <row r="6838" spans="1:9" ht="76.5" x14ac:dyDescent="0.2">
      <c r="A6838" s="40" t="s">
        <v>5057</v>
      </c>
      <c r="B6838" s="41">
        <v>2017</v>
      </c>
      <c r="C6838" s="15" t="s">
        <v>7283</v>
      </c>
      <c r="D6838" s="15" t="s">
        <v>14</v>
      </c>
      <c r="E6838" s="15">
        <f t="shared" si="107"/>
        <v>8</v>
      </c>
      <c r="F6838" s="15" t="s">
        <v>20</v>
      </c>
      <c r="G6838" s="42" t="s">
        <v>14406</v>
      </c>
      <c r="H6838" s="15" t="s">
        <v>15</v>
      </c>
      <c r="I6838" s="16"/>
    </row>
    <row r="6839" spans="1:9" ht="76.5" x14ac:dyDescent="0.2">
      <c r="A6839" s="40" t="s">
        <v>5057</v>
      </c>
      <c r="B6839" s="41">
        <v>2017</v>
      </c>
      <c r="C6839" s="15" t="s">
        <v>7284</v>
      </c>
      <c r="D6839" s="15" t="s">
        <v>14</v>
      </c>
      <c r="E6839" s="15">
        <f t="shared" si="107"/>
        <v>8</v>
      </c>
      <c r="F6839" s="15" t="s">
        <v>20</v>
      </c>
      <c r="G6839" s="42" t="s">
        <v>14407</v>
      </c>
      <c r="H6839" s="15" t="s">
        <v>15</v>
      </c>
      <c r="I6839" s="16"/>
    </row>
    <row r="6840" spans="1:9" ht="76.5" x14ac:dyDescent="0.2">
      <c r="A6840" s="40" t="s">
        <v>5057</v>
      </c>
      <c r="B6840" s="41">
        <v>2017</v>
      </c>
      <c r="C6840" s="15" t="s">
        <v>7285</v>
      </c>
      <c r="D6840" s="15" t="s">
        <v>14</v>
      </c>
      <c r="E6840" s="15">
        <f t="shared" si="107"/>
        <v>8</v>
      </c>
      <c r="F6840" s="15" t="s">
        <v>20</v>
      </c>
      <c r="G6840" s="42" t="s">
        <v>14408</v>
      </c>
      <c r="H6840" s="15" t="s">
        <v>15</v>
      </c>
      <c r="I6840" s="16"/>
    </row>
    <row r="6841" spans="1:9" ht="63.75" x14ac:dyDescent="0.2">
      <c r="A6841" s="40" t="s">
        <v>5057</v>
      </c>
      <c r="B6841" s="41">
        <v>2017</v>
      </c>
      <c r="C6841" s="15" t="s">
        <v>7286</v>
      </c>
      <c r="D6841" s="15" t="s">
        <v>14</v>
      </c>
      <c r="E6841" s="15">
        <f t="shared" si="107"/>
        <v>8</v>
      </c>
      <c r="F6841" s="15" t="s">
        <v>20</v>
      </c>
      <c r="G6841" s="42" t="s">
        <v>14409</v>
      </c>
      <c r="H6841" s="15" t="s">
        <v>15</v>
      </c>
      <c r="I6841" s="16"/>
    </row>
    <row r="6842" spans="1:9" ht="63.75" x14ac:dyDescent="0.2">
      <c r="A6842" s="40" t="s">
        <v>5057</v>
      </c>
      <c r="B6842" s="41">
        <v>2017</v>
      </c>
      <c r="C6842" s="15" t="s">
        <v>7287</v>
      </c>
      <c r="D6842" s="15" t="s">
        <v>14</v>
      </c>
      <c r="E6842" s="15">
        <f t="shared" si="107"/>
        <v>8</v>
      </c>
      <c r="F6842" s="15" t="s">
        <v>20</v>
      </c>
      <c r="G6842" s="42" t="s">
        <v>14410</v>
      </c>
      <c r="H6842" s="15" t="s">
        <v>15</v>
      </c>
      <c r="I6842" s="16"/>
    </row>
    <row r="6843" spans="1:9" ht="76.5" x14ac:dyDescent="0.2">
      <c r="A6843" s="40" t="s">
        <v>5057</v>
      </c>
      <c r="B6843" s="41">
        <v>2017</v>
      </c>
      <c r="C6843" s="15" t="s">
        <v>7288</v>
      </c>
      <c r="D6843" s="15" t="s">
        <v>14</v>
      </c>
      <c r="E6843" s="15">
        <f t="shared" si="107"/>
        <v>8</v>
      </c>
      <c r="F6843" s="15" t="s">
        <v>20</v>
      </c>
      <c r="G6843" s="42" t="s">
        <v>14411</v>
      </c>
      <c r="H6843" s="15" t="s">
        <v>15</v>
      </c>
      <c r="I6843" s="16"/>
    </row>
    <row r="6844" spans="1:9" ht="76.5" x14ac:dyDescent="0.2">
      <c r="A6844" s="40" t="s">
        <v>5057</v>
      </c>
      <c r="B6844" s="41">
        <v>2017</v>
      </c>
      <c r="C6844" s="15" t="s">
        <v>7289</v>
      </c>
      <c r="D6844" s="15" t="s">
        <v>14</v>
      </c>
      <c r="E6844" s="15">
        <f t="shared" si="107"/>
        <v>8</v>
      </c>
      <c r="F6844" s="15" t="s">
        <v>20</v>
      </c>
      <c r="G6844" s="42" t="s">
        <v>14412</v>
      </c>
      <c r="H6844" s="15" t="s">
        <v>15</v>
      </c>
      <c r="I6844" s="16"/>
    </row>
    <row r="6845" spans="1:9" ht="51" x14ac:dyDescent="0.2">
      <c r="A6845" s="40" t="s">
        <v>5057</v>
      </c>
      <c r="B6845" s="41">
        <v>2017</v>
      </c>
      <c r="C6845" s="15" t="s">
        <v>7290</v>
      </c>
      <c r="D6845" s="15" t="s">
        <v>14</v>
      </c>
      <c r="E6845" s="15">
        <f t="shared" si="107"/>
        <v>8</v>
      </c>
      <c r="F6845" s="15" t="s">
        <v>20</v>
      </c>
      <c r="G6845" s="42" t="s">
        <v>14413</v>
      </c>
      <c r="H6845" s="15" t="s">
        <v>15</v>
      </c>
      <c r="I6845" s="16"/>
    </row>
    <row r="6846" spans="1:9" ht="51" x14ac:dyDescent="0.2">
      <c r="A6846" s="40" t="s">
        <v>5057</v>
      </c>
      <c r="B6846" s="41">
        <v>2017</v>
      </c>
      <c r="C6846" s="15" t="s">
        <v>7291</v>
      </c>
      <c r="D6846" s="15" t="s">
        <v>14</v>
      </c>
      <c r="E6846" s="15">
        <f t="shared" si="107"/>
        <v>8</v>
      </c>
      <c r="F6846" s="15" t="s">
        <v>20</v>
      </c>
      <c r="G6846" s="42" t="s">
        <v>14414</v>
      </c>
      <c r="H6846" s="15" t="s">
        <v>15</v>
      </c>
      <c r="I6846" s="16"/>
    </row>
    <row r="6847" spans="1:9" ht="51" x14ac:dyDescent="0.2">
      <c r="A6847" s="40" t="s">
        <v>5057</v>
      </c>
      <c r="B6847" s="41">
        <v>2017</v>
      </c>
      <c r="C6847" s="15" t="s">
        <v>7292</v>
      </c>
      <c r="D6847" s="15" t="s">
        <v>14</v>
      </c>
      <c r="E6847" s="15">
        <f t="shared" si="107"/>
        <v>8</v>
      </c>
      <c r="F6847" s="15" t="s">
        <v>20</v>
      </c>
      <c r="G6847" s="42" t="s">
        <v>14415</v>
      </c>
      <c r="H6847" s="15" t="s">
        <v>15</v>
      </c>
      <c r="I6847" s="16"/>
    </row>
    <row r="6848" spans="1:9" ht="51" x14ac:dyDescent="0.2">
      <c r="A6848" s="40" t="s">
        <v>5057</v>
      </c>
      <c r="B6848" s="41">
        <v>2017</v>
      </c>
      <c r="C6848" s="15" t="s">
        <v>7293</v>
      </c>
      <c r="D6848" s="15" t="s">
        <v>14</v>
      </c>
      <c r="E6848" s="15">
        <f t="shared" si="107"/>
        <v>8</v>
      </c>
      <c r="F6848" s="15" t="s">
        <v>20</v>
      </c>
      <c r="G6848" s="42" t="s">
        <v>14416</v>
      </c>
      <c r="H6848" s="15" t="s">
        <v>15</v>
      </c>
      <c r="I6848" s="16"/>
    </row>
    <row r="6849" spans="1:9" ht="38.25" x14ac:dyDescent="0.2">
      <c r="A6849" s="40" t="s">
        <v>5057</v>
      </c>
      <c r="B6849" s="41">
        <v>2017</v>
      </c>
      <c r="C6849" s="15" t="s">
        <v>7294</v>
      </c>
      <c r="D6849" s="15" t="s">
        <v>14</v>
      </c>
      <c r="E6849" s="15">
        <f t="shared" si="107"/>
        <v>8</v>
      </c>
      <c r="F6849" s="15" t="s">
        <v>20</v>
      </c>
      <c r="G6849" s="42" t="s">
        <v>14417</v>
      </c>
      <c r="H6849" s="15" t="s">
        <v>15</v>
      </c>
      <c r="I6849" s="16"/>
    </row>
    <row r="6850" spans="1:9" ht="38.25" x14ac:dyDescent="0.2">
      <c r="A6850" s="40" t="s">
        <v>5057</v>
      </c>
      <c r="B6850" s="41">
        <v>2017</v>
      </c>
      <c r="C6850" s="15" t="s">
        <v>7295</v>
      </c>
      <c r="D6850" s="15" t="s">
        <v>14</v>
      </c>
      <c r="E6850" s="15">
        <f t="shared" si="107"/>
        <v>8</v>
      </c>
      <c r="F6850" s="15" t="s">
        <v>20</v>
      </c>
      <c r="G6850" s="42" t="s">
        <v>14418</v>
      </c>
      <c r="H6850" s="15" t="s">
        <v>15</v>
      </c>
      <c r="I6850" s="16"/>
    </row>
    <row r="6851" spans="1:9" ht="38.25" x14ac:dyDescent="0.2">
      <c r="A6851" s="40" t="s">
        <v>5057</v>
      </c>
      <c r="B6851" s="41">
        <v>2017</v>
      </c>
      <c r="C6851" s="15" t="s">
        <v>7296</v>
      </c>
      <c r="D6851" s="15" t="s">
        <v>14</v>
      </c>
      <c r="E6851" s="15">
        <f t="shared" si="107"/>
        <v>8</v>
      </c>
      <c r="F6851" s="15" t="s">
        <v>20</v>
      </c>
      <c r="G6851" s="42" t="s">
        <v>14419</v>
      </c>
      <c r="H6851" s="15" t="s">
        <v>15</v>
      </c>
      <c r="I6851" s="16"/>
    </row>
    <row r="6852" spans="1:9" ht="38.25" x14ac:dyDescent="0.2">
      <c r="A6852" s="40" t="s">
        <v>5057</v>
      </c>
      <c r="B6852" s="41">
        <v>2017</v>
      </c>
      <c r="C6852" s="15" t="s">
        <v>7297</v>
      </c>
      <c r="D6852" s="15" t="s">
        <v>14</v>
      </c>
      <c r="E6852" s="15">
        <f t="shared" si="107"/>
        <v>8</v>
      </c>
      <c r="F6852" s="15" t="s">
        <v>20</v>
      </c>
      <c r="G6852" s="42" t="s">
        <v>14420</v>
      </c>
      <c r="H6852" s="15" t="s">
        <v>15</v>
      </c>
      <c r="I6852" s="16"/>
    </row>
    <row r="6853" spans="1:9" ht="25.5" x14ac:dyDescent="0.2">
      <c r="A6853" s="40" t="s">
        <v>5057</v>
      </c>
      <c r="B6853" s="41">
        <v>2017</v>
      </c>
      <c r="C6853" s="15" t="s">
        <v>4635</v>
      </c>
      <c r="D6853" s="15" t="s">
        <v>14</v>
      </c>
      <c r="E6853" s="15">
        <f t="shared" si="107"/>
        <v>8</v>
      </c>
      <c r="F6853" s="15" t="s">
        <v>20</v>
      </c>
      <c r="G6853" s="42" t="s">
        <v>14421</v>
      </c>
      <c r="H6853" s="15" t="s">
        <v>15</v>
      </c>
      <c r="I6853" s="16"/>
    </row>
    <row r="6854" spans="1:9" ht="102" x14ac:dyDescent="0.2">
      <c r="A6854" s="40" t="s">
        <v>5057</v>
      </c>
      <c r="B6854" s="41">
        <v>2017</v>
      </c>
      <c r="C6854" s="15" t="s">
        <v>7298</v>
      </c>
      <c r="D6854" s="15" t="s">
        <v>14</v>
      </c>
      <c r="E6854" s="15">
        <f t="shared" si="107"/>
        <v>8</v>
      </c>
      <c r="F6854" s="15" t="s">
        <v>20</v>
      </c>
      <c r="G6854" s="42" t="s">
        <v>14422</v>
      </c>
      <c r="H6854" s="15" t="s">
        <v>15</v>
      </c>
      <c r="I6854" s="16"/>
    </row>
    <row r="6855" spans="1:9" ht="102" x14ac:dyDescent="0.2">
      <c r="A6855" s="40" t="s">
        <v>5057</v>
      </c>
      <c r="B6855" s="41">
        <v>2017</v>
      </c>
      <c r="C6855" s="15" t="s">
        <v>7299</v>
      </c>
      <c r="D6855" s="15" t="s">
        <v>14</v>
      </c>
      <c r="E6855" s="15">
        <f t="shared" si="107"/>
        <v>8</v>
      </c>
      <c r="F6855" s="15" t="s">
        <v>20</v>
      </c>
      <c r="G6855" s="42" t="s">
        <v>14423</v>
      </c>
      <c r="H6855" s="15" t="s">
        <v>15</v>
      </c>
      <c r="I6855" s="16"/>
    </row>
    <row r="6856" spans="1:9" ht="102" x14ac:dyDescent="0.2">
      <c r="A6856" s="40" t="s">
        <v>5057</v>
      </c>
      <c r="B6856" s="41">
        <v>2017</v>
      </c>
      <c r="C6856" s="15" t="s">
        <v>7300</v>
      </c>
      <c r="D6856" s="15" t="s">
        <v>14</v>
      </c>
      <c r="E6856" s="15">
        <f t="shared" si="107"/>
        <v>8</v>
      </c>
      <c r="F6856" s="15" t="s">
        <v>20</v>
      </c>
      <c r="G6856" s="42" t="s">
        <v>14424</v>
      </c>
      <c r="H6856" s="15" t="s">
        <v>15</v>
      </c>
      <c r="I6856" s="16"/>
    </row>
    <row r="6857" spans="1:9" ht="102" x14ac:dyDescent="0.2">
      <c r="A6857" s="40" t="s">
        <v>5057</v>
      </c>
      <c r="B6857" s="41">
        <v>2017</v>
      </c>
      <c r="C6857" s="15" t="s">
        <v>7301</v>
      </c>
      <c r="D6857" s="15" t="s">
        <v>14</v>
      </c>
      <c r="E6857" s="15">
        <f t="shared" si="107"/>
        <v>8</v>
      </c>
      <c r="F6857" s="15" t="s">
        <v>20</v>
      </c>
      <c r="G6857" s="42" t="s">
        <v>14425</v>
      </c>
      <c r="H6857" s="15" t="s">
        <v>15</v>
      </c>
      <c r="I6857" s="16"/>
    </row>
    <row r="6858" spans="1:9" ht="102" x14ac:dyDescent="0.2">
      <c r="A6858" s="40" t="s">
        <v>5057</v>
      </c>
      <c r="B6858" s="41">
        <v>2017</v>
      </c>
      <c r="C6858" s="15" t="s">
        <v>7302</v>
      </c>
      <c r="D6858" s="15" t="s">
        <v>14</v>
      </c>
      <c r="E6858" s="15">
        <f t="shared" si="107"/>
        <v>8</v>
      </c>
      <c r="F6858" s="15" t="s">
        <v>20</v>
      </c>
      <c r="G6858" s="42" t="s">
        <v>14426</v>
      </c>
      <c r="H6858" s="15" t="s">
        <v>15</v>
      </c>
      <c r="I6858" s="16"/>
    </row>
    <row r="6859" spans="1:9" ht="102" x14ac:dyDescent="0.2">
      <c r="A6859" s="40" t="s">
        <v>5057</v>
      </c>
      <c r="B6859" s="41">
        <v>2017</v>
      </c>
      <c r="C6859" s="15" t="s">
        <v>7303</v>
      </c>
      <c r="D6859" s="15" t="s">
        <v>14</v>
      </c>
      <c r="E6859" s="15">
        <f t="shared" si="107"/>
        <v>8</v>
      </c>
      <c r="F6859" s="15" t="s">
        <v>20</v>
      </c>
      <c r="G6859" s="42" t="s">
        <v>14427</v>
      </c>
      <c r="H6859" s="15" t="s">
        <v>15</v>
      </c>
      <c r="I6859" s="16"/>
    </row>
    <row r="6860" spans="1:9" ht="102" x14ac:dyDescent="0.2">
      <c r="A6860" s="40" t="s">
        <v>5057</v>
      </c>
      <c r="B6860" s="41">
        <v>2017</v>
      </c>
      <c r="C6860" s="15" t="s">
        <v>7304</v>
      </c>
      <c r="D6860" s="15" t="s">
        <v>14</v>
      </c>
      <c r="E6860" s="15">
        <f t="shared" si="107"/>
        <v>8</v>
      </c>
      <c r="F6860" s="15" t="s">
        <v>20</v>
      </c>
      <c r="G6860" s="42" t="s">
        <v>14428</v>
      </c>
      <c r="H6860" s="15" t="s">
        <v>15</v>
      </c>
      <c r="I6860" s="16"/>
    </row>
    <row r="6861" spans="1:9" ht="102" x14ac:dyDescent="0.2">
      <c r="A6861" s="40" t="s">
        <v>5057</v>
      </c>
      <c r="B6861" s="41">
        <v>2017</v>
      </c>
      <c r="C6861" s="15" t="s">
        <v>7305</v>
      </c>
      <c r="D6861" s="15" t="s">
        <v>14</v>
      </c>
      <c r="E6861" s="15">
        <f t="shared" si="107"/>
        <v>8</v>
      </c>
      <c r="F6861" s="15" t="s">
        <v>20</v>
      </c>
      <c r="G6861" s="42" t="s">
        <v>14429</v>
      </c>
      <c r="H6861" s="15" t="s">
        <v>15</v>
      </c>
      <c r="I6861" s="16"/>
    </row>
    <row r="6862" spans="1:9" ht="102" x14ac:dyDescent="0.2">
      <c r="A6862" s="40" t="s">
        <v>5057</v>
      </c>
      <c r="B6862" s="41">
        <v>2017</v>
      </c>
      <c r="C6862" s="15" t="s">
        <v>7306</v>
      </c>
      <c r="D6862" s="15" t="s">
        <v>14</v>
      </c>
      <c r="E6862" s="15">
        <f t="shared" si="107"/>
        <v>8</v>
      </c>
      <c r="F6862" s="15" t="s">
        <v>20</v>
      </c>
      <c r="G6862" s="42" t="s">
        <v>14430</v>
      </c>
      <c r="H6862" s="15" t="s">
        <v>15</v>
      </c>
      <c r="I6862" s="16"/>
    </row>
    <row r="6863" spans="1:9" ht="114.75" x14ac:dyDescent="0.2">
      <c r="A6863" s="40" t="s">
        <v>5057</v>
      </c>
      <c r="B6863" s="41">
        <v>2017</v>
      </c>
      <c r="C6863" s="15" t="s">
        <v>7307</v>
      </c>
      <c r="D6863" s="15" t="s">
        <v>14</v>
      </c>
      <c r="E6863" s="15">
        <f t="shared" si="107"/>
        <v>8</v>
      </c>
      <c r="F6863" s="15" t="s">
        <v>20</v>
      </c>
      <c r="G6863" s="42" t="s">
        <v>14431</v>
      </c>
      <c r="H6863" s="15" t="s">
        <v>15</v>
      </c>
      <c r="I6863" s="16"/>
    </row>
    <row r="6864" spans="1:9" ht="102" x14ac:dyDescent="0.2">
      <c r="A6864" s="40" t="s">
        <v>5057</v>
      </c>
      <c r="B6864" s="41">
        <v>2017</v>
      </c>
      <c r="C6864" s="15" t="s">
        <v>7308</v>
      </c>
      <c r="D6864" s="15" t="s">
        <v>14</v>
      </c>
      <c r="E6864" s="15">
        <f t="shared" si="107"/>
        <v>8</v>
      </c>
      <c r="F6864" s="15" t="s">
        <v>20</v>
      </c>
      <c r="G6864" s="42" t="s">
        <v>14432</v>
      </c>
      <c r="H6864" s="15" t="s">
        <v>15</v>
      </c>
      <c r="I6864" s="16"/>
    </row>
    <row r="6865" spans="1:9" ht="102" x14ac:dyDescent="0.2">
      <c r="A6865" s="40" t="s">
        <v>5057</v>
      </c>
      <c r="B6865" s="41">
        <v>2017</v>
      </c>
      <c r="C6865" s="15" t="s">
        <v>7309</v>
      </c>
      <c r="D6865" s="15" t="s">
        <v>14</v>
      </c>
      <c r="E6865" s="15">
        <f t="shared" si="107"/>
        <v>8</v>
      </c>
      <c r="F6865" s="15" t="s">
        <v>20</v>
      </c>
      <c r="G6865" s="42" t="s">
        <v>14433</v>
      </c>
      <c r="H6865" s="15" t="s">
        <v>15</v>
      </c>
      <c r="I6865" s="16"/>
    </row>
    <row r="6866" spans="1:9" ht="102" x14ac:dyDescent="0.2">
      <c r="A6866" s="40" t="s">
        <v>5057</v>
      </c>
      <c r="B6866" s="41">
        <v>2017</v>
      </c>
      <c r="C6866" s="15" t="s">
        <v>7310</v>
      </c>
      <c r="D6866" s="15" t="s">
        <v>14</v>
      </c>
      <c r="E6866" s="15">
        <f t="shared" si="107"/>
        <v>8</v>
      </c>
      <c r="F6866" s="15" t="s">
        <v>20</v>
      </c>
      <c r="G6866" s="42" t="s">
        <v>14434</v>
      </c>
      <c r="H6866" s="15" t="s">
        <v>15</v>
      </c>
      <c r="I6866" s="16"/>
    </row>
    <row r="6867" spans="1:9" ht="102" x14ac:dyDescent="0.2">
      <c r="A6867" s="40" t="s">
        <v>5057</v>
      </c>
      <c r="B6867" s="41">
        <v>2017</v>
      </c>
      <c r="C6867" s="15" t="s">
        <v>7311</v>
      </c>
      <c r="D6867" s="15" t="s">
        <v>14</v>
      </c>
      <c r="E6867" s="15">
        <f t="shared" ref="E6867:E6930" si="108">LEN(C6867)</f>
        <v>8</v>
      </c>
      <c r="F6867" s="15" t="s">
        <v>20</v>
      </c>
      <c r="G6867" s="42" t="s">
        <v>14435</v>
      </c>
      <c r="H6867" s="15" t="s">
        <v>15</v>
      </c>
      <c r="I6867" s="16"/>
    </row>
    <row r="6868" spans="1:9" ht="114.75" x14ac:dyDescent="0.2">
      <c r="A6868" s="40" t="s">
        <v>5057</v>
      </c>
      <c r="B6868" s="41">
        <v>2017</v>
      </c>
      <c r="C6868" s="15" t="s">
        <v>7312</v>
      </c>
      <c r="D6868" s="15" t="s">
        <v>14</v>
      </c>
      <c r="E6868" s="15">
        <f t="shared" si="108"/>
        <v>8</v>
      </c>
      <c r="F6868" s="15" t="s">
        <v>20</v>
      </c>
      <c r="G6868" s="42" t="s">
        <v>14436</v>
      </c>
      <c r="H6868" s="15" t="s">
        <v>15</v>
      </c>
      <c r="I6868" s="16"/>
    </row>
    <row r="6869" spans="1:9" ht="102" x14ac:dyDescent="0.2">
      <c r="A6869" s="40" t="s">
        <v>5057</v>
      </c>
      <c r="B6869" s="41">
        <v>2017</v>
      </c>
      <c r="C6869" s="15" t="s">
        <v>7313</v>
      </c>
      <c r="D6869" s="15" t="s">
        <v>14</v>
      </c>
      <c r="E6869" s="15">
        <f t="shared" si="108"/>
        <v>8</v>
      </c>
      <c r="F6869" s="15" t="s">
        <v>20</v>
      </c>
      <c r="G6869" s="42" t="s">
        <v>14437</v>
      </c>
      <c r="H6869" s="15" t="s">
        <v>15</v>
      </c>
      <c r="I6869" s="16"/>
    </row>
    <row r="6870" spans="1:9" ht="102" x14ac:dyDescent="0.2">
      <c r="A6870" s="40" t="s">
        <v>5057</v>
      </c>
      <c r="B6870" s="41">
        <v>2017</v>
      </c>
      <c r="C6870" s="15" t="s">
        <v>7314</v>
      </c>
      <c r="D6870" s="15" t="s">
        <v>14</v>
      </c>
      <c r="E6870" s="15">
        <f t="shared" si="108"/>
        <v>8</v>
      </c>
      <c r="F6870" s="15" t="s">
        <v>20</v>
      </c>
      <c r="G6870" s="42" t="s">
        <v>14438</v>
      </c>
      <c r="H6870" s="15" t="s">
        <v>15</v>
      </c>
      <c r="I6870" s="16"/>
    </row>
    <row r="6871" spans="1:9" ht="102" x14ac:dyDescent="0.2">
      <c r="A6871" s="40" t="s">
        <v>5057</v>
      </c>
      <c r="B6871" s="41">
        <v>2017</v>
      </c>
      <c r="C6871" s="15" t="s">
        <v>7315</v>
      </c>
      <c r="D6871" s="15" t="s">
        <v>14</v>
      </c>
      <c r="E6871" s="15">
        <f t="shared" si="108"/>
        <v>8</v>
      </c>
      <c r="F6871" s="15" t="s">
        <v>20</v>
      </c>
      <c r="G6871" s="42" t="s">
        <v>14439</v>
      </c>
      <c r="H6871" s="15" t="s">
        <v>15</v>
      </c>
      <c r="I6871" s="16"/>
    </row>
    <row r="6872" spans="1:9" ht="102" x14ac:dyDescent="0.2">
      <c r="A6872" s="40" t="s">
        <v>5057</v>
      </c>
      <c r="B6872" s="41">
        <v>2017</v>
      </c>
      <c r="C6872" s="15" t="s">
        <v>7316</v>
      </c>
      <c r="D6872" s="15" t="s">
        <v>14</v>
      </c>
      <c r="E6872" s="15">
        <f t="shared" si="108"/>
        <v>8</v>
      </c>
      <c r="F6872" s="15" t="s">
        <v>20</v>
      </c>
      <c r="G6872" s="42" t="s">
        <v>14440</v>
      </c>
      <c r="H6872" s="15" t="s">
        <v>15</v>
      </c>
      <c r="I6872" s="16"/>
    </row>
    <row r="6873" spans="1:9" ht="102" x14ac:dyDescent="0.2">
      <c r="A6873" s="40" t="s">
        <v>5057</v>
      </c>
      <c r="B6873" s="41">
        <v>2017</v>
      </c>
      <c r="C6873" s="15" t="s">
        <v>7317</v>
      </c>
      <c r="D6873" s="15" t="s">
        <v>14</v>
      </c>
      <c r="E6873" s="15">
        <f t="shared" si="108"/>
        <v>8</v>
      </c>
      <c r="F6873" s="15" t="s">
        <v>20</v>
      </c>
      <c r="G6873" s="42" t="s">
        <v>14441</v>
      </c>
      <c r="H6873" s="15" t="s">
        <v>15</v>
      </c>
      <c r="I6873" s="16"/>
    </row>
    <row r="6874" spans="1:9" ht="102" x14ac:dyDescent="0.2">
      <c r="A6874" s="40" t="s">
        <v>5057</v>
      </c>
      <c r="B6874" s="41">
        <v>2017</v>
      </c>
      <c r="C6874" s="15" t="s">
        <v>7318</v>
      </c>
      <c r="D6874" s="15" t="s">
        <v>14</v>
      </c>
      <c r="E6874" s="15">
        <f t="shared" si="108"/>
        <v>8</v>
      </c>
      <c r="F6874" s="15" t="s">
        <v>20</v>
      </c>
      <c r="G6874" s="42" t="s">
        <v>14442</v>
      </c>
      <c r="H6874" s="15" t="s">
        <v>15</v>
      </c>
      <c r="I6874" s="16"/>
    </row>
    <row r="6875" spans="1:9" ht="102" x14ac:dyDescent="0.2">
      <c r="A6875" s="40" t="s">
        <v>5057</v>
      </c>
      <c r="B6875" s="41">
        <v>2017</v>
      </c>
      <c r="C6875" s="15" t="s">
        <v>7319</v>
      </c>
      <c r="D6875" s="15" t="s">
        <v>14</v>
      </c>
      <c r="E6875" s="15">
        <f t="shared" si="108"/>
        <v>8</v>
      </c>
      <c r="F6875" s="15" t="s">
        <v>20</v>
      </c>
      <c r="G6875" s="42" t="s">
        <v>14443</v>
      </c>
      <c r="H6875" s="15" t="s">
        <v>15</v>
      </c>
      <c r="I6875" s="16"/>
    </row>
    <row r="6876" spans="1:9" ht="102" x14ac:dyDescent="0.2">
      <c r="A6876" s="40" t="s">
        <v>5057</v>
      </c>
      <c r="B6876" s="41">
        <v>2017</v>
      </c>
      <c r="C6876" s="15" t="s">
        <v>7320</v>
      </c>
      <c r="D6876" s="15" t="s">
        <v>14</v>
      </c>
      <c r="E6876" s="15">
        <f t="shared" si="108"/>
        <v>8</v>
      </c>
      <c r="F6876" s="15" t="s">
        <v>20</v>
      </c>
      <c r="G6876" s="42" t="s">
        <v>14444</v>
      </c>
      <c r="H6876" s="15" t="s">
        <v>15</v>
      </c>
      <c r="I6876" s="16"/>
    </row>
    <row r="6877" spans="1:9" ht="102" x14ac:dyDescent="0.2">
      <c r="A6877" s="40" t="s">
        <v>5057</v>
      </c>
      <c r="B6877" s="41">
        <v>2017</v>
      </c>
      <c r="C6877" s="15" t="s">
        <v>7321</v>
      </c>
      <c r="D6877" s="15" t="s">
        <v>14</v>
      </c>
      <c r="E6877" s="15">
        <f t="shared" si="108"/>
        <v>8</v>
      </c>
      <c r="F6877" s="15" t="s">
        <v>20</v>
      </c>
      <c r="G6877" s="42" t="s">
        <v>14445</v>
      </c>
      <c r="H6877" s="15" t="s">
        <v>15</v>
      </c>
      <c r="I6877" s="16"/>
    </row>
    <row r="6878" spans="1:9" ht="102" x14ac:dyDescent="0.2">
      <c r="A6878" s="40" t="s">
        <v>5057</v>
      </c>
      <c r="B6878" s="41">
        <v>2017</v>
      </c>
      <c r="C6878" s="15" t="s">
        <v>7322</v>
      </c>
      <c r="D6878" s="15" t="s">
        <v>14</v>
      </c>
      <c r="E6878" s="15">
        <f t="shared" si="108"/>
        <v>8</v>
      </c>
      <c r="F6878" s="15" t="s">
        <v>20</v>
      </c>
      <c r="G6878" s="42" t="s">
        <v>14446</v>
      </c>
      <c r="H6878" s="15" t="s">
        <v>15</v>
      </c>
      <c r="I6878" s="16"/>
    </row>
    <row r="6879" spans="1:9" ht="102" x14ac:dyDescent="0.2">
      <c r="A6879" s="40" t="s">
        <v>5057</v>
      </c>
      <c r="B6879" s="41">
        <v>2017</v>
      </c>
      <c r="C6879" s="15" t="s">
        <v>7323</v>
      </c>
      <c r="D6879" s="15" t="s">
        <v>14</v>
      </c>
      <c r="E6879" s="15">
        <f t="shared" si="108"/>
        <v>8</v>
      </c>
      <c r="F6879" s="15" t="s">
        <v>20</v>
      </c>
      <c r="G6879" s="42" t="s">
        <v>14447</v>
      </c>
      <c r="H6879" s="15" t="s">
        <v>15</v>
      </c>
      <c r="I6879" s="16"/>
    </row>
    <row r="6880" spans="1:9" ht="102" x14ac:dyDescent="0.2">
      <c r="A6880" s="40" t="s">
        <v>5057</v>
      </c>
      <c r="B6880" s="41">
        <v>2017</v>
      </c>
      <c r="C6880" s="15" t="s">
        <v>7324</v>
      </c>
      <c r="D6880" s="15" t="s">
        <v>14</v>
      </c>
      <c r="E6880" s="15">
        <f t="shared" si="108"/>
        <v>8</v>
      </c>
      <c r="F6880" s="15" t="s">
        <v>20</v>
      </c>
      <c r="G6880" s="42" t="s">
        <v>14448</v>
      </c>
      <c r="H6880" s="15" t="s">
        <v>15</v>
      </c>
      <c r="I6880" s="16"/>
    </row>
    <row r="6881" spans="1:9" ht="102" x14ac:dyDescent="0.2">
      <c r="A6881" s="40" t="s">
        <v>5057</v>
      </c>
      <c r="B6881" s="41">
        <v>2017</v>
      </c>
      <c r="C6881" s="15" t="s">
        <v>7325</v>
      </c>
      <c r="D6881" s="15" t="s">
        <v>14</v>
      </c>
      <c r="E6881" s="15">
        <f t="shared" si="108"/>
        <v>8</v>
      </c>
      <c r="F6881" s="15" t="s">
        <v>20</v>
      </c>
      <c r="G6881" s="42" t="s">
        <v>14449</v>
      </c>
      <c r="H6881" s="15" t="s">
        <v>15</v>
      </c>
      <c r="I6881" s="16"/>
    </row>
    <row r="6882" spans="1:9" ht="102" x14ac:dyDescent="0.2">
      <c r="A6882" s="40" t="s">
        <v>5057</v>
      </c>
      <c r="B6882" s="41">
        <v>2017</v>
      </c>
      <c r="C6882" s="15" t="s">
        <v>7326</v>
      </c>
      <c r="D6882" s="15" t="s">
        <v>14</v>
      </c>
      <c r="E6882" s="15">
        <f t="shared" si="108"/>
        <v>8</v>
      </c>
      <c r="F6882" s="15" t="s">
        <v>20</v>
      </c>
      <c r="G6882" s="42" t="s">
        <v>14450</v>
      </c>
      <c r="H6882" s="15" t="s">
        <v>15</v>
      </c>
      <c r="I6882" s="16"/>
    </row>
    <row r="6883" spans="1:9" ht="114.75" x14ac:dyDescent="0.2">
      <c r="A6883" s="40" t="s">
        <v>5057</v>
      </c>
      <c r="B6883" s="41">
        <v>2017</v>
      </c>
      <c r="C6883" s="15" t="s">
        <v>7327</v>
      </c>
      <c r="D6883" s="15" t="s">
        <v>14</v>
      </c>
      <c r="E6883" s="15">
        <f t="shared" si="108"/>
        <v>8</v>
      </c>
      <c r="F6883" s="15" t="s">
        <v>20</v>
      </c>
      <c r="G6883" s="42" t="s">
        <v>14451</v>
      </c>
      <c r="H6883" s="15" t="s">
        <v>15</v>
      </c>
      <c r="I6883" s="16"/>
    </row>
    <row r="6884" spans="1:9" ht="102" x14ac:dyDescent="0.2">
      <c r="A6884" s="40" t="s">
        <v>5057</v>
      </c>
      <c r="B6884" s="41">
        <v>2017</v>
      </c>
      <c r="C6884" s="15" t="s">
        <v>7328</v>
      </c>
      <c r="D6884" s="15" t="s">
        <v>14</v>
      </c>
      <c r="E6884" s="15">
        <f t="shared" si="108"/>
        <v>8</v>
      </c>
      <c r="F6884" s="15" t="s">
        <v>20</v>
      </c>
      <c r="G6884" s="42" t="s">
        <v>14452</v>
      </c>
      <c r="H6884" s="15" t="s">
        <v>15</v>
      </c>
      <c r="I6884" s="16"/>
    </row>
    <row r="6885" spans="1:9" ht="102" x14ac:dyDescent="0.2">
      <c r="A6885" s="40" t="s">
        <v>5057</v>
      </c>
      <c r="B6885" s="41">
        <v>2017</v>
      </c>
      <c r="C6885" s="15" t="s">
        <v>7329</v>
      </c>
      <c r="D6885" s="15" t="s">
        <v>14</v>
      </c>
      <c r="E6885" s="15">
        <f t="shared" si="108"/>
        <v>8</v>
      </c>
      <c r="F6885" s="15" t="s">
        <v>20</v>
      </c>
      <c r="G6885" s="42" t="s">
        <v>14453</v>
      </c>
      <c r="H6885" s="15" t="s">
        <v>15</v>
      </c>
      <c r="I6885" s="16"/>
    </row>
    <row r="6886" spans="1:9" ht="102" x14ac:dyDescent="0.2">
      <c r="A6886" s="40" t="s">
        <v>5057</v>
      </c>
      <c r="B6886" s="41">
        <v>2017</v>
      </c>
      <c r="C6886" s="15" t="s">
        <v>7330</v>
      </c>
      <c r="D6886" s="15" t="s">
        <v>14</v>
      </c>
      <c r="E6886" s="15">
        <f t="shared" si="108"/>
        <v>8</v>
      </c>
      <c r="F6886" s="15" t="s">
        <v>20</v>
      </c>
      <c r="G6886" s="42" t="s">
        <v>14454</v>
      </c>
      <c r="H6886" s="15" t="s">
        <v>15</v>
      </c>
      <c r="I6886" s="16"/>
    </row>
    <row r="6887" spans="1:9" ht="102" x14ac:dyDescent="0.2">
      <c r="A6887" s="40" t="s">
        <v>5057</v>
      </c>
      <c r="B6887" s="41">
        <v>2017</v>
      </c>
      <c r="C6887" s="15" t="s">
        <v>7331</v>
      </c>
      <c r="D6887" s="15" t="s">
        <v>14</v>
      </c>
      <c r="E6887" s="15">
        <f t="shared" si="108"/>
        <v>8</v>
      </c>
      <c r="F6887" s="15" t="s">
        <v>20</v>
      </c>
      <c r="G6887" s="42" t="s">
        <v>14455</v>
      </c>
      <c r="H6887" s="15" t="s">
        <v>15</v>
      </c>
      <c r="I6887" s="16"/>
    </row>
    <row r="6888" spans="1:9" ht="102" x14ac:dyDescent="0.2">
      <c r="A6888" s="40" t="s">
        <v>5057</v>
      </c>
      <c r="B6888" s="41">
        <v>2017</v>
      </c>
      <c r="C6888" s="15" t="s">
        <v>7332</v>
      </c>
      <c r="D6888" s="15" t="s">
        <v>14</v>
      </c>
      <c r="E6888" s="15">
        <f t="shared" si="108"/>
        <v>8</v>
      </c>
      <c r="F6888" s="15" t="s">
        <v>20</v>
      </c>
      <c r="G6888" s="42" t="s">
        <v>14456</v>
      </c>
      <c r="H6888" s="15" t="s">
        <v>15</v>
      </c>
      <c r="I6888" s="16"/>
    </row>
    <row r="6889" spans="1:9" ht="127.5" x14ac:dyDescent="0.2">
      <c r="A6889" s="40" t="s">
        <v>5057</v>
      </c>
      <c r="B6889" s="41">
        <v>2017</v>
      </c>
      <c r="C6889" s="15" t="s">
        <v>7333</v>
      </c>
      <c r="D6889" s="15" t="s">
        <v>14</v>
      </c>
      <c r="E6889" s="15">
        <f t="shared" si="108"/>
        <v>8</v>
      </c>
      <c r="F6889" s="15" t="s">
        <v>20</v>
      </c>
      <c r="G6889" s="42" t="s">
        <v>14457</v>
      </c>
      <c r="H6889" s="15" t="s">
        <v>15</v>
      </c>
      <c r="I6889" s="16"/>
    </row>
    <row r="6890" spans="1:9" ht="127.5" x14ac:dyDescent="0.2">
      <c r="A6890" s="40" t="s">
        <v>5057</v>
      </c>
      <c r="B6890" s="41">
        <v>2017</v>
      </c>
      <c r="C6890" s="15" t="s">
        <v>7334</v>
      </c>
      <c r="D6890" s="15" t="s">
        <v>14</v>
      </c>
      <c r="E6890" s="15">
        <f t="shared" si="108"/>
        <v>8</v>
      </c>
      <c r="F6890" s="15" t="s">
        <v>20</v>
      </c>
      <c r="G6890" s="42" t="s">
        <v>14458</v>
      </c>
      <c r="H6890" s="15" t="s">
        <v>15</v>
      </c>
      <c r="I6890" s="16"/>
    </row>
    <row r="6891" spans="1:9" ht="127.5" x14ac:dyDescent="0.2">
      <c r="A6891" s="40" t="s">
        <v>5057</v>
      </c>
      <c r="B6891" s="41">
        <v>2017</v>
      </c>
      <c r="C6891" s="15" t="s">
        <v>7335</v>
      </c>
      <c r="D6891" s="15" t="s">
        <v>14</v>
      </c>
      <c r="E6891" s="15">
        <f t="shared" si="108"/>
        <v>8</v>
      </c>
      <c r="F6891" s="15" t="s">
        <v>20</v>
      </c>
      <c r="G6891" s="42" t="s">
        <v>14459</v>
      </c>
      <c r="H6891" s="15" t="s">
        <v>15</v>
      </c>
      <c r="I6891" s="16"/>
    </row>
    <row r="6892" spans="1:9" ht="127.5" x14ac:dyDescent="0.2">
      <c r="A6892" s="40" t="s">
        <v>5057</v>
      </c>
      <c r="B6892" s="41">
        <v>2017</v>
      </c>
      <c r="C6892" s="15" t="s">
        <v>7336</v>
      </c>
      <c r="D6892" s="15" t="s">
        <v>14</v>
      </c>
      <c r="E6892" s="15">
        <f t="shared" si="108"/>
        <v>8</v>
      </c>
      <c r="F6892" s="15" t="s">
        <v>20</v>
      </c>
      <c r="G6892" s="42" t="s">
        <v>14460</v>
      </c>
      <c r="H6892" s="15" t="s">
        <v>15</v>
      </c>
      <c r="I6892" s="16"/>
    </row>
    <row r="6893" spans="1:9" ht="127.5" x14ac:dyDescent="0.2">
      <c r="A6893" s="40" t="s">
        <v>5057</v>
      </c>
      <c r="B6893" s="41">
        <v>2017</v>
      </c>
      <c r="C6893" s="15" t="s">
        <v>7337</v>
      </c>
      <c r="D6893" s="15" t="s">
        <v>14</v>
      </c>
      <c r="E6893" s="15">
        <f t="shared" si="108"/>
        <v>8</v>
      </c>
      <c r="F6893" s="15" t="s">
        <v>20</v>
      </c>
      <c r="G6893" s="42" t="s">
        <v>14461</v>
      </c>
      <c r="H6893" s="15" t="s">
        <v>15</v>
      </c>
      <c r="I6893" s="16"/>
    </row>
    <row r="6894" spans="1:9" ht="127.5" x14ac:dyDescent="0.2">
      <c r="A6894" s="40" t="s">
        <v>5057</v>
      </c>
      <c r="B6894" s="41">
        <v>2017</v>
      </c>
      <c r="C6894" s="15" t="s">
        <v>7338</v>
      </c>
      <c r="D6894" s="15" t="s">
        <v>14</v>
      </c>
      <c r="E6894" s="15">
        <f t="shared" si="108"/>
        <v>8</v>
      </c>
      <c r="F6894" s="15" t="s">
        <v>20</v>
      </c>
      <c r="G6894" s="42" t="s">
        <v>14462</v>
      </c>
      <c r="H6894" s="15" t="s">
        <v>15</v>
      </c>
      <c r="I6894" s="16"/>
    </row>
    <row r="6895" spans="1:9" ht="127.5" x14ac:dyDescent="0.2">
      <c r="A6895" s="40" t="s">
        <v>5057</v>
      </c>
      <c r="B6895" s="41">
        <v>2017</v>
      </c>
      <c r="C6895" s="15" t="s">
        <v>7339</v>
      </c>
      <c r="D6895" s="15" t="s">
        <v>14</v>
      </c>
      <c r="E6895" s="15">
        <f t="shared" si="108"/>
        <v>8</v>
      </c>
      <c r="F6895" s="15" t="s">
        <v>20</v>
      </c>
      <c r="G6895" s="42" t="s">
        <v>14463</v>
      </c>
      <c r="H6895" s="15" t="s">
        <v>15</v>
      </c>
      <c r="I6895" s="16"/>
    </row>
    <row r="6896" spans="1:9" ht="127.5" x14ac:dyDescent="0.2">
      <c r="A6896" s="40" t="s">
        <v>5057</v>
      </c>
      <c r="B6896" s="41">
        <v>2017</v>
      </c>
      <c r="C6896" s="15" t="s">
        <v>7340</v>
      </c>
      <c r="D6896" s="15" t="s">
        <v>14</v>
      </c>
      <c r="E6896" s="15">
        <f t="shared" si="108"/>
        <v>8</v>
      </c>
      <c r="F6896" s="15" t="s">
        <v>20</v>
      </c>
      <c r="G6896" s="42" t="s">
        <v>14464</v>
      </c>
      <c r="H6896" s="15" t="s">
        <v>15</v>
      </c>
      <c r="I6896" s="16"/>
    </row>
    <row r="6897" spans="1:9" ht="127.5" x14ac:dyDescent="0.2">
      <c r="A6897" s="40" t="s">
        <v>5057</v>
      </c>
      <c r="B6897" s="41">
        <v>2017</v>
      </c>
      <c r="C6897" s="15" t="s">
        <v>7341</v>
      </c>
      <c r="D6897" s="15" t="s">
        <v>14</v>
      </c>
      <c r="E6897" s="15">
        <f t="shared" si="108"/>
        <v>8</v>
      </c>
      <c r="F6897" s="15" t="s">
        <v>20</v>
      </c>
      <c r="G6897" s="42" t="s">
        <v>14465</v>
      </c>
      <c r="H6897" s="15" t="s">
        <v>15</v>
      </c>
      <c r="I6897" s="16"/>
    </row>
    <row r="6898" spans="1:9" ht="127.5" x14ac:dyDescent="0.2">
      <c r="A6898" s="40" t="s">
        <v>5057</v>
      </c>
      <c r="B6898" s="41">
        <v>2017</v>
      </c>
      <c r="C6898" s="15" t="s">
        <v>7342</v>
      </c>
      <c r="D6898" s="15" t="s">
        <v>14</v>
      </c>
      <c r="E6898" s="15">
        <f t="shared" si="108"/>
        <v>8</v>
      </c>
      <c r="F6898" s="15" t="s">
        <v>20</v>
      </c>
      <c r="G6898" s="42" t="s">
        <v>14466</v>
      </c>
      <c r="H6898" s="15" t="s">
        <v>15</v>
      </c>
      <c r="I6898" s="16"/>
    </row>
    <row r="6899" spans="1:9" ht="114.75" x14ac:dyDescent="0.2">
      <c r="A6899" s="40" t="s">
        <v>5057</v>
      </c>
      <c r="B6899" s="41">
        <v>2017</v>
      </c>
      <c r="C6899" s="15" t="s">
        <v>7343</v>
      </c>
      <c r="D6899" s="15" t="s">
        <v>14</v>
      </c>
      <c r="E6899" s="15">
        <f t="shared" si="108"/>
        <v>8</v>
      </c>
      <c r="F6899" s="15" t="s">
        <v>20</v>
      </c>
      <c r="G6899" s="42" t="s">
        <v>14467</v>
      </c>
      <c r="H6899" s="15" t="s">
        <v>15</v>
      </c>
      <c r="I6899" s="16"/>
    </row>
    <row r="6900" spans="1:9" ht="114.75" x14ac:dyDescent="0.2">
      <c r="A6900" s="40" t="s">
        <v>5057</v>
      </c>
      <c r="B6900" s="41">
        <v>2017</v>
      </c>
      <c r="C6900" s="15" t="s">
        <v>7344</v>
      </c>
      <c r="D6900" s="15" t="s">
        <v>14</v>
      </c>
      <c r="E6900" s="15">
        <f t="shared" si="108"/>
        <v>8</v>
      </c>
      <c r="F6900" s="15" t="s">
        <v>20</v>
      </c>
      <c r="G6900" s="42" t="s">
        <v>14468</v>
      </c>
      <c r="H6900" s="15" t="s">
        <v>15</v>
      </c>
      <c r="I6900" s="16"/>
    </row>
    <row r="6901" spans="1:9" ht="114.75" x14ac:dyDescent="0.2">
      <c r="A6901" s="40" t="s">
        <v>5057</v>
      </c>
      <c r="B6901" s="41">
        <v>2017</v>
      </c>
      <c r="C6901" s="15" t="s">
        <v>7345</v>
      </c>
      <c r="D6901" s="15" t="s">
        <v>14</v>
      </c>
      <c r="E6901" s="15">
        <f t="shared" si="108"/>
        <v>8</v>
      </c>
      <c r="F6901" s="15" t="s">
        <v>20</v>
      </c>
      <c r="G6901" s="42" t="s">
        <v>14469</v>
      </c>
      <c r="H6901" s="15" t="s">
        <v>15</v>
      </c>
      <c r="I6901" s="16"/>
    </row>
    <row r="6902" spans="1:9" ht="114.75" x14ac:dyDescent="0.2">
      <c r="A6902" s="40" t="s">
        <v>5057</v>
      </c>
      <c r="B6902" s="41">
        <v>2017</v>
      </c>
      <c r="C6902" s="15" t="s">
        <v>7346</v>
      </c>
      <c r="D6902" s="15" t="s">
        <v>14</v>
      </c>
      <c r="E6902" s="15">
        <f t="shared" si="108"/>
        <v>8</v>
      </c>
      <c r="F6902" s="15" t="s">
        <v>20</v>
      </c>
      <c r="G6902" s="42" t="s">
        <v>14470</v>
      </c>
      <c r="H6902" s="15" t="s">
        <v>15</v>
      </c>
      <c r="I6902" s="16"/>
    </row>
    <row r="6903" spans="1:9" ht="127.5" x14ac:dyDescent="0.2">
      <c r="A6903" s="40" t="s">
        <v>5057</v>
      </c>
      <c r="B6903" s="41">
        <v>2017</v>
      </c>
      <c r="C6903" s="15" t="s">
        <v>7347</v>
      </c>
      <c r="D6903" s="15" t="s">
        <v>14</v>
      </c>
      <c r="E6903" s="15">
        <f t="shared" si="108"/>
        <v>8</v>
      </c>
      <c r="F6903" s="15" t="s">
        <v>20</v>
      </c>
      <c r="G6903" s="42" t="s">
        <v>14471</v>
      </c>
      <c r="H6903" s="15" t="s">
        <v>15</v>
      </c>
      <c r="I6903" s="16"/>
    </row>
    <row r="6904" spans="1:9" ht="114.75" x14ac:dyDescent="0.2">
      <c r="A6904" s="40" t="s">
        <v>5057</v>
      </c>
      <c r="B6904" s="41">
        <v>2017</v>
      </c>
      <c r="C6904" s="15" t="s">
        <v>7348</v>
      </c>
      <c r="D6904" s="15" t="s">
        <v>14</v>
      </c>
      <c r="E6904" s="15">
        <f t="shared" si="108"/>
        <v>8</v>
      </c>
      <c r="F6904" s="15" t="s">
        <v>20</v>
      </c>
      <c r="G6904" s="42" t="s">
        <v>14472</v>
      </c>
      <c r="H6904" s="15" t="s">
        <v>15</v>
      </c>
      <c r="I6904" s="16"/>
    </row>
    <row r="6905" spans="1:9" ht="114.75" x14ac:dyDescent="0.2">
      <c r="A6905" s="40" t="s">
        <v>5057</v>
      </c>
      <c r="B6905" s="41">
        <v>2017</v>
      </c>
      <c r="C6905" s="15" t="s">
        <v>7349</v>
      </c>
      <c r="D6905" s="15" t="s">
        <v>14</v>
      </c>
      <c r="E6905" s="15">
        <f t="shared" si="108"/>
        <v>8</v>
      </c>
      <c r="F6905" s="15" t="s">
        <v>20</v>
      </c>
      <c r="G6905" s="42" t="s">
        <v>14473</v>
      </c>
      <c r="H6905" s="15" t="s">
        <v>15</v>
      </c>
      <c r="I6905" s="16"/>
    </row>
    <row r="6906" spans="1:9" ht="114.75" x14ac:dyDescent="0.2">
      <c r="A6906" s="40" t="s">
        <v>5057</v>
      </c>
      <c r="B6906" s="41">
        <v>2017</v>
      </c>
      <c r="C6906" s="15" t="s">
        <v>7350</v>
      </c>
      <c r="D6906" s="15" t="s">
        <v>14</v>
      </c>
      <c r="E6906" s="15">
        <f t="shared" si="108"/>
        <v>8</v>
      </c>
      <c r="F6906" s="15" t="s">
        <v>20</v>
      </c>
      <c r="G6906" s="42" t="s">
        <v>14474</v>
      </c>
      <c r="H6906" s="15" t="s">
        <v>15</v>
      </c>
      <c r="I6906" s="16"/>
    </row>
    <row r="6907" spans="1:9" ht="114.75" x14ac:dyDescent="0.2">
      <c r="A6907" s="40" t="s">
        <v>5057</v>
      </c>
      <c r="B6907" s="41">
        <v>2017</v>
      </c>
      <c r="C6907" s="15" t="s">
        <v>7351</v>
      </c>
      <c r="D6907" s="15" t="s">
        <v>14</v>
      </c>
      <c r="E6907" s="15">
        <f t="shared" si="108"/>
        <v>8</v>
      </c>
      <c r="F6907" s="15" t="s">
        <v>20</v>
      </c>
      <c r="G6907" s="42" t="s">
        <v>14475</v>
      </c>
      <c r="H6907" s="15" t="s">
        <v>15</v>
      </c>
      <c r="I6907" s="16"/>
    </row>
    <row r="6908" spans="1:9" ht="127.5" x14ac:dyDescent="0.2">
      <c r="A6908" s="40" t="s">
        <v>5057</v>
      </c>
      <c r="B6908" s="41">
        <v>2017</v>
      </c>
      <c r="C6908" s="15" t="s">
        <v>7352</v>
      </c>
      <c r="D6908" s="15" t="s">
        <v>14</v>
      </c>
      <c r="E6908" s="15">
        <f t="shared" si="108"/>
        <v>8</v>
      </c>
      <c r="F6908" s="15" t="s">
        <v>20</v>
      </c>
      <c r="G6908" s="42" t="s">
        <v>14476</v>
      </c>
      <c r="H6908" s="15" t="s">
        <v>15</v>
      </c>
      <c r="I6908" s="16"/>
    </row>
    <row r="6909" spans="1:9" ht="63.75" x14ac:dyDescent="0.2">
      <c r="A6909" s="40" t="s">
        <v>5057</v>
      </c>
      <c r="B6909" s="41">
        <v>2017</v>
      </c>
      <c r="C6909" s="15" t="s">
        <v>4636</v>
      </c>
      <c r="D6909" s="15" t="s">
        <v>14</v>
      </c>
      <c r="E6909" s="15">
        <f t="shared" si="108"/>
        <v>8</v>
      </c>
      <c r="F6909" s="15" t="s">
        <v>20</v>
      </c>
      <c r="G6909" s="42" t="s">
        <v>14477</v>
      </c>
      <c r="H6909" s="15" t="s">
        <v>15</v>
      </c>
      <c r="I6909" s="16"/>
    </row>
    <row r="6910" spans="1:9" ht="63.75" x14ac:dyDescent="0.2">
      <c r="A6910" s="40" t="s">
        <v>5057</v>
      </c>
      <c r="B6910" s="41">
        <v>2017</v>
      </c>
      <c r="C6910" s="15" t="s">
        <v>4637</v>
      </c>
      <c r="D6910" s="15" t="s">
        <v>14</v>
      </c>
      <c r="E6910" s="15">
        <f t="shared" si="108"/>
        <v>8</v>
      </c>
      <c r="F6910" s="15" t="s">
        <v>20</v>
      </c>
      <c r="G6910" s="42" t="s">
        <v>14478</v>
      </c>
      <c r="H6910" s="15" t="s">
        <v>15</v>
      </c>
      <c r="I6910" s="16"/>
    </row>
    <row r="6911" spans="1:9" x14ac:dyDescent="0.2">
      <c r="A6911" s="40" t="s">
        <v>5057</v>
      </c>
      <c r="B6911" s="41">
        <v>2017</v>
      </c>
      <c r="C6911" s="15" t="s">
        <v>7353</v>
      </c>
      <c r="D6911" s="15" t="s">
        <v>14</v>
      </c>
      <c r="E6911" s="15">
        <f t="shared" si="108"/>
        <v>8</v>
      </c>
      <c r="F6911" s="15" t="s">
        <v>20</v>
      </c>
      <c r="G6911" s="42" t="s">
        <v>14479</v>
      </c>
      <c r="H6911" s="15" t="s">
        <v>15</v>
      </c>
      <c r="I6911" s="16"/>
    </row>
    <row r="6912" spans="1:9" x14ac:dyDescent="0.2">
      <c r="A6912" s="40" t="s">
        <v>5057</v>
      </c>
      <c r="B6912" s="41">
        <v>2017</v>
      </c>
      <c r="C6912" s="15" t="s">
        <v>7354</v>
      </c>
      <c r="D6912" s="15" t="s">
        <v>14</v>
      </c>
      <c r="E6912" s="15">
        <f t="shared" si="108"/>
        <v>8</v>
      </c>
      <c r="F6912" s="15" t="s">
        <v>20</v>
      </c>
      <c r="G6912" s="42" t="s">
        <v>14480</v>
      </c>
      <c r="H6912" s="15" t="s">
        <v>15</v>
      </c>
      <c r="I6912" s="16"/>
    </row>
    <row r="6913" spans="1:9" ht="51" x14ac:dyDescent="0.2">
      <c r="A6913" s="40" t="s">
        <v>5057</v>
      </c>
      <c r="B6913" s="41">
        <v>2017</v>
      </c>
      <c r="C6913" s="15" t="s">
        <v>7355</v>
      </c>
      <c r="D6913" s="15" t="s">
        <v>14</v>
      </c>
      <c r="E6913" s="15">
        <f t="shared" si="108"/>
        <v>8</v>
      </c>
      <c r="F6913" s="15" t="s">
        <v>20</v>
      </c>
      <c r="G6913" s="42" t="s">
        <v>14481</v>
      </c>
      <c r="H6913" s="15" t="s">
        <v>15</v>
      </c>
      <c r="I6913" s="16"/>
    </row>
    <row r="6914" spans="1:9" ht="51" x14ac:dyDescent="0.2">
      <c r="A6914" s="40" t="s">
        <v>5057</v>
      </c>
      <c r="B6914" s="41">
        <v>2017</v>
      </c>
      <c r="C6914" s="15" t="s">
        <v>7356</v>
      </c>
      <c r="D6914" s="15" t="s">
        <v>14</v>
      </c>
      <c r="E6914" s="15">
        <f t="shared" si="108"/>
        <v>8</v>
      </c>
      <c r="F6914" s="15" t="s">
        <v>20</v>
      </c>
      <c r="G6914" s="42" t="s">
        <v>14482</v>
      </c>
      <c r="H6914" s="15" t="s">
        <v>15</v>
      </c>
      <c r="I6914" s="16"/>
    </row>
    <row r="6915" spans="1:9" ht="51" x14ac:dyDescent="0.2">
      <c r="A6915" s="40" t="s">
        <v>5057</v>
      </c>
      <c r="B6915" s="41">
        <v>2017</v>
      </c>
      <c r="C6915" s="15" t="s">
        <v>7357</v>
      </c>
      <c r="D6915" s="15" t="s">
        <v>14</v>
      </c>
      <c r="E6915" s="15">
        <f t="shared" si="108"/>
        <v>8</v>
      </c>
      <c r="F6915" s="15" t="s">
        <v>20</v>
      </c>
      <c r="G6915" s="42" t="s">
        <v>14483</v>
      </c>
      <c r="H6915" s="15" t="s">
        <v>15</v>
      </c>
      <c r="I6915" s="16"/>
    </row>
    <row r="6916" spans="1:9" ht="51" x14ac:dyDescent="0.2">
      <c r="A6916" s="40" t="s">
        <v>5057</v>
      </c>
      <c r="B6916" s="41">
        <v>2017</v>
      </c>
      <c r="C6916" s="15" t="s">
        <v>7358</v>
      </c>
      <c r="D6916" s="15" t="s">
        <v>14</v>
      </c>
      <c r="E6916" s="15">
        <f t="shared" si="108"/>
        <v>8</v>
      </c>
      <c r="F6916" s="15" t="s">
        <v>20</v>
      </c>
      <c r="G6916" s="42" t="s">
        <v>14484</v>
      </c>
      <c r="H6916" s="15" t="s">
        <v>15</v>
      </c>
      <c r="I6916" s="16"/>
    </row>
    <row r="6917" spans="1:9" ht="51" x14ac:dyDescent="0.2">
      <c r="A6917" s="40" t="s">
        <v>5057</v>
      </c>
      <c r="B6917" s="41">
        <v>2017</v>
      </c>
      <c r="C6917" s="15" t="s">
        <v>7359</v>
      </c>
      <c r="D6917" s="15" t="s">
        <v>14</v>
      </c>
      <c r="E6917" s="15">
        <f t="shared" si="108"/>
        <v>8</v>
      </c>
      <c r="F6917" s="15" t="s">
        <v>20</v>
      </c>
      <c r="G6917" s="42" t="s">
        <v>14485</v>
      </c>
      <c r="H6917" s="15" t="s">
        <v>15</v>
      </c>
      <c r="I6917" s="16"/>
    </row>
    <row r="6918" spans="1:9" ht="51" x14ac:dyDescent="0.2">
      <c r="A6918" s="40" t="s">
        <v>5057</v>
      </c>
      <c r="B6918" s="41">
        <v>2017</v>
      </c>
      <c r="C6918" s="15" t="s">
        <v>7360</v>
      </c>
      <c r="D6918" s="15" t="s">
        <v>14</v>
      </c>
      <c r="E6918" s="15">
        <f t="shared" si="108"/>
        <v>8</v>
      </c>
      <c r="F6918" s="15" t="s">
        <v>20</v>
      </c>
      <c r="G6918" s="42" t="s">
        <v>14486</v>
      </c>
      <c r="H6918" s="15" t="s">
        <v>15</v>
      </c>
      <c r="I6918" s="16"/>
    </row>
    <row r="6919" spans="1:9" ht="51" x14ac:dyDescent="0.2">
      <c r="A6919" s="40" t="s">
        <v>5057</v>
      </c>
      <c r="B6919" s="41">
        <v>2017</v>
      </c>
      <c r="C6919" s="15" t="s">
        <v>7361</v>
      </c>
      <c r="D6919" s="15" t="s">
        <v>14</v>
      </c>
      <c r="E6919" s="15">
        <f t="shared" si="108"/>
        <v>8</v>
      </c>
      <c r="F6919" s="15" t="s">
        <v>20</v>
      </c>
      <c r="G6919" s="42" t="s">
        <v>14487</v>
      </c>
      <c r="H6919" s="15" t="s">
        <v>15</v>
      </c>
      <c r="I6919" s="16"/>
    </row>
    <row r="6920" spans="1:9" ht="51" x14ac:dyDescent="0.2">
      <c r="A6920" s="40" t="s">
        <v>5057</v>
      </c>
      <c r="B6920" s="41">
        <v>2017</v>
      </c>
      <c r="C6920" s="15" t="s">
        <v>7362</v>
      </c>
      <c r="D6920" s="15" t="s">
        <v>14</v>
      </c>
      <c r="E6920" s="15">
        <f t="shared" si="108"/>
        <v>8</v>
      </c>
      <c r="F6920" s="15" t="s">
        <v>20</v>
      </c>
      <c r="G6920" s="42" t="s">
        <v>14488</v>
      </c>
      <c r="H6920" s="15" t="s">
        <v>15</v>
      </c>
      <c r="I6920" s="16"/>
    </row>
    <row r="6921" spans="1:9" ht="51" x14ac:dyDescent="0.2">
      <c r="A6921" s="40" t="s">
        <v>5057</v>
      </c>
      <c r="B6921" s="41">
        <v>2017</v>
      </c>
      <c r="C6921" s="15" t="s">
        <v>7363</v>
      </c>
      <c r="D6921" s="15" t="s">
        <v>14</v>
      </c>
      <c r="E6921" s="15">
        <f t="shared" si="108"/>
        <v>8</v>
      </c>
      <c r="F6921" s="15" t="s">
        <v>20</v>
      </c>
      <c r="G6921" s="42" t="s">
        <v>14489</v>
      </c>
      <c r="H6921" s="15" t="s">
        <v>15</v>
      </c>
      <c r="I6921" s="16"/>
    </row>
    <row r="6922" spans="1:9" ht="51" x14ac:dyDescent="0.2">
      <c r="A6922" s="40" t="s">
        <v>5057</v>
      </c>
      <c r="B6922" s="41">
        <v>2017</v>
      </c>
      <c r="C6922" s="15" t="s">
        <v>7364</v>
      </c>
      <c r="D6922" s="15" t="s">
        <v>14</v>
      </c>
      <c r="E6922" s="15">
        <f t="shared" si="108"/>
        <v>8</v>
      </c>
      <c r="F6922" s="15" t="s">
        <v>20</v>
      </c>
      <c r="G6922" s="42" t="s">
        <v>14490</v>
      </c>
      <c r="H6922" s="15" t="s">
        <v>15</v>
      </c>
      <c r="I6922" s="16"/>
    </row>
    <row r="6923" spans="1:9" ht="51" x14ac:dyDescent="0.2">
      <c r="A6923" s="40" t="s">
        <v>5057</v>
      </c>
      <c r="B6923" s="41">
        <v>2017</v>
      </c>
      <c r="C6923" s="15" t="s">
        <v>7365</v>
      </c>
      <c r="D6923" s="15" t="s">
        <v>14</v>
      </c>
      <c r="E6923" s="15">
        <f t="shared" si="108"/>
        <v>8</v>
      </c>
      <c r="F6923" s="15" t="s">
        <v>20</v>
      </c>
      <c r="G6923" s="42" t="s">
        <v>14491</v>
      </c>
      <c r="H6923" s="15" t="s">
        <v>15</v>
      </c>
      <c r="I6923" s="16"/>
    </row>
    <row r="6924" spans="1:9" ht="51" x14ac:dyDescent="0.2">
      <c r="A6924" s="40" t="s">
        <v>5057</v>
      </c>
      <c r="B6924" s="41">
        <v>2017</v>
      </c>
      <c r="C6924" s="15" t="s">
        <v>7366</v>
      </c>
      <c r="D6924" s="15" t="s">
        <v>14</v>
      </c>
      <c r="E6924" s="15">
        <f t="shared" si="108"/>
        <v>8</v>
      </c>
      <c r="F6924" s="15" t="s">
        <v>20</v>
      </c>
      <c r="G6924" s="42" t="s">
        <v>14492</v>
      </c>
      <c r="H6924" s="15" t="s">
        <v>15</v>
      </c>
      <c r="I6924" s="16"/>
    </row>
    <row r="6925" spans="1:9" ht="38.25" x14ac:dyDescent="0.2">
      <c r="A6925" s="40" t="s">
        <v>5057</v>
      </c>
      <c r="B6925" s="41">
        <v>2017</v>
      </c>
      <c r="C6925" s="15" t="s">
        <v>7367</v>
      </c>
      <c r="D6925" s="15" t="s">
        <v>14</v>
      </c>
      <c r="E6925" s="15">
        <f t="shared" si="108"/>
        <v>8</v>
      </c>
      <c r="F6925" s="15" t="s">
        <v>20</v>
      </c>
      <c r="G6925" s="42" t="s">
        <v>14493</v>
      </c>
      <c r="H6925" s="15" t="s">
        <v>15</v>
      </c>
      <c r="I6925" s="16"/>
    </row>
    <row r="6926" spans="1:9" ht="51" x14ac:dyDescent="0.2">
      <c r="A6926" s="40" t="s">
        <v>5057</v>
      </c>
      <c r="B6926" s="41">
        <v>2017</v>
      </c>
      <c r="C6926" s="15" t="s">
        <v>7368</v>
      </c>
      <c r="D6926" s="15" t="s">
        <v>14</v>
      </c>
      <c r="E6926" s="15">
        <f t="shared" si="108"/>
        <v>8</v>
      </c>
      <c r="F6926" s="15" t="s">
        <v>20</v>
      </c>
      <c r="G6926" s="42" t="s">
        <v>14494</v>
      </c>
      <c r="H6926" s="15" t="s">
        <v>15</v>
      </c>
      <c r="I6926" s="16"/>
    </row>
    <row r="6927" spans="1:9" ht="51" x14ac:dyDescent="0.2">
      <c r="A6927" s="40" t="s">
        <v>5057</v>
      </c>
      <c r="B6927" s="41">
        <v>2017</v>
      </c>
      <c r="C6927" s="15" t="s">
        <v>7369</v>
      </c>
      <c r="D6927" s="15" t="s">
        <v>14</v>
      </c>
      <c r="E6927" s="15">
        <f t="shared" si="108"/>
        <v>8</v>
      </c>
      <c r="F6927" s="15" t="s">
        <v>20</v>
      </c>
      <c r="G6927" s="42" t="s">
        <v>14495</v>
      </c>
      <c r="H6927" s="15" t="s">
        <v>15</v>
      </c>
      <c r="I6927" s="16"/>
    </row>
    <row r="6928" spans="1:9" ht="51" x14ac:dyDescent="0.2">
      <c r="A6928" s="40" t="s">
        <v>5057</v>
      </c>
      <c r="B6928" s="41">
        <v>2017</v>
      </c>
      <c r="C6928" s="15" t="s">
        <v>7370</v>
      </c>
      <c r="D6928" s="15" t="s">
        <v>14</v>
      </c>
      <c r="E6928" s="15">
        <f t="shared" si="108"/>
        <v>8</v>
      </c>
      <c r="F6928" s="15" t="s">
        <v>20</v>
      </c>
      <c r="G6928" s="42" t="s">
        <v>14496</v>
      </c>
      <c r="H6928" s="15" t="s">
        <v>15</v>
      </c>
      <c r="I6928" s="16"/>
    </row>
    <row r="6929" spans="1:9" ht="38.25" x14ac:dyDescent="0.2">
      <c r="A6929" s="40" t="s">
        <v>5057</v>
      </c>
      <c r="B6929" s="41">
        <v>2017</v>
      </c>
      <c r="C6929" s="15" t="s">
        <v>7371</v>
      </c>
      <c r="D6929" s="15" t="s">
        <v>14</v>
      </c>
      <c r="E6929" s="15">
        <f t="shared" si="108"/>
        <v>8</v>
      </c>
      <c r="F6929" s="15" t="s">
        <v>20</v>
      </c>
      <c r="G6929" s="42" t="s">
        <v>14497</v>
      </c>
      <c r="H6929" s="15" t="s">
        <v>15</v>
      </c>
      <c r="I6929" s="16"/>
    </row>
    <row r="6930" spans="1:9" ht="38.25" x14ac:dyDescent="0.2">
      <c r="A6930" s="40" t="s">
        <v>5057</v>
      </c>
      <c r="B6930" s="41">
        <v>2017</v>
      </c>
      <c r="C6930" s="15" t="s">
        <v>7372</v>
      </c>
      <c r="D6930" s="15" t="s">
        <v>14</v>
      </c>
      <c r="E6930" s="15">
        <f t="shared" si="108"/>
        <v>8</v>
      </c>
      <c r="F6930" s="15" t="s">
        <v>20</v>
      </c>
      <c r="G6930" s="42" t="s">
        <v>14498</v>
      </c>
      <c r="H6930" s="15" t="s">
        <v>15</v>
      </c>
      <c r="I6930" s="16"/>
    </row>
    <row r="6931" spans="1:9" ht="38.25" x14ac:dyDescent="0.2">
      <c r="A6931" s="40" t="s">
        <v>5057</v>
      </c>
      <c r="B6931" s="41">
        <v>2017</v>
      </c>
      <c r="C6931" s="15" t="s">
        <v>7373</v>
      </c>
      <c r="D6931" s="15" t="s">
        <v>14</v>
      </c>
      <c r="E6931" s="15">
        <f t="shared" ref="E6931:E6994" si="109">LEN(C6931)</f>
        <v>8</v>
      </c>
      <c r="F6931" s="15" t="s">
        <v>20</v>
      </c>
      <c r="G6931" s="42" t="s">
        <v>14499</v>
      </c>
      <c r="H6931" s="15" t="s">
        <v>15</v>
      </c>
      <c r="I6931" s="16"/>
    </row>
    <row r="6932" spans="1:9" ht="38.25" x14ac:dyDescent="0.2">
      <c r="A6932" s="40" t="s">
        <v>5057</v>
      </c>
      <c r="B6932" s="41">
        <v>2017</v>
      </c>
      <c r="C6932" s="15" t="s">
        <v>7374</v>
      </c>
      <c r="D6932" s="15" t="s">
        <v>14</v>
      </c>
      <c r="E6932" s="15">
        <f t="shared" si="109"/>
        <v>8</v>
      </c>
      <c r="F6932" s="15" t="s">
        <v>20</v>
      </c>
      <c r="G6932" s="42" t="s">
        <v>14500</v>
      </c>
      <c r="H6932" s="15" t="s">
        <v>15</v>
      </c>
      <c r="I6932" s="16"/>
    </row>
    <row r="6933" spans="1:9" x14ac:dyDescent="0.2">
      <c r="A6933" s="40" t="s">
        <v>5057</v>
      </c>
      <c r="B6933" s="41">
        <v>2017</v>
      </c>
      <c r="C6933" s="15" t="s">
        <v>4638</v>
      </c>
      <c r="D6933" s="15" t="s">
        <v>14</v>
      </c>
      <c r="E6933" s="15">
        <f t="shared" si="109"/>
        <v>8</v>
      </c>
      <c r="F6933" s="15" t="s">
        <v>20</v>
      </c>
      <c r="G6933" s="42" t="s">
        <v>14501</v>
      </c>
      <c r="H6933" s="15" t="s">
        <v>15</v>
      </c>
      <c r="I6933" s="16"/>
    </row>
    <row r="6934" spans="1:9" x14ac:dyDescent="0.2">
      <c r="A6934" s="40" t="s">
        <v>5057</v>
      </c>
      <c r="B6934" s="41">
        <v>2017</v>
      </c>
      <c r="C6934" s="15" t="s">
        <v>4639</v>
      </c>
      <c r="D6934" s="15" t="s">
        <v>14</v>
      </c>
      <c r="E6934" s="15">
        <f t="shared" si="109"/>
        <v>8</v>
      </c>
      <c r="F6934" s="15" t="s">
        <v>20</v>
      </c>
      <c r="G6934" s="42" t="s">
        <v>14502</v>
      </c>
      <c r="H6934" s="15" t="s">
        <v>15</v>
      </c>
      <c r="I6934" s="16"/>
    </row>
    <row r="6935" spans="1:9" x14ac:dyDescent="0.2">
      <c r="A6935" s="40" t="s">
        <v>5057</v>
      </c>
      <c r="B6935" s="41">
        <v>2017</v>
      </c>
      <c r="C6935" s="15" t="s">
        <v>4640</v>
      </c>
      <c r="D6935" s="15" t="s">
        <v>14</v>
      </c>
      <c r="E6935" s="15">
        <f t="shared" si="109"/>
        <v>8</v>
      </c>
      <c r="F6935" s="15" t="s">
        <v>20</v>
      </c>
      <c r="G6935" s="42" t="s">
        <v>14503</v>
      </c>
      <c r="H6935" s="15" t="s">
        <v>15</v>
      </c>
      <c r="I6935" s="16"/>
    </row>
    <row r="6936" spans="1:9" x14ac:dyDescent="0.2">
      <c r="A6936" s="40" t="s">
        <v>5057</v>
      </c>
      <c r="B6936" s="41">
        <v>2017</v>
      </c>
      <c r="C6936" s="15" t="s">
        <v>4641</v>
      </c>
      <c r="D6936" s="15" t="s">
        <v>14</v>
      </c>
      <c r="E6936" s="15">
        <f t="shared" si="109"/>
        <v>8</v>
      </c>
      <c r="F6936" s="15" t="s">
        <v>20</v>
      </c>
      <c r="G6936" s="42" t="s">
        <v>14504</v>
      </c>
      <c r="H6936" s="15" t="s">
        <v>15</v>
      </c>
      <c r="I6936" s="16"/>
    </row>
    <row r="6937" spans="1:9" x14ac:dyDescent="0.2">
      <c r="A6937" s="40" t="s">
        <v>5057</v>
      </c>
      <c r="B6937" s="41">
        <v>2017</v>
      </c>
      <c r="C6937" s="15" t="s">
        <v>4642</v>
      </c>
      <c r="D6937" s="15" t="s">
        <v>14</v>
      </c>
      <c r="E6937" s="15">
        <f t="shared" si="109"/>
        <v>8</v>
      </c>
      <c r="F6937" s="15" t="s">
        <v>20</v>
      </c>
      <c r="G6937" s="42" t="s">
        <v>14505</v>
      </c>
      <c r="H6937" s="15" t="s">
        <v>15</v>
      </c>
      <c r="I6937" s="16"/>
    </row>
    <row r="6938" spans="1:9" ht="38.25" x14ac:dyDescent="0.2">
      <c r="A6938" s="40" t="s">
        <v>5057</v>
      </c>
      <c r="B6938" s="41">
        <v>2017</v>
      </c>
      <c r="C6938" s="15" t="s">
        <v>4643</v>
      </c>
      <c r="D6938" s="15" t="s">
        <v>14</v>
      </c>
      <c r="E6938" s="15">
        <f t="shared" si="109"/>
        <v>8</v>
      </c>
      <c r="F6938" s="15" t="s">
        <v>20</v>
      </c>
      <c r="G6938" s="42" t="s">
        <v>14506</v>
      </c>
      <c r="H6938" s="15" t="s">
        <v>15</v>
      </c>
      <c r="I6938" s="16"/>
    </row>
    <row r="6939" spans="1:9" ht="25.5" x14ac:dyDescent="0.2">
      <c r="A6939" s="40" t="s">
        <v>5057</v>
      </c>
      <c r="B6939" s="41">
        <v>2017</v>
      </c>
      <c r="C6939" s="15" t="s">
        <v>4644</v>
      </c>
      <c r="D6939" s="15" t="s">
        <v>14</v>
      </c>
      <c r="E6939" s="15">
        <f t="shared" si="109"/>
        <v>8</v>
      </c>
      <c r="F6939" s="15" t="s">
        <v>20</v>
      </c>
      <c r="G6939" s="42" t="s">
        <v>14507</v>
      </c>
      <c r="H6939" s="15" t="s">
        <v>15</v>
      </c>
      <c r="I6939" s="16"/>
    </row>
    <row r="6940" spans="1:9" x14ac:dyDescent="0.2">
      <c r="A6940" s="40" t="s">
        <v>5057</v>
      </c>
      <c r="B6940" s="41">
        <v>2017</v>
      </c>
      <c r="C6940" s="15" t="s">
        <v>4645</v>
      </c>
      <c r="D6940" s="15" t="s">
        <v>14</v>
      </c>
      <c r="E6940" s="15">
        <f t="shared" si="109"/>
        <v>8</v>
      </c>
      <c r="F6940" s="15" t="s">
        <v>20</v>
      </c>
      <c r="G6940" s="42" t="s">
        <v>14508</v>
      </c>
      <c r="H6940" s="15" t="s">
        <v>15</v>
      </c>
      <c r="I6940" s="16"/>
    </row>
    <row r="6941" spans="1:9" ht="25.5" x14ac:dyDescent="0.2">
      <c r="A6941" s="40" t="s">
        <v>5057</v>
      </c>
      <c r="B6941" s="41">
        <v>2017</v>
      </c>
      <c r="C6941" s="15" t="s">
        <v>4646</v>
      </c>
      <c r="D6941" s="15" t="s">
        <v>14</v>
      </c>
      <c r="E6941" s="15">
        <f t="shared" si="109"/>
        <v>8</v>
      </c>
      <c r="F6941" s="15" t="s">
        <v>20</v>
      </c>
      <c r="G6941" s="42" t="s">
        <v>14509</v>
      </c>
      <c r="H6941" s="15" t="s">
        <v>15</v>
      </c>
      <c r="I6941" s="16"/>
    </row>
    <row r="6942" spans="1:9" ht="25.5" x14ac:dyDescent="0.2">
      <c r="A6942" s="40" t="s">
        <v>5057</v>
      </c>
      <c r="B6942" s="41">
        <v>2017</v>
      </c>
      <c r="C6942" s="15" t="s">
        <v>4647</v>
      </c>
      <c r="D6942" s="15" t="s">
        <v>14</v>
      </c>
      <c r="E6942" s="15">
        <f t="shared" si="109"/>
        <v>8</v>
      </c>
      <c r="F6942" s="15" t="s">
        <v>20</v>
      </c>
      <c r="G6942" s="42" t="s">
        <v>14510</v>
      </c>
      <c r="H6942" s="15" t="s">
        <v>15</v>
      </c>
      <c r="I6942" s="16"/>
    </row>
    <row r="6943" spans="1:9" ht="25.5" x14ac:dyDescent="0.2">
      <c r="A6943" s="40" t="s">
        <v>5057</v>
      </c>
      <c r="B6943" s="41">
        <v>2017</v>
      </c>
      <c r="C6943" s="15" t="s">
        <v>4648</v>
      </c>
      <c r="D6943" s="15" t="s">
        <v>14</v>
      </c>
      <c r="E6943" s="15">
        <f t="shared" si="109"/>
        <v>8</v>
      </c>
      <c r="F6943" s="15" t="s">
        <v>20</v>
      </c>
      <c r="G6943" s="42" t="s">
        <v>14511</v>
      </c>
      <c r="H6943" s="15" t="s">
        <v>15</v>
      </c>
      <c r="I6943" s="16"/>
    </row>
    <row r="6944" spans="1:9" x14ac:dyDescent="0.2">
      <c r="A6944" s="40" t="s">
        <v>5057</v>
      </c>
      <c r="B6944" s="41">
        <v>2017</v>
      </c>
      <c r="C6944" s="15" t="s">
        <v>7375</v>
      </c>
      <c r="D6944" s="15" t="s">
        <v>14</v>
      </c>
      <c r="E6944" s="15">
        <f t="shared" si="109"/>
        <v>8</v>
      </c>
      <c r="F6944" s="15" t="s">
        <v>20</v>
      </c>
      <c r="G6944" s="42" t="s">
        <v>14512</v>
      </c>
      <c r="H6944" s="15" t="s">
        <v>15</v>
      </c>
      <c r="I6944" s="16"/>
    </row>
    <row r="6945" spans="1:9" x14ac:dyDescent="0.2">
      <c r="A6945" s="40" t="s">
        <v>5057</v>
      </c>
      <c r="B6945" s="41">
        <v>2017</v>
      </c>
      <c r="C6945" s="15" t="s">
        <v>7376</v>
      </c>
      <c r="D6945" s="15" t="s">
        <v>14</v>
      </c>
      <c r="E6945" s="15">
        <f t="shared" si="109"/>
        <v>8</v>
      </c>
      <c r="F6945" s="15" t="s">
        <v>20</v>
      </c>
      <c r="G6945" s="42" t="s">
        <v>14513</v>
      </c>
      <c r="H6945" s="15" t="s">
        <v>15</v>
      </c>
      <c r="I6945" s="16"/>
    </row>
    <row r="6946" spans="1:9" x14ac:dyDescent="0.2">
      <c r="A6946" s="40" t="s">
        <v>5057</v>
      </c>
      <c r="B6946" s="41">
        <v>2017</v>
      </c>
      <c r="C6946" s="15" t="s">
        <v>7377</v>
      </c>
      <c r="D6946" s="15" t="s">
        <v>14</v>
      </c>
      <c r="E6946" s="15">
        <f t="shared" si="109"/>
        <v>8</v>
      </c>
      <c r="F6946" s="15" t="s">
        <v>20</v>
      </c>
      <c r="G6946" s="42" t="s">
        <v>14514</v>
      </c>
      <c r="H6946" s="15" t="s">
        <v>15</v>
      </c>
      <c r="I6946" s="16"/>
    </row>
    <row r="6947" spans="1:9" ht="25.5" x14ac:dyDescent="0.2">
      <c r="A6947" s="40" t="s">
        <v>5057</v>
      </c>
      <c r="B6947" s="41">
        <v>2017</v>
      </c>
      <c r="C6947" s="15" t="s">
        <v>7378</v>
      </c>
      <c r="D6947" s="15" t="s">
        <v>14</v>
      </c>
      <c r="E6947" s="15">
        <f t="shared" si="109"/>
        <v>8</v>
      </c>
      <c r="F6947" s="15" t="s">
        <v>20</v>
      </c>
      <c r="G6947" s="42" t="s">
        <v>14515</v>
      </c>
      <c r="H6947" s="15" t="s">
        <v>15</v>
      </c>
      <c r="I6947" s="16"/>
    </row>
    <row r="6948" spans="1:9" ht="25.5" x14ac:dyDescent="0.2">
      <c r="A6948" s="40" t="s">
        <v>5057</v>
      </c>
      <c r="B6948" s="41">
        <v>2017</v>
      </c>
      <c r="C6948" s="15" t="s">
        <v>7379</v>
      </c>
      <c r="D6948" s="15" t="s">
        <v>14</v>
      </c>
      <c r="E6948" s="15">
        <f t="shared" si="109"/>
        <v>8</v>
      </c>
      <c r="F6948" s="15" t="s">
        <v>20</v>
      </c>
      <c r="G6948" s="42" t="s">
        <v>14516</v>
      </c>
      <c r="H6948" s="15" t="s">
        <v>15</v>
      </c>
      <c r="I6948" s="16"/>
    </row>
    <row r="6949" spans="1:9" ht="25.5" x14ac:dyDescent="0.2">
      <c r="A6949" s="40" t="s">
        <v>5057</v>
      </c>
      <c r="B6949" s="41">
        <v>2017</v>
      </c>
      <c r="C6949" s="15" t="s">
        <v>4649</v>
      </c>
      <c r="D6949" s="15" t="s">
        <v>14</v>
      </c>
      <c r="E6949" s="15">
        <f t="shared" si="109"/>
        <v>8</v>
      </c>
      <c r="F6949" s="15" t="s">
        <v>20</v>
      </c>
      <c r="G6949" s="42" t="s">
        <v>14517</v>
      </c>
      <c r="H6949" s="15" t="s">
        <v>15</v>
      </c>
      <c r="I6949" s="16"/>
    </row>
    <row r="6950" spans="1:9" ht="25.5" x14ac:dyDescent="0.2">
      <c r="A6950" s="40" t="s">
        <v>5057</v>
      </c>
      <c r="B6950" s="41">
        <v>2017</v>
      </c>
      <c r="C6950" s="15" t="s">
        <v>4650</v>
      </c>
      <c r="D6950" s="15" t="s">
        <v>14</v>
      </c>
      <c r="E6950" s="15">
        <f t="shared" si="109"/>
        <v>8</v>
      </c>
      <c r="F6950" s="15" t="s">
        <v>20</v>
      </c>
      <c r="G6950" s="42" t="s">
        <v>14518</v>
      </c>
      <c r="H6950" s="15" t="s">
        <v>15</v>
      </c>
      <c r="I6950" s="16"/>
    </row>
    <row r="6951" spans="1:9" ht="51" x14ac:dyDescent="0.2">
      <c r="A6951" s="40" t="s">
        <v>5057</v>
      </c>
      <c r="B6951" s="41">
        <v>2017</v>
      </c>
      <c r="C6951" s="15" t="s">
        <v>4651</v>
      </c>
      <c r="D6951" s="15" t="s">
        <v>14</v>
      </c>
      <c r="E6951" s="15">
        <f t="shared" si="109"/>
        <v>8</v>
      </c>
      <c r="F6951" s="15" t="s">
        <v>20</v>
      </c>
      <c r="G6951" s="42" t="s">
        <v>14519</v>
      </c>
      <c r="H6951" s="15" t="s">
        <v>15</v>
      </c>
      <c r="I6951" s="16"/>
    </row>
    <row r="6952" spans="1:9" ht="25.5" x14ac:dyDescent="0.2">
      <c r="A6952" s="40" t="s">
        <v>5057</v>
      </c>
      <c r="B6952" s="41">
        <v>2017</v>
      </c>
      <c r="C6952" s="15" t="s">
        <v>4652</v>
      </c>
      <c r="D6952" s="15" t="s">
        <v>14</v>
      </c>
      <c r="E6952" s="15">
        <f t="shared" si="109"/>
        <v>8</v>
      </c>
      <c r="F6952" s="15" t="s">
        <v>20</v>
      </c>
      <c r="G6952" s="42" t="s">
        <v>14520</v>
      </c>
      <c r="H6952" s="15" t="s">
        <v>15</v>
      </c>
      <c r="I6952" s="16"/>
    </row>
    <row r="6953" spans="1:9" ht="38.25" x14ac:dyDescent="0.2">
      <c r="A6953" s="40" t="s">
        <v>5057</v>
      </c>
      <c r="B6953" s="41">
        <v>2017</v>
      </c>
      <c r="C6953" s="15" t="s">
        <v>4653</v>
      </c>
      <c r="D6953" s="15" t="s">
        <v>14</v>
      </c>
      <c r="E6953" s="15">
        <f t="shared" si="109"/>
        <v>8</v>
      </c>
      <c r="F6953" s="15" t="s">
        <v>20</v>
      </c>
      <c r="G6953" s="42" t="s">
        <v>14521</v>
      </c>
      <c r="H6953" s="15" t="s">
        <v>15</v>
      </c>
      <c r="I6953" s="16"/>
    </row>
    <row r="6954" spans="1:9" ht="25.5" x14ac:dyDescent="0.2">
      <c r="A6954" s="40" t="s">
        <v>5057</v>
      </c>
      <c r="B6954" s="41">
        <v>2017</v>
      </c>
      <c r="C6954" s="15" t="s">
        <v>4654</v>
      </c>
      <c r="D6954" s="15" t="s">
        <v>14</v>
      </c>
      <c r="E6954" s="15">
        <f t="shared" si="109"/>
        <v>8</v>
      </c>
      <c r="F6954" s="15" t="s">
        <v>20</v>
      </c>
      <c r="G6954" s="42" t="s">
        <v>14522</v>
      </c>
      <c r="H6954" s="15" t="s">
        <v>15</v>
      </c>
      <c r="I6954" s="16"/>
    </row>
    <row r="6955" spans="1:9" ht="38.25" x14ac:dyDescent="0.2">
      <c r="A6955" s="40" t="s">
        <v>5057</v>
      </c>
      <c r="B6955" s="41">
        <v>2017</v>
      </c>
      <c r="C6955" s="15" t="s">
        <v>4655</v>
      </c>
      <c r="D6955" s="15" t="s">
        <v>14</v>
      </c>
      <c r="E6955" s="15">
        <f t="shared" si="109"/>
        <v>8</v>
      </c>
      <c r="F6955" s="15" t="s">
        <v>20</v>
      </c>
      <c r="G6955" s="42" t="s">
        <v>14523</v>
      </c>
      <c r="H6955" s="15" t="s">
        <v>15</v>
      </c>
      <c r="I6955" s="16"/>
    </row>
    <row r="6956" spans="1:9" ht="25.5" x14ac:dyDescent="0.2">
      <c r="A6956" s="40" t="s">
        <v>5057</v>
      </c>
      <c r="B6956" s="41">
        <v>2017</v>
      </c>
      <c r="C6956" s="15" t="s">
        <v>4656</v>
      </c>
      <c r="D6956" s="15" t="s">
        <v>14</v>
      </c>
      <c r="E6956" s="15">
        <f t="shared" si="109"/>
        <v>8</v>
      </c>
      <c r="F6956" s="15" t="s">
        <v>20</v>
      </c>
      <c r="G6956" s="42" t="s">
        <v>14524</v>
      </c>
      <c r="H6956" s="15" t="s">
        <v>15</v>
      </c>
      <c r="I6956" s="16"/>
    </row>
    <row r="6957" spans="1:9" ht="38.25" x14ac:dyDescent="0.2">
      <c r="A6957" s="40" t="s">
        <v>5057</v>
      </c>
      <c r="B6957" s="41">
        <v>2017</v>
      </c>
      <c r="C6957" s="15" t="s">
        <v>4657</v>
      </c>
      <c r="D6957" s="15" t="s">
        <v>14</v>
      </c>
      <c r="E6957" s="15">
        <f t="shared" si="109"/>
        <v>8</v>
      </c>
      <c r="F6957" s="15" t="s">
        <v>20</v>
      </c>
      <c r="G6957" s="42" t="s">
        <v>14525</v>
      </c>
      <c r="H6957" s="15" t="s">
        <v>15</v>
      </c>
      <c r="I6957" s="16"/>
    </row>
    <row r="6958" spans="1:9" ht="25.5" x14ac:dyDescent="0.2">
      <c r="A6958" s="40" t="s">
        <v>5057</v>
      </c>
      <c r="B6958" s="41">
        <v>2017</v>
      </c>
      <c r="C6958" s="15" t="s">
        <v>4658</v>
      </c>
      <c r="D6958" s="15" t="s">
        <v>14</v>
      </c>
      <c r="E6958" s="15">
        <f t="shared" si="109"/>
        <v>8</v>
      </c>
      <c r="F6958" s="15" t="s">
        <v>20</v>
      </c>
      <c r="G6958" s="42" t="s">
        <v>14526</v>
      </c>
      <c r="H6958" s="15" t="s">
        <v>15</v>
      </c>
      <c r="I6958" s="16"/>
    </row>
    <row r="6959" spans="1:9" ht="25.5" x14ac:dyDescent="0.2">
      <c r="A6959" s="40" t="s">
        <v>5057</v>
      </c>
      <c r="B6959" s="41">
        <v>2017</v>
      </c>
      <c r="C6959" s="15" t="s">
        <v>4659</v>
      </c>
      <c r="D6959" s="15" t="s">
        <v>14</v>
      </c>
      <c r="E6959" s="15">
        <f t="shared" si="109"/>
        <v>8</v>
      </c>
      <c r="F6959" s="15" t="s">
        <v>20</v>
      </c>
      <c r="G6959" s="42" t="s">
        <v>14527</v>
      </c>
      <c r="H6959" s="15" t="s">
        <v>15</v>
      </c>
      <c r="I6959" s="16"/>
    </row>
    <row r="6960" spans="1:9" ht="51" x14ac:dyDescent="0.2">
      <c r="A6960" s="40" t="s">
        <v>5057</v>
      </c>
      <c r="B6960" s="41">
        <v>2017</v>
      </c>
      <c r="C6960" s="15" t="s">
        <v>4660</v>
      </c>
      <c r="D6960" s="15" t="s">
        <v>14</v>
      </c>
      <c r="E6960" s="15">
        <f t="shared" si="109"/>
        <v>8</v>
      </c>
      <c r="F6960" s="15" t="s">
        <v>20</v>
      </c>
      <c r="G6960" s="42" t="s">
        <v>14528</v>
      </c>
      <c r="H6960" s="15" t="s">
        <v>15</v>
      </c>
      <c r="I6960" s="16"/>
    </row>
    <row r="6961" spans="1:9" ht="51" x14ac:dyDescent="0.2">
      <c r="A6961" s="40" t="s">
        <v>5057</v>
      </c>
      <c r="B6961" s="41">
        <v>2017</v>
      </c>
      <c r="C6961" s="15" t="s">
        <v>4661</v>
      </c>
      <c r="D6961" s="15" t="s">
        <v>14</v>
      </c>
      <c r="E6961" s="15">
        <f t="shared" si="109"/>
        <v>8</v>
      </c>
      <c r="F6961" s="15" t="s">
        <v>20</v>
      </c>
      <c r="G6961" s="42" t="s">
        <v>14529</v>
      </c>
      <c r="H6961" s="15" t="s">
        <v>15</v>
      </c>
      <c r="I6961" s="16"/>
    </row>
    <row r="6962" spans="1:9" ht="25.5" x14ac:dyDescent="0.2">
      <c r="A6962" s="40" t="s">
        <v>5057</v>
      </c>
      <c r="B6962" s="41">
        <v>2017</v>
      </c>
      <c r="C6962" s="15" t="s">
        <v>4662</v>
      </c>
      <c r="D6962" s="15" t="s">
        <v>14</v>
      </c>
      <c r="E6962" s="15">
        <f t="shared" si="109"/>
        <v>8</v>
      </c>
      <c r="F6962" s="15" t="s">
        <v>20</v>
      </c>
      <c r="G6962" s="42" t="s">
        <v>14530</v>
      </c>
      <c r="H6962" s="15" t="s">
        <v>15</v>
      </c>
      <c r="I6962" s="16"/>
    </row>
    <row r="6963" spans="1:9" ht="38.25" x14ac:dyDescent="0.2">
      <c r="A6963" s="40" t="s">
        <v>5057</v>
      </c>
      <c r="B6963" s="41">
        <v>2017</v>
      </c>
      <c r="C6963" s="15" t="s">
        <v>4663</v>
      </c>
      <c r="D6963" s="15" t="s">
        <v>14</v>
      </c>
      <c r="E6963" s="15">
        <f t="shared" si="109"/>
        <v>8</v>
      </c>
      <c r="F6963" s="15" t="s">
        <v>20</v>
      </c>
      <c r="G6963" s="42" t="s">
        <v>14531</v>
      </c>
      <c r="H6963" s="15" t="s">
        <v>15</v>
      </c>
      <c r="I6963" s="16"/>
    </row>
    <row r="6964" spans="1:9" ht="51" x14ac:dyDescent="0.2">
      <c r="A6964" s="40" t="s">
        <v>5057</v>
      </c>
      <c r="B6964" s="41">
        <v>2017</v>
      </c>
      <c r="C6964" s="15" t="s">
        <v>4664</v>
      </c>
      <c r="D6964" s="15" t="s">
        <v>14</v>
      </c>
      <c r="E6964" s="15">
        <f t="shared" si="109"/>
        <v>8</v>
      </c>
      <c r="F6964" s="15" t="s">
        <v>20</v>
      </c>
      <c r="G6964" s="42" t="s">
        <v>14532</v>
      </c>
      <c r="H6964" s="15" t="s">
        <v>15</v>
      </c>
      <c r="I6964" s="16"/>
    </row>
    <row r="6965" spans="1:9" ht="51" x14ac:dyDescent="0.2">
      <c r="A6965" s="40" t="s">
        <v>5057</v>
      </c>
      <c r="B6965" s="41">
        <v>2017</v>
      </c>
      <c r="C6965" s="15" t="s">
        <v>4665</v>
      </c>
      <c r="D6965" s="15" t="s">
        <v>14</v>
      </c>
      <c r="E6965" s="15">
        <f t="shared" si="109"/>
        <v>8</v>
      </c>
      <c r="F6965" s="15" t="s">
        <v>20</v>
      </c>
      <c r="G6965" s="42" t="s">
        <v>14533</v>
      </c>
      <c r="H6965" s="15" t="s">
        <v>15</v>
      </c>
      <c r="I6965" s="16"/>
    </row>
    <row r="6966" spans="1:9" ht="51" x14ac:dyDescent="0.2">
      <c r="A6966" s="40" t="s">
        <v>5057</v>
      </c>
      <c r="B6966" s="41">
        <v>2017</v>
      </c>
      <c r="C6966" s="15" t="s">
        <v>4666</v>
      </c>
      <c r="D6966" s="15" t="s">
        <v>14</v>
      </c>
      <c r="E6966" s="15">
        <f t="shared" si="109"/>
        <v>8</v>
      </c>
      <c r="F6966" s="15" t="s">
        <v>20</v>
      </c>
      <c r="G6966" s="42" t="s">
        <v>14534</v>
      </c>
      <c r="H6966" s="15" t="s">
        <v>15</v>
      </c>
      <c r="I6966" s="16"/>
    </row>
    <row r="6967" spans="1:9" ht="51" x14ac:dyDescent="0.2">
      <c r="A6967" s="40" t="s">
        <v>5057</v>
      </c>
      <c r="B6967" s="41">
        <v>2017</v>
      </c>
      <c r="C6967" s="15" t="s">
        <v>4667</v>
      </c>
      <c r="D6967" s="15" t="s">
        <v>14</v>
      </c>
      <c r="E6967" s="15">
        <f t="shared" si="109"/>
        <v>8</v>
      </c>
      <c r="F6967" s="15" t="s">
        <v>20</v>
      </c>
      <c r="G6967" s="42" t="s">
        <v>14535</v>
      </c>
      <c r="H6967" s="15" t="s">
        <v>15</v>
      </c>
      <c r="I6967" s="16"/>
    </row>
    <row r="6968" spans="1:9" ht="51" x14ac:dyDescent="0.2">
      <c r="A6968" s="40" t="s">
        <v>5057</v>
      </c>
      <c r="B6968" s="41">
        <v>2017</v>
      </c>
      <c r="C6968" s="15" t="s">
        <v>4668</v>
      </c>
      <c r="D6968" s="15" t="s">
        <v>14</v>
      </c>
      <c r="E6968" s="15">
        <f t="shared" si="109"/>
        <v>8</v>
      </c>
      <c r="F6968" s="15" t="s">
        <v>20</v>
      </c>
      <c r="G6968" s="42" t="s">
        <v>14536</v>
      </c>
      <c r="H6968" s="15" t="s">
        <v>15</v>
      </c>
      <c r="I6968" s="16"/>
    </row>
    <row r="6969" spans="1:9" ht="25.5" x14ac:dyDescent="0.2">
      <c r="A6969" s="40" t="s">
        <v>5057</v>
      </c>
      <c r="B6969" s="41">
        <v>2017</v>
      </c>
      <c r="C6969" s="15" t="s">
        <v>7380</v>
      </c>
      <c r="D6969" s="15" t="s">
        <v>14</v>
      </c>
      <c r="E6969" s="15">
        <f t="shared" si="109"/>
        <v>8</v>
      </c>
      <c r="F6969" s="15" t="s">
        <v>20</v>
      </c>
      <c r="G6969" s="42" t="s">
        <v>14537</v>
      </c>
      <c r="H6969" s="15" t="s">
        <v>15</v>
      </c>
      <c r="I6969" s="16"/>
    </row>
    <row r="6970" spans="1:9" ht="51" x14ac:dyDescent="0.2">
      <c r="A6970" s="40" t="s">
        <v>5057</v>
      </c>
      <c r="B6970" s="41">
        <v>2017</v>
      </c>
      <c r="C6970" s="15" t="s">
        <v>4669</v>
      </c>
      <c r="D6970" s="15" t="s">
        <v>14</v>
      </c>
      <c r="E6970" s="15">
        <f t="shared" si="109"/>
        <v>8</v>
      </c>
      <c r="F6970" s="15" t="s">
        <v>20</v>
      </c>
      <c r="G6970" s="42" t="s">
        <v>14538</v>
      </c>
      <c r="H6970" s="15" t="s">
        <v>15</v>
      </c>
      <c r="I6970" s="16"/>
    </row>
    <row r="6971" spans="1:9" ht="25.5" x14ac:dyDescent="0.2">
      <c r="A6971" s="40" t="s">
        <v>5057</v>
      </c>
      <c r="B6971" s="41">
        <v>2017</v>
      </c>
      <c r="C6971" s="15" t="s">
        <v>7381</v>
      </c>
      <c r="D6971" s="15" t="s">
        <v>14</v>
      </c>
      <c r="E6971" s="15">
        <f t="shared" si="109"/>
        <v>8</v>
      </c>
      <c r="F6971" s="15" t="s">
        <v>20</v>
      </c>
      <c r="G6971" s="42" t="s">
        <v>14539</v>
      </c>
      <c r="H6971" s="15" t="s">
        <v>15</v>
      </c>
      <c r="I6971" s="16"/>
    </row>
    <row r="6972" spans="1:9" ht="25.5" x14ac:dyDescent="0.2">
      <c r="A6972" s="40" t="s">
        <v>5057</v>
      </c>
      <c r="B6972" s="41">
        <v>2017</v>
      </c>
      <c r="C6972" s="15" t="s">
        <v>4670</v>
      </c>
      <c r="D6972" s="15" t="s">
        <v>14</v>
      </c>
      <c r="E6972" s="15">
        <f t="shared" si="109"/>
        <v>8</v>
      </c>
      <c r="F6972" s="15" t="s">
        <v>20</v>
      </c>
      <c r="G6972" s="42" t="s">
        <v>14540</v>
      </c>
      <c r="H6972" s="15" t="s">
        <v>15</v>
      </c>
      <c r="I6972" s="16"/>
    </row>
    <row r="6973" spans="1:9" ht="25.5" x14ac:dyDescent="0.2">
      <c r="A6973" s="40" t="s">
        <v>5057</v>
      </c>
      <c r="B6973" s="41">
        <v>2017</v>
      </c>
      <c r="C6973" s="15" t="s">
        <v>4671</v>
      </c>
      <c r="D6973" s="15" t="s">
        <v>14</v>
      </c>
      <c r="E6973" s="15">
        <f t="shared" si="109"/>
        <v>8</v>
      </c>
      <c r="F6973" s="15" t="s">
        <v>20</v>
      </c>
      <c r="G6973" s="42" t="s">
        <v>14541</v>
      </c>
      <c r="H6973" s="15" t="s">
        <v>15</v>
      </c>
      <c r="I6973" s="16"/>
    </row>
    <row r="6974" spans="1:9" ht="25.5" x14ac:dyDescent="0.2">
      <c r="A6974" s="40" t="s">
        <v>5057</v>
      </c>
      <c r="B6974" s="41">
        <v>2017</v>
      </c>
      <c r="C6974" s="15" t="s">
        <v>4672</v>
      </c>
      <c r="D6974" s="15" t="s">
        <v>14</v>
      </c>
      <c r="E6974" s="15">
        <f t="shared" si="109"/>
        <v>8</v>
      </c>
      <c r="F6974" s="15" t="s">
        <v>20</v>
      </c>
      <c r="G6974" s="42" t="s">
        <v>14542</v>
      </c>
      <c r="H6974" s="15" t="s">
        <v>15</v>
      </c>
      <c r="I6974" s="16"/>
    </row>
    <row r="6975" spans="1:9" ht="25.5" x14ac:dyDescent="0.2">
      <c r="A6975" s="40" t="s">
        <v>5057</v>
      </c>
      <c r="B6975" s="41">
        <v>2017</v>
      </c>
      <c r="C6975" s="15" t="s">
        <v>4673</v>
      </c>
      <c r="D6975" s="15" t="s">
        <v>14</v>
      </c>
      <c r="E6975" s="15">
        <f t="shared" si="109"/>
        <v>8</v>
      </c>
      <c r="F6975" s="15" t="s">
        <v>20</v>
      </c>
      <c r="G6975" s="42" t="s">
        <v>14543</v>
      </c>
      <c r="H6975" s="15" t="s">
        <v>15</v>
      </c>
      <c r="I6975" s="16"/>
    </row>
    <row r="6976" spans="1:9" ht="25.5" x14ac:dyDescent="0.2">
      <c r="A6976" s="40" t="s">
        <v>5057</v>
      </c>
      <c r="B6976" s="41">
        <v>2017</v>
      </c>
      <c r="C6976" s="15" t="s">
        <v>4674</v>
      </c>
      <c r="D6976" s="15" t="s">
        <v>14</v>
      </c>
      <c r="E6976" s="15">
        <f t="shared" si="109"/>
        <v>8</v>
      </c>
      <c r="F6976" s="15" t="s">
        <v>20</v>
      </c>
      <c r="G6976" s="42" t="s">
        <v>14544</v>
      </c>
      <c r="H6976" s="15" t="s">
        <v>15</v>
      </c>
      <c r="I6976" s="16"/>
    </row>
    <row r="6977" spans="1:9" ht="25.5" x14ac:dyDescent="0.2">
      <c r="A6977" s="40" t="s">
        <v>5057</v>
      </c>
      <c r="B6977" s="41">
        <v>2017</v>
      </c>
      <c r="C6977" s="15" t="s">
        <v>4675</v>
      </c>
      <c r="D6977" s="15" t="s">
        <v>14</v>
      </c>
      <c r="E6977" s="15">
        <f t="shared" si="109"/>
        <v>8</v>
      </c>
      <c r="F6977" s="15" t="s">
        <v>20</v>
      </c>
      <c r="G6977" s="42" t="s">
        <v>14545</v>
      </c>
      <c r="H6977" s="15" t="s">
        <v>15</v>
      </c>
      <c r="I6977" s="16"/>
    </row>
    <row r="6978" spans="1:9" ht="38.25" x14ac:dyDescent="0.2">
      <c r="A6978" s="40" t="s">
        <v>5057</v>
      </c>
      <c r="B6978" s="41">
        <v>2017</v>
      </c>
      <c r="C6978" s="15" t="s">
        <v>4676</v>
      </c>
      <c r="D6978" s="15" t="s">
        <v>14</v>
      </c>
      <c r="E6978" s="15">
        <f t="shared" si="109"/>
        <v>8</v>
      </c>
      <c r="F6978" s="15" t="s">
        <v>20</v>
      </c>
      <c r="G6978" s="42" t="s">
        <v>14546</v>
      </c>
      <c r="H6978" s="15" t="s">
        <v>15</v>
      </c>
      <c r="I6978" s="16"/>
    </row>
    <row r="6979" spans="1:9" ht="38.25" x14ac:dyDescent="0.2">
      <c r="A6979" s="40" t="s">
        <v>5057</v>
      </c>
      <c r="B6979" s="41">
        <v>2017</v>
      </c>
      <c r="C6979" s="15" t="s">
        <v>4677</v>
      </c>
      <c r="D6979" s="15" t="s">
        <v>14</v>
      </c>
      <c r="E6979" s="15">
        <f t="shared" si="109"/>
        <v>8</v>
      </c>
      <c r="F6979" s="15" t="s">
        <v>20</v>
      </c>
      <c r="G6979" s="42" t="s">
        <v>14547</v>
      </c>
      <c r="H6979" s="15" t="s">
        <v>15</v>
      </c>
      <c r="I6979" s="16"/>
    </row>
    <row r="6980" spans="1:9" ht="25.5" x14ac:dyDescent="0.2">
      <c r="A6980" s="40" t="s">
        <v>5057</v>
      </c>
      <c r="B6980" s="41">
        <v>2017</v>
      </c>
      <c r="C6980" s="15" t="s">
        <v>4678</v>
      </c>
      <c r="D6980" s="15" t="s">
        <v>14</v>
      </c>
      <c r="E6980" s="15">
        <f t="shared" si="109"/>
        <v>8</v>
      </c>
      <c r="F6980" s="15" t="s">
        <v>20</v>
      </c>
      <c r="G6980" s="42" t="s">
        <v>14548</v>
      </c>
      <c r="H6980" s="15" t="s">
        <v>15</v>
      </c>
      <c r="I6980" s="16"/>
    </row>
    <row r="6981" spans="1:9" ht="25.5" x14ac:dyDescent="0.2">
      <c r="A6981" s="40" t="s">
        <v>5057</v>
      </c>
      <c r="B6981" s="41">
        <v>2017</v>
      </c>
      <c r="C6981" s="15" t="s">
        <v>4679</v>
      </c>
      <c r="D6981" s="15" t="s">
        <v>14</v>
      </c>
      <c r="E6981" s="15">
        <f t="shared" si="109"/>
        <v>8</v>
      </c>
      <c r="F6981" s="15" t="s">
        <v>20</v>
      </c>
      <c r="G6981" s="42" t="s">
        <v>14549</v>
      </c>
      <c r="H6981" s="15" t="s">
        <v>15</v>
      </c>
      <c r="I6981" s="16"/>
    </row>
    <row r="6982" spans="1:9" ht="25.5" x14ac:dyDescent="0.2">
      <c r="A6982" s="40" t="s">
        <v>5057</v>
      </c>
      <c r="B6982" s="41">
        <v>2017</v>
      </c>
      <c r="C6982" s="15" t="s">
        <v>4680</v>
      </c>
      <c r="D6982" s="15" t="s">
        <v>14</v>
      </c>
      <c r="E6982" s="15">
        <f t="shared" si="109"/>
        <v>8</v>
      </c>
      <c r="F6982" s="15" t="s">
        <v>20</v>
      </c>
      <c r="G6982" s="42" t="s">
        <v>14550</v>
      </c>
      <c r="H6982" s="15" t="s">
        <v>15</v>
      </c>
      <c r="I6982" s="16"/>
    </row>
    <row r="6983" spans="1:9" x14ac:dyDescent="0.2">
      <c r="A6983" s="40" t="s">
        <v>5057</v>
      </c>
      <c r="B6983" s="41">
        <v>2017</v>
      </c>
      <c r="C6983" s="15" t="s">
        <v>7382</v>
      </c>
      <c r="D6983" s="15" t="s">
        <v>14</v>
      </c>
      <c r="E6983" s="15">
        <f t="shared" si="109"/>
        <v>8</v>
      </c>
      <c r="F6983" s="15" t="s">
        <v>20</v>
      </c>
      <c r="G6983" s="42" t="s">
        <v>14551</v>
      </c>
      <c r="H6983" s="15" t="s">
        <v>15</v>
      </c>
      <c r="I6983" s="16"/>
    </row>
    <row r="6984" spans="1:9" x14ac:dyDescent="0.2">
      <c r="A6984" s="40" t="s">
        <v>5057</v>
      </c>
      <c r="B6984" s="41">
        <v>2017</v>
      </c>
      <c r="C6984" s="15" t="s">
        <v>7383</v>
      </c>
      <c r="D6984" s="15" t="s">
        <v>14</v>
      </c>
      <c r="E6984" s="15">
        <f t="shared" si="109"/>
        <v>8</v>
      </c>
      <c r="F6984" s="15" t="s">
        <v>20</v>
      </c>
      <c r="G6984" s="42" t="s">
        <v>14552</v>
      </c>
      <c r="H6984" s="15" t="s">
        <v>15</v>
      </c>
      <c r="I6984" s="16"/>
    </row>
    <row r="6985" spans="1:9" ht="25.5" x14ac:dyDescent="0.2">
      <c r="A6985" s="40" t="s">
        <v>5057</v>
      </c>
      <c r="B6985" s="41">
        <v>2017</v>
      </c>
      <c r="C6985" s="15" t="s">
        <v>4681</v>
      </c>
      <c r="D6985" s="15" t="s">
        <v>14</v>
      </c>
      <c r="E6985" s="15">
        <f t="shared" si="109"/>
        <v>8</v>
      </c>
      <c r="F6985" s="15" t="s">
        <v>20</v>
      </c>
      <c r="G6985" s="42" t="s">
        <v>14553</v>
      </c>
      <c r="H6985" s="15" t="s">
        <v>15</v>
      </c>
      <c r="I6985" s="16"/>
    </row>
    <row r="6986" spans="1:9" ht="25.5" x14ac:dyDescent="0.2">
      <c r="A6986" s="40" t="s">
        <v>5057</v>
      </c>
      <c r="B6986" s="41">
        <v>2017</v>
      </c>
      <c r="C6986" s="15" t="s">
        <v>4682</v>
      </c>
      <c r="D6986" s="15" t="s">
        <v>14</v>
      </c>
      <c r="E6986" s="15">
        <f t="shared" si="109"/>
        <v>8</v>
      </c>
      <c r="F6986" s="15" t="s">
        <v>20</v>
      </c>
      <c r="G6986" s="42" t="s">
        <v>14554</v>
      </c>
      <c r="H6986" s="15" t="s">
        <v>15</v>
      </c>
      <c r="I6986" s="16"/>
    </row>
    <row r="6987" spans="1:9" x14ac:dyDescent="0.2">
      <c r="A6987" s="40" t="s">
        <v>5057</v>
      </c>
      <c r="B6987" s="41">
        <v>2017</v>
      </c>
      <c r="C6987" s="15" t="s">
        <v>4683</v>
      </c>
      <c r="D6987" s="15" t="s">
        <v>14</v>
      </c>
      <c r="E6987" s="15">
        <f t="shared" si="109"/>
        <v>8</v>
      </c>
      <c r="F6987" s="15" t="s">
        <v>20</v>
      </c>
      <c r="G6987" s="42" t="s">
        <v>14555</v>
      </c>
      <c r="H6987" s="15" t="s">
        <v>15</v>
      </c>
      <c r="I6987" s="16"/>
    </row>
    <row r="6988" spans="1:9" ht="25.5" x14ac:dyDescent="0.2">
      <c r="A6988" s="40" t="s">
        <v>5057</v>
      </c>
      <c r="B6988" s="41">
        <v>2017</v>
      </c>
      <c r="C6988" s="15" t="s">
        <v>4684</v>
      </c>
      <c r="D6988" s="15" t="s">
        <v>14</v>
      </c>
      <c r="E6988" s="15">
        <f t="shared" si="109"/>
        <v>8</v>
      </c>
      <c r="F6988" s="15" t="s">
        <v>20</v>
      </c>
      <c r="G6988" s="42" t="s">
        <v>14556</v>
      </c>
      <c r="H6988" s="15" t="s">
        <v>15</v>
      </c>
      <c r="I6988" s="16"/>
    </row>
    <row r="6989" spans="1:9" x14ac:dyDescent="0.2">
      <c r="A6989" s="40" t="s">
        <v>5057</v>
      </c>
      <c r="B6989" s="41">
        <v>2017</v>
      </c>
      <c r="C6989" s="15" t="s">
        <v>4685</v>
      </c>
      <c r="D6989" s="15" t="s">
        <v>14</v>
      </c>
      <c r="E6989" s="15">
        <f t="shared" si="109"/>
        <v>8</v>
      </c>
      <c r="F6989" s="15" t="s">
        <v>20</v>
      </c>
      <c r="G6989" s="42" t="s">
        <v>14557</v>
      </c>
      <c r="H6989" s="15" t="s">
        <v>15</v>
      </c>
      <c r="I6989" s="16"/>
    </row>
    <row r="6990" spans="1:9" ht="25.5" x14ac:dyDescent="0.2">
      <c r="A6990" s="40" t="s">
        <v>5057</v>
      </c>
      <c r="B6990" s="41">
        <v>2017</v>
      </c>
      <c r="C6990" s="15" t="s">
        <v>7384</v>
      </c>
      <c r="D6990" s="15" t="s">
        <v>14</v>
      </c>
      <c r="E6990" s="15">
        <f t="shared" si="109"/>
        <v>8</v>
      </c>
      <c r="F6990" s="15" t="s">
        <v>20</v>
      </c>
      <c r="G6990" s="42" t="s">
        <v>14558</v>
      </c>
      <c r="H6990" s="15" t="s">
        <v>15</v>
      </c>
      <c r="I6990" s="16"/>
    </row>
    <row r="6991" spans="1:9" ht="25.5" x14ac:dyDescent="0.2">
      <c r="A6991" s="40" t="s">
        <v>5057</v>
      </c>
      <c r="B6991" s="41">
        <v>2017</v>
      </c>
      <c r="C6991" s="15" t="s">
        <v>7385</v>
      </c>
      <c r="D6991" s="15" t="s">
        <v>14</v>
      </c>
      <c r="E6991" s="15">
        <f t="shared" si="109"/>
        <v>8</v>
      </c>
      <c r="F6991" s="15" t="s">
        <v>20</v>
      </c>
      <c r="G6991" s="42" t="s">
        <v>14559</v>
      </c>
      <c r="H6991" s="15" t="s">
        <v>15</v>
      </c>
      <c r="I6991" s="16"/>
    </row>
    <row r="6992" spans="1:9" ht="25.5" x14ac:dyDescent="0.2">
      <c r="A6992" s="40" t="s">
        <v>5057</v>
      </c>
      <c r="B6992" s="41">
        <v>2017</v>
      </c>
      <c r="C6992" s="15" t="s">
        <v>4686</v>
      </c>
      <c r="D6992" s="15" t="s">
        <v>14</v>
      </c>
      <c r="E6992" s="15">
        <f t="shared" si="109"/>
        <v>8</v>
      </c>
      <c r="F6992" s="15" t="s">
        <v>20</v>
      </c>
      <c r="G6992" s="42" t="s">
        <v>14560</v>
      </c>
      <c r="H6992" s="15" t="s">
        <v>15</v>
      </c>
      <c r="I6992" s="16"/>
    </row>
    <row r="6993" spans="1:9" ht="25.5" x14ac:dyDescent="0.2">
      <c r="A6993" s="40" t="s">
        <v>5057</v>
      </c>
      <c r="B6993" s="41">
        <v>2017</v>
      </c>
      <c r="C6993" s="15" t="s">
        <v>4687</v>
      </c>
      <c r="D6993" s="15" t="s">
        <v>14</v>
      </c>
      <c r="E6993" s="15">
        <f t="shared" si="109"/>
        <v>8</v>
      </c>
      <c r="F6993" s="15" t="s">
        <v>20</v>
      </c>
      <c r="G6993" s="42" t="s">
        <v>14561</v>
      </c>
      <c r="H6993" s="15" t="s">
        <v>15</v>
      </c>
      <c r="I6993" s="16"/>
    </row>
    <row r="6994" spans="1:9" x14ac:dyDescent="0.2">
      <c r="A6994" s="40" t="s">
        <v>5057</v>
      </c>
      <c r="B6994" s="41">
        <v>2017</v>
      </c>
      <c r="C6994" s="15" t="s">
        <v>4688</v>
      </c>
      <c r="D6994" s="15" t="s">
        <v>14</v>
      </c>
      <c r="E6994" s="15">
        <f t="shared" si="109"/>
        <v>8</v>
      </c>
      <c r="F6994" s="15" t="s">
        <v>20</v>
      </c>
      <c r="G6994" s="42" t="s">
        <v>14562</v>
      </c>
      <c r="H6994" s="15" t="s">
        <v>15</v>
      </c>
      <c r="I6994" s="16"/>
    </row>
    <row r="6995" spans="1:9" ht="25.5" x14ac:dyDescent="0.2">
      <c r="A6995" s="40" t="s">
        <v>5057</v>
      </c>
      <c r="B6995" s="41">
        <v>2017</v>
      </c>
      <c r="C6995" s="15" t="s">
        <v>4689</v>
      </c>
      <c r="D6995" s="15" t="s">
        <v>14</v>
      </c>
      <c r="E6995" s="15">
        <f t="shared" ref="E6995:E7058" si="110">LEN(C6995)</f>
        <v>8</v>
      </c>
      <c r="F6995" s="15" t="s">
        <v>20</v>
      </c>
      <c r="G6995" s="42" t="s">
        <v>14563</v>
      </c>
      <c r="H6995" s="15" t="s">
        <v>15</v>
      </c>
      <c r="I6995" s="16"/>
    </row>
    <row r="6996" spans="1:9" ht="38.25" x14ac:dyDescent="0.2">
      <c r="A6996" s="40" t="s">
        <v>5057</v>
      </c>
      <c r="B6996" s="41">
        <v>2017</v>
      </c>
      <c r="C6996" s="15" t="s">
        <v>4690</v>
      </c>
      <c r="D6996" s="15" t="s">
        <v>14</v>
      </c>
      <c r="E6996" s="15">
        <f t="shared" si="110"/>
        <v>8</v>
      </c>
      <c r="F6996" s="15" t="s">
        <v>20</v>
      </c>
      <c r="G6996" s="42" t="s">
        <v>14564</v>
      </c>
      <c r="H6996" s="15" t="s">
        <v>15</v>
      </c>
      <c r="I6996" s="16"/>
    </row>
    <row r="6997" spans="1:9" ht="25.5" x14ac:dyDescent="0.2">
      <c r="A6997" s="40" t="s">
        <v>5057</v>
      </c>
      <c r="B6997" s="41">
        <v>2017</v>
      </c>
      <c r="C6997" s="15" t="s">
        <v>4691</v>
      </c>
      <c r="D6997" s="15" t="s">
        <v>14</v>
      </c>
      <c r="E6997" s="15">
        <f t="shared" si="110"/>
        <v>8</v>
      </c>
      <c r="F6997" s="15" t="s">
        <v>20</v>
      </c>
      <c r="G6997" s="42" t="s">
        <v>14565</v>
      </c>
      <c r="H6997" s="15" t="s">
        <v>15</v>
      </c>
      <c r="I6997" s="16"/>
    </row>
    <row r="6998" spans="1:9" ht="25.5" x14ac:dyDescent="0.2">
      <c r="A6998" s="40" t="s">
        <v>5057</v>
      </c>
      <c r="B6998" s="41">
        <v>2017</v>
      </c>
      <c r="C6998" s="15" t="s">
        <v>4692</v>
      </c>
      <c r="D6998" s="15" t="s">
        <v>14</v>
      </c>
      <c r="E6998" s="15">
        <f t="shared" si="110"/>
        <v>8</v>
      </c>
      <c r="F6998" s="15" t="s">
        <v>20</v>
      </c>
      <c r="G6998" s="42" t="s">
        <v>14566</v>
      </c>
      <c r="H6998" s="15" t="s">
        <v>15</v>
      </c>
      <c r="I6998" s="16"/>
    </row>
    <row r="6999" spans="1:9" ht="38.25" x14ac:dyDescent="0.2">
      <c r="A6999" s="40" t="s">
        <v>5057</v>
      </c>
      <c r="B6999" s="41">
        <v>2017</v>
      </c>
      <c r="C6999" s="15" t="s">
        <v>4693</v>
      </c>
      <c r="D6999" s="15" t="s">
        <v>14</v>
      </c>
      <c r="E6999" s="15">
        <f t="shared" si="110"/>
        <v>8</v>
      </c>
      <c r="F6999" s="15" t="s">
        <v>20</v>
      </c>
      <c r="G6999" s="42" t="s">
        <v>14567</v>
      </c>
      <c r="H6999" s="15" t="s">
        <v>15</v>
      </c>
      <c r="I6999" s="16"/>
    </row>
    <row r="7000" spans="1:9" ht="25.5" x14ac:dyDescent="0.2">
      <c r="A7000" s="40" t="s">
        <v>5057</v>
      </c>
      <c r="B7000" s="41">
        <v>2017</v>
      </c>
      <c r="C7000" s="15" t="s">
        <v>4694</v>
      </c>
      <c r="D7000" s="15" t="s">
        <v>14</v>
      </c>
      <c r="E7000" s="15">
        <f t="shared" si="110"/>
        <v>8</v>
      </c>
      <c r="F7000" s="15" t="s">
        <v>20</v>
      </c>
      <c r="G7000" s="42" t="s">
        <v>14568</v>
      </c>
      <c r="H7000" s="15" t="s">
        <v>15</v>
      </c>
      <c r="I7000" s="16"/>
    </row>
    <row r="7001" spans="1:9" x14ac:dyDescent="0.2">
      <c r="A7001" s="40" t="s">
        <v>5057</v>
      </c>
      <c r="B7001" s="41">
        <v>2017</v>
      </c>
      <c r="C7001" s="15" t="s">
        <v>4695</v>
      </c>
      <c r="D7001" s="15" t="s">
        <v>14</v>
      </c>
      <c r="E7001" s="15">
        <f t="shared" si="110"/>
        <v>8</v>
      </c>
      <c r="F7001" s="15" t="s">
        <v>20</v>
      </c>
      <c r="G7001" s="42" t="s">
        <v>14569</v>
      </c>
      <c r="H7001" s="15" t="s">
        <v>15</v>
      </c>
      <c r="I7001" s="16"/>
    </row>
    <row r="7002" spans="1:9" ht="38.25" x14ac:dyDescent="0.2">
      <c r="A7002" s="40" t="s">
        <v>5057</v>
      </c>
      <c r="B7002" s="41">
        <v>2017</v>
      </c>
      <c r="C7002" s="15" t="s">
        <v>4696</v>
      </c>
      <c r="D7002" s="15" t="s">
        <v>14</v>
      </c>
      <c r="E7002" s="15">
        <f t="shared" si="110"/>
        <v>8</v>
      </c>
      <c r="F7002" s="15" t="s">
        <v>20</v>
      </c>
      <c r="G7002" s="42" t="s">
        <v>14570</v>
      </c>
      <c r="H7002" s="15" t="s">
        <v>15</v>
      </c>
      <c r="I7002" s="16"/>
    </row>
    <row r="7003" spans="1:9" x14ac:dyDescent="0.2">
      <c r="A7003" s="40" t="s">
        <v>5057</v>
      </c>
      <c r="B7003" s="41">
        <v>2017</v>
      </c>
      <c r="C7003" s="15" t="s">
        <v>7386</v>
      </c>
      <c r="D7003" s="15" t="s">
        <v>14</v>
      </c>
      <c r="E7003" s="15">
        <f t="shared" si="110"/>
        <v>8</v>
      </c>
      <c r="F7003" s="15" t="s">
        <v>20</v>
      </c>
      <c r="G7003" s="42" t="s">
        <v>14571</v>
      </c>
      <c r="H7003" s="15" t="s">
        <v>15</v>
      </c>
      <c r="I7003" s="16"/>
    </row>
    <row r="7004" spans="1:9" x14ac:dyDescent="0.2">
      <c r="A7004" s="40" t="s">
        <v>5057</v>
      </c>
      <c r="B7004" s="41">
        <v>2017</v>
      </c>
      <c r="C7004" s="15" t="s">
        <v>7387</v>
      </c>
      <c r="D7004" s="15" t="s">
        <v>14</v>
      </c>
      <c r="E7004" s="15">
        <f t="shared" si="110"/>
        <v>8</v>
      </c>
      <c r="F7004" s="15" t="s">
        <v>20</v>
      </c>
      <c r="G7004" s="42" t="s">
        <v>14572</v>
      </c>
      <c r="H7004" s="15" t="s">
        <v>15</v>
      </c>
      <c r="I7004" s="16"/>
    </row>
    <row r="7005" spans="1:9" x14ac:dyDescent="0.2">
      <c r="A7005" s="40" t="s">
        <v>5057</v>
      </c>
      <c r="B7005" s="41">
        <v>2017</v>
      </c>
      <c r="C7005" s="15" t="s">
        <v>7388</v>
      </c>
      <c r="D7005" s="15" t="s">
        <v>14</v>
      </c>
      <c r="E7005" s="15">
        <f t="shared" si="110"/>
        <v>8</v>
      </c>
      <c r="F7005" s="15" t="s">
        <v>20</v>
      </c>
      <c r="G7005" s="42" t="s">
        <v>14573</v>
      </c>
      <c r="H7005" s="15" t="s">
        <v>15</v>
      </c>
      <c r="I7005" s="16"/>
    </row>
    <row r="7006" spans="1:9" ht="25.5" x14ac:dyDescent="0.2">
      <c r="A7006" s="40" t="s">
        <v>5057</v>
      </c>
      <c r="B7006" s="41">
        <v>2017</v>
      </c>
      <c r="C7006" s="15" t="s">
        <v>4697</v>
      </c>
      <c r="D7006" s="15" t="s">
        <v>14</v>
      </c>
      <c r="E7006" s="15">
        <f t="shared" si="110"/>
        <v>8</v>
      </c>
      <c r="F7006" s="15" t="s">
        <v>20</v>
      </c>
      <c r="G7006" s="42" t="s">
        <v>14574</v>
      </c>
      <c r="H7006" s="15" t="s">
        <v>15</v>
      </c>
      <c r="I7006" s="16"/>
    </row>
    <row r="7007" spans="1:9" x14ac:dyDescent="0.2">
      <c r="A7007" s="40" t="s">
        <v>5057</v>
      </c>
      <c r="B7007" s="41">
        <v>2017</v>
      </c>
      <c r="C7007" s="15" t="s">
        <v>4698</v>
      </c>
      <c r="D7007" s="15" t="s">
        <v>14</v>
      </c>
      <c r="E7007" s="15">
        <f t="shared" si="110"/>
        <v>8</v>
      </c>
      <c r="F7007" s="15" t="s">
        <v>20</v>
      </c>
      <c r="G7007" s="42" t="s">
        <v>14575</v>
      </c>
      <c r="H7007" s="15" t="s">
        <v>15</v>
      </c>
      <c r="I7007" s="16"/>
    </row>
    <row r="7008" spans="1:9" x14ac:dyDescent="0.2">
      <c r="A7008" s="40" t="s">
        <v>5057</v>
      </c>
      <c r="B7008" s="41">
        <v>2017</v>
      </c>
      <c r="C7008" s="15" t="s">
        <v>4699</v>
      </c>
      <c r="D7008" s="15" t="s">
        <v>14</v>
      </c>
      <c r="E7008" s="15">
        <f t="shared" si="110"/>
        <v>8</v>
      </c>
      <c r="F7008" s="15" t="s">
        <v>20</v>
      </c>
      <c r="G7008" s="42" t="s">
        <v>14576</v>
      </c>
      <c r="H7008" s="15" t="s">
        <v>15</v>
      </c>
      <c r="I7008" s="16"/>
    </row>
    <row r="7009" spans="1:9" ht="38.25" x14ac:dyDescent="0.2">
      <c r="A7009" s="40" t="s">
        <v>5057</v>
      </c>
      <c r="B7009" s="41">
        <v>2017</v>
      </c>
      <c r="C7009" s="15" t="s">
        <v>7389</v>
      </c>
      <c r="D7009" s="15" t="s">
        <v>14</v>
      </c>
      <c r="E7009" s="15">
        <f t="shared" si="110"/>
        <v>8</v>
      </c>
      <c r="F7009" s="15" t="s">
        <v>20</v>
      </c>
      <c r="G7009" s="42" t="s">
        <v>14577</v>
      </c>
      <c r="H7009" s="15" t="s">
        <v>15</v>
      </c>
      <c r="I7009" s="16"/>
    </row>
    <row r="7010" spans="1:9" ht="38.25" x14ac:dyDescent="0.2">
      <c r="A7010" s="40" t="s">
        <v>5057</v>
      </c>
      <c r="B7010" s="41">
        <v>2017</v>
      </c>
      <c r="C7010" s="15" t="s">
        <v>7390</v>
      </c>
      <c r="D7010" s="15" t="s">
        <v>14</v>
      </c>
      <c r="E7010" s="15">
        <f t="shared" si="110"/>
        <v>8</v>
      </c>
      <c r="F7010" s="15" t="s">
        <v>20</v>
      </c>
      <c r="G7010" s="42" t="s">
        <v>14578</v>
      </c>
      <c r="H7010" s="15" t="s">
        <v>15</v>
      </c>
      <c r="I7010" s="16"/>
    </row>
    <row r="7011" spans="1:9" x14ac:dyDescent="0.2">
      <c r="A7011" s="40" t="s">
        <v>5057</v>
      </c>
      <c r="B7011" s="41">
        <v>2017</v>
      </c>
      <c r="C7011" s="15" t="s">
        <v>4700</v>
      </c>
      <c r="D7011" s="15" t="s">
        <v>14</v>
      </c>
      <c r="E7011" s="15">
        <f t="shared" si="110"/>
        <v>8</v>
      </c>
      <c r="F7011" s="15" t="s">
        <v>20</v>
      </c>
      <c r="G7011" s="42" t="s">
        <v>14579</v>
      </c>
      <c r="H7011" s="15" t="s">
        <v>15</v>
      </c>
      <c r="I7011" s="16"/>
    </row>
    <row r="7012" spans="1:9" x14ac:dyDescent="0.2">
      <c r="A7012" s="40" t="s">
        <v>5057</v>
      </c>
      <c r="B7012" s="41">
        <v>2017</v>
      </c>
      <c r="C7012" s="15" t="s">
        <v>4701</v>
      </c>
      <c r="D7012" s="15" t="s">
        <v>14</v>
      </c>
      <c r="E7012" s="15">
        <f t="shared" si="110"/>
        <v>8</v>
      </c>
      <c r="F7012" s="15" t="s">
        <v>20</v>
      </c>
      <c r="G7012" s="42" t="s">
        <v>14580</v>
      </c>
      <c r="H7012" s="15" t="s">
        <v>15</v>
      </c>
      <c r="I7012" s="16"/>
    </row>
    <row r="7013" spans="1:9" ht="38.25" x14ac:dyDescent="0.2">
      <c r="A7013" s="40" t="s">
        <v>5057</v>
      </c>
      <c r="B7013" s="41">
        <v>2017</v>
      </c>
      <c r="C7013" s="15" t="s">
        <v>4702</v>
      </c>
      <c r="D7013" s="15" t="s">
        <v>14</v>
      </c>
      <c r="E7013" s="15">
        <f t="shared" si="110"/>
        <v>8</v>
      </c>
      <c r="F7013" s="15" t="s">
        <v>20</v>
      </c>
      <c r="G7013" s="42" t="s">
        <v>14581</v>
      </c>
      <c r="H7013" s="15" t="s">
        <v>15</v>
      </c>
      <c r="I7013" s="16"/>
    </row>
    <row r="7014" spans="1:9" ht="25.5" x14ac:dyDescent="0.2">
      <c r="A7014" s="40" t="s">
        <v>5057</v>
      </c>
      <c r="B7014" s="41">
        <v>2017</v>
      </c>
      <c r="C7014" s="15" t="s">
        <v>4703</v>
      </c>
      <c r="D7014" s="15" t="s">
        <v>14</v>
      </c>
      <c r="E7014" s="15">
        <f t="shared" si="110"/>
        <v>8</v>
      </c>
      <c r="F7014" s="15" t="s">
        <v>20</v>
      </c>
      <c r="G7014" s="42" t="s">
        <v>14582</v>
      </c>
      <c r="H7014" s="15" t="s">
        <v>15</v>
      </c>
      <c r="I7014" s="16"/>
    </row>
    <row r="7015" spans="1:9" ht="25.5" x14ac:dyDescent="0.2">
      <c r="A7015" s="40" t="s">
        <v>5057</v>
      </c>
      <c r="B7015" s="41">
        <v>2017</v>
      </c>
      <c r="C7015" s="15" t="s">
        <v>4704</v>
      </c>
      <c r="D7015" s="15" t="s">
        <v>14</v>
      </c>
      <c r="E7015" s="15">
        <f t="shared" si="110"/>
        <v>8</v>
      </c>
      <c r="F7015" s="15" t="s">
        <v>20</v>
      </c>
      <c r="G7015" s="42" t="s">
        <v>14583</v>
      </c>
      <c r="H7015" s="15" t="s">
        <v>15</v>
      </c>
      <c r="I7015" s="16"/>
    </row>
    <row r="7016" spans="1:9" ht="25.5" x14ac:dyDescent="0.2">
      <c r="A7016" s="40" t="s">
        <v>5057</v>
      </c>
      <c r="B7016" s="41">
        <v>2017</v>
      </c>
      <c r="C7016" s="15" t="s">
        <v>4705</v>
      </c>
      <c r="D7016" s="15" t="s">
        <v>14</v>
      </c>
      <c r="E7016" s="15">
        <f t="shared" si="110"/>
        <v>8</v>
      </c>
      <c r="F7016" s="15" t="s">
        <v>20</v>
      </c>
      <c r="G7016" s="42" t="s">
        <v>14584</v>
      </c>
      <c r="H7016" s="15" t="s">
        <v>15</v>
      </c>
      <c r="I7016" s="16"/>
    </row>
    <row r="7017" spans="1:9" ht="25.5" x14ac:dyDescent="0.2">
      <c r="A7017" s="40" t="s">
        <v>5057</v>
      </c>
      <c r="B7017" s="41">
        <v>2017</v>
      </c>
      <c r="C7017" s="15" t="s">
        <v>4706</v>
      </c>
      <c r="D7017" s="15" t="s">
        <v>14</v>
      </c>
      <c r="E7017" s="15">
        <f t="shared" si="110"/>
        <v>8</v>
      </c>
      <c r="F7017" s="15" t="s">
        <v>20</v>
      </c>
      <c r="G7017" s="42" t="s">
        <v>14585</v>
      </c>
      <c r="H7017" s="15" t="s">
        <v>15</v>
      </c>
      <c r="I7017" s="16"/>
    </row>
    <row r="7018" spans="1:9" ht="25.5" x14ac:dyDescent="0.2">
      <c r="A7018" s="40" t="s">
        <v>5057</v>
      </c>
      <c r="B7018" s="41">
        <v>2017</v>
      </c>
      <c r="C7018" s="15" t="s">
        <v>4707</v>
      </c>
      <c r="D7018" s="15" t="s">
        <v>14</v>
      </c>
      <c r="E7018" s="15">
        <f t="shared" si="110"/>
        <v>8</v>
      </c>
      <c r="F7018" s="15" t="s">
        <v>20</v>
      </c>
      <c r="G7018" s="42" t="s">
        <v>14586</v>
      </c>
      <c r="H7018" s="15" t="s">
        <v>15</v>
      </c>
      <c r="I7018" s="16"/>
    </row>
    <row r="7019" spans="1:9" x14ac:dyDescent="0.2">
      <c r="A7019" s="40" t="s">
        <v>5057</v>
      </c>
      <c r="B7019" s="41">
        <v>2017</v>
      </c>
      <c r="C7019" s="15" t="s">
        <v>4708</v>
      </c>
      <c r="D7019" s="15" t="s">
        <v>14</v>
      </c>
      <c r="E7019" s="15">
        <f t="shared" si="110"/>
        <v>8</v>
      </c>
      <c r="F7019" s="15" t="s">
        <v>20</v>
      </c>
      <c r="G7019" s="42" t="s">
        <v>14587</v>
      </c>
      <c r="H7019" s="15" t="s">
        <v>15</v>
      </c>
      <c r="I7019" s="16"/>
    </row>
    <row r="7020" spans="1:9" x14ac:dyDescent="0.2">
      <c r="A7020" s="40" t="s">
        <v>5057</v>
      </c>
      <c r="B7020" s="41">
        <v>2017</v>
      </c>
      <c r="C7020" s="15" t="s">
        <v>4709</v>
      </c>
      <c r="D7020" s="15" t="s">
        <v>14</v>
      </c>
      <c r="E7020" s="15">
        <f t="shared" si="110"/>
        <v>8</v>
      </c>
      <c r="F7020" s="15" t="s">
        <v>20</v>
      </c>
      <c r="G7020" s="42" t="s">
        <v>14588</v>
      </c>
      <c r="H7020" s="15" t="s">
        <v>15</v>
      </c>
      <c r="I7020" s="16"/>
    </row>
    <row r="7021" spans="1:9" ht="25.5" x14ac:dyDescent="0.2">
      <c r="A7021" s="40" t="s">
        <v>5057</v>
      </c>
      <c r="B7021" s="41">
        <v>2017</v>
      </c>
      <c r="C7021" s="15" t="s">
        <v>4710</v>
      </c>
      <c r="D7021" s="15" t="s">
        <v>14</v>
      </c>
      <c r="E7021" s="15">
        <f t="shared" si="110"/>
        <v>8</v>
      </c>
      <c r="F7021" s="15" t="s">
        <v>20</v>
      </c>
      <c r="G7021" s="42" t="s">
        <v>14589</v>
      </c>
      <c r="H7021" s="15" t="s">
        <v>15</v>
      </c>
      <c r="I7021" s="16"/>
    </row>
    <row r="7022" spans="1:9" ht="51" x14ac:dyDescent="0.2">
      <c r="A7022" s="40" t="s">
        <v>5057</v>
      </c>
      <c r="B7022" s="41">
        <v>2017</v>
      </c>
      <c r="C7022" s="15" t="s">
        <v>4711</v>
      </c>
      <c r="D7022" s="15" t="s">
        <v>14</v>
      </c>
      <c r="E7022" s="15">
        <f t="shared" si="110"/>
        <v>8</v>
      </c>
      <c r="F7022" s="15" t="s">
        <v>20</v>
      </c>
      <c r="G7022" s="42" t="s">
        <v>14590</v>
      </c>
      <c r="H7022" s="15" t="s">
        <v>15</v>
      </c>
      <c r="I7022" s="16"/>
    </row>
    <row r="7023" spans="1:9" x14ac:dyDescent="0.2">
      <c r="A7023" s="40" t="s">
        <v>5057</v>
      </c>
      <c r="B7023" s="41">
        <v>2017</v>
      </c>
      <c r="C7023" s="15" t="s">
        <v>4712</v>
      </c>
      <c r="D7023" s="15" t="s">
        <v>14</v>
      </c>
      <c r="E7023" s="15">
        <f t="shared" si="110"/>
        <v>8</v>
      </c>
      <c r="F7023" s="15" t="s">
        <v>20</v>
      </c>
      <c r="G7023" s="42" t="s">
        <v>14591</v>
      </c>
      <c r="H7023" s="15" t="s">
        <v>15</v>
      </c>
      <c r="I7023" s="16"/>
    </row>
    <row r="7024" spans="1:9" ht="25.5" x14ac:dyDescent="0.2">
      <c r="A7024" s="40" t="s">
        <v>5057</v>
      </c>
      <c r="B7024" s="41">
        <v>2017</v>
      </c>
      <c r="C7024" s="15" t="s">
        <v>4713</v>
      </c>
      <c r="D7024" s="15" t="s">
        <v>14</v>
      </c>
      <c r="E7024" s="15">
        <f t="shared" si="110"/>
        <v>8</v>
      </c>
      <c r="F7024" s="15" t="s">
        <v>20</v>
      </c>
      <c r="G7024" s="42" t="s">
        <v>14592</v>
      </c>
      <c r="H7024" s="15" t="s">
        <v>15</v>
      </c>
      <c r="I7024" s="16"/>
    </row>
    <row r="7025" spans="1:9" x14ac:dyDescent="0.2">
      <c r="A7025" s="40" t="s">
        <v>5057</v>
      </c>
      <c r="B7025" s="41">
        <v>2017</v>
      </c>
      <c r="C7025" s="15" t="s">
        <v>4714</v>
      </c>
      <c r="D7025" s="15" t="s">
        <v>14</v>
      </c>
      <c r="E7025" s="15">
        <f t="shared" si="110"/>
        <v>8</v>
      </c>
      <c r="F7025" s="15" t="s">
        <v>20</v>
      </c>
      <c r="G7025" s="42" t="s">
        <v>14593</v>
      </c>
      <c r="H7025" s="15" t="s">
        <v>15</v>
      </c>
      <c r="I7025" s="16"/>
    </row>
    <row r="7026" spans="1:9" ht="25.5" x14ac:dyDescent="0.2">
      <c r="A7026" s="40" t="s">
        <v>5057</v>
      </c>
      <c r="B7026" s="41">
        <v>2017</v>
      </c>
      <c r="C7026" s="15" t="s">
        <v>4715</v>
      </c>
      <c r="D7026" s="15" t="s">
        <v>14</v>
      </c>
      <c r="E7026" s="15">
        <f t="shared" si="110"/>
        <v>8</v>
      </c>
      <c r="F7026" s="15" t="s">
        <v>20</v>
      </c>
      <c r="G7026" s="42" t="s">
        <v>14594</v>
      </c>
      <c r="H7026" s="15" t="s">
        <v>15</v>
      </c>
      <c r="I7026" s="16"/>
    </row>
    <row r="7027" spans="1:9" ht="25.5" x14ac:dyDescent="0.2">
      <c r="A7027" s="40" t="s">
        <v>5057</v>
      </c>
      <c r="B7027" s="41">
        <v>2017</v>
      </c>
      <c r="C7027" s="15" t="s">
        <v>4716</v>
      </c>
      <c r="D7027" s="15" t="s">
        <v>14</v>
      </c>
      <c r="E7027" s="15">
        <f t="shared" si="110"/>
        <v>8</v>
      </c>
      <c r="F7027" s="15" t="s">
        <v>20</v>
      </c>
      <c r="G7027" s="42" t="s">
        <v>14595</v>
      </c>
      <c r="H7027" s="15" t="s">
        <v>15</v>
      </c>
      <c r="I7027" s="16"/>
    </row>
    <row r="7028" spans="1:9" x14ac:dyDescent="0.2">
      <c r="A7028" s="40" t="s">
        <v>5057</v>
      </c>
      <c r="B7028" s="41">
        <v>2017</v>
      </c>
      <c r="C7028" s="15" t="s">
        <v>4717</v>
      </c>
      <c r="D7028" s="15" t="s">
        <v>14</v>
      </c>
      <c r="E7028" s="15">
        <f t="shared" si="110"/>
        <v>8</v>
      </c>
      <c r="F7028" s="15" t="s">
        <v>20</v>
      </c>
      <c r="G7028" s="42" t="s">
        <v>14596</v>
      </c>
      <c r="H7028" s="15" t="s">
        <v>15</v>
      </c>
      <c r="I7028" s="16"/>
    </row>
    <row r="7029" spans="1:9" x14ac:dyDescent="0.2">
      <c r="A7029" s="40" t="s">
        <v>5057</v>
      </c>
      <c r="B7029" s="41">
        <v>2017</v>
      </c>
      <c r="C7029" s="15" t="s">
        <v>4718</v>
      </c>
      <c r="D7029" s="15" t="s">
        <v>14</v>
      </c>
      <c r="E7029" s="15">
        <f t="shared" si="110"/>
        <v>8</v>
      </c>
      <c r="F7029" s="15" t="s">
        <v>20</v>
      </c>
      <c r="G7029" s="42" t="s">
        <v>14597</v>
      </c>
      <c r="H7029" s="15" t="s">
        <v>15</v>
      </c>
      <c r="I7029" s="16"/>
    </row>
    <row r="7030" spans="1:9" x14ac:dyDescent="0.2">
      <c r="A7030" s="40" t="s">
        <v>5057</v>
      </c>
      <c r="B7030" s="41">
        <v>2017</v>
      </c>
      <c r="C7030" s="15" t="s">
        <v>4719</v>
      </c>
      <c r="D7030" s="15" t="s">
        <v>14</v>
      </c>
      <c r="E7030" s="15">
        <f t="shared" si="110"/>
        <v>8</v>
      </c>
      <c r="F7030" s="15" t="s">
        <v>20</v>
      </c>
      <c r="G7030" s="42" t="s">
        <v>14598</v>
      </c>
      <c r="H7030" s="15" t="s">
        <v>15</v>
      </c>
      <c r="I7030" s="16"/>
    </row>
    <row r="7031" spans="1:9" x14ac:dyDescent="0.2">
      <c r="A7031" s="40" t="s">
        <v>5057</v>
      </c>
      <c r="B7031" s="41">
        <v>2017</v>
      </c>
      <c r="C7031" s="15" t="s">
        <v>7391</v>
      </c>
      <c r="D7031" s="15" t="s">
        <v>14</v>
      </c>
      <c r="E7031" s="15">
        <f t="shared" si="110"/>
        <v>8</v>
      </c>
      <c r="F7031" s="15" t="s">
        <v>20</v>
      </c>
      <c r="G7031" s="42" t="s">
        <v>14599</v>
      </c>
      <c r="H7031" s="15" t="s">
        <v>15</v>
      </c>
      <c r="I7031" s="16"/>
    </row>
    <row r="7032" spans="1:9" x14ac:dyDescent="0.2">
      <c r="A7032" s="40" t="s">
        <v>5057</v>
      </c>
      <c r="B7032" s="41">
        <v>2017</v>
      </c>
      <c r="C7032" s="15" t="s">
        <v>7392</v>
      </c>
      <c r="D7032" s="15" t="s">
        <v>14</v>
      </c>
      <c r="E7032" s="15">
        <f t="shared" si="110"/>
        <v>8</v>
      </c>
      <c r="F7032" s="15" t="s">
        <v>20</v>
      </c>
      <c r="G7032" s="42" t="s">
        <v>14600</v>
      </c>
      <c r="H7032" s="15" t="s">
        <v>15</v>
      </c>
      <c r="I7032" s="16"/>
    </row>
    <row r="7033" spans="1:9" x14ac:dyDescent="0.2">
      <c r="A7033" s="40" t="s">
        <v>5057</v>
      </c>
      <c r="B7033" s="41">
        <v>2017</v>
      </c>
      <c r="C7033" s="15" t="s">
        <v>7393</v>
      </c>
      <c r="D7033" s="15" t="s">
        <v>14</v>
      </c>
      <c r="E7033" s="15">
        <f t="shared" si="110"/>
        <v>8</v>
      </c>
      <c r="F7033" s="15" t="s">
        <v>20</v>
      </c>
      <c r="G7033" s="42" t="s">
        <v>14601</v>
      </c>
      <c r="H7033" s="15" t="s">
        <v>15</v>
      </c>
      <c r="I7033" s="16"/>
    </row>
    <row r="7034" spans="1:9" ht="25.5" x14ac:dyDescent="0.2">
      <c r="A7034" s="40" t="s">
        <v>5057</v>
      </c>
      <c r="B7034" s="41">
        <v>2017</v>
      </c>
      <c r="C7034" s="15" t="s">
        <v>7394</v>
      </c>
      <c r="D7034" s="15" t="s">
        <v>14</v>
      </c>
      <c r="E7034" s="15">
        <f t="shared" si="110"/>
        <v>8</v>
      </c>
      <c r="F7034" s="15" t="s">
        <v>20</v>
      </c>
      <c r="G7034" s="42" t="s">
        <v>14602</v>
      </c>
      <c r="H7034" s="15" t="s">
        <v>15</v>
      </c>
      <c r="I7034" s="16"/>
    </row>
    <row r="7035" spans="1:9" ht="25.5" x14ac:dyDescent="0.2">
      <c r="A7035" s="40" t="s">
        <v>5057</v>
      </c>
      <c r="B7035" s="41">
        <v>2017</v>
      </c>
      <c r="C7035" s="15" t="s">
        <v>7395</v>
      </c>
      <c r="D7035" s="15" t="s">
        <v>14</v>
      </c>
      <c r="E7035" s="15">
        <f t="shared" si="110"/>
        <v>8</v>
      </c>
      <c r="F7035" s="15" t="s">
        <v>20</v>
      </c>
      <c r="G7035" s="42" t="s">
        <v>14603</v>
      </c>
      <c r="H7035" s="15" t="s">
        <v>15</v>
      </c>
      <c r="I7035" s="16"/>
    </row>
    <row r="7036" spans="1:9" ht="25.5" x14ac:dyDescent="0.2">
      <c r="A7036" s="40" t="s">
        <v>5057</v>
      </c>
      <c r="B7036" s="41">
        <v>2017</v>
      </c>
      <c r="C7036" s="15" t="s">
        <v>7396</v>
      </c>
      <c r="D7036" s="15" t="s">
        <v>14</v>
      </c>
      <c r="E7036" s="15">
        <f t="shared" si="110"/>
        <v>8</v>
      </c>
      <c r="F7036" s="15" t="s">
        <v>20</v>
      </c>
      <c r="G7036" s="42" t="s">
        <v>14604</v>
      </c>
      <c r="H7036" s="15" t="s">
        <v>15</v>
      </c>
      <c r="I7036" s="16"/>
    </row>
    <row r="7037" spans="1:9" x14ac:dyDescent="0.2">
      <c r="A7037" s="40" t="s">
        <v>5057</v>
      </c>
      <c r="B7037" s="41">
        <v>2017</v>
      </c>
      <c r="C7037" s="15" t="s">
        <v>7397</v>
      </c>
      <c r="D7037" s="15" t="s">
        <v>14</v>
      </c>
      <c r="E7037" s="15">
        <f t="shared" si="110"/>
        <v>8</v>
      </c>
      <c r="F7037" s="15" t="s">
        <v>20</v>
      </c>
      <c r="G7037" s="42" t="s">
        <v>14605</v>
      </c>
      <c r="H7037" s="15" t="s">
        <v>15</v>
      </c>
      <c r="I7037" s="16"/>
    </row>
    <row r="7038" spans="1:9" ht="51" x14ac:dyDescent="0.2">
      <c r="A7038" s="40" t="s">
        <v>5057</v>
      </c>
      <c r="B7038" s="41">
        <v>2017</v>
      </c>
      <c r="C7038" s="15" t="s">
        <v>7398</v>
      </c>
      <c r="D7038" s="15" t="s">
        <v>14</v>
      </c>
      <c r="E7038" s="15">
        <f t="shared" si="110"/>
        <v>8</v>
      </c>
      <c r="F7038" s="15" t="s">
        <v>20</v>
      </c>
      <c r="G7038" s="42" t="s">
        <v>14606</v>
      </c>
      <c r="H7038" s="15" t="s">
        <v>15</v>
      </c>
      <c r="I7038" s="16"/>
    </row>
    <row r="7039" spans="1:9" x14ac:dyDescent="0.2">
      <c r="A7039" s="40" t="s">
        <v>5057</v>
      </c>
      <c r="B7039" s="41">
        <v>2017</v>
      </c>
      <c r="C7039" s="15" t="s">
        <v>4720</v>
      </c>
      <c r="D7039" s="15" t="s">
        <v>14</v>
      </c>
      <c r="E7039" s="15">
        <f t="shared" si="110"/>
        <v>8</v>
      </c>
      <c r="F7039" s="15" t="s">
        <v>20</v>
      </c>
      <c r="G7039" s="42" t="s">
        <v>14607</v>
      </c>
      <c r="H7039" s="15" t="s">
        <v>15</v>
      </c>
      <c r="I7039" s="16"/>
    </row>
    <row r="7040" spans="1:9" ht="25.5" x14ac:dyDescent="0.2">
      <c r="A7040" s="40" t="s">
        <v>5057</v>
      </c>
      <c r="B7040" s="41">
        <v>2017</v>
      </c>
      <c r="C7040" s="15" t="s">
        <v>4721</v>
      </c>
      <c r="D7040" s="15" t="s">
        <v>14</v>
      </c>
      <c r="E7040" s="15">
        <f t="shared" si="110"/>
        <v>8</v>
      </c>
      <c r="F7040" s="15" t="s">
        <v>20</v>
      </c>
      <c r="G7040" s="42" t="s">
        <v>14608</v>
      </c>
      <c r="H7040" s="15" t="s">
        <v>15</v>
      </c>
      <c r="I7040" s="16"/>
    </row>
    <row r="7041" spans="1:9" ht="25.5" x14ac:dyDescent="0.2">
      <c r="A7041" s="40" t="s">
        <v>5057</v>
      </c>
      <c r="B7041" s="41">
        <v>2017</v>
      </c>
      <c r="C7041" s="15" t="s">
        <v>7399</v>
      </c>
      <c r="D7041" s="15" t="s">
        <v>14</v>
      </c>
      <c r="E7041" s="15">
        <f t="shared" si="110"/>
        <v>8</v>
      </c>
      <c r="F7041" s="15" t="s">
        <v>20</v>
      </c>
      <c r="G7041" s="42" t="s">
        <v>14609</v>
      </c>
      <c r="H7041" s="15" t="s">
        <v>15</v>
      </c>
      <c r="I7041" s="16"/>
    </row>
    <row r="7042" spans="1:9" ht="25.5" x14ac:dyDescent="0.2">
      <c r="A7042" s="40" t="s">
        <v>5057</v>
      </c>
      <c r="B7042" s="41">
        <v>2017</v>
      </c>
      <c r="C7042" s="15" t="s">
        <v>7400</v>
      </c>
      <c r="D7042" s="15" t="s">
        <v>14</v>
      </c>
      <c r="E7042" s="15">
        <f t="shared" si="110"/>
        <v>8</v>
      </c>
      <c r="F7042" s="15" t="s">
        <v>20</v>
      </c>
      <c r="G7042" s="42" t="s">
        <v>14610</v>
      </c>
      <c r="H7042" s="15" t="s">
        <v>15</v>
      </c>
      <c r="I7042" s="16"/>
    </row>
    <row r="7043" spans="1:9" ht="25.5" x14ac:dyDescent="0.2">
      <c r="A7043" s="40" t="s">
        <v>5057</v>
      </c>
      <c r="B7043" s="41">
        <v>2017</v>
      </c>
      <c r="C7043" s="15" t="s">
        <v>4722</v>
      </c>
      <c r="D7043" s="15" t="s">
        <v>14</v>
      </c>
      <c r="E7043" s="15">
        <f t="shared" si="110"/>
        <v>8</v>
      </c>
      <c r="F7043" s="15" t="s">
        <v>20</v>
      </c>
      <c r="G7043" s="42" t="s">
        <v>14611</v>
      </c>
      <c r="H7043" s="15" t="s">
        <v>15</v>
      </c>
      <c r="I7043" s="16"/>
    </row>
    <row r="7044" spans="1:9" ht="38.25" x14ac:dyDescent="0.2">
      <c r="A7044" s="40" t="s">
        <v>5057</v>
      </c>
      <c r="B7044" s="41">
        <v>2017</v>
      </c>
      <c r="C7044" s="15" t="s">
        <v>4723</v>
      </c>
      <c r="D7044" s="15" t="s">
        <v>14</v>
      </c>
      <c r="E7044" s="15">
        <f t="shared" si="110"/>
        <v>8</v>
      </c>
      <c r="F7044" s="15" t="s">
        <v>20</v>
      </c>
      <c r="G7044" s="42" t="s">
        <v>14612</v>
      </c>
      <c r="H7044" s="15" t="s">
        <v>15</v>
      </c>
      <c r="I7044" s="16"/>
    </row>
    <row r="7045" spans="1:9" ht="38.25" x14ac:dyDescent="0.2">
      <c r="A7045" s="40" t="s">
        <v>5057</v>
      </c>
      <c r="B7045" s="41">
        <v>2017</v>
      </c>
      <c r="C7045" s="15" t="s">
        <v>4724</v>
      </c>
      <c r="D7045" s="15" t="s">
        <v>14</v>
      </c>
      <c r="E7045" s="15">
        <f t="shared" si="110"/>
        <v>8</v>
      </c>
      <c r="F7045" s="15" t="s">
        <v>20</v>
      </c>
      <c r="G7045" s="42" t="s">
        <v>14613</v>
      </c>
      <c r="H7045" s="15" t="s">
        <v>15</v>
      </c>
      <c r="I7045" s="16"/>
    </row>
    <row r="7046" spans="1:9" ht="25.5" x14ac:dyDescent="0.2">
      <c r="A7046" s="40" t="s">
        <v>5057</v>
      </c>
      <c r="B7046" s="41">
        <v>2017</v>
      </c>
      <c r="C7046" s="15" t="s">
        <v>4725</v>
      </c>
      <c r="D7046" s="15" t="s">
        <v>14</v>
      </c>
      <c r="E7046" s="15">
        <f t="shared" si="110"/>
        <v>8</v>
      </c>
      <c r="F7046" s="15" t="s">
        <v>20</v>
      </c>
      <c r="G7046" s="42" t="s">
        <v>14614</v>
      </c>
      <c r="H7046" s="15" t="s">
        <v>15</v>
      </c>
      <c r="I7046" s="16"/>
    </row>
    <row r="7047" spans="1:9" ht="25.5" x14ac:dyDescent="0.2">
      <c r="A7047" s="40" t="s">
        <v>5057</v>
      </c>
      <c r="B7047" s="41">
        <v>2017</v>
      </c>
      <c r="C7047" s="15" t="s">
        <v>7401</v>
      </c>
      <c r="D7047" s="15" t="s">
        <v>14</v>
      </c>
      <c r="E7047" s="15">
        <f t="shared" si="110"/>
        <v>8</v>
      </c>
      <c r="F7047" s="15" t="s">
        <v>20</v>
      </c>
      <c r="G7047" s="42" t="s">
        <v>14615</v>
      </c>
      <c r="H7047" s="15" t="s">
        <v>15</v>
      </c>
      <c r="I7047" s="16"/>
    </row>
    <row r="7048" spans="1:9" ht="25.5" x14ac:dyDescent="0.2">
      <c r="A7048" s="40" t="s">
        <v>5057</v>
      </c>
      <c r="B7048" s="41">
        <v>2017</v>
      </c>
      <c r="C7048" s="15" t="s">
        <v>7402</v>
      </c>
      <c r="D7048" s="15" t="s">
        <v>14</v>
      </c>
      <c r="E7048" s="15">
        <f t="shared" si="110"/>
        <v>8</v>
      </c>
      <c r="F7048" s="15" t="s">
        <v>20</v>
      </c>
      <c r="G7048" s="42" t="s">
        <v>14616</v>
      </c>
      <c r="H7048" s="15" t="s">
        <v>15</v>
      </c>
      <c r="I7048" s="16"/>
    </row>
    <row r="7049" spans="1:9" ht="38.25" x14ac:dyDescent="0.2">
      <c r="A7049" s="40" t="s">
        <v>5057</v>
      </c>
      <c r="B7049" s="41">
        <v>2017</v>
      </c>
      <c r="C7049" s="15" t="s">
        <v>7403</v>
      </c>
      <c r="D7049" s="15" t="s">
        <v>14</v>
      </c>
      <c r="E7049" s="15">
        <f t="shared" si="110"/>
        <v>8</v>
      </c>
      <c r="F7049" s="15" t="s">
        <v>20</v>
      </c>
      <c r="G7049" s="42" t="s">
        <v>14617</v>
      </c>
      <c r="H7049" s="15" t="s">
        <v>15</v>
      </c>
      <c r="I7049" s="16"/>
    </row>
    <row r="7050" spans="1:9" ht="25.5" x14ac:dyDescent="0.2">
      <c r="A7050" s="40" t="s">
        <v>5057</v>
      </c>
      <c r="B7050" s="41">
        <v>2017</v>
      </c>
      <c r="C7050" s="15" t="s">
        <v>4726</v>
      </c>
      <c r="D7050" s="15" t="s">
        <v>14</v>
      </c>
      <c r="E7050" s="15">
        <f t="shared" si="110"/>
        <v>8</v>
      </c>
      <c r="F7050" s="15" t="s">
        <v>20</v>
      </c>
      <c r="G7050" s="42" t="s">
        <v>14618</v>
      </c>
      <c r="H7050" s="15" t="s">
        <v>15</v>
      </c>
      <c r="I7050" s="16"/>
    </row>
    <row r="7051" spans="1:9" x14ac:dyDescent="0.2">
      <c r="A7051" s="40" t="s">
        <v>5057</v>
      </c>
      <c r="B7051" s="41">
        <v>2017</v>
      </c>
      <c r="C7051" s="15" t="s">
        <v>4727</v>
      </c>
      <c r="D7051" s="15" t="s">
        <v>14</v>
      </c>
      <c r="E7051" s="15">
        <f t="shared" si="110"/>
        <v>8</v>
      </c>
      <c r="F7051" s="15" t="s">
        <v>20</v>
      </c>
      <c r="G7051" s="42" t="s">
        <v>14619</v>
      </c>
      <c r="H7051" s="15" t="s">
        <v>15</v>
      </c>
      <c r="I7051" s="16"/>
    </row>
    <row r="7052" spans="1:9" ht="25.5" x14ac:dyDescent="0.2">
      <c r="A7052" s="40" t="s">
        <v>5057</v>
      </c>
      <c r="B7052" s="41">
        <v>2017</v>
      </c>
      <c r="C7052" s="15" t="s">
        <v>4728</v>
      </c>
      <c r="D7052" s="15" t="s">
        <v>14</v>
      </c>
      <c r="E7052" s="15">
        <f t="shared" si="110"/>
        <v>8</v>
      </c>
      <c r="F7052" s="15" t="s">
        <v>20</v>
      </c>
      <c r="G7052" s="42" t="s">
        <v>14620</v>
      </c>
      <c r="H7052" s="15" t="s">
        <v>15</v>
      </c>
      <c r="I7052" s="16"/>
    </row>
    <row r="7053" spans="1:9" ht="25.5" x14ac:dyDescent="0.2">
      <c r="A7053" s="40" t="s">
        <v>5057</v>
      </c>
      <c r="B7053" s="41">
        <v>2017</v>
      </c>
      <c r="C7053" s="15" t="s">
        <v>4729</v>
      </c>
      <c r="D7053" s="15" t="s">
        <v>14</v>
      </c>
      <c r="E7053" s="15">
        <f t="shared" si="110"/>
        <v>8</v>
      </c>
      <c r="F7053" s="15" t="s">
        <v>20</v>
      </c>
      <c r="G7053" s="42" t="s">
        <v>14621</v>
      </c>
      <c r="H7053" s="15" t="s">
        <v>15</v>
      </c>
      <c r="I7053" s="16"/>
    </row>
    <row r="7054" spans="1:9" x14ac:dyDescent="0.2">
      <c r="A7054" s="40" t="s">
        <v>5057</v>
      </c>
      <c r="B7054" s="41">
        <v>2017</v>
      </c>
      <c r="C7054" s="15" t="s">
        <v>4730</v>
      </c>
      <c r="D7054" s="15" t="s">
        <v>14</v>
      </c>
      <c r="E7054" s="15">
        <f t="shared" si="110"/>
        <v>8</v>
      </c>
      <c r="F7054" s="15" t="s">
        <v>20</v>
      </c>
      <c r="G7054" s="42" t="s">
        <v>14622</v>
      </c>
      <c r="H7054" s="15" t="s">
        <v>15</v>
      </c>
      <c r="I7054" s="16"/>
    </row>
    <row r="7055" spans="1:9" ht="38.25" x14ac:dyDescent="0.2">
      <c r="A7055" s="40" t="s">
        <v>5057</v>
      </c>
      <c r="B7055" s="41">
        <v>2017</v>
      </c>
      <c r="C7055" s="15" t="s">
        <v>4731</v>
      </c>
      <c r="D7055" s="15" t="s">
        <v>14</v>
      </c>
      <c r="E7055" s="15">
        <f t="shared" si="110"/>
        <v>8</v>
      </c>
      <c r="F7055" s="15" t="s">
        <v>20</v>
      </c>
      <c r="G7055" s="42" t="s">
        <v>14623</v>
      </c>
      <c r="H7055" s="15" t="s">
        <v>15</v>
      </c>
      <c r="I7055" s="16"/>
    </row>
    <row r="7056" spans="1:9" ht="38.25" x14ac:dyDescent="0.2">
      <c r="A7056" s="40" t="s">
        <v>5057</v>
      </c>
      <c r="B7056" s="41">
        <v>2017</v>
      </c>
      <c r="C7056" s="15" t="s">
        <v>4732</v>
      </c>
      <c r="D7056" s="15" t="s">
        <v>14</v>
      </c>
      <c r="E7056" s="15">
        <f t="shared" si="110"/>
        <v>8</v>
      </c>
      <c r="F7056" s="15" t="s">
        <v>20</v>
      </c>
      <c r="G7056" s="42" t="s">
        <v>14624</v>
      </c>
      <c r="H7056" s="15" t="s">
        <v>15</v>
      </c>
      <c r="I7056" s="16"/>
    </row>
    <row r="7057" spans="1:9" ht="51" x14ac:dyDescent="0.2">
      <c r="A7057" s="40" t="s">
        <v>5057</v>
      </c>
      <c r="B7057" s="41">
        <v>2017</v>
      </c>
      <c r="C7057" s="15" t="s">
        <v>4733</v>
      </c>
      <c r="D7057" s="15" t="s">
        <v>14</v>
      </c>
      <c r="E7057" s="15">
        <f t="shared" si="110"/>
        <v>8</v>
      </c>
      <c r="F7057" s="15" t="s">
        <v>20</v>
      </c>
      <c r="G7057" s="42" t="s">
        <v>14625</v>
      </c>
      <c r="H7057" s="15" t="s">
        <v>15</v>
      </c>
      <c r="I7057" s="16"/>
    </row>
    <row r="7058" spans="1:9" x14ac:dyDescent="0.2">
      <c r="A7058" s="40" t="s">
        <v>5057</v>
      </c>
      <c r="B7058" s="41">
        <v>2017</v>
      </c>
      <c r="C7058" s="15" t="s">
        <v>4734</v>
      </c>
      <c r="D7058" s="15" t="s">
        <v>14</v>
      </c>
      <c r="E7058" s="15">
        <f t="shared" si="110"/>
        <v>8</v>
      </c>
      <c r="F7058" s="15" t="s">
        <v>20</v>
      </c>
      <c r="G7058" s="42" t="s">
        <v>14626</v>
      </c>
      <c r="H7058" s="15" t="s">
        <v>15</v>
      </c>
      <c r="I7058" s="16"/>
    </row>
    <row r="7059" spans="1:9" ht="38.25" x14ac:dyDescent="0.2">
      <c r="A7059" s="40" t="s">
        <v>5057</v>
      </c>
      <c r="B7059" s="41">
        <v>2017</v>
      </c>
      <c r="C7059" s="15" t="s">
        <v>4735</v>
      </c>
      <c r="D7059" s="15" t="s">
        <v>14</v>
      </c>
      <c r="E7059" s="15">
        <f t="shared" ref="E7059:E7122" si="111">LEN(C7059)</f>
        <v>8</v>
      </c>
      <c r="F7059" s="15" t="s">
        <v>20</v>
      </c>
      <c r="G7059" s="42" t="s">
        <v>14627</v>
      </c>
      <c r="H7059" s="15" t="s">
        <v>15</v>
      </c>
      <c r="I7059" s="16"/>
    </row>
    <row r="7060" spans="1:9" x14ac:dyDescent="0.2">
      <c r="A7060" s="40" t="s">
        <v>5057</v>
      </c>
      <c r="B7060" s="41">
        <v>2017</v>
      </c>
      <c r="C7060" s="15" t="s">
        <v>7404</v>
      </c>
      <c r="D7060" s="15" t="s">
        <v>14</v>
      </c>
      <c r="E7060" s="15">
        <f t="shared" si="111"/>
        <v>8</v>
      </c>
      <c r="F7060" s="15" t="s">
        <v>20</v>
      </c>
      <c r="G7060" s="42" t="s">
        <v>14628</v>
      </c>
      <c r="H7060" s="15" t="s">
        <v>15</v>
      </c>
      <c r="I7060" s="16"/>
    </row>
    <row r="7061" spans="1:9" ht="25.5" x14ac:dyDescent="0.2">
      <c r="A7061" s="40" t="s">
        <v>5057</v>
      </c>
      <c r="B7061" s="41">
        <v>2017</v>
      </c>
      <c r="C7061" s="15" t="s">
        <v>7405</v>
      </c>
      <c r="D7061" s="15" t="s">
        <v>14</v>
      </c>
      <c r="E7061" s="15">
        <f t="shared" si="111"/>
        <v>8</v>
      </c>
      <c r="F7061" s="15" t="s">
        <v>20</v>
      </c>
      <c r="G7061" s="42" t="s">
        <v>14629</v>
      </c>
      <c r="H7061" s="15" t="s">
        <v>15</v>
      </c>
      <c r="I7061" s="16"/>
    </row>
    <row r="7062" spans="1:9" x14ac:dyDescent="0.2">
      <c r="A7062" s="40" t="s">
        <v>5057</v>
      </c>
      <c r="B7062" s="41">
        <v>2017</v>
      </c>
      <c r="C7062" s="15" t="s">
        <v>4736</v>
      </c>
      <c r="D7062" s="15" t="s">
        <v>14</v>
      </c>
      <c r="E7062" s="15">
        <f t="shared" si="111"/>
        <v>8</v>
      </c>
      <c r="F7062" s="15" t="s">
        <v>20</v>
      </c>
      <c r="G7062" s="42" t="s">
        <v>14630</v>
      </c>
      <c r="H7062" s="15" t="s">
        <v>15</v>
      </c>
      <c r="I7062" s="16"/>
    </row>
    <row r="7063" spans="1:9" x14ac:dyDescent="0.2">
      <c r="A7063" s="40" t="s">
        <v>5057</v>
      </c>
      <c r="B7063" s="41">
        <v>2017</v>
      </c>
      <c r="C7063" s="15" t="s">
        <v>7406</v>
      </c>
      <c r="D7063" s="15" t="s">
        <v>14</v>
      </c>
      <c r="E7063" s="15">
        <f t="shared" si="111"/>
        <v>8</v>
      </c>
      <c r="F7063" s="15" t="s">
        <v>20</v>
      </c>
      <c r="G7063" s="42" t="s">
        <v>14631</v>
      </c>
      <c r="H7063" s="15" t="s">
        <v>15</v>
      </c>
      <c r="I7063" s="16"/>
    </row>
    <row r="7064" spans="1:9" ht="38.25" x14ac:dyDescent="0.2">
      <c r="A7064" s="40" t="s">
        <v>5057</v>
      </c>
      <c r="B7064" s="41">
        <v>2017</v>
      </c>
      <c r="C7064" s="15" t="s">
        <v>7407</v>
      </c>
      <c r="D7064" s="15" t="s">
        <v>14</v>
      </c>
      <c r="E7064" s="15">
        <f t="shared" si="111"/>
        <v>8</v>
      </c>
      <c r="F7064" s="15" t="s">
        <v>20</v>
      </c>
      <c r="G7064" s="42" t="s">
        <v>14632</v>
      </c>
      <c r="H7064" s="15" t="s">
        <v>15</v>
      </c>
      <c r="I7064" s="16"/>
    </row>
    <row r="7065" spans="1:9" x14ac:dyDescent="0.2">
      <c r="A7065" s="40" t="s">
        <v>5057</v>
      </c>
      <c r="B7065" s="41">
        <v>2017</v>
      </c>
      <c r="C7065" s="15" t="s">
        <v>7408</v>
      </c>
      <c r="D7065" s="15" t="s">
        <v>14</v>
      </c>
      <c r="E7065" s="15">
        <f t="shared" si="111"/>
        <v>8</v>
      </c>
      <c r="F7065" s="15" t="s">
        <v>20</v>
      </c>
      <c r="G7065" s="42" t="s">
        <v>14633</v>
      </c>
      <c r="H7065" s="15" t="s">
        <v>15</v>
      </c>
      <c r="I7065" s="16"/>
    </row>
    <row r="7066" spans="1:9" ht="25.5" x14ac:dyDescent="0.2">
      <c r="A7066" s="40" t="s">
        <v>5057</v>
      </c>
      <c r="B7066" s="41">
        <v>2017</v>
      </c>
      <c r="C7066" s="15" t="s">
        <v>4737</v>
      </c>
      <c r="D7066" s="15" t="s">
        <v>14</v>
      </c>
      <c r="E7066" s="15">
        <f t="shared" si="111"/>
        <v>8</v>
      </c>
      <c r="F7066" s="15" t="s">
        <v>20</v>
      </c>
      <c r="G7066" s="42" t="s">
        <v>14634</v>
      </c>
      <c r="H7066" s="15" t="s">
        <v>15</v>
      </c>
      <c r="I7066" s="16"/>
    </row>
    <row r="7067" spans="1:9" x14ac:dyDescent="0.2">
      <c r="A7067" s="40" t="s">
        <v>5057</v>
      </c>
      <c r="B7067" s="41">
        <v>2017</v>
      </c>
      <c r="C7067" s="15" t="s">
        <v>4738</v>
      </c>
      <c r="D7067" s="15" t="s">
        <v>14</v>
      </c>
      <c r="E7067" s="15">
        <f t="shared" si="111"/>
        <v>8</v>
      </c>
      <c r="F7067" s="15" t="s">
        <v>20</v>
      </c>
      <c r="G7067" s="42" t="s">
        <v>14635</v>
      </c>
      <c r="H7067" s="15" t="s">
        <v>15</v>
      </c>
      <c r="I7067" s="16"/>
    </row>
    <row r="7068" spans="1:9" ht="25.5" x14ac:dyDescent="0.2">
      <c r="A7068" s="40" t="s">
        <v>5057</v>
      </c>
      <c r="B7068" s="41">
        <v>2017</v>
      </c>
      <c r="C7068" s="15" t="s">
        <v>7409</v>
      </c>
      <c r="D7068" s="15" t="s">
        <v>14</v>
      </c>
      <c r="E7068" s="15">
        <f t="shared" si="111"/>
        <v>8</v>
      </c>
      <c r="F7068" s="15" t="s">
        <v>20</v>
      </c>
      <c r="G7068" s="42" t="s">
        <v>14636</v>
      </c>
      <c r="H7068" s="15" t="s">
        <v>15</v>
      </c>
      <c r="I7068" s="16"/>
    </row>
    <row r="7069" spans="1:9" x14ac:dyDescent="0.2">
      <c r="A7069" s="40" t="s">
        <v>5057</v>
      </c>
      <c r="B7069" s="41">
        <v>2017</v>
      </c>
      <c r="C7069" s="15" t="s">
        <v>7410</v>
      </c>
      <c r="D7069" s="15" t="s">
        <v>14</v>
      </c>
      <c r="E7069" s="15">
        <f t="shared" si="111"/>
        <v>8</v>
      </c>
      <c r="F7069" s="15" t="s">
        <v>20</v>
      </c>
      <c r="G7069" s="42" t="s">
        <v>14637</v>
      </c>
      <c r="H7069" s="15" t="s">
        <v>15</v>
      </c>
      <c r="I7069" s="16"/>
    </row>
    <row r="7070" spans="1:9" ht="38.25" x14ac:dyDescent="0.2">
      <c r="A7070" s="40" t="s">
        <v>5057</v>
      </c>
      <c r="B7070" s="41">
        <v>2017</v>
      </c>
      <c r="C7070" s="15" t="s">
        <v>7411</v>
      </c>
      <c r="D7070" s="15" t="s">
        <v>14</v>
      </c>
      <c r="E7070" s="15">
        <f t="shared" si="111"/>
        <v>8</v>
      </c>
      <c r="F7070" s="15" t="s">
        <v>20</v>
      </c>
      <c r="G7070" s="42" t="s">
        <v>14638</v>
      </c>
      <c r="H7070" s="15" t="s">
        <v>15</v>
      </c>
      <c r="I7070" s="16"/>
    </row>
    <row r="7071" spans="1:9" ht="25.5" x14ac:dyDescent="0.2">
      <c r="A7071" s="40" t="s">
        <v>5057</v>
      </c>
      <c r="B7071" s="41">
        <v>2017</v>
      </c>
      <c r="C7071" s="15" t="s">
        <v>7412</v>
      </c>
      <c r="D7071" s="15" t="s">
        <v>14</v>
      </c>
      <c r="E7071" s="15">
        <f t="shared" si="111"/>
        <v>8</v>
      </c>
      <c r="F7071" s="15" t="s">
        <v>20</v>
      </c>
      <c r="G7071" s="42" t="s">
        <v>14639</v>
      </c>
      <c r="H7071" s="15" t="s">
        <v>15</v>
      </c>
      <c r="I7071" s="16"/>
    </row>
    <row r="7072" spans="1:9" ht="25.5" x14ac:dyDescent="0.2">
      <c r="A7072" s="40" t="s">
        <v>5057</v>
      </c>
      <c r="B7072" s="41">
        <v>2017</v>
      </c>
      <c r="C7072" s="15" t="s">
        <v>7413</v>
      </c>
      <c r="D7072" s="15" t="s">
        <v>14</v>
      </c>
      <c r="E7072" s="15">
        <f t="shared" si="111"/>
        <v>8</v>
      </c>
      <c r="F7072" s="15" t="s">
        <v>20</v>
      </c>
      <c r="G7072" s="42" t="s">
        <v>14640</v>
      </c>
      <c r="H7072" s="15" t="s">
        <v>15</v>
      </c>
      <c r="I7072" s="16"/>
    </row>
    <row r="7073" spans="1:9" ht="25.5" x14ac:dyDescent="0.2">
      <c r="A7073" s="40" t="s">
        <v>5057</v>
      </c>
      <c r="B7073" s="41">
        <v>2017</v>
      </c>
      <c r="C7073" s="15" t="s">
        <v>4739</v>
      </c>
      <c r="D7073" s="15" t="s">
        <v>14</v>
      </c>
      <c r="E7073" s="15">
        <f t="shared" si="111"/>
        <v>8</v>
      </c>
      <c r="F7073" s="15" t="s">
        <v>20</v>
      </c>
      <c r="G7073" s="42" t="s">
        <v>14641</v>
      </c>
      <c r="H7073" s="15" t="s">
        <v>15</v>
      </c>
      <c r="I7073" s="16"/>
    </row>
    <row r="7074" spans="1:9" ht="25.5" x14ac:dyDescent="0.2">
      <c r="A7074" s="40" t="s">
        <v>5057</v>
      </c>
      <c r="B7074" s="41">
        <v>2017</v>
      </c>
      <c r="C7074" s="15" t="s">
        <v>7414</v>
      </c>
      <c r="D7074" s="15" t="s">
        <v>14</v>
      </c>
      <c r="E7074" s="15">
        <f t="shared" si="111"/>
        <v>8</v>
      </c>
      <c r="F7074" s="15" t="s">
        <v>20</v>
      </c>
      <c r="G7074" s="42" t="s">
        <v>14642</v>
      </c>
      <c r="H7074" s="15" t="s">
        <v>15</v>
      </c>
      <c r="I7074" s="16"/>
    </row>
    <row r="7075" spans="1:9" x14ac:dyDescent="0.2">
      <c r="A7075" s="40" t="s">
        <v>5057</v>
      </c>
      <c r="B7075" s="41">
        <v>2017</v>
      </c>
      <c r="C7075" s="15" t="s">
        <v>7415</v>
      </c>
      <c r="D7075" s="15" t="s">
        <v>14</v>
      </c>
      <c r="E7075" s="15">
        <f t="shared" si="111"/>
        <v>8</v>
      </c>
      <c r="F7075" s="15" t="s">
        <v>20</v>
      </c>
      <c r="G7075" s="42" t="s">
        <v>14643</v>
      </c>
      <c r="H7075" s="15" t="s">
        <v>15</v>
      </c>
      <c r="I7075" s="16"/>
    </row>
    <row r="7076" spans="1:9" ht="25.5" x14ac:dyDescent="0.2">
      <c r="A7076" s="40" t="s">
        <v>5057</v>
      </c>
      <c r="B7076" s="41">
        <v>2017</v>
      </c>
      <c r="C7076" s="15" t="s">
        <v>7416</v>
      </c>
      <c r="D7076" s="15" t="s">
        <v>14</v>
      </c>
      <c r="E7076" s="15">
        <f t="shared" si="111"/>
        <v>8</v>
      </c>
      <c r="F7076" s="15" t="s">
        <v>20</v>
      </c>
      <c r="G7076" s="42" t="s">
        <v>14644</v>
      </c>
      <c r="H7076" s="15" t="s">
        <v>15</v>
      </c>
      <c r="I7076" s="16"/>
    </row>
    <row r="7077" spans="1:9" x14ac:dyDescent="0.2">
      <c r="A7077" s="40" t="s">
        <v>5057</v>
      </c>
      <c r="B7077" s="41">
        <v>2017</v>
      </c>
      <c r="C7077" s="15" t="s">
        <v>7417</v>
      </c>
      <c r="D7077" s="15" t="s">
        <v>14</v>
      </c>
      <c r="E7077" s="15">
        <f t="shared" si="111"/>
        <v>8</v>
      </c>
      <c r="F7077" s="15" t="s">
        <v>20</v>
      </c>
      <c r="G7077" s="42" t="s">
        <v>14645</v>
      </c>
      <c r="H7077" s="15" t="s">
        <v>15</v>
      </c>
      <c r="I7077" s="16"/>
    </row>
    <row r="7078" spans="1:9" x14ac:dyDescent="0.2">
      <c r="A7078" s="40" t="s">
        <v>5057</v>
      </c>
      <c r="B7078" s="41">
        <v>2017</v>
      </c>
      <c r="C7078" s="15" t="s">
        <v>7418</v>
      </c>
      <c r="D7078" s="15" t="s">
        <v>14</v>
      </c>
      <c r="E7078" s="15">
        <f t="shared" si="111"/>
        <v>8</v>
      </c>
      <c r="F7078" s="15" t="s">
        <v>20</v>
      </c>
      <c r="G7078" s="42" t="s">
        <v>14646</v>
      </c>
      <c r="H7078" s="15" t="s">
        <v>15</v>
      </c>
      <c r="I7078" s="16"/>
    </row>
    <row r="7079" spans="1:9" ht="25.5" x14ac:dyDescent="0.2">
      <c r="A7079" s="40" t="s">
        <v>5057</v>
      </c>
      <c r="B7079" s="41">
        <v>2017</v>
      </c>
      <c r="C7079" s="15" t="s">
        <v>4740</v>
      </c>
      <c r="D7079" s="15" t="s">
        <v>14</v>
      </c>
      <c r="E7079" s="15">
        <f t="shared" si="111"/>
        <v>8</v>
      </c>
      <c r="F7079" s="15" t="s">
        <v>20</v>
      </c>
      <c r="G7079" s="42" t="s">
        <v>14647</v>
      </c>
      <c r="H7079" s="15" t="s">
        <v>15</v>
      </c>
      <c r="I7079" s="16"/>
    </row>
    <row r="7080" spans="1:9" ht="25.5" x14ac:dyDescent="0.2">
      <c r="A7080" s="40" t="s">
        <v>5057</v>
      </c>
      <c r="B7080" s="41">
        <v>2017</v>
      </c>
      <c r="C7080" s="15" t="s">
        <v>4741</v>
      </c>
      <c r="D7080" s="15" t="s">
        <v>14</v>
      </c>
      <c r="E7080" s="15">
        <f t="shared" si="111"/>
        <v>8</v>
      </c>
      <c r="F7080" s="15" t="s">
        <v>20</v>
      </c>
      <c r="G7080" s="42" t="s">
        <v>14648</v>
      </c>
      <c r="H7080" s="15" t="s">
        <v>15</v>
      </c>
      <c r="I7080" s="16"/>
    </row>
    <row r="7081" spans="1:9" ht="38.25" x14ac:dyDescent="0.2">
      <c r="A7081" s="40" t="s">
        <v>5057</v>
      </c>
      <c r="B7081" s="41">
        <v>2017</v>
      </c>
      <c r="C7081" s="15" t="s">
        <v>4742</v>
      </c>
      <c r="D7081" s="15" t="s">
        <v>14</v>
      </c>
      <c r="E7081" s="15">
        <f t="shared" si="111"/>
        <v>8</v>
      </c>
      <c r="F7081" s="15" t="s">
        <v>20</v>
      </c>
      <c r="G7081" s="42" t="s">
        <v>14649</v>
      </c>
      <c r="H7081" s="15" t="s">
        <v>15</v>
      </c>
      <c r="I7081" s="16"/>
    </row>
    <row r="7082" spans="1:9" ht="38.25" x14ac:dyDescent="0.2">
      <c r="A7082" s="40" t="s">
        <v>5057</v>
      </c>
      <c r="B7082" s="41">
        <v>2017</v>
      </c>
      <c r="C7082" s="15" t="s">
        <v>4743</v>
      </c>
      <c r="D7082" s="15" t="s">
        <v>14</v>
      </c>
      <c r="E7082" s="15">
        <f t="shared" si="111"/>
        <v>8</v>
      </c>
      <c r="F7082" s="15" t="s">
        <v>20</v>
      </c>
      <c r="G7082" s="42" t="s">
        <v>14650</v>
      </c>
      <c r="H7082" s="15" t="s">
        <v>15</v>
      </c>
      <c r="I7082" s="16"/>
    </row>
    <row r="7083" spans="1:9" ht="51" x14ac:dyDescent="0.2">
      <c r="A7083" s="40" t="s">
        <v>5057</v>
      </c>
      <c r="B7083" s="41">
        <v>2017</v>
      </c>
      <c r="C7083" s="15" t="s">
        <v>7419</v>
      </c>
      <c r="D7083" s="15" t="s">
        <v>14</v>
      </c>
      <c r="E7083" s="15">
        <f t="shared" si="111"/>
        <v>8</v>
      </c>
      <c r="F7083" s="15" t="s">
        <v>20</v>
      </c>
      <c r="G7083" s="42" t="s">
        <v>14651</v>
      </c>
      <c r="H7083" s="15" t="s">
        <v>15</v>
      </c>
      <c r="I7083" s="16"/>
    </row>
    <row r="7084" spans="1:9" ht="51" x14ac:dyDescent="0.2">
      <c r="A7084" s="40" t="s">
        <v>5057</v>
      </c>
      <c r="B7084" s="41">
        <v>2017</v>
      </c>
      <c r="C7084" s="15" t="s">
        <v>7420</v>
      </c>
      <c r="D7084" s="15" t="s">
        <v>14</v>
      </c>
      <c r="E7084" s="15">
        <f t="shared" si="111"/>
        <v>8</v>
      </c>
      <c r="F7084" s="15" t="s">
        <v>20</v>
      </c>
      <c r="G7084" s="42" t="s">
        <v>14652</v>
      </c>
      <c r="H7084" s="15" t="s">
        <v>15</v>
      </c>
      <c r="I7084" s="16"/>
    </row>
    <row r="7085" spans="1:9" ht="51" x14ac:dyDescent="0.2">
      <c r="A7085" s="40" t="s">
        <v>5057</v>
      </c>
      <c r="B7085" s="41">
        <v>2017</v>
      </c>
      <c r="C7085" s="15" t="s">
        <v>7421</v>
      </c>
      <c r="D7085" s="15" t="s">
        <v>14</v>
      </c>
      <c r="E7085" s="15">
        <f t="shared" si="111"/>
        <v>8</v>
      </c>
      <c r="F7085" s="15" t="s">
        <v>20</v>
      </c>
      <c r="G7085" s="42" t="s">
        <v>14653</v>
      </c>
      <c r="H7085" s="15" t="s">
        <v>15</v>
      </c>
      <c r="I7085" s="16"/>
    </row>
    <row r="7086" spans="1:9" ht="51" x14ac:dyDescent="0.2">
      <c r="A7086" s="40" t="s">
        <v>5057</v>
      </c>
      <c r="B7086" s="41">
        <v>2017</v>
      </c>
      <c r="C7086" s="15" t="s">
        <v>7422</v>
      </c>
      <c r="D7086" s="15" t="s">
        <v>14</v>
      </c>
      <c r="E7086" s="15">
        <f t="shared" si="111"/>
        <v>8</v>
      </c>
      <c r="F7086" s="15" t="s">
        <v>20</v>
      </c>
      <c r="G7086" s="42" t="s">
        <v>14654</v>
      </c>
      <c r="H7086" s="15" t="s">
        <v>15</v>
      </c>
      <c r="I7086" s="16"/>
    </row>
    <row r="7087" spans="1:9" ht="38.25" x14ac:dyDescent="0.2">
      <c r="A7087" s="40" t="s">
        <v>5057</v>
      </c>
      <c r="B7087" s="41">
        <v>2017</v>
      </c>
      <c r="C7087" s="15" t="s">
        <v>4744</v>
      </c>
      <c r="D7087" s="15" t="s">
        <v>14</v>
      </c>
      <c r="E7087" s="15">
        <f t="shared" si="111"/>
        <v>8</v>
      </c>
      <c r="F7087" s="15" t="s">
        <v>20</v>
      </c>
      <c r="G7087" s="42" t="s">
        <v>14655</v>
      </c>
      <c r="H7087" s="15" t="s">
        <v>15</v>
      </c>
      <c r="I7087" s="16"/>
    </row>
    <row r="7088" spans="1:9" x14ac:dyDescent="0.2">
      <c r="A7088" s="40" t="s">
        <v>5057</v>
      </c>
      <c r="B7088" s="41">
        <v>2017</v>
      </c>
      <c r="C7088" s="15" t="s">
        <v>4745</v>
      </c>
      <c r="D7088" s="15" t="s">
        <v>14</v>
      </c>
      <c r="E7088" s="15">
        <f t="shared" si="111"/>
        <v>8</v>
      </c>
      <c r="F7088" s="15" t="s">
        <v>20</v>
      </c>
      <c r="G7088" s="42" t="s">
        <v>14656</v>
      </c>
      <c r="H7088" s="15" t="s">
        <v>15</v>
      </c>
      <c r="I7088" s="16"/>
    </row>
    <row r="7089" spans="1:9" ht="25.5" x14ac:dyDescent="0.2">
      <c r="A7089" s="40" t="s">
        <v>5057</v>
      </c>
      <c r="B7089" s="41">
        <v>2017</v>
      </c>
      <c r="C7089" s="15" t="s">
        <v>4746</v>
      </c>
      <c r="D7089" s="15" t="s">
        <v>14</v>
      </c>
      <c r="E7089" s="15">
        <f t="shared" si="111"/>
        <v>8</v>
      </c>
      <c r="F7089" s="15" t="s">
        <v>20</v>
      </c>
      <c r="G7089" s="42" t="s">
        <v>14657</v>
      </c>
      <c r="H7089" s="15" t="s">
        <v>15</v>
      </c>
      <c r="I7089" s="16"/>
    </row>
    <row r="7090" spans="1:9" x14ac:dyDescent="0.2">
      <c r="A7090" s="40" t="s">
        <v>5057</v>
      </c>
      <c r="B7090" s="41">
        <v>2017</v>
      </c>
      <c r="C7090" s="15" t="s">
        <v>4747</v>
      </c>
      <c r="D7090" s="15" t="s">
        <v>14</v>
      </c>
      <c r="E7090" s="15">
        <f t="shared" si="111"/>
        <v>8</v>
      </c>
      <c r="F7090" s="15" t="s">
        <v>20</v>
      </c>
      <c r="G7090" s="42" t="s">
        <v>14658</v>
      </c>
      <c r="H7090" s="15" t="s">
        <v>15</v>
      </c>
      <c r="I7090" s="16"/>
    </row>
    <row r="7091" spans="1:9" ht="25.5" x14ac:dyDescent="0.2">
      <c r="A7091" s="40" t="s">
        <v>5057</v>
      </c>
      <c r="B7091" s="41">
        <v>2017</v>
      </c>
      <c r="C7091" s="15" t="s">
        <v>4748</v>
      </c>
      <c r="D7091" s="15" t="s">
        <v>14</v>
      </c>
      <c r="E7091" s="15">
        <f t="shared" si="111"/>
        <v>8</v>
      </c>
      <c r="F7091" s="15" t="s">
        <v>20</v>
      </c>
      <c r="G7091" s="42" t="s">
        <v>14659</v>
      </c>
      <c r="H7091" s="15" t="s">
        <v>15</v>
      </c>
      <c r="I7091" s="16"/>
    </row>
    <row r="7092" spans="1:9" x14ac:dyDescent="0.2">
      <c r="A7092" s="40" t="s">
        <v>5057</v>
      </c>
      <c r="B7092" s="41">
        <v>2017</v>
      </c>
      <c r="C7092" s="15" t="s">
        <v>4749</v>
      </c>
      <c r="D7092" s="15" t="s">
        <v>14</v>
      </c>
      <c r="E7092" s="15">
        <f t="shared" si="111"/>
        <v>8</v>
      </c>
      <c r="F7092" s="15" t="s">
        <v>20</v>
      </c>
      <c r="G7092" s="42" t="s">
        <v>14660</v>
      </c>
      <c r="H7092" s="15" t="s">
        <v>15</v>
      </c>
      <c r="I7092" s="16"/>
    </row>
    <row r="7093" spans="1:9" ht="25.5" x14ac:dyDescent="0.2">
      <c r="A7093" s="40" t="s">
        <v>5057</v>
      </c>
      <c r="B7093" s="41">
        <v>2017</v>
      </c>
      <c r="C7093" s="15" t="s">
        <v>4750</v>
      </c>
      <c r="D7093" s="15" t="s">
        <v>14</v>
      </c>
      <c r="E7093" s="15">
        <f t="shared" si="111"/>
        <v>8</v>
      </c>
      <c r="F7093" s="15" t="s">
        <v>20</v>
      </c>
      <c r="G7093" s="42" t="s">
        <v>14661</v>
      </c>
      <c r="H7093" s="15" t="s">
        <v>15</v>
      </c>
      <c r="I7093" s="16"/>
    </row>
    <row r="7094" spans="1:9" ht="25.5" x14ac:dyDescent="0.2">
      <c r="A7094" s="40" t="s">
        <v>5057</v>
      </c>
      <c r="B7094" s="41">
        <v>2017</v>
      </c>
      <c r="C7094" s="15" t="s">
        <v>4751</v>
      </c>
      <c r="D7094" s="15" t="s">
        <v>14</v>
      </c>
      <c r="E7094" s="15">
        <f t="shared" si="111"/>
        <v>8</v>
      </c>
      <c r="F7094" s="15" t="s">
        <v>20</v>
      </c>
      <c r="G7094" s="42" t="s">
        <v>14662</v>
      </c>
      <c r="H7094" s="15" t="s">
        <v>15</v>
      </c>
      <c r="I7094" s="16"/>
    </row>
    <row r="7095" spans="1:9" ht="25.5" x14ac:dyDescent="0.2">
      <c r="A7095" s="40" t="s">
        <v>5057</v>
      </c>
      <c r="B7095" s="41">
        <v>2017</v>
      </c>
      <c r="C7095" s="15" t="s">
        <v>4752</v>
      </c>
      <c r="D7095" s="15" t="s">
        <v>14</v>
      </c>
      <c r="E7095" s="15">
        <f t="shared" si="111"/>
        <v>8</v>
      </c>
      <c r="F7095" s="15" t="s">
        <v>20</v>
      </c>
      <c r="G7095" s="42" t="s">
        <v>14663</v>
      </c>
      <c r="H7095" s="15" t="s">
        <v>15</v>
      </c>
      <c r="I7095" s="16"/>
    </row>
    <row r="7096" spans="1:9" ht="51" x14ac:dyDescent="0.2">
      <c r="A7096" s="40" t="s">
        <v>5057</v>
      </c>
      <c r="B7096" s="41">
        <v>2017</v>
      </c>
      <c r="C7096" s="15" t="s">
        <v>4753</v>
      </c>
      <c r="D7096" s="15" t="s">
        <v>14</v>
      </c>
      <c r="E7096" s="15">
        <f t="shared" si="111"/>
        <v>8</v>
      </c>
      <c r="F7096" s="15" t="s">
        <v>20</v>
      </c>
      <c r="G7096" s="42" t="s">
        <v>14664</v>
      </c>
      <c r="H7096" s="15" t="s">
        <v>15</v>
      </c>
      <c r="I7096" s="16"/>
    </row>
    <row r="7097" spans="1:9" x14ac:dyDescent="0.2">
      <c r="A7097" s="40" t="s">
        <v>5057</v>
      </c>
      <c r="B7097" s="41">
        <v>2017</v>
      </c>
      <c r="C7097" s="15" t="s">
        <v>4754</v>
      </c>
      <c r="D7097" s="15" t="s">
        <v>14</v>
      </c>
      <c r="E7097" s="15">
        <f t="shared" si="111"/>
        <v>8</v>
      </c>
      <c r="F7097" s="15" t="s">
        <v>20</v>
      </c>
      <c r="G7097" s="42" t="s">
        <v>14665</v>
      </c>
      <c r="H7097" s="15" t="s">
        <v>15</v>
      </c>
      <c r="I7097" s="16"/>
    </row>
    <row r="7098" spans="1:9" x14ac:dyDescent="0.2">
      <c r="A7098" s="40" t="s">
        <v>5057</v>
      </c>
      <c r="B7098" s="41">
        <v>2017</v>
      </c>
      <c r="C7098" s="15" t="s">
        <v>7423</v>
      </c>
      <c r="D7098" s="15" t="s">
        <v>14</v>
      </c>
      <c r="E7098" s="15">
        <f t="shared" si="111"/>
        <v>8</v>
      </c>
      <c r="F7098" s="15" t="s">
        <v>20</v>
      </c>
      <c r="G7098" s="42" t="s">
        <v>14666</v>
      </c>
      <c r="H7098" s="15" t="s">
        <v>15</v>
      </c>
      <c r="I7098" s="16"/>
    </row>
    <row r="7099" spans="1:9" x14ac:dyDescent="0.2">
      <c r="A7099" s="40" t="s">
        <v>5057</v>
      </c>
      <c r="B7099" s="41">
        <v>2017</v>
      </c>
      <c r="C7099" s="15" t="s">
        <v>7424</v>
      </c>
      <c r="D7099" s="15" t="s">
        <v>14</v>
      </c>
      <c r="E7099" s="15">
        <f t="shared" si="111"/>
        <v>8</v>
      </c>
      <c r="F7099" s="15" t="s">
        <v>20</v>
      </c>
      <c r="G7099" s="42" t="s">
        <v>14667</v>
      </c>
      <c r="H7099" s="15" t="s">
        <v>15</v>
      </c>
      <c r="I7099" s="16"/>
    </row>
    <row r="7100" spans="1:9" x14ac:dyDescent="0.2">
      <c r="A7100" s="40" t="s">
        <v>5057</v>
      </c>
      <c r="B7100" s="41">
        <v>2017</v>
      </c>
      <c r="C7100" s="15" t="s">
        <v>4755</v>
      </c>
      <c r="D7100" s="15" t="s">
        <v>14</v>
      </c>
      <c r="E7100" s="15">
        <f t="shared" si="111"/>
        <v>8</v>
      </c>
      <c r="F7100" s="15" t="s">
        <v>20</v>
      </c>
      <c r="G7100" s="42" t="s">
        <v>14668</v>
      </c>
      <c r="H7100" s="15" t="s">
        <v>15</v>
      </c>
      <c r="I7100" s="16"/>
    </row>
    <row r="7101" spans="1:9" x14ac:dyDescent="0.2">
      <c r="A7101" s="40" t="s">
        <v>5057</v>
      </c>
      <c r="B7101" s="41">
        <v>2017</v>
      </c>
      <c r="C7101" s="15" t="s">
        <v>4756</v>
      </c>
      <c r="D7101" s="15" t="s">
        <v>14</v>
      </c>
      <c r="E7101" s="15">
        <f t="shared" si="111"/>
        <v>8</v>
      </c>
      <c r="F7101" s="15" t="s">
        <v>20</v>
      </c>
      <c r="G7101" s="42" t="s">
        <v>14669</v>
      </c>
      <c r="H7101" s="15" t="s">
        <v>15</v>
      </c>
      <c r="I7101" s="16"/>
    </row>
    <row r="7102" spans="1:9" ht="25.5" x14ac:dyDescent="0.2">
      <c r="A7102" s="40" t="s">
        <v>5057</v>
      </c>
      <c r="B7102" s="41">
        <v>2017</v>
      </c>
      <c r="C7102" s="15" t="s">
        <v>7425</v>
      </c>
      <c r="D7102" s="15" t="s">
        <v>14</v>
      </c>
      <c r="E7102" s="15">
        <f t="shared" si="111"/>
        <v>8</v>
      </c>
      <c r="F7102" s="15" t="s">
        <v>20</v>
      </c>
      <c r="G7102" s="42" t="s">
        <v>14670</v>
      </c>
      <c r="H7102" s="15" t="s">
        <v>15</v>
      </c>
      <c r="I7102" s="16"/>
    </row>
    <row r="7103" spans="1:9" x14ac:dyDescent="0.2">
      <c r="A7103" s="40" t="s">
        <v>5057</v>
      </c>
      <c r="B7103" s="41">
        <v>2017</v>
      </c>
      <c r="C7103" s="15" t="s">
        <v>7426</v>
      </c>
      <c r="D7103" s="15" t="s">
        <v>14</v>
      </c>
      <c r="E7103" s="15">
        <f t="shared" si="111"/>
        <v>8</v>
      </c>
      <c r="F7103" s="15" t="s">
        <v>20</v>
      </c>
      <c r="G7103" s="42" t="s">
        <v>14671</v>
      </c>
      <c r="H7103" s="15" t="s">
        <v>15</v>
      </c>
      <c r="I7103" s="16"/>
    </row>
    <row r="7104" spans="1:9" ht="25.5" x14ac:dyDescent="0.2">
      <c r="A7104" s="40" t="s">
        <v>5057</v>
      </c>
      <c r="B7104" s="41">
        <v>2017</v>
      </c>
      <c r="C7104" s="15" t="s">
        <v>7427</v>
      </c>
      <c r="D7104" s="15" t="s">
        <v>14</v>
      </c>
      <c r="E7104" s="15">
        <f t="shared" si="111"/>
        <v>8</v>
      </c>
      <c r="F7104" s="15" t="s">
        <v>20</v>
      </c>
      <c r="G7104" s="42" t="s">
        <v>14672</v>
      </c>
      <c r="H7104" s="15" t="s">
        <v>15</v>
      </c>
      <c r="I7104" s="16"/>
    </row>
    <row r="7105" spans="1:9" x14ac:dyDescent="0.2">
      <c r="A7105" s="40" t="s">
        <v>5057</v>
      </c>
      <c r="B7105" s="41">
        <v>2017</v>
      </c>
      <c r="C7105" s="15" t="s">
        <v>4757</v>
      </c>
      <c r="D7105" s="15" t="s">
        <v>14</v>
      </c>
      <c r="E7105" s="15">
        <f t="shared" si="111"/>
        <v>8</v>
      </c>
      <c r="F7105" s="15" t="s">
        <v>20</v>
      </c>
      <c r="G7105" s="42" t="s">
        <v>14673</v>
      </c>
      <c r="H7105" s="15" t="s">
        <v>15</v>
      </c>
      <c r="I7105" s="16"/>
    </row>
    <row r="7106" spans="1:9" ht="25.5" x14ac:dyDescent="0.2">
      <c r="A7106" s="40" t="s">
        <v>5057</v>
      </c>
      <c r="B7106" s="41">
        <v>2017</v>
      </c>
      <c r="C7106" s="15" t="s">
        <v>4758</v>
      </c>
      <c r="D7106" s="15" t="s">
        <v>14</v>
      </c>
      <c r="E7106" s="15">
        <f t="shared" si="111"/>
        <v>8</v>
      </c>
      <c r="F7106" s="15" t="s">
        <v>20</v>
      </c>
      <c r="G7106" s="42" t="s">
        <v>14674</v>
      </c>
      <c r="H7106" s="15" t="s">
        <v>15</v>
      </c>
      <c r="I7106" s="16"/>
    </row>
    <row r="7107" spans="1:9" x14ac:dyDescent="0.2">
      <c r="A7107" s="40" t="s">
        <v>5057</v>
      </c>
      <c r="B7107" s="41">
        <v>2017</v>
      </c>
      <c r="C7107" s="15" t="s">
        <v>4759</v>
      </c>
      <c r="D7107" s="15" t="s">
        <v>14</v>
      </c>
      <c r="E7107" s="15">
        <f t="shared" si="111"/>
        <v>8</v>
      </c>
      <c r="F7107" s="15" t="s">
        <v>20</v>
      </c>
      <c r="G7107" s="42" t="s">
        <v>14675</v>
      </c>
      <c r="H7107" s="15" t="s">
        <v>15</v>
      </c>
      <c r="I7107" s="16"/>
    </row>
    <row r="7108" spans="1:9" ht="38.25" x14ac:dyDescent="0.2">
      <c r="A7108" s="40" t="s">
        <v>5057</v>
      </c>
      <c r="B7108" s="41">
        <v>2017</v>
      </c>
      <c r="C7108" s="15" t="s">
        <v>4760</v>
      </c>
      <c r="D7108" s="15" t="s">
        <v>14</v>
      </c>
      <c r="E7108" s="15">
        <f t="shared" si="111"/>
        <v>8</v>
      </c>
      <c r="F7108" s="15" t="s">
        <v>20</v>
      </c>
      <c r="G7108" s="42" t="s">
        <v>14676</v>
      </c>
      <c r="H7108" s="15" t="s">
        <v>15</v>
      </c>
      <c r="I7108" s="16"/>
    </row>
    <row r="7109" spans="1:9" x14ac:dyDescent="0.2">
      <c r="A7109" s="40" t="s">
        <v>5057</v>
      </c>
      <c r="B7109" s="41">
        <v>2017</v>
      </c>
      <c r="C7109" s="15" t="s">
        <v>4761</v>
      </c>
      <c r="D7109" s="15" t="s">
        <v>14</v>
      </c>
      <c r="E7109" s="15">
        <f t="shared" si="111"/>
        <v>8</v>
      </c>
      <c r="F7109" s="15" t="s">
        <v>20</v>
      </c>
      <c r="G7109" s="42" t="s">
        <v>14677</v>
      </c>
      <c r="H7109" s="15" t="s">
        <v>15</v>
      </c>
      <c r="I7109" s="16"/>
    </row>
    <row r="7110" spans="1:9" x14ac:dyDescent="0.2">
      <c r="A7110" s="40" t="s">
        <v>5057</v>
      </c>
      <c r="B7110" s="41">
        <v>2017</v>
      </c>
      <c r="C7110" s="15" t="s">
        <v>4762</v>
      </c>
      <c r="D7110" s="15" t="s">
        <v>14</v>
      </c>
      <c r="E7110" s="15">
        <f t="shared" si="111"/>
        <v>8</v>
      </c>
      <c r="F7110" s="15" t="s">
        <v>20</v>
      </c>
      <c r="G7110" s="42" t="s">
        <v>14678</v>
      </c>
      <c r="H7110" s="15" t="s">
        <v>15</v>
      </c>
      <c r="I7110" s="16"/>
    </row>
    <row r="7111" spans="1:9" x14ac:dyDescent="0.2">
      <c r="A7111" s="40" t="s">
        <v>5057</v>
      </c>
      <c r="B7111" s="41">
        <v>2017</v>
      </c>
      <c r="C7111" s="15" t="s">
        <v>4763</v>
      </c>
      <c r="D7111" s="15" t="s">
        <v>14</v>
      </c>
      <c r="E7111" s="15">
        <f t="shared" si="111"/>
        <v>8</v>
      </c>
      <c r="F7111" s="15" t="s">
        <v>20</v>
      </c>
      <c r="G7111" s="42" t="s">
        <v>14679</v>
      </c>
      <c r="H7111" s="15" t="s">
        <v>15</v>
      </c>
      <c r="I7111" s="16"/>
    </row>
    <row r="7112" spans="1:9" ht="25.5" x14ac:dyDescent="0.2">
      <c r="A7112" s="40" t="s">
        <v>5057</v>
      </c>
      <c r="B7112" s="41">
        <v>2017</v>
      </c>
      <c r="C7112" s="15" t="s">
        <v>4764</v>
      </c>
      <c r="D7112" s="15" t="s">
        <v>14</v>
      </c>
      <c r="E7112" s="15">
        <f t="shared" si="111"/>
        <v>8</v>
      </c>
      <c r="F7112" s="15" t="s">
        <v>20</v>
      </c>
      <c r="G7112" s="42" t="s">
        <v>14680</v>
      </c>
      <c r="H7112" s="15" t="s">
        <v>15</v>
      </c>
      <c r="I7112" s="16"/>
    </row>
    <row r="7113" spans="1:9" ht="51" x14ac:dyDescent="0.2">
      <c r="A7113" s="40" t="s">
        <v>5057</v>
      </c>
      <c r="B7113" s="41">
        <v>2017</v>
      </c>
      <c r="C7113" s="15" t="s">
        <v>4765</v>
      </c>
      <c r="D7113" s="15" t="s">
        <v>14</v>
      </c>
      <c r="E7113" s="15">
        <f t="shared" si="111"/>
        <v>8</v>
      </c>
      <c r="F7113" s="15" t="s">
        <v>20</v>
      </c>
      <c r="G7113" s="42" t="s">
        <v>14681</v>
      </c>
      <c r="H7113" s="15" t="s">
        <v>15</v>
      </c>
      <c r="I7113" s="16"/>
    </row>
    <row r="7114" spans="1:9" x14ac:dyDescent="0.2">
      <c r="A7114" s="40" t="s">
        <v>5057</v>
      </c>
      <c r="B7114" s="41">
        <v>2017</v>
      </c>
      <c r="C7114" s="15" t="s">
        <v>4766</v>
      </c>
      <c r="D7114" s="15" t="s">
        <v>14</v>
      </c>
      <c r="E7114" s="15">
        <f t="shared" si="111"/>
        <v>8</v>
      </c>
      <c r="F7114" s="15" t="s">
        <v>20</v>
      </c>
      <c r="G7114" s="42" t="s">
        <v>14682</v>
      </c>
      <c r="H7114" s="15" t="s">
        <v>15</v>
      </c>
      <c r="I7114" s="16"/>
    </row>
    <row r="7115" spans="1:9" ht="25.5" x14ac:dyDescent="0.2">
      <c r="A7115" s="40" t="s">
        <v>5057</v>
      </c>
      <c r="B7115" s="41">
        <v>2017</v>
      </c>
      <c r="C7115" s="15" t="s">
        <v>4767</v>
      </c>
      <c r="D7115" s="15" t="s">
        <v>14</v>
      </c>
      <c r="E7115" s="15">
        <f t="shared" si="111"/>
        <v>8</v>
      </c>
      <c r="F7115" s="15" t="s">
        <v>20</v>
      </c>
      <c r="G7115" s="42" t="s">
        <v>14683</v>
      </c>
      <c r="H7115" s="15" t="s">
        <v>15</v>
      </c>
      <c r="I7115" s="16"/>
    </row>
    <row r="7116" spans="1:9" ht="25.5" x14ac:dyDescent="0.2">
      <c r="A7116" s="40" t="s">
        <v>5057</v>
      </c>
      <c r="B7116" s="41">
        <v>2017</v>
      </c>
      <c r="C7116" s="15" t="s">
        <v>4768</v>
      </c>
      <c r="D7116" s="15" t="s">
        <v>14</v>
      </c>
      <c r="E7116" s="15">
        <f t="shared" si="111"/>
        <v>8</v>
      </c>
      <c r="F7116" s="15" t="s">
        <v>20</v>
      </c>
      <c r="G7116" s="42" t="s">
        <v>14684</v>
      </c>
      <c r="H7116" s="15" t="s">
        <v>15</v>
      </c>
      <c r="I7116" s="16"/>
    </row>
    <row r="7117" spans="1:9" ht="25.5" x14ac:dyDescent="0.2">
      <c r="A7117" s="40" t="s">
        <v>5057</v>
      </c>
      <c r="B7117" s="41">
        <v>2017</v>
      </c>
      <c r="C7117" s="15" t="s">
        <v>4769</v>
      </c>
      <c r="D7117" s="15" t="s">
        <v>14</v>
      </c>
      <c r="E7117" s="15">
        <f t="shared" si="111"/>
        <v>8</v>
      </c>
      <c r="F7117" s="15" t="s">
        <v>20</v>
      </c>
      <c r="G7117" s="42" t="s">
        <v>14685</v>
      </c>
      <c r="H7117" s="15" t="s">
        <v>15</v>
      </c>
      <c r="I7117" s="16"/>
    </row>
    <row r="7118" spans="1:9" x14ac:dyDescent="0.2">
      <c r="A7118" s="40" t="s">
        <v>5057</v>
      </c>
      <c r="B7118" s="41">
        <v>2017</v>
      </c>
      <c r="C7118" s="15" t="s">
        <v>4770</v>
      </c>
      <c r="D7118" s="15" t="s">
        <v>14</v>
      </c>
      <c r="E7118" s="15">
        <f t="shared" si="111"/>
        <v>8</v>
      </c>
      <c r="F7118" s="15" t="s">
        <v>20</v>
      </c>
      <c r="G7118" s="42" t="s">
        <v>14686</v>
      </c>
      <c r="H7118" s="15" t="s">
        <v>15</v>
      </c>
      <c r="I7118" s="16"/>
    </row>
    <row r="7119" spans="1:9" ht="25.5" x14ac:dyDescent="0.2">
      <c r="A7119" s="40" t="s">
        <v>5057</v>
      </c>
      <c r="B7119" s="41">
        <v>2017</v>
      </c>
      <c r="C7119" s="15" t="s">
        <v>4771</v>
      </c>
      <c r="D7119" s="15" t="s">
        <v>14</v>
      </c>
      <c r="E7119" s="15">
        <f t="shared" si="111"/>
        <v>8</v>
      </c>
      <c r="F7119" s="15" t="s">
        <v>20</v>
      </c>
      <c r="G7119" s="42" t="s">
        <v>14687</v>
      </c>
      <c r="H7119" s="15" t="s">
        <v>15</v>
      </c>
      <c r="I7119" s="16"/>
    </row>
    <row r="7120" spans="1:9" ht="25.5" x14ac:dyDescent="0.2">
      <c r="A7120" s="40" t="s">
        <v>5057</v>
      </c>
      <c r="B7120" s="41">
        <v>2017</v>
      </c>
      <c r="C7120" s="15" t="s">
        <v>4772</v>
      </c>
      <c r="D7120" s="15" t="s">
        <v>14</v>
      </c>
      <c r="E7120" s="15">
        <f t="shared" si="111"/>
        <v>8</v>
      </c>
      <c r="F7120" s="15" t="s">
        <v>20</v>
      </c>
      <c r="G7120" s="42" t="s">
        <v>14688</v>
      </c>
      <c r="H7120" s="15" t="s">
        <v>15</v>
      </c>
      <c r="I7120" s="16"/>
    </row>
    <row r="7121" spans="1:9" x14ac:dyDescent="0.2">
      <c r="A7121" s="40" t="s">
        <v>5057</v>
      </c>
      <c r="B7121" s="41">
        <v>2017</v>
      </c>
      <c r="C7121" s="15" t="s">
        <v>7428</v>
      </c>
      <c r="D7121" s="15" t="s">
        <v>14</v>
      </c>
      <c r="E7121" s="15">
        <f t="shared" si="111"/>
        <v>8</v>
      </c>
      <c r="F7121" s="15" t="s">
        <v>20</v>
      </c>
      <c r="G7121" s="42" t="s">
        <v>14689</v>
      </c>
      <c r="H7121" s="15" t="s">
        <v>15</v>
      </c>
      <c r="I7121" s="16"/>
    </row>
    <row r="7122" spans="1:9" x14ac:dyDescent="0.2">
      <c r="A7122" s="40" t="s">
        <v>5057</v>
      </c>
      <c r="B7122" s="41">
        <v>2017</v>
      </c>
      <c r="C7122" s="15" t="s">
        <v>7429</v>
      </c>
      <c r="D7122" s="15" t="s">
        <v>14</v>
      </c>
      <c r="E7122" s="15">
        <f t="shared" si="111"/>
        <v>8</v>
      </c>
      <c r="F7122" s="15" t="s">
        <v>20</v>
      </c>
      <c r="G7122" s="42" t="s">
        <v>14690</v>
      </c>
      <c r="H7122" s="15" t="s">
        <v>15</v>
      </c>
      <c r="I7122" s="16"/>
    </row>
    <row r="7123" spans="1:9" x14ac:dyDescent="0.2">
      <c r="A7123" s="40" t="s">
        <v>5057</v>
      </c>
      <c r="B7123" s="41">
        <v>2017</v>
      </c>
      <c r="C7123" s="15" t="s">
        <v>4773</v>
      </c>
      <c r="D7123" s="15" t="s">
        <v>14</v>
      </c>
      <c r="E7123" s="15">
        <f t="shared" ref="E7123:E7186" si="112">LEN(C7123)</f>
        <v>8</v>
      </c>
      <c r="F7123" s="15" t="s">
        <v>20</v>
      </c>
      <c r="G7123" s="42" t="s">
        <v>14691</v>
      </c>
      <c r="H7123" s="15" t="s">
        <v>15</v>
      </c>
      <c r="I7123" s="16"/>
    </row>
    <row r="7124" spans="1:9" ht="25.5" x14ac:dyDescent="0.2">
      <c r="A7124" s="40" t="s">
        <v>5057</v>
      </c>
      <c r="B7124" s="41">
        <v>2017</v>
      </c>
      <c r="C7124" s="15" t="s">
        <v>4774</v>
      </c>
      <c r="D7124" s="15" t="s">
        <v>14</v>
      </c>
      <c r="E7124" s="15">
        <f t="shared" si="112"/>
        <v>8</v>
      </c>
      <c r="F7124" s="15" t="s">
        <v>20</v>
      </c>
      <c r="G7124" s="42" t="s">
        <v>14692</v>
      </c>
      <c r="H7124" s="15" t="s">
        <v>15</v>
      </c>
      <c r="I7124" s="16"/>
    </row>
    <row r="7125" spans="1:9" x14ac:dyDescent="0.2">
      <c r="A7125" s="40" t="s">
        <v>5057</v>
      </c>
      <c r="B7125" s="41">
        <v>2017</v>
      </c>
      <c r="C7125" s="15" t="s">
        <v>7430</v>
      </c>
      <c r="D7125" s="15" t="s">
        <v>14</v>
      </c>
      <c r="E7125" s="15">
        <f t="shared" si="112"/>
        <v>8</v>
      </c>
      <c r="F7125" s="15" t="s">
        <v>20</v>
      </c>
      <c r="G7125" s="42" t="s">
        <v>14693</v>
      </c>
      <c r="H7125" s="15" t="s">
        <v>15</v>
      </c>
      <c r="I7125" s="16"/>
    </row>
    <row r="7126" spans="1:9" ht="38.25" x14ac:dyDescent="0.2">
      <c r="A7126" s="40" t="s">
        <v>5057</v>
      </c>
      <c r="B7126" s="41">
        <v>2017</v>
      </c>
      <c r="C7126" s="15" t="s">
        <v>4775</v>
      </c>
      <c r="D7126" s="15" t="s">
        <v>14</v>
      </c>
      <c r="E7126" s="15">
        <f t="shared" si="112"/>
        <v>8</v>
      </c>
      <c r="F7126" s="15" t="s">
        <v>20</v>
      </c>
      <c r="G7126" s="42" t="s">
        <v>14694</v>
      </c>
      <c r="H7126" s="15" t="s">
        <v>15</v>
      </c>
      <c r="I7126" s="16"/>
    </row>
    <row r="7127" spans="1:9" ht="51" x14ac:dyDescent="0.2">
      <c r="A7127" s="40" t="s">
        <v>5057</v>
      </c>
      <c r="B7127" s="41">
        <v>2017</v>
      </c>
      <c r="C7127" s="15" t="s">
        <v>4776</v>
      </c>
      <c r="D7127" s="15" t="s">
        <v>14</v>
      </c>
      <c r="E7127" s="15">
        <f t="shared" si="112"/>
        <v>8</v>
      </c>
      <c r="F7127" s="15" t="s">
        <v>20</v>
      </c>
      <c r="G7127" s="42" t="s">
        <v>14695</v>
      </c>
      <c r="H7127" s="15" t="s">
        <v>15</v>
      </c>
      <c r="I7127" s="16"/>
    </row>
    <row r="7128" spans="1:9" ht="25.5" x14ac:dyDescent="0.2">
      <c r="A7128" s="40" t="s">
        <v>5057</v>
      </c>
      <c r="B7128" s="41">
        <v>2017</v>
      </c>
      <c r="C7128" s="15" t="s">
        <v>4777</v>
      </c>
      <c r="D7128" s="15" t="s">
        <v>14</v>
      </c>
      <c r="E7128" s="15">
        <f t="shared" si="112"/>
        <v>8</v>
      </c>
      <c r="F7128" s="15" t="s">
        <v>20</v>
      </c>
      <c r="G7128" s="42" t="s">
        <v>14696</v>
      </c>
      <c r="H7128" s="15" t="s">
        <v>15</v>
      </c>
      <c r="I7128" s="16"/>
    </row>
    <row r="7129" spans="1:9" ht="25.5" x14ac:dyDescent="0.2">
      <c r="A7129" s="40" t="s">
        <v>5057</v>
      </c>
      <c r="B7129" s="41">
        <v>2017</v>
      </c>
      <c r="C7129" s="15" t="s">
        <v>4778</v>
      </c>
      <c r="D7129" s="15" t="s">
        <v>14</v>
      </c>
      <c r="E7129" s="15">
        <f t="shared" si="112"/>
        <v>8</v>
      </c>
      <c r="F7129" s="15" t="s">
        <v>20</v>
      </c>
      <c r="G7129" s="42" t="s">
        <v>14697</v>
      </c>
      <c r="H7129" s="15" t="s">
        <v>15</v>
      </c>
      <c r="I7129" s="16"/>
    </row>
    <row r="7130" spans="1:9" ht="25.5" x14ac:dyDescent="0.2">
      <c r="A7130" s="40" t="s">
        <v>5057</v>
      </c>
      <c r="B7130" s="41">
        <v>2017</v>
      </c>
      <c r="C7130" s="15" t="s">
        <v>4779</v>
      </c>
      <c r="D7130" s="15" t="s">
        <v>14</v>
      </c>
      <c r="E7130" s="15">
        <f t="shared" si="112"/>
        <v>8</v>
      </c>
      <c r="F7130" s="15" t="s">
        <v>20</v>
      </c>
      <c r="G7130" s="42" t="s">
        <v>14698</v>
      </c>
      <c r="H7130" s="15" t="s">
        <v>15</v>
      </c>
      <c r="I7130" s="16"/>
    </row>
    <row r="7131" spans="1:9" x14ac:dyDescent="0.2">
      <c r="A7131" s="40" t="s">
        <v>5057</v>
      </c>
      <c r="B7131" s="41">
        <v>2017</v>
      </c>
      <c r="C7131" s="15" t="s">
        <v>7431</v>
      </c>
      <c r="D7131" s="15" t="s">
        <v>14</v>
      </c>
      <c r="E7131" s="15">
        <f t="shared" si="112"/>
        <v>8</v>
      </c>
      <c r="F7131" s="15" t="s">
        <v>20</v>
      </c>
      <c r="G7131" s="42" t="s">
        <v>14699</v>
      </c>
      <c r="H7131" s="15" t="s">
        <v>15</v>
      </c>
      <c r="I7131" s="16"/>
    </row>
    <row r="7132" spans="1:9" ht="25.5" x14ac:dyDescent="0.2">
      <c r="A7132" s="40" t="s">
        <v>5057</v>
      </c>
      <c r="B7132" s="41">
        <v>2017</v>
      </c>
      <c r="C7132" s="15" t="s">
        <v>4780</v>
      </c>
      <c r="D7132" s="15" t="s">
        <v>14</v>
      </c>
      <c r="E7132" s="15">
        <f t="shared" si="112"/>
        <v>8</v>
      </c>
      <c r="F7132" s="15" t="s">
        <v>20</v>
      </c>
      <c r="G7132" s="42" t="s">
        <v>14700</v>
      </c>
      <c r="H7132" s="15" t="s">
        <v>15</v>
      </c>
      <c r="I7132" s="16"/>
    </row>
    <row r="7133" spans="1:9" ht="38.25" x14ac:dyDescent="0.2">
      <c r="A7133" s="40" t="s">
        <v>5057</v>
      </c>
      <c r="B7133" s="41">
        <v>2017</v>
      </c>
      <c r="C7133" s="15" t="s">
        <v>4781</v>
      </c>
      <c r="D7133" s="15" t="s">
        <v>14</v>
      </c>
      <c r="E7133" s="15">
        <f t="shared" si="112"/>
        <v>8</v>
      </c>
      <c r="F7133" s="15" t="s">
        <v>20</v>
      </c>
      <c r="G7133" s="42" t="s">
        <v>14701</v>
      </c>
      <c r="H7133" s="15" t="s">
        <v>15</v>
      </c>
      <c r="I7133" s="16"/>
    </row>
    <row r="7134" spans="1:9" ht="25.5" x14ac:dyDescent="0.2">
      <c r="A7134" s="40" t="s">
        <v>5057</v>
      </c>
      <c r="B7134" s="41">
        <v>2017</v>
      </c>
      <c r="C7134" s="15" t="s">
        <v>7432</v>
      </c>
      <c r="D7134" s="15" t="s">
        <v>14</v>
      </c>
      <c r="E7134" s="15">
        <f t="shared" si="112"/>
        <v>8</v>
      </c>
      <c r="F7134" s="15" t="s">
        <v>20</v>
      </c>
      <c r="G7134" s="42" t="s">
        <v>14702</v>
      </c>
      <c r="H7134" s="15" t="s">
        <v>15</v>
      </c>
      <c r="I7134" s="16"/>
    </row>
    <row r="7135" spans="1:9" ht="25.5" x14ac:dyDescent="0.2">
      <c r="A7135" s="40" t="s">
        <v>5057</v>
      </c>
      <c r="B7135" s="41">
        <v>2017</v>
      </c>
      <c r="C7135" s="15" t="s">
        <v>4782</v>
      </c>
      <c r="D7135" s="15" t="s">
        <v>14</v>
      </c>
      <c r="E7135" s="15">
        <f t="shared" si="112"/>
        <v>8</v>
      </c>
      <c r="F7135" s="15" t="s">
        <v>20</v>
      </c>
      <c r="G7135" s="42" t="s">
        <v>14703</v>
      </c>
      <c r="H7135" s="15" t="s">
        <v>15</v>
      </c>
      <c r="I7135" s="16"/>
    </row>
    <row r="7136" spans="1:9" x14ac:dyDescent="0.2">
      <c r="A7136" s="40" t="s">
        <v>5057</v>
      </c>
      <c r="B7136" s="41">
        <v>2017</v>
      </c>
      <c r="C7136" s="15" t="s">
        <v>4783</v>
      </c>
      <c r="D7136" s="15" t="s">
        <v>14</v>
      </c>
      <c r="E7136" s="15">
        <f t="shared" si="112"/>
        <v>8</v>
      </c>
      <c r="F7136" s="15" t="s">
        <v>20</v>
      </c>
      <c r="G7136" s="42" t="s">
        <v>14704</v>
      </c>
      <c r="H7136" s="15" t="s">
        <v>15</v>
      </c>
      <c r="I7136" s="16"/>
    </row>
    <row r="7137" spans="1:9" x14ac:dyDescent="0.2">
      <c r="A7137" s="40" t="s">
        <v>5057</v>
      </c>
      <c r="B7137" s="41">
        <v>2017</v>
      </c>
      <c r="C7137" s="15" t="s">
        <v>7433</v>
      </c>
      <c r="D7137" s="15" t="s">
        <v>14</v>
      </c>
      <c r="E7137" s="15">
        <f t="shared" si="112"/>
        <v>8</v>
      </c>
      <c r="F7137" s="15" t="s">
        <v>20</v>
      </c>
      <c r="G7137" s="42" t="s">
        <v>14705</v>
      </c>
      <c r="H7137" s="15" t="s">
        <v>15</v>
      </c>
      <c r="I7137" s="16"/>
    </row>
    <row r="7138" spans="1:9" x14ac:dyDescent="0.2">
      <c r="A7138" s="40" t="s">
        <v>5057</v>
      </c>
      <c r="B7138" s="41">
        <v>2017</v>
      </c>
      <c r="C7138" s="15" t="s">
        <v>4784</v>
      </c>
      <c r="D7138" s="15" t="s">
        <v>14</v>
      </c>
      <c r="E7138" s="15">
        <f t="shared" si="112"/>
        <v>8</v>
      </c>
      <c r="F7138" s="15" t="s">
        <v>20</v>
      </c>
      <c r="G7138" s="42" t="s">
        <v>14706</v>
      </c>
      <c r="H7138" s="15" t="s">
        <v>15</v>
      </c>
      <c r="I7138" s="16"/>
    </row>
    <row r="7139" spans="1:9" x14ac:dyDescent="0.2">
      <c r="A7139" s="40" t="s">
        <v>5057</v>
      </c>
      <c r="B7139" s="41">
        <v>2017</v>
      </c>
      <c r="C7139" s="15" t="s">
        <v>4785</v>
      </c>
      <c r="D7139" s="15" t="s">
        <v>14</v>
      </c>
      <c r="E7139" s="15">
        <f t="shared" si="112"/>
        <v>8</v>
      </c>
      <c r="F7139" s="15" t="s">
        <v>20</v>
      </c>
      <c r="G7139" s="42" t="s">
        <v>14707</v>
      </c>
      <c r="H7139" s="15" t="s">
        <v>15</v>
      </c>
      <c r="I7139" s="16"/>
    </row>
    <row r="7140" spans="1:9" x14ac:dyDescent="0.2">
      <c r="A7140" s="40" t="s">
        <v>5057</v>
      </c>
      <c r="B7140" s="41">
        <v>2017</v>
      </c>
      <c r="C7140" s="15" t="s">
        <v>7434</v>
      </c>
      <c r="D7140" s="15" t="s">
        <v>14</v>
      </c>
      <c r="E7140" s="15">
        <f t="shared" si="112"/>
        <v>8</v>
      </c>
      <c r="F7140" s="15" t="s">
        <v>20</v>
      </c>
      <c r="G7140" s="42" t="s">
        <v>14708</v>
      </c>
      <c r="H7140" s="15" t="s">
        <v>15</v>
      </c>
      <c r="I7140" s="16"/>
    </row>
    <row r="7141" spans="1:9" x14ac:dyDescent="0.2">
      <c r="A7141" s="40" t="s">
        <v>5057</v>
      </c>
      <c r="B7141" s="41">
        <v>2017</v>
      </c>
      <c r="C7141" s="15" t="s">
        <v>7435</v>
      </c>
      <c r="D7141" s="15" t="s">
        <v>14</v>
      </c>
      <c r="E7141" s="15">
        <f t="shared" si="112"/>
        <v>8</v>
      </c>
      <c r="F7141" s="15" t="s">
        <v>20</v>
      </c>
      <c r="G7141" s="42" t="s">
        <v>14709</v>
      </c>
      <c r="H7141" s="15" t="s">
        <v>15</v>
      </c>
      <c r="I7141" s="16"/>
    </row>
    <row r="7142" spans="1:9" x14ac:dyDescent="0.2">
      <c r="A7142" s="40" t="s">
        <v>5057</v>
      </c>
      <c r="B7142" s="41">
        <v>2017</v>
      </c>
      <c r="C7142" s="15" t="s">
        <v>4786</v>
      </c>
      <c r="D7142" s="15" t="s">
        <v>14</v>
      </c>
      <c r="E7142" s="15">
        <f t="shared" si="112"/>
        <v>8</v>
      </c>
      <c r="F7142" s="15" t="s">
        <v>20</v>
      </c>
      <c r="G7142" s="42" t="s">
        <v>14710</v>
      </c>
      <c r="H7142" s="15" t="s">
        <v>15</v>
      </c>
      <c r="I7142" s="16"/>
    </row>
    <row r="7143" spans="1:9" x14ac:dyDescent="0.2">
      <c r="A7143" s="40" t="s">
        <v>5057</v>
      </c>
      <c r="B7143" s="41">
        <v>2017</v>
      </c>
      <c r="C7143" s="15" t="s">
        <v>4787</v>
      </c>
      <c r="D7143" s="15" t="s">
        <v>14</v>
      </c>
      <c r="E7143" s="15">
        <f t="shared" si="112"/>
        <v>8</v>
      </c>
      <c r="F7143" s="15" t="s">
        <v>20</v>
      </c>
      <c r="G7143" s="42" t="s">
        <v>14711</v>
      </c>
      <c r="H7143" s="15" t="s">
        <v>15</v>
      </c>
      <c r="I7143" s="16"/>
    </row>
    <row r="7144" spans="1:9" x14ac:dyDescent="0.2">
      <c r="A7144" s="40" t="s">
        <v>5057</v>
      </c>
      <c r="B7144" s="41">
        <v>2017</v>
      </c>
      <c r="C7144" s="15" t="s">
        <v>7436</v>
      </c>
      <c r="D7144" s="15" t="s">
        <v>14</v>
      </c>
      <c r="E7144" s="15">
        <f t="shared" si="112"/>
        <v>8</v>
      </c>
      <c r="F7144" s="15" t="s">
        <v>20</v>
      </c>
      <c r="G7144" s="42" t="s">
        <v>14712</v>
      </c>
      <c r="H7144" s="15" t="s">
        <v>15</v>
      </c>
      <c r="I7144" s="16"/>
    </row>
    <row r="7145" spans="1:9" ht="38.25" x14ac:dyDescent="0.2">
      <c r="A7145" s="40" t="s">
        <v>5057</v>
      </c>
      <c r="B7145" s="41">
        <v>2017</v>
      </c>
      <c r="C7145" s="15" t="s">
        <v>7437</v>
      </c>
      <c r="D7145" s="15" t="s">
        <v>14</v>
      </c>
      <c r="E7145" s="15">
        <f t="shared" si="112"/>
        <v>8</v>
      </c>
      <c r="F7145" s="15" t="s">
        <v>20</v>
      </c>
      <c r="G7145" s="42" t="s">
        <v>14713</v>
      </c>
      <c r="H7145" s="15" t="s">
        <v>15</v>
      </c>
      <c r="I7145" s="16"/>
    </row>
    <row r="7146" spans="1:9" x14ac:dyDescent="0.2">
      <c r="A7146" s="40" t="s">
        <v>5057</v>
      </c>
      <c r="B7146" s="41">
        <v>2017</v>
      </c>
      <c r="C7146" s="15" t="s">
        <v>7438</v>
      </c>
      <c r="D7146" s="15" t="s">
        <v>14</v>
      </c>
      <c r="E7146" s="15">
        <f t="shared" si="112"/>
        <v>8</v>
      </c>
      <c r="F7146" s="15" t="s">
        <v>20</v>
      </c>
      <c r="G7146" s="42" t="s">
        <v>14714</v>
      </c>
      <c r="H7146" s="15" t="s">
        <v>15</v>
      </c>
      <c r="I7146" s="16"/>
    </row>
    <row r="7147" spans="1:9" x14ac:dyDescent="0.2">
      <c r="A7147" s="40" t="s">
        <v>5057</v>
      </c>
      <c r="B7147" s="41">
        <v>2017</v>
      </c>
      <c r="C7147" s="15" t="s">
        <v>7439</v>
      </c>
      <c r="D7147" s="15" t="s">
        <v>14</v>
      </c>
      <c r="E7147" s="15">
        <f t="shared" si="112"/>
        <v>8</v>
      </c>
      <c r="F7147" s="15" t="s">
        <v>20</v>
      </c>
      <c r="G7147" s="42" t="s">
        <v>14715</v>
      </c>
      <c r="H7147" s="15" t="s">
        <v>15</v>
      </c>
      <c r="I7147" s="16"/>
    </row>
    <row r="7148" spans="1:9" x14ac:dyDescent="0.2">
      <c r="A7148" s="40" t="s">
        <v>5057</v>
      </c>
      <c r="B7148" s="41">
        <v>2017</v>
      </c>
      <c r="C7148" s="15" t="s">
        <v>4788</v>
      </c>
      <c r="D7148" s="15" t="s">
        <v>14</v>
      </c>
      <c r="E7148" s="15">
        <f t="shared" si="112"/>
        <v>8</v>
      </c>
      <c r="F7148" s="15" t="s">
        <v>20</v>
      </c>
      <c r="G7148" s="42" t="s">
        <v>14716</v>
      </c>
      <c r="H7148" s="15" t="s">
        <v>15</v>
      </c>
      <c r="I7148" s="16"/>
    </row>
    <row r="7149" spans="1:9" x14ac:dyDescent="0.2">
      <c r="A7149" s="40" t="s">
        <v>5057</v>
      </c>
      <c r="B7149" s="41">
        <v>2017</v>
      </c>
      <c r="C7149" s="15" t="s">
        <v>7440</v>
      </c>
      <c r="D7149" s="15" t="s">
        <v>14</v>
      </c>
      <c r="E7149" s="15">
        <f t="shared" si="112"/>
        <v>8</v>
      </c>
      <c r="F7149" s="15" t="s">
        <v>20</v>
      </c>
      <c r="G7149" s="42" t="s">
        <v>14717</v>
      </c>
      <c r="H7149" s="15" t="s">
        <v>15</v>
      </c>
      <c r="I7149" s="16"/>
    </row>
    <row r="7150" spans="1:9" ht="51" x14ac:dyDescent="0.2">
      <c r="A7150" s="40" t="s">
        <v>5057</v>
      </c>
      <c r="B7150" s="41">
        <v>2017</v>
      </c>
      <c r="C7150" s="15" t="s">
        <v>4789</v>
      </c>
      <c r="D7150" s="15" t="s">
        <v>14</v>
      </c>
      <c r="E7150" s="15">
        <f t="shared" si="112"/>
        <v>8</v>
      </c>
      <c r="F7150" s="15" t="s">
        <v>20</v>
      </c>
      <c r="G7150" s="42" t="s">
        <v>14718</v>
      </c>
      <c r="H7150" s="15" t="s">
        <v>15</v>
      </c>
      <c r="I7150" s="16"/>
    </row>
    <row r="7151" spans="1:9" ht="38.25" x14ac:dyDescent="0.2">
      <c r="A7151" s="40" t="s">
        <v>5057</v>
      </c>
      <c r="B7151" s="41">
        <v>2017</v>
      </c>
      <c r="C7151" s="15" t="s">
        <v>7441</v>
      </c>
      <c r="D7151" s="15" t="s">
        <v>14</v>
      </c>
      <c r="E7151" s="15">
        <f t="shared" si="112"/>
        <v>8</v>
      </c>
      <c r="F7151" s="15" t="s">
        <v>20</v>
      </c>
      <c r="G7151" s="42" t="s">
        <v>14719</v>
      </c>
      <c r="H7151" s="15" t="s">
        <v>15</v>
      </c>
      <c r="I7151" s="16"/>
    </row>
    <row r="7152" spans="1:9" ht="25.5" x14ac:dyDescent="0.2">
      <c r="A7152" s="40" t="s">
        <v>5057</v>
      </c>
      <c r="B7152" s="41">
        <v>2017</v>
      </c>
      <c r="C7152" s="15" t="s">
        <v>4790</v>
      </c>
      <c r="D7152" s="15" t="s">
        <v>14</v>
      </c>
      <c r="E7152" s="15">
        <f t="shared" si="112"/>
        <v>8</v>
      </c>
      <c r="F7152" s="15" t="s">
        <v>20</v>
      </c>
      <c r="G7152" s="42" t="s">
        <v>14720</v>
      </c>
      <c r="H7152" s="15" t="s">
        <v>15</v>
      </c>
      <c r="I7152" s="16"/>
    </row>
    <row r="7153" spans="1:9" x14ac:dyDescent="0.2">
      <c r="A7153" s="40" t="s">
        <v>5057</v>
      </c>
      <c r="B7153" s="41">
        <v>2017</v>
      </c>
      <c r="C7153" s="15" t="s">
        <v>4791</v>
      </c>
      <c r="D7153" s="15" t="s">
        <v>14</v>
      </c>
      <c r="E7153" s="15">
        <f t="shared" si="112"/>
        <v>8</v>
      </c>
      <c r="F7153" s="15" t="s">
        <v>20</v>
      </c>
      <c r="G7153" s="42" t="s">
        <v>14721</v>
      </c>
      <c r="H7153" s="15" t="s">
        <v>15</v>
      </c>
      <c r="I7153" s="16"/>
    </row>
    <row r="7154" spans="1:9" x14ac:dyDescent="0.2">
      <c r="A7154" s="40" t="s">
        <v>5057</v>
      </c>
      <c r="B7154" s="41">
        <v>2017</v>
      </c>
      <c r="C7154" s="15" t="s">
        <v>4792</v>
      </c>
      <c r="D7154" s="15" t="s">
        <v>14</v>
      </c>
      <c r="E7154" s="15">
        <f t="shared" si="112"/>
        <v>8</v>
      </c>
      <c r="F7154" s="15" t="s">
        <v>20</v>
      </c>
      <c r="G7154" s="42" t="s">
        <v>14722</v>
      </c>
      <c r="H7154" s="15" t="s">
        <v>15</v>
      </c>
      <c r="I7154" s="16"/>
    </row>
    <row r="7155" spans="1:9" x14ac:dyDescent="0.2">
      <c r="A7155" s="40" t="s">
        <v>5057</v>
      </c>
      <c r="B7155" s="41">
        <v>2017</v>
      </c>
      <c r="C7155" s="15" t="s">
        <v>4793</v>
      </c>
      <c r="D7155" s="15" t="s">
        <v>14</v>
      </c>
      <c r="E7155" s="15">
        <f t="shared" si="112"/>
        <v>8</v>
      </c>
      <c r="F7155" s="15" t="s">
        <v>20</v>
      </c>
      <c r="G7155" s="42" t="s">
        <v>14723</v>
      </c>
      <c r="H7155" s="15" t="s">
        <v>15</v>
      </c>
      <c r="I7155" s="16"/>
    </row>
    <row r="7156" spans="1:9" ht="25.5" x14ac:dyDescent="0.2">
      <c r="A7156" s="40" t="s">
        <v>5057</v>
      </c>
      <c r="B7156" s="41">
        <v>2017</v>
      </c>
      <c r="C7156" s="15" t="s">
        <v>4794</v>
      </c>
      <c r="D7156" s="15" t="s">
        <v>14</v>
      </c>
      <c r="E7156" s="15">
        <f t="shared" si="112"/>
        <v>8</v>
      </c>
      <c r="F7156" s="15" t="s">
        <v>20</v>
      </c>
      <c r="G7156" s="42" t="s">
        <v>14724</v>
      </c>
      <c r="H7156" s="15" t="s">
        <v>15</v>
      </c>
      <c r="I7156" s="16"/>
    </row>
    <row r="7157" spans="1:9" x14ac:dyDescent="0.2">
      <c r="A7157" s="40" t="s">
        <v>5057</v>
      </c>
      <c r="B7157" s="41">
        <v>2017</v>
      </c>
      <c r="C7157" s="15" t="s">
        <v>4795</v>
      </c>
      <c r="D7157" s="15" t="s">
        <v>14</v>
      </c>
      <c r="E7157" s="15">
        <f t="shared" si="112"/>
        <v>8</v>
      </c>
      <c r="F7157" s="15" t="s">
        <v>20</v>
      </c>
      <c r="G7157" s="42" t="s">
        <v>14725</v>
      </c>
      <c r="H7157" s="15" t="s">
        <v>15</v>
      </c>
      <c r="I7157" s="16"/>
    </row>
    <row r="7158" spans="1:9" ht="25.5" x14ac:dyDescent="0.2">
      <c r="A7158" s="40" t="s">
        <v>5057</v>
      </c>
      <c r="B7158" s="41">
        <v>2017</v>
      </c>
      <c r="C7158" s="15" t="s">
        <v>4796</v>
      </c>
      <c r="D7158" s="15" t="s">
        <v>14</v>
      </c>
      <c r="E7158" s="15">
        <f t="shared" si="112"/>
        <v>8</v>
      </c>
      <c r="F7158" s="15" t="s">
        <v>20</v>
      </c>
      <c r="G7158" s="42" t="s">
        <v>14726</v>
      </c>
      <c r="H7158" s="15" t="s">
        <v>15</v>
      </c>
      <c r="I7158" s="16"/>
    </row>
    <row r="7159" spans="1:9" ht="25.5" x14ac:dyDescent="0.2">
      <c r="A7159" s="40" t="s">
        <v>5057</v>
      </c>
      <c r="B7159" s="41">
        <v>2017</v>
      </c>
      <c r="C7159" s="15" t="s">
        <v>7442</v>
      </c>
      <c r="D7159" s="15" t="s">
        <v>14</v>
      </c>
      <c r="E7159" s="15">
        <f t="shared" si="112"/>
        <v>8</v>
      </c>
      <c r="F7159" s="15" t="s">
        <v>20</v>
      </c>
      <c r="G7159" s="42" t="s">
        <v>14727</v>
      </c>
      <c r="H7159" s="15" t="s">
        <v>15</v>
      </c>
      <c r="I7159" s="16"/>
    </row>
    <row r="7160" spans="1:9" ht="38.25" x14ac:dyDescent="0.2">
      <c r="A7160" s="40" t="s">
        <v>5057</v>
      </c>
      <c r="B7160" s="41">
        <v>2017</v>
      </c>
      <c r="C7160" s="15" t="s">
        <v>4797</v>
      </c>
      <c r="D7160" s="15" t="s">
        <v>14</v>
      </c>
      <c r="E7160" s="15">
        <f t="shared" si="112"/>
        <v>8</v>
      </c>
      <c r="F7160" s="15" t="s">
        <v>20</v>
      </c>
      <c r="G7160" s="42" t="s">
        <v>14728</v>
      </c>
      <c r="H7160" s="15" t="s">
        <v>15</v>
      </c>
      <c r="I7160" s="16"/>
    </row>
    <row r="7161" spans="1:9" ht="38.25" x14ac:dyDescent="0.2">
      <c r="A7161" s="40" t="s">
        <v>5057</v>
      </c>
      <c r="B7161" s="41">
        <v>2017</v>
      </c>
      <c r="C7161" s="15" t="s">
        <v>4798</v>
      </c>
      <c r="D7161" s="15" t="s">
        <v>14</v>
      </c>
      <c r="E7161" s="15">
        <f t="shared" si="112"/>
        <v>8</v>
      </c>
      <c r="F7161" s="15" t="s">
        <v>20</v>
      </c>
      <c r="G7161" s="42" t="s">
        <v>14729</v>
      </c>
      <c r="H7161" s="15" t="s">
        <v>15</v>
      </c>
      <c r="I7161" s="16"/>
    </row>
    <row r="7162" spans="1:9" ht="38.25" x14ac:dyDescent="0.2">
      <c r="A7162" s="40" t="s">
        <v>5057</v>
      </c>
      <c r="B7162" s="41">
        <v>2017</v>
      </c>
      <c r="C7162" s="15" t="s">
        <v>4799</v>
      </c>
      <c r="D7162" s="15" t="s">
        <v>14</v>
      </c>
      <c r="E7162" s="15">
        <f t="shared" si="112"/>
        <v>8</v>
      </c>
      <c r="F7162" s="15" t="s">
        <v>20</v>
      </c>
      <c r="G7162" s="42" t="s">
        <v>14730</v>
      </c>
      <c r="H7162" s="15" t="s">
        <v>15</v>
      </c>
      <c r="I7162" s="16"/>
    </row>
    <row r="7163" spans="1:9" ht="51" x14ac:dyDescent="0.2">
      <c r="A7163" s="40" t="s">
        <v>5057</v>
      </c>
      <c r="B7163" s="41">
        <v>2017</v>
      </c>
      <c r="C7163" s="15" t="s">
        <v>4800</v>
      </c>
      <c r="D7163" s="15" t="s">
        <v>14</v>
      </c>
      <c r="E7163" s="15">
        <f t="shared" si="112"/>
        <v>8</v>
      </c>
      <c r="F7163" s="15" t="s">
        <v>20</v>
      </c>
      <c r="G7163" s="42" t="s">
        <v>14731</v>
      </c>
      <c r="H7163" s="15" t="s">
        <v>15</v>
      </c>
      <c r="I7163" s="16"/>
    </row>
    <row r="7164" spans="1:9" x14ac:dyDescent="0.2">
      <c r="A7164" s="40" t="s">
        <v>5057</v>
      </c>
      <c r="B7164" s="41">
        <v>2017</v>
      </c>
      <c r="C7164" s="15" t="s">
        <v>7443</v>
      </c>
      <c r="D7164" s="15" t="s">
        <v>14</v>
      </c>
      <c r="E7164" s="15">
        <f t="shared" si="112"/>
        <v>8</v>
      </c>
      <c r="F7164" s="15" t="s">
        <v>20</v>
      </c>
      <c r="G7164" s="42" t="s">
        <v>14732</v>
      </c>
      <c r="H7164" s="15" t="s">
        <v>15</v>
      </c>
      <c r="I7164" s="16"/>
    </row>
    <row r="7165" spans="1:9" x14ac:dyDescent="0.2">
      <c r="A7165" s="40" t="s">
        <v>5057</v>
      </c>
      <c r="B7165" s="41">
        <v>2017</v>
      </c>
      <c r="C7165" s="15" t="s">
        <v>7444</v>
      </c>
      <c r="D7165" s="15" t="s">
        <v>14</v>
      </c>
      <c r="E7165" s="15">
        <f t="shared" si="112"/>
        <v>8</v>
      </c>
      <c r="F7165" s="15" t="s">
        <v>20</v>
      </c>
      <c r="G7165" s="42" t="s">
        <v>14733</v>
      </c>
      <c r="H7165" s="15" t="s">
        <v>15</v>
      </c>
      <c r="I7165" s="16"/>
    </row>
    <row r="7166" spans="1:9" x14ac:dyDescent="0.2">
      <c r="A7166" s="40" t="s">
        <v>5057</v>
      </c>
      <c r="B7166" s="41">
        <v>2017</v>
      </c>
      <c r="C7166" s="15" t="s">
        <v>7445</v>
      </c>
      <c r="D7166" s="15" t="s">
        <v>14</v>
      </c>
      <c r="E7166" s="15">
        <f t="shared" si="112"/>
        <v>8</v>
      </c>
      <c r="F7166" s="15" t="s">
        <v>20</v>
      </c>
      <c r="G7166" s="42" t="s">
        <v>14734</v>
      </c>
      <c r="H7166" s="15" t="s">
        <v>15</v>
      </c>
      <c r="I7166" s="16"/>
    </row>
    <row r="7167" spans="1:9" ht="38.25" x14ac:dyDescent="0.2">
      <c r="A7167" s="40" t="s">
        <v>5057</v>
      </c>
      <c r="B7167" s="41">
        <v>2017</v>
      </c>
      <c r="C7167" s="15" t="s">
        <v>4801</v>
      </c>
      <c r="D7167" s="15" t="s">
        <v>14</v>
      </c>
      <c r="E7167" s="15">
        <f t="shared" si="112"/>
        <v>8</v>
      </c>
      <c r="F7167" s="15" t="s">
        <v>20</v>
      </c>
      <c r="G7167" s="42" t="s">
        <v>14735</v>
      </c>
      <c r="H7167" s="15" t="s">
        <v>15</v>
      </c>
      <c r="I7167" s="16"/>
    </row>
    <row r="7168" spans="1:9" ht="38.25" x14ac:dyDescent="0.2">
      <c r="A7168" s="40" t="s">
        <v>5057</v>
      </c>
      <c r="B7168" s="41">
        <v>2017</v>
      </c>
      <c r="C7168" s="15" t="s">
        <v>4802</v>
      </c>
      <c r="D7168" s="15" t="s">
        <v>14</v>
      </c>
      <c r="E7168" s="15">
        <f t="shared" si="112"/>
        <v>8</v>
      </c>
      <c r="F7168" s="15" t="s">
        <v>20</v>
      </c>
      <c r="G7168" s="42" t="s">
        <v>14736</v>
      </c>
      <c r="H7168" s="15" t="s">
        <v>15</v>
      </c>
      <c r="I7168" s="16"/>
    </row>
    <row r="7169" spans="1:9" x14ac:dyDescent="0.2">
      <c r="A7169" s="40" t="s">
        <v>5057</v>
      </c>
      <c r="B7169" s="41">
        <v>2017</v>
      </c>
      <c r="C7169" s="15" t="s">
        <v>4803</v>
      </c>
      <c r="D7169" s="15" t="s">
        <v>14</v>
      </c>
      <c r="E7169" s="15">
        <f t="shared" si="112"/>
        <v>8</v>
      </c>
      <c r="F7169" s="15" t="s">
        <v>20</v>
      </c>
      <c r="G7169" s="42" t="s">
        <v>14737</v>
      </c>
      <c r="H7169" s="15" t="s">
        <v>15</v>
      </c>
      <c r="I7169" s="16"/>
    </row>
    <row r="7170" spans="1:9" ht="51" x14ac:dyDescent="0.2">
      <c r="A7170" s="40" t="s">
        <v>5057</v>
      </c>
      <c r="B7170" s="41">
        <v>2017</v>
      </c>
      <c r="C7170" s="15" t="s">
        <v>4804</v>
      </c>
      <c r="D7170" s="15" t="s">
        <v>14</v>
      </c>
      <c r="E7170" s="15">
        <f t="shared" si="112"/>
        <v>8</v>
      </c>
      <c r="F7170" s="15" t="s">
        <v>20</v>
      </c>
      <c r="G7170" s="42" t="s">
        <v>14738</v>
      </c>
      <c r="H7170" s="15" t="s">
        <v>15</v>
      </c>
      <c r="I7170" s="16"/>
    </row>
    <row r="7171" spans="1:9" ht="51" x14ac:dyDescent="0.2">
      <c r="A7171" s="40" t="s">
        <v>5057</v>
      </c>
      <c r="B7171" s="41">
        <v>2017</v>
      </c>
      <c r="C7171" s="15" t="s">
        <v>4805</v>
      </c>
      <c r="D7171" s="15" t="s">
        <v>14</v>
      </c>
      <c r="E7171" s="15">
        <f t="shared" si="112"/>
        <v>8</v>
      </c>
      <c r="F7171" s="15" t="s">
        <v>20</v>
      </c>
      <c r="G7171" s="42" t="s">
        <v>14739</v>
      </c>
      <c r="H7171" s="15" t="s">
        <v>15</v>
      </c>
      <c r="I7171" s="16"/>
    </row>
    <row r="7172" spans="1:9" x14ac:dyDescent="0.2">
      <c r="A7172" s="40" t="s">
        <v>5057</v>
      </c>
      <c r="B7172" s="41">
        <v>2017</v>
      </c>
      <c r="C7172" s="15" t="s">
        <v>4806</v>
      </c>
      <c r="D7172" s="15" t="s">
        <v>14</v>
      </c>
      <c r="E7172" s="15">
        <f t="shared" si="112"/>
        <v>8</v>
      </c>
      <c r="F7172" s="15" t="s">
        <v>20</v>
      </c>
      <c r="G7172" s="42" t="s">
        <v>14740</v>
      </c>
      <c r="H7172" s="15" t="s">
        <v>15</v>
      </c>
      <c r="I7172" s="16"/>
    </row>
    <row r="7173" spans="1:9" ht="38.25" x14ac:dyDescent="0.2">
      <c r="A7173" s="40" t="s">
        <v>5057</v>
      </c>
      <c r="B7173" s="41">
        <v>2017</v>
      </c>
      <c r="C7173" s="15" t="s">
        <v>4807</v>
      </c>
      <c r="D7173" s="15" t="s">
        <v>14</v>
      </c>
      <c r="E7173" s="15">
        <f t="shared" si="112"/>
        <v>8</v>
      </c>
      <c r="F7173" s="15" t="s">
        <v>20</v>
      </c>
      <c r="G7173" s="42" t="s">
        <v>14741</v>
      </c>
      <c r="H7173" s="15" t="s">
        <v>15</v>
      </c>
      <c r="I7173" s="16"/>
    </row>
    <row r="7174" spans="1:9" ht="25.5" x14ac:dyDescent="0.2">
      <c r="A7174" s="40" t="s">
        <v>5057</v>
      </c>
      <c r="B7174" s="41">
        <v>2017</v>
      </c>
      <c r="C7174" s="15" t="s">
        <v>4808</v>
      </c>
      <c r="D7174" s="15" t="s">
        <v>14</v>
      </c>
      <c r="E7174" s="15">
        <f t="shared" si="112"/>
        <v>8</v>
      </c>
      <c r="F7174" s="15" t="s">
        <v>20</v>
      </c>
      <c r="G7174" s="42" t="s">
        <v>14742</v>
      </c>
      <c r="H7174" s="15" t="s">
        <v>15</v>
      </c>
      <c r="I7174" s="16"/>
    </row>
    <row r="7175" spans="1:9" ht="25.5" x14ac:dyDescent="0.2">
      <c r="A7175" s="40" t="s">
        <v>5057</v>
      </c>
      <c r="B7175" s="41">
        <v>2017</v>
      </c>
      <c r="C7175" s="15" t="s">
        <v>7446</v>
      </c>
      <c r="D7175" s="15" t="s">
        <v>14</v>
      </c>
      <c r="E7175" s="15">
        <f t="shared" si="112"/>
        <v>8</v>
      </c>
      <c r="F7175" s="15" t="s">
        <v>20</v>
      </c>
      <c r="G7175" s="42" t="s">
        <v>14743</v>
      </c>
      <c r="H7175" s="15" t="s">
        <v>15</v>
      </c>
      <c r="I7175" s="16"/>
    </row>
    <row r="7176" spans="1:9" ht="25.5" x14ac:dyDescent="0.2">
      <c r="A7176" s="40" t="s">
        <v>5057</v>
      </c>
      <c r="B7176" s="41">
        <v>2017</v>
      </c>
      <c r="C7176" s="15" t="s">
        <v>7447</v>
      </c>
      <c r="D7176" s="15" t="s">
        <v>14</v>
      </c>
      <c r="E7176" s="15">
        <f t="shared" si="112"/>
        <v>8</v>
      </c>
      <c r="F7176" s="15" t="s">
        <v>20</v>
      </c>
      <c r="G7176" s="42" t="s">
        <v>14744</v>
      </c>
      <c r="H7176" s="15" t="s">
        <v>15</v>
      </c>
      <c r="I7176" s="16"/>
    </row>
    <row r="7177" spans="1:9" ht="51" x14ac:dyDescent="0.2">
      <c r="A7177" s="40" t="s">
        <v>5057</v>
      </c>
      <c r="B7177" s="41">
        <v>2017</v>
      </c>
      <c r="C7177" s="15" t="s">
        <v>7448</v>
      </c>
      <c r="D7177" s="15" t="s">
        <v>14</v>
      </c>
      <c r="E7177" s="15">
        <f t="shared" si="112"/>
        <v>8</v>
      </c>
      <c r="F7177" s="15" t="s">
        <v>20</v>
      </c>
      <c r="G7177" s="42" t="s">
        <v>14745</v>
      </c>
      <c r="H7177" s="15" t="s">
        <v>15</v>
      </c>
      <c r="I7177" s="16"/>
    </row>
    <row r="7178" spans="1:9" ht="25.5" x14ac:dyDescent="0.2">
      <c r="A7178" s="40" t="s">
        <v>5057</v>
      </c>
      <c r="B7178" s="41">
        <v>2017</v>
      </c>
      <c r="C7178" s="15" t="s">
        <v>4809</v>
      </c>
      <c r="D7178" s="15" t="s">
        <v>14</v>
      </c>
      <c r="E7178" s="15">
        <f t="shared" si="112"/>
        <v>8</v>
      </c>
      <c r="F7178" s="15" t="s">
        <v>20</v>
      </c>
      <c r="G7178" s="42" t="s">
        <v>14746</v>
      </c>
      <c r="H7178" s="15" t="s">
        <v>15</v>
      </c>
      <c r="I7178" s="16"/>
    </row>
    <row r="7179" spans="1:9" ht="25.5" x14ac:dyDescent="0.2">
      <c r="A7179" s="40" t="s">
        <v>5057</v>
      </c>
      <c r="B7179" s="41">
        <v>2017</v>
      </c>
      <c r="C7179" s="15" t="s">
        <v>4810</v>
      </c>
      <c r="D7179" s="15" t="s">
        <v>14</v>
      </c>
      <c r="E7179" s="15">
        <f t="shared" si="112"/>
        <v>8</v>
      </c>
      <c r="F7179" s="15" t="s">
        <v>20</v>
      </c>
      <c r="G7179" s="42" t="s">
        <v>14747</v>
      </c>
      <c r="H7179" s="15" t="s">
        <v>15</v>
      </c>
      <c r="I7179" s="16"/>
    </row>
    <row r="7180" spans="1:9" ht="25.5" x14ac:dyDescent="0.2">
      <c r="A7180" s="40" t="s">
        <v>5057</v>
      </c>
      <c r="B7180" s="41">
        <v>2017</v>
      </c>
      <c r="C7180" s="15" t="s">
        <v>7449</v>
      </c>
      <c r="D7180" s="15" t="s">
        <v>14</v>
      </c>
      <c r="E7180" s="15">
        <f t="shared" si="112"/>
        <v>8</v>
      </c>
      <c r="F7180" s="15" t="s">
        <v>20</v>
      </c>
      <c r="G7180" s="42" t="s">
        <v>14748</v>
      </c>
      <c r="H7180" s="15" t="s">
        <v>15</v>
      </c>
      <c r="I7180" s="16"/>
    </row>
    <row r="7181" spans="1:9" ht="25.5" x14ac:dyDescent="0.2">
      <c r="A7181" s="40" t="s">
        <v>5057</v>
      </c>
      <c r="B7181" s="41">
        <v>2017</v>
      </c>
      <c r="C7181" s="15" t="s">
        <v>4811</v>
      </c>
      <c r="D7181" s="15" t="s">
        <v>14</v>
      </c>
      <c r="E7181" s="15">
        <f t="shared" si="112"/>
        <v>8</v>
      </c>
      <c r="F7181" s="15" t="s">
        <v>20</v>
      </c>
      <c r="G7181" s="42" t="s">
        <v>14749</v>
      </c>
      <c r="H7181" s="15" t="s">
        <v>15</v>
      </c>
      <c r="I7181" s="16"/>
    </row>
    <row r="7182" spans="1:9" ht="51" x14ac:dyDescent="0.2">
      <c r="A7182" s="40" t="s">
        <v>5057</v>
      </c>
      <c r="B7182" s="41">
        <v>2017</v>
      </c>
      <c r="C7182" s="15" t="s">
        <v>4812</v>
      </c>
      <c r="D7182" s="15" t="s">
        <v>14</v>
      </c>
      <c r="E7182" s="15">
        <f t="shared" si="112"/>
        <v>8</v>
      </c>
      <c r="F7182" s="15" t="s">
        <v>20</v>
      </c>
      <c r="G7182" s="42" t="s">
        <v>14750</v>
      </c>
      <c r="H7182" s="15" t="s">
        <v>15</v>
      </c>
      <c r="I7182" s="16"/>
    </row>
    <row r="7183" spans="1:9" x14ac:dyDescent="0.2">
      <c r="A7183" s="40" t="s">
        <v>5057</v>
      </c>
      <c r="B7183" s="41">
        <v>2017</v>
      </c>
      <c r="C7183" s="15" t="s">
        <v>4813</v>
      </c>
      <c r="D7183" s="15" t="s">
        <v>14</v>
      </c>
      <c r="E7183" s="15">
        <f t="shared" si="112"/>
        <v>8</v>
      </c>
      <c r="F7183" s="15" t="s">
        <v>20</v>
      </c>
      <c r="G7183" s="42" t="s">
        <v>14751</v>
      </c>
      <c r="H7183" s="15" t="s">
        <v>15</v>
      </c>
      <c r="I7183" s="16"/>
    </row>
    <row r="7184" spans="1:9" x14ac:dyDescent="0.2">
      <c r="A7184" s="40" t="s">
        <v>5057</v>
      </c>
      <c r="B7184" s="41">
        <v>2017</v>
      </c>
      <c r="C7184" s="15" t="s">
        <v>4814</v>
      </c>
      <c r="D7184" s="15" t="s">
        <v>14</v>
      </c>
      <c r="E7184" s="15">
        <f t="shared" si="112"/>
        <v>8</v>
      </c>
      <c r="F7184" s="15" t="s">
        <v>20</v>
      </c>
      <c r="G7184" s="42" t="s">
        <v>14752</v>
      </c>
      <c r="H7184" s="15" t="s">
        <v>15</v>
      </c>
      <c r="I7184" s="16"/>
    </row>
    <row r="7185" spans="1:9" ht="38.25" x14ac:dyDescent="0.2">
      <c r="A7185" s="40" t="s">
        <v>5057</v>
      </c>
      <c r="B7185" s="41">
        <v>2017</v>
      </c>
      <c r="C7185" s="15" t="s">
        <v>4815</v>
      </c>
      <c r="D7185" s="15" t="s">
        <v>14</v>
      </c>
      <c r="E7185" s="15">
        <f t="shared" si="112"/>
        <v>8</v>
      </c>
      <c r="F7185" s="15" t="s">
        <v>20</v>
      </c>
      <c r="G7185" s="42" t="s">
        <v>14753</v>
      </c>
      <c r="H7185" s="15" t="s">
        <v>15</v>
      </c>
      <c r="I7185" s="16"/>
    </row>
    <row r="7186" spans="1:9" ht="38.25" x14ac:dyDescent="0.2">
      <c r="A7186" s="40" t="s">
        <v>5057</v>
      </c>
      <c r="B7186" s="41">
        <v>2017</v>
      </c>
      <c r="C7186" s="15" t="s">
        <v>4816</v>
      </c>
      <c r="D7186" s="15" t="s">
        <v>14</v>
      </c>
      <c r="E7186" s="15">
        <f t="shared" si="112"/>
        <v>8</v>
      </c>
      <c r="F7186" s="15" t="s">
        <v>20</v>
      </c>
      <c r="G7186" s="42" t="s">
        <v>14754</v>
      </c>
      <c r="H7186" s="15" t="s">
        <v>15</v>
      </c>
      <c r="I7186" s="16"/>
    </row>
    <row r="7187" spans="1:9" ht="25.5" x14ac:dyDescent="0.2">
      <c r="A7187" s="40" t="s">
        <v>5057</v>
      </c>
      <c r="B7187" s="41">
        <v>2017</v>
      </c>
      <c r="C7187" s="15" t="s">
        <v>4817</v>
      </c>
      <c r="D7187" s="15" t="s">
        <v>14</v>
      </c>
      <c r="E7187" s="15">
        <f t="shared" ref="E7187:E7250" si="113">LEN(C7187)</f>
        <v>8</v>
      </c>
      <c r="F7187" s="15" t="s">
        <v>20</v>
      </c>
      <c r="G7187" s="42" t="s">
        <v>14755</v>
      </c>
      <c r="H7187" s="15" t="s">
        <v>15</v>
      </c>
      <c r="I7187" s="16"/>
    </row>
    <row r="7188" spans="1:9" ht="38.25" x14ac:dyDescent="0.2">
      <c r="A7188" s="40" t="s">
        <v>5057</v>
      </c>
      <c r="B7188" s="41">
        <v>2017</v>
      </c>
      <c r="C7188" s="15" t="s">
        <v>4818</v>
      </c>
      <c r="D7188" s="15" t="s">
        <v>14</v>
      </c>
      <c r="E7188" s="15">
        <f t="shared" si="113"/>
        <v>8</v>
      </c>
      <c r="F7188" s="15" t="s">
        <v>20</v>
      </c>
      <c r="G7188" s="42" t="s">
        <v>14756</v>
      </c>
      <c r="H7188" s="15" t="s">
        <v>15</v>
      </c>
      <c r="I7188" s="16"/>
    </row>
    <row r="7189" spans="1:9" x14ac:dyDescent="0.2">
      <c r="A7189" s="40" t="s">
        <v>5057</v>
      </c>
      <c r="B7189" s="41">
        <v>2017</v>
      </c>
      <c r="C7189" s="15" t="s">
        <v>4819</v>
      </c>
      <c r="D7189" s="15" t="s">
        <v>14</v>
      </c>
      <c r="E7189" s="15">
        <f t="shared" si="113"/>
        <v>8</v>
      </c>
      <c r="F7189" s="15" t="s">
        <v>20</v>
      </c>
      <c r="G7189" s="42" t="s">
        <v>14757</v>
      </c>
      <c r="H7189" s="15" t="s">
        <v>15</v>
      </c>
      <c r="I7189" s="16"/>
    </row>
    <row r="7190" spans="1:9" x14ac:dyDescent="0.2">
      <c r="A7190" s="40" t="s">
        <v>5057</v>
      </c>
      <c r="B7190" s="41">
        <v>2017</v>
      </c>
      <c r="C7190" s="15" t="s">
        <v>4820</v>
      </c>
      <c r="D7190" s="15" t="s">
        <v>14</v>
      </c>
      <c r="E7190" s="15">
        <f t="shared" si="113"/>
        <v>8</v>
      </c>
      <c r="F7190" s="15" t="s">
        <v>20</v>
      </c>
      <c r="G7190" s="42" t="s">
        <v>14758</v>
      </c>
      <c r="H7190" s="15" t="s">
        <v>15</v>
      </c>
      <c r="I7190" s="16"/>
    </row>
    <row r="7191" spans="1:9" x14ac:dyDescent="0.2">
      <c r="A7191" s="40" t="s">
        <v>5057</v>
      </c>
      <c r="B7191" s="41">
        <v>2017</v>
      </c>
      <c r="C7191" s="15" t="s">
        <v>4821</v>
      </c>
      <c r="D7191" s="15" t="s">
        <v>14</v>
      </c>
      <c r="E7191" s="15">
        <f t="shared" si="113"/>
        <v>8</v>
      </c>
      <c r="F7191" s="15" t="s">
        <v>20</v>
      </c>
      <c r="G7191" s="42" t="s">
        <v>14759</v>
      </c>
      <c r="H7191" s="15" t="s">
        <v>15</v>
      </c>
      <c r="I7191" s="16"/>
    </row>
    <row r="7192" spans="1:9" x14ac:dyDescent="0.2">
      <c r="A7192" s="40" t="s">
        <v>5057</v>
      </c>
      <c r="B7192" s="41">
        <v>2017</v>
      </c>
      <c r="C7192" s="15" t="s">
        <v>4822</v>
      </c>
      <c r="D7192" s="15" t="s">
        <v>14</v>
      </c>
      <c r="E7192" s="15">
        <f t="shared" si="113"/>
        <v>8</v>
      </c>
      <c r="F7192" s="15" t="s">
        <v>20</v>
      </c>
      <c r="G7192" s="42" t="s">
        <v>14760</v>
      </c>
      <c r="H7192" s="15" t="s">
        <v>15</v>
      </c>
      <c r="I7192" s="16"/>
    </row>
    <row r="7193" spans="1:9" ht="25.5" x14ac:dyDescent="0.2">
      <c r="A7193" s="40" t="s">
        <v>5057</v>
      </c>
      <c r="B7193" s="41">
        <v>2017</v>
      </c>
      <c r="C7193" s="15" t="s">
        <v>4823</v>
      </c>
      <c r="D7193" s="15" t="s">
        <v>14</v>
      </c>
      <c r="E7193" s="15">
        <f t="shared" si="113"/>
        <v>8</v>
      </c>
      <c r="F7193" s="15" t="s">
        <v>20</v>
      </c>
      <c r="G7193" s="42" t="s">
        <v>14761</v>
      </c>
      <c r="H7193" s="15" t="s">
        <v>15</v>
      </c>
      <c r="I7193" s="16"/>
    </row>
    <row r="7194" spans="1:9" ht="25.5" x14ac:dyDescent="0.2">
      <c r="A7194" s="40" t="s">
        <v>5057</v>
      </c>
      <c r="B7194" s="41">
        <v>2017</v>
      </c>
      <c r="C7194" s="15" t="s">
        <v>4824</v>
      </c>
      <c r="D7194" s="15" t="s">
        <v>14</v>
      </c>
      <c r="E7194" s="15">
        <f t="shared" si="113"/>
        <v>8</v>
      </c>
      <c r="F7194" s="15" t="s">
        <v>20</v>
      </c>
      <c r="G7194" s="42" t="s">
        <v>14762</v>
      </c>
      <c r="H7194" s="15" t="s">
        <v>15</v>
      </c>
      <c r="I7194" s="16"/>
    </row>
    <row r="7195" spans="1:9" x14ac:dyDescent="0.2">
      <c r="A7195" s="40" t="s">
        <v>5057</v>
      </c>
      <c r="B7195" s="41">
        <v>2017</v>
      </c>
      <c r="C7195" s="15" t="s">
        <v>4825</v>
      </c>
      <c r="D7195" s="15" t="s">
        <v>14</v>
      </c>
      <c r="E7195" s="15">
        <f t="shared" si="113"/>
        <v>8</v>
      </c>
      <c r="F7195" s="15" t="s">
        <v>20</v>
      </c>
      <c r="G7195" s="42" t="s">
        <v>14763</v>
      </c>
      <c r="H7195" s="15" t="s">
        <v>15</v>
      </c>
      <c r="I7195" s="16"/>
    </row>
    <row r="7196" spans="1:9" ht="25.5" x14ac:dyDescent="0.2">
      <c r="A7196" s="40" t="s">
        <v>5057</v>
      </c>
      <c r="B7196" s="41">
        <v>2017</v>
      </c>
      <c r="C7196" s="15" t="s">
        <v>4826</v>
      </c>
      <c r="D7196" s="15" t="s">
        <v>14</v>
      </c>
      <c r="E7196" s="15">
        <f t="shared" si="113"/>
        <v>8</v>
      </c>
      <c r="F7196" s="15" t="s">
        <v>20</v>
      </c>
      <c r="G7196" s="42" t="s">
        <v>14764</v>
      </c>
      <c r="H7196" s="15" t="s">
        <v>15</v>
      </c>
      <c r="I7196" s="16"/>
    </row>
    <row r="7197" spans="1:9" ht="38.25" x14ac:dyDescent="0.2">
      <c r="A7197" s="40" t="s">
        <v>5057</v>
      </c>
      <c r="B7197" s="41">
        <v>2017</v>
      </c>
      <c r="C7197" s="15" t="s">
        <v>4827</v>
      </c>
      <c r="D7197" s="15" t="s">
        <v>14</v>
      </c>
      <c r="E7197" s="15">
        <f t="shared" si="113"/>
        <v>8</v>
      </c>
      <c r="F7197" s="15" t="s">
        <v>20</v>
      </c>
      <c r="G7197" s="42" t="s">
        <v>14765</v>
      </c>
      <c r="H7197" s="15" t="s">
        <v>15</v>
      </c>
      <c r="I7197" s="16"/>
    </row>
    <row r="7198" spans="1:9" ht="25.5" x14ac:dyDescent="0.2">
      <c r="A7198" s="40" t="s">
        <v>5057</v>
      </c>
      <c r="B7198" s="41">
        <v>2017</v>
      </c>
      <c r="C7198" s="15" t="s">
        <v>4828</v>
      </c>
      <c r="D7198" s="15" t="s">
        <v>14</v>
      </c>
      <c r="E7198" s="15">
        <f t="shared" si="113"/>
        <v>8</v>
      </c>
      <c r="F7198" s="15" t="s">
        <v>20</v>
      </c>
      <c r="G7198" s="42" t="s">
        <v>14766</v>
      </c>
      <c r="H7198" s="15" t="s">
        <v>15</v>
      </c>
      <c r="I7198" s="16"/>
    </row>
    <row r="7199" spans="1:9" x14ac:dyDescent="0.2">
      <c r="A7199" s="40" t="s">
        <v>5057</v>
      </c>
      <c r="B7199" s="41">
        <v>2017</v>
      </c>
      <c r="C7199" s="15" t="s">
        <v>7450</v>
      </c>
      <c r="D7199" s="15" t="s">
        <v>14</v>
      </c>
      <c r="E7199" s="15">
        <f t="shared" si="113"/>
        <v>8</v>
      </c>
      <c r="F7199" s="15" t="s">
        <v>20</v>
      </c>
      <c r="G7199" s="42" t="s">
        <v>14767</v>
      </c>
      <c r="H7199" s="15" t="s">
        <v>15</v>
      </c>
      <c r="I7199" s="16"/>
    </row>
    <row r="7200" spans="1:9" ht="25.5" x14ac:dyDescent="0.2">
      <c r="A7200" s="40" t="s">
        <v>5057</v>
      </c>
      <c r="B7200" s="41">
        <v>2017</v>
      </c>
      <c r="C7200" s="15" t="s">
        <v>7451</v>
      </c>
      <c r="D7200" s="15" t="s">
        <v>14</v>
      </c>
      <c r="E7200" s="15">
        <f t="shared" si="113"/>
        <v>8</v>
      </c>
      <c r="F7200" s="15" t="s">
        <v>20</v>
      </c>
      <c r="G7200" s="42" t="s">
        <v>14768</v>
      </c>
      <c r="H7200" s="15" t="s">
        <v>15</v>
      </c>
      <c r="I7200" s="16"/>
    </row>
    <row r="7201" spans="1:9" x14ac:dyDescent="0.2">
      <c r="A7201" s="40" t="s">
        <v>5057</v>
      </c>
      <c r="B7201" s="41">
        <v>2017</v>
      </c>
      <c r="C7201" s="15" t="s">
        <v>4829</v>
      </c>
      <c r="D7201" s="15" t="s">
        <v>14</v>
      </c>
      <c r="E7201" s="15">
        <f t="shared" si="113"/>
        <v>8</v>
      </c>
      <c r="F7201" s="15" t="s">
        <v>20</v>
      </c>
      <c r="G7201" s="42" t="s">
        <v>14769</v>
      </c>
      <c r="H7201" s="15" t="s">
        <v>15</v>
      </c>
      <c r="I7201" s="16"/>
    </row>
    <row r="7202" spans="1:9" ht="25.5" x14ac:dyDescent="0.2">
      <c r="A7202" s="40" t="s">
        <v>5057</v>
      </c>
      <c r="B7202" s="41">
        <v>2017</v>
      </c>
      <c r="C7202" s="15" t="s">
        <v>4830</v>
      </c>
      <c r="D7202" s="15" t="s">
        <v>14</v>
      </c>
      <c r="E7202" s="15">
        <f t="shared" si="113"/>
        <v>8</v>
      </c>
      <c r="F7202" s="15" t="s">
        <v>20</v>
      </c>
      <c r="G7202" s="42" t="s">
        <v>14770</v>
      </c>
      <c r="H7202" s="15" t="s">
        <v>15</v>
      </c>
      <c r="I7202" s="16"/>
    </row>
    <row r="7203" spans="1:9" x14ac:dyDescent="0.2">
      <c r="A7203" s="40" t="s">
        <v>5057</v>
      </c>
      <c r="B7203" s="41">
        <v>2017</v>
      </c>
      <c r="C7203" s="15" t="s">
        <v>4831</v>
      </c>
      <c r="D7203" s="15" t="s">
        <v>14</v>
      </c>
      <c r="E7203" s="15">
        <f t="shared" si="113"/>
        <v>8</v>
      </c>
      <c r="F7203" s="15" t="s">
        <v>20</v>
      </c>
      <c r="G7203" s="42" t="s">
        <v>14771</v>
      </c>
      <c r="H7203" s="15" t="s">
        <v>15</v>
      </c>
      <c r="I7203" s="16"/>
    </row>
    <row r="7204" spans="1:9" x14ac:dyDescent="0.2">
      <c r="A7204" s="40" t="s">
        <v>5057</v>
      </c>
      <c r="B7204" s="41">
        <v>2017</v>
      </c>
      <c r="C7204" s="15" t="s">
        <v>7452</v>
      </c>
      <c r="D7204" s="15" t="s">
        <v>14</v>
      </c>
      <c r="E7204" s="15">
        <f t="shared" si="113"/>
        <v>8</v>
      </c>
      <c r="F7204" s="15" t="s">
        <v>20</v>
      </c>
      <c r="G7204" s="42" t="s">
        <v>14772</v>
      </c>
      <c r="H7204" s="15" t="s">
        <v>15</v>
      </c>
      <c r="I7204" s="16"/>
    </row>
    <row r="7205" spans="1:9" x14ac:dyDescent="0.2">
      <c r="A7205" s="40" t="s">
        <v>5057</v>
      </c>
      <c r="B7205" s="41">
        <v>2017</v>
      </c>
      <c r="C7205" s="15" t="s">
        <v>4832</v>
      </c>
      <c r="D7205" s="15" t="s">
        <v>14</v>
      </c>
      <c r="E7205" s="15">
        <f t="shared" si="113"/>
        <v>8</v>
      </c>
      <c r="F7205" s="15" t="s">
        <v>20</v>
      </c>
      <c r="G7205" s="42" t="s">
        <v>14773</v>
      </c>
      <c r="H7205" s="15" t="s">
        <v>15</v>
      </c>
      <c r="I7205" s="16"/>
    </row>
    <row r="7206" spans="1:9" ht="25.5" x14ac:dyDescent="0.2">
      <c r="A7206" s="40" t="s">
        <v>5057</v>
      </c>
      <c r="B7206" s="41">
        <v>2017</v>
      </c>
      <c r="C7206" s="15" t="s">
        <v>4833</v>
      </c>
      <c r="D7206" s="15" t="s">
        <v>14</v>
      </c>
      <c r="E7206" s="15">
        <f t="shared" si="113"/>
        <v>8</v>
      </c>
      <c r="F7206" s="15" t="s">
        <v>20</v>
      </c>
      <c r="G7206" s="42" t="s">
        <v>14774</v>
      </c>
      <c r="H7206" s="15" t="s">
        <v>15</v>
      </c>
      <c r="I7206" s="16"/>
    </row>
    <row r="7207" spans="1:9" x14ac:dyDescent="0.2">
      <c r="A7207" s="40" t="s">
        <v>5057</v>
      </c>
      <c r="B7207" s="41">
        <v>2017</v>
      </c>
      <c r="C7207" s="15" t="s">
        <v>4834</v>
      </c>
      <c r="D7207" s="15" t="s">
        <v>14</v>
      </c>
      <c r="E7207" s="15">
        <f t="shared" si="113"/>
        <v>8</v>
      </c>
      <c r="F7207" s="15" t="s">
        <v>20</v>
      </c>
      <c r="G7207" s="42" t="s">
        <v>14775</v>
      </c>
      <c r="H7207" s="15" t="s">
        <v>15</v>
      </c>
      <c r="I7207" s="16"/>
    </row>
    <row r="7208" spans="1:9" ht="51" x14ac:dyDescent="0.2">
      <c r="A7208" s="40" t="s">
        <v>5057</v>
      </c>
      <c r="B7208" s="41">
        <v>2017</v>
      </c>
      <c r="C7208" s="15" t="s">
        <v>4835</v>
      </c>
      <c r="D7208" s="15" t="s">
        <v>14</v>
      </c>
      <c r="E7208" s="15">
        <f t="shared" si="113"/>
        <v>8</v>
      </c>
      <c r="F7208" s="15" t="s">
        <v>20</v>
      </c>
      <c r="G7208" s="42" t="s">
        <v>14776</v>
      </c>
      <c r="H7208" s="15" t="s">
        <v>15</v>
      </c>
      <c r="I7208" s="16"/>
    </row>
    <row r="7209" spans="1:9" ht="38.25" x14ac:dyDescent="0.2">
      <c r="A7209" s="40" t="s">
        <v>5057</v>
      </c>
      <c r="B7209" s="41">
        <v>2017</v>
      </c>
      <c r="C7209" s="15" t="s">
        <v>4836</v>
      </c>
      <c r="D7209" s="15" t="s">
        <v>14</v>
      </c>
      <c r="E7209" s="15">
        <f t="shared" si="113"/>
        <v>8</v>
      </c>
      <c r="F7209" s="15" t="s">
        <v>20</v>
      </c>
      <c r="G7209" s="42" t="s">
        <v>14777</v>
      </c>
      <c r="H7209" s="15" t="s">
        <v>15</v>
      </c>
      <c r="I7209" s="16"/>
    </row>
    <row r="7210" spans="1:9" ht="51" x14ac:dyDescent="0.2">
      <c r="A7210" s="40" t="s">
        <v>5057</v>
      </c>
      <c r="B7210" s="41">
        <v>2017</v>
      </c>
      <c r="C7210" s="15" t="s">
        <v>4837</v>
      </c>
      <c r="D7210" s="15" t="s">
        <v>14</v>
      </c>
      <c r="E7210" s="15">
        <f t="shared" si="113"/>
        <v>8</v>
      </c>
      <c r="F7210" s="15" t="s">
        <v>20</v>
      </c>
      <c r="G7210" s="42" t="s">
        <v>14778</v>
      </c>
      <c r="H7210" s="15" t="s">
        <v>15</v>
      </c>
      <c r="I7210" s="16"/>
    </row>
    <row r="7211" spans="1:9" ht="25.5" x14ac:dyDescent="0.2">
      <c r="A7211" s="40" t="s">
        <v>5057</v>
      </c>
      <c r="B7211" s="41">
        <v>2017</v>
      </c>
      <c r="C7211" s="15" t="s">
        <v>4838</v>
      </c>
      <c r="D7211" s="15" t="s">
        <v>14</v>
      </c>
      <c r="E7211" s="15">
        <f t="shared" si="113"/>
        <v>8</v>
      </c>
      <c r="F7211" s="15" t="s">
        <v>20</v>
      </c>
      <c r="G7211" s="42" t="s">
        <v>14779</v>
      </c>
      <c r="H7211" s="15" t="s">
        <v>15</v>
      </c>
      <c r="I7211" s="16"/>
    </row>
    <row r="7212" spans="1:9" ht="38.25" x14ac:dyDescent="0.2">
      <c r="A7212" s="40" t="s">
        <v>5057</v>
      </c>
      <c r="B7212" s="41">
        <v>2017</v>
      </c>
      <c r="C7212" s="15" t="s">
        <v>4839</v>
      </c>
      <c r="D7212" s="15" t="s">
        <v>14</v>
      </c>
      <c r="E7212" s="15">
        <f t="shared" si="113"/>
        <v>8</v>
      </c>
      <c r="F7212" s="15" t="s">
        <v>20</v>
      </c>
      <c r="G7212" s="42" t="s">
        <v>14780</v>
      </c>
      <c r="H7212" s="15" t="s">
        <v>15</v>
      </c>
      <c r="I7212" s="16"/>
    </row>
    <row r="7213" spans="1:9" ht="25.5" x14ac:dyDescent="0.2">
      <c r="A7213" s="40" t="s">
        <v>5057</v>
      </c>
      <c r="B7213" s="41">
        <v>2017</v>
      </c>
      <c r="C7213" s="15" t="s">
        <v>4840</v>
      </c>
      <c r="D7213" s="15" t="s">
        <v>14</v>
      </c>
      <c r="E7213" s="15">
        <f t="shared" si="113"/>
        <v>8</v>
      </c>
      <c r="F7213" s="15" t="s">
        <v>20</v>
      </c>
      <c r="G7213" s="42" t="s">
        <v>14781</v>
      </c>
      <c r="H7213" s="15" t="s">
        <v>15</v>
      </c>
      <c r="I7213" s="16"/>
    </row>
    <row r="7214" spans="1:9" ht="25.5" x14ac:dyDescent="0.2">
      <c r="A7214" s="40" t="s">
        <v>5057</v>
      </c>
      <c r="B7214" s="41">
        <v>2017</v>
      </c>
      <c r="C7214" s="15" t="s">
        <v>4841</v>
      </c>
      <c r="D7214" s="15" t="s">
        <v>14</v>
      </c>
      <c r="E7214" s="15">
        <f t="shared" si="113"/>
        <v>8</v>
      </c>
      <c r="F7214" s="15" t="s">
        <v>20</v>
      </c>
      <c r="G7214" s="42" t="s">
        <v>14782</v>
      </c>
      <c r="H7214" s="15" t="s">
        <v>15</v>
      </c>
      <c r="I7214" s="16"/>
    </row>
    <row r="7215" spans="1:9" x14ac:dyDescent="0.2">
      <c r="A7215" s="40" t="s">
        <v>5057</v>
      </c>
      <c r="B7215" s="41">
        <v>2017</v>
      </c>
      <c r="C7215" s="15" t="s">
        <v>4842</v>
      </c>
      <c r="D7215" s="15" t="s">
        <v>14</v>
      </c>
      <c r="E7215" s="15">
        <f t="shared" si="113"/>
        <v>8</v>
      </c>
      <c r="F7215" s="15" t="s">
        <v>20</v>
      </c>
      <c r="G7215" s="42" t="s">
        <v>14783</v>
      </c>
      <c r="H7215" s="15" t="s">
        <v>15</v>
      </c>
      <c r="I7215" s="16"/>
    </row>
    <row r="7216" spans="1:9" x14ac:dyDescent="0.2">
      <c r="A7216" s="40" t="s">
        <v>5057</v>
      </c>
      <c r="B7216" s="41">
        <v>2017</v>
      </c>
      <c r="C7216" s="15" t="s">
        <v>4843</v>
      </c>
      <c r="D7216" s="15" t="s">
        <v>14</v>
      </c>
      <c r="E7216" s="15">
        <f t="shared" si="113"/>
        <v>8</v>
      </c>
      <c r="F7216" s="15" t="s">
        <v>20</v>
      </c>
      <c r="G7216" s="42" t="s">
        <v>14784</v>
      </c>
      <c r="H7216" s="15" t="s">
        <v>15</v>
      </c>
      <c r="I7216" s="16"/>
    </row>
    <row r="7217" spans="1:9" ht="51" x14ac:dyDescent="0.2">
      <c r="A7217" s="40" t="s">
        <v>5057</v>
      </c>
      <c r="B7217" s="41">
        <v>2017</v>
      </c>
      <c r="C7217" s="15" t="s">
        <v>4844</v>
      </c>
      <c r="D7217" s="15" t="s">
        <v>14</v>
      </c>
      <c r="E7217" s="15">
        <f t="shared" si="113"/>
        <v>8</v>
      </c>
      <c r="F7217" s="15" t="s">
        <v>20</v>
      </c>
      <c r="G7217" s="42" t="s">
        <v>14785</v>
      </c>
      <c r="H7217" s="15" t="s">
        <v>15</v>
      </c>
      <c r="I7217" s="16"/>
    </row>
    <row r="7218" spans="1:9" ht="25.5" x14ac:dyDescent="0.2">
      <c r="A7218" s="40" t="s">
        <v>5057</v>
      </c>
      <c r="B7218" s="41">
        <v>2017</v>
      </c>
      <c r="C7218" s="15" t="s">
        <v>4845</v>
      </c>
      <c r="D7218" s="15" t="s">
        <v>14</v>
      </c>
      <c r="E7218" s="15">
        <f t="shared" si="113"/>
        <v>8</v>
      </c>
      <c r="F7218" s="15" t="s">
        <v>20</v>
      </c>
      <c r="G7218" s="42" t="s">
        <v>14786</v>
      </c>
      <c r="H7218" s="15" t="s">
        <v>15</v>
      </c>
      <c r="I7218" s="16"/>
    </row>
    <row r="7219" spans="1:9" x14ac:dyDescent="0.2">
      <c r="A7219" s="40" t="s">
        <v>5057</v>
      </c>
      <c r="B7219" s="41">
        <v>2017</v>
      </c>
      <c r="C7219" s="15" t="s">
        <v>4846</v>
      </c>
      <c r="D7219" s="15" t="s">
        <v>14</v>
      </c>
      <c r="E7219" s="15">
        <f t="shared" si="113"/>
        <v>8</v>
      </c>
      <c r="F7219" s="15" t="s">
        <v>20</v>
      </c>
      <c r="G7219" s="42" t="s">
        <v>14787</v>
      </c>
      <c r="H7219" s="15" t="s">
        <v>15</v>
      </c>
      <c r="I7219" s="16"/>
    </row>
    <row r="7220" spans="1:9" x14ac:dyDescent="0.2">
      <c r="A7220" s="40" t="s">
        <v>5057</v>
      </c>
      <c r="B7220" s="41">
        <v>2017</v>
      </c>
      <c r="C7220" s="15" t="s">
        <v>4847</v>
      </c>
      <c r="D7220" s="15" t="s">
        <v>14</v>
      </c>
      <c r="E7220" s="15">
        <f t="shared" si="113"/>
        <v>8</v>
      </c>
      <c r="F7220" s="15" t="s">
        <v>20</v>
      </c>
      <c r="G7220" s="42" t="s">
        <v>14788</v>
      </c>
      <c r="H7220" s="15" t="s">
        <v>15</v>
      </c>
      <c r="I7220" s="16"/>
    </row>
    <row r="7221" spans="1:9" ht="25.5" x14ac:dyDescent="0.2">
      <c r="A7221" s="40" t="s">
        <v>5057</v>
      </c>
      <c r="B7221" s="41">
        <v>2017</v>
      </c>
      <c r="C7221" s="15" t="s">
        <v>7453</v>
      </c>
      <c r="D7221" s="15" t="s">
        <v>14</v>
      </c>
      <c r="E7221" s="15">
        <f t="shared" si="113"/>
        <v>8</v>
      </c>
      <c r="F7221" s="15" t="s">
        <v>20</v>
      </c>
      <c r="G7221" s="42" t="s">
        <v>14789</v>
      </c>
      <c r="H7221" s="15" t="s">
        <v>15</v>
      </c>
      <c r="I7221" s="16"/>
    </row>
    <row r="7222" spans="1:9" ht="25.5" x14ac:dyDescent="0.2">
      <c r="A7222" s="40" t="s">
        <v>5057</v>
      </c>
      <c r="B7222" s="41">
        <v>2017</v>
      </c>
      <c r="C7222" s="15" t="s">
        <v>7454</v>
      </c>
      <c r="D7222" s="15" t="s">
        <v>14</v>
      </c>
      <c r="E7222" s="15">
        <f t="shared" si="113"/>
        <v>8</v>
      </c>
      <c r="F7222" s="15" t="s">
        <v>20</v>
      </c>
      <c r="G7222" s="42" t="s">
        <v>14790</v>
      </c>
      <c r="H7222" s="15" t="s">
        <v>15</v>
      </c>
      <c r="I7222" s="16"/>
    </row>
    <row r="7223" spans="1:9" ht="25.5" x14ac:dyDescent="0.2">
      <c r="A7223" s="40" t="s">
        <v>5057</v>
      </c>
      <c r="B7223" s="41">
        <v>2017</v>
      </c>
      <c r="C7223" s="15" t="s">
        <v>7455</v>
      </c>
      <c r="D7223" s="15" t="s">
        <v>14</v>
      </c>
      <c r="E7223" s="15">
        <f t="shared" si="113"/>
        <v>8</v>
      </c>
      <c r="F7223" s="15" t="s">
        <v>20</v>
      </c>
      <c r="G7223" s="42" t="s">
        <v>14791</v>
      </c>
      <c r="H7223" s="15" t="s">
        <v>15</v>
      </c>
      <c r="I7223" s="16"/>
    </row>
    <row r="7224" spans="1:9" ht="25.5" x14ac:dyDescent="0.2">
      <c r="A7224" s="40" t="s">
        <v>5057</v>
      </c>
      <c r="B7224" s="41">
        <v>2017</v>
      </c>
      <c r="C7224" s="15" t="s">
        <v>7456</v>
      </c>
      <c r="D7224" s="15" t="s">
        <v>14</v>
      </c>
      <c r="E7224" s="15">
        <f t="shared" si="113"/>
        <v>8</v>
      </c>
      <c r="F7224" s="15" t="s">
        <v>20</v>
      </c>
      <c r="G7224" s="42" t="s">
        <v>14792</v>
      </c>
      <c r="H7224" s="15" t="s">
        <v>15</v>
      </c>
      <c r="I7224" s="16"/>
    </row>
    <row r="7225" spans="1:9" ht="25.5" x14ac:dyDescent="0.2">
      <c r="A7225" s="40" t="s">
        <v>5057</v>
      </c>
      <c r="B7225" s="41">
        <v>2017</v>
      </c>
      <c r="C7225" s="15" t="s">
        <v>7457</v>
      </c>
      <c r="D7225" s="15" t="s">
        <v>14</v>
      </c>
      <c r="E7225" s="15">
        <f t="shared" si="113"/>
        <v>8</v>
      </c>
      <c r="F7225" s="15" t="s">
        <v>20</v>
      </c>
      <c r="G7225" s="42" t="s">
        <v>14793</v>
      </c>
      <c r="H7225" s="15" t="s">
        <v>15</v>
      </c>
      <c r="I7225" s="16"/>
    </row>
    <row r="7226" spans="1:9" ht="25.5" x14ac:dyDescent="0.2">
      <c r="A7226" s="40" t="s">
        <v>5057</v>
      </c>
      <c r="B7226" s="41">
        <v>2017</v>
      </c>
      <c r="C7226" s="15" t="s">
        <v>7458</v>
      </c>
      <c r="D7226" s="15" t="s">
        <v>14</v>
      </c>
      <c r="E7226" s="15">
        <f t="shared" si="113"/>
        <v>8</v>
      </c>
      <c r="F7226" s="15" t="s">
        <v>20</v>
      </c>
      <c r="G7226" s="42" t="s">
        <v>14794</v>
      </c>
      <c r="H7226" s="15" t="s">
        <v>15</v>
      </c>
      <c r="I7226" s="16"/>
    </row>
    <row r="7227" spans="1:9" ht="25.5" x14ac:dyDescent="0.2">
      <c r="A7227" s="40" t="s">
        <v>5057</v>
      </c>
      <c r="B7227" s="41">
        <v>2017</v>
      </c>
      <c r="C7227" s="15" t="s">
        <v>7459</v>
      </c>
      <c r="D7227" s="15" t="s">
        <v>14</v>
      </c>
      <c r="E7227" s="15">
        <f t="shared" si="113"/>
        <v>8</v>
      </c>
      <c r="F7227" s="15" t="s">
        <v>20</v>
      </c>
      <c r="G7227" s="42" t="s">
        <v>14795</v>
      </c>
      <c r="H7227" s="15" t="s">
        <v>15</v>
      </c>
      <c r="I7227" s="16"/>
    </row>
    <row r="7228" spans="1:9" x14ac:dyDescent="0.2">
      <c r="A7228" s="40" t="s">
        <v>5057</v>
      </c>
      <c r="B7228" s="41">
        <v>2017</v>
      </c>
      <c r="C7228" s="15" t="s">
        <v>4848</v>
      </c>
      <c r="D7228" s="15" t="s">
        <v>14</v>
      </c>
      <c r="E7228" s="15">
        <f t="shared" si="113"/>
        <v>8</v>
      </c>
      <c r="F7228" s="15" t="s">
        <v>20</v>
      </c>
      <c r="G7228" s="42" t="s">
        <v>14796</v>
      </c>
      <c r="H7228" s="15" t="s">
        <v>15</v>
      </c>
      <c r="I7228" s="16"/>
    </row>
    <row r="7229" spans="1:9" x14ac:dyDescent="0.2">
      <c r="A7229" s="40" t="s">
        <v>5057</v>
      </c>
      <c r="B7229" s="41">
        <v>2017</v>
      </c>
      <c r="C7229" s="15" t="s">
        <v>4849</v>
      </c>
      <c r="D7229" s="15" t="s">
        <v>14</v>
      </c>
      <c r="E7229" s="15">
        <f t="shared" si="113"/>
        <v>8</v>
      </c>
      <c r="F7229" s="15" t="s">
        <v>20</v>
      </c>
      <c r="G7229" s="42" t="s">
        <v>14797</v>
      </c>
      <c r="H7229" s="15" t="s">
        <v>15</v>
      </c>
      <c r="I7229" s="16"/>
    </row>
    <row r="7230" spans="1:9" ht="25.5" x14ac:dyDescent="0.2">
      <c r="A7230" s="40" t="s">
        <v>5057</v>
      </c>
      <c r="B7230" s="41">
        <v>2017</v>
      </c>
      <c r="C7230" s="15" t="s">
        <v>4850</v>
      </c>
      <c r="D7230" s="15" t="s">
        <v>14</v>
      </c>
      <c r="E7230" s="15">
        <f t="shared" si="113"/>
        <v>8</v>
      </c>
      <c r="F7230" s="15" t="s">
        <v>20</v>
      </c>
      <c r="G7230" s="42" t="s">
        <v>14798</v>
      </c>
      <c r="H7230" s="15" t="s">
        <v>15</v>
      </c>
      <c r="I7230" s="16"/>
    </row>
    <row r="7231" spans="1:9" ht="25.5" x14ac:dyDescent="0.2">
      <c r="A7231" s="40" t="s">
        <v>5057</v>
      </c>
      <c r="B7231" s="41">
        <v>2017</v>
      </c>
      <c r="C7231" s="15" t="s">
        <v>7460</v>
      </c>
      <c r="D7231" s="15" t="s">
        <v>14</v>
      </c>
      <c r="E7231" s="15">
        <f t="shared" si="113"/>
        <v>8</v>
      </c>
      <c r="F7231" s="15" t="s">
        <v>20</v>
      </c>
      <c r="G7231" s="42" t="s">
        <v>14799</v>
      </c>
      <c r="H7231" s="15" t="s">
        <v>15</v>
      </c>
      <c r="I7231" s="16"/>
    </row>
    <row r="7232" spans="1:9" ht="25.5" x14ac:dyDescent="0.2">
      <c r="A7232" s="40" t="s">
        <v>5057</v>
      </c>
      <c r="B7232" s="41">
        <v>2017</v>
      </c>
      <c r="C7232" s="15" t="s">
        <v>7461</v>
      </c>
      <c r="D7232" s="15" t="s">
        <v>14</v>
      </c>
      <c r="E7232" s="15">
        <f t="shared" si="113"/>
        <v>8</v>
      </c>
      <c r="F7232" s="15" t="s">
        <v>20</v>
      </c>
      <c r="G7232" s="42" t="s">
        <v>14800</v>
      </c>
      <c r="H7232" s="15" t="s">
        <v>15</v>
      </c>
      <c r="I7232" s="16"/>
    </row>
    <row r="7233" spans="1:9" ht="38.25" x14ac:dyDescent="0.2">
      <c r="A7233" s="40" t="s">
        <v>5057</v>
      </c>
      <c r="B7233" s="41">
        <v>2017</v>
      </c>
      <c r="C7233" s="15" t="s">
        <v>7462</v>
      </c>
      <c r="D7233" s="15" t="s">
        <v>14</v>
      </c>
      <c r="E7233" s="15">
        <f t="shared" si="113"/>
        <v>8</v>
      </c>
      <c r="F7233" s="15" t="s">
        <v>20</v>
      </c>
      <c r="G7233" s="42" t="s">
        <v>14801</v>
      </c>
      <c r="H7233" s="15" t="s">
        <v>15</v>
      </c>
      <c r="I7233" s="16"/>
    </row>
    <row r="7234" spans="1:9" ht="25.5" x14ac:dyDescent="0.2">
      <c r="A7234" s="40" t="s">
        <v>5057</v>
      </c>
      <c r="B7234" s="41">
        <v>2017</v>
      </c>
      <c r="C7234" s="15" t="s">
        <v>7463</v>
      </c>
      <c r="D7234" s="15" t="s">
        <v>14</v>
      </c>
      <c r="E7234" s="15">
        <f t="shared" si="113"/>
        <v>8</v>
      </c>
      <c r="F7234" s="15" t="s">
        <v>20</v>
      </c>
      <c r="G7234" s="42" t="s">
        <v>14802</v>
      </c>
      <c r="H7234" s="15" t="s">
        <v>15</v>
      </c>
      <c r="I7234" s="16"/>
    </row>
    <row r="7235" spans="1:9" ht="25.5" x14ac:dyDescent="0.2">
      <c r="A7235" s="40" t="s">
        <v>5057</v>
      </c>
      <c r="B7235" s="41">
        <v>2017</v>
      </c>
      <c r="C7235" s="15" t="s">
        <v>4851</v>
      </c>
      <c r="D7235" s="15" t="s">
        <v>14</v>
      </c>
      <c r="E7235" s="15">
        <f t="shared" si="113"/>
        <v>8</v>
      </c>
      <c r="F7235" s="15" t="s">
        <v>20</v>
      </c>
      <c r="G7235" s="42" t="s">
        <v>14803</v>
      </c>
      <c r="H7235" s="15" t="s">
        <v>15</v>
      </c>
      <c r="I7235" s="16"/>
    </row>
    <row r="7236" spans="1:9" ht="38.25" x14ac:dyDescent="0.2">
      <c r="A7236" s="40" t="s">
        <v>5057</v>
      </c>
      <c r="B7236" s="41">
        <v>2017</v>
      </c>
      <c r="C7236" s="15" t="s">
        <v>4852</v>
      </c>
      <c r="D7236" s="15" t="s">
        <v>14</v>
      </c>
      <c r="E7236" s="15">
        <f t="shared" si="113"/>
        <v>8</v>
      </c>
      <c r="F7236" s="15" t="s">
        <v>20</v>
      </c>
      <c r="G7236" s="42" t="s">
        <v>14804</v>
      </c>
      <c r="H7236" s="15" t="s">
        <v>15</v>
      </c>
      <c r="I7236" s="16"/>
    </row>
    <row r="7237" spans="1:9" ht="38.25" x14ac:dyDescent="0.2">
      <c r="A7237" s="40" t="s">
        <v>5057</v>
      </c>
      <c r="B7237" s="41">
        <v>2017</v>
      </c>
      <c r="C7237" s="15" t="s">
        <v>4853</v>
      </c>
      <c r="D7237" s="15" t="s">
        <v>14</v>
      </c>
      <c r="E7237" s="15">
        <f t="shared" si="113"/>
        <v>8</v>
      </c>
      <c r="F7237" s="15" t="s">
        <v>20</v>
      </c>
      <c r="G7237" s="42" t="s">
        <v>14805</v>
      </c>
      <c r="H7237" s="15" t="s">
        <v>15</v>
      </c>
      <c r="I7237" s="16"/>
    </row>
    <row r="7238" spans="1:9" ht="38.25" x14ac:dyDescent="0.2">
      <c r="A7238" s="40" t="s">
        <v>5057</v>
      </c>
      <c r="B7238" s="41">
        <v>2017</v>
      </c>
      <c r="C7238" s="15" t="s">
        <v>4854</v>
      </c>
      <c r="D7238" s="15" t="s">
        <v>14</v>
      </c>
      <c r="E7238" s="15">
        <f t="shared" si="113"/>
        <v>8</v>
      </c>
      <c r="F7238" s="15" t="s">
        <v>20</v>
      </c>
      <c r="G7238" s="42" t="s">
        <v>14806</v>
      </c>
      <c r="H7238" s="15" t="s">
        <v>15</v>
      </c>
      <c r="I7238" s="16"/>
    </row>
    <row r="7239" spans="1:9" ht="38.25" x14ac:dyDescent="0.2">
      <c r="A7239" s="40" t="s">
        <v>5057</v>
      </c>
      <c r="B7239" s="41">
        <v>2017</v>
      </c>
      <c r="C7239" s="15" t="s">
        <v>4855</v>
      </c>
      <c r="D7239" s="15" t="s">
        <v>14</v>
      </c>
      <c r="E7239" s="15">
        <f t="shared" si="113"/>
        <v>8</v>
      </c>
      <c r="F7239" s="15" t="s">
        <v>20</v>
      </c>
      <c r="G7239" s="42" t="s">
        <v>14807</v>
      </c>
      <c r="H7239" s="15" t="s">
        <v>15</v>
      </c>
      <c r="I7239" s="16"/>
    </row>
    <row r="7240" spans="1:9" ht="38.25" x14ac:dyDescent="0.2">
      <c r="A7240" s="40" t="s">
        <v>5057</v>
      </c>
      <c r="B7240" s="41">
        <v>2017</v>
      </c>
      <c r="C7240" s="15" t="s">
        <v>4856</v>
      </c>
      <c r="D7240" s="15" t="s">
        <v>14</v>
      </c>
      <c r="E7240" s="15">
        <f t="shared" si="113"/>
        <v>8</v>
      </c>
      <c r="F7240" s="15" t="s">
        <v>20</v>
      </c>
      <c r="G7240" s="42" t="s">
        <v>14808</v>
      </c>
      <c r="H7240" s="15" t="s">
        <v>15</v>
      </c>
      <c r="I7240" s="16"/>
    </row>
    <row r="7241" spans="1:9" ht="38.25" x14ac:dyDescent="0.2">
      <c r="A7241" s="40" t="s">
        <v>5057</v>
      </c>
      <c r="B7241" s="41">
        <v>2017</v>
      </c>
      <c r="C7241" s="15" t="s">
        <v>4857</v>
      </c>
      <c r="D7241" s="15" t="s">
        <v>14</v>
      </c>
      <c r="E7241" s="15">
        <f t="shared" si="113"/>
        <v>8</v>
      </c>
      <c r="F7241" s="15" t="s">
        <v>20</v>
      </c>
      <c r="G7241" s="42" t="s">
        <v>14809</v>
      </c>
      <c r="H7241" s="15" t="s">
        <v>15</v>
      </c>
      <c r="I7241" s="16"/>
    </row>
    <row r="7242" spans="1:9" ht="38.25" x14ac:dyDescent="0.2">
      <c r="A7242" s="40" t="s">
        <v>5057</v>
      </c>
      <c r="B7242" s="41">
        <v>2017</v>
      </c>
      <c r="C7242" s="15" t="s">
        <v>4858</v>
      </c>
      <c r="D7242" s="15" t="s">
        <v>14</v>
      </c>
      <c r="E7242" s="15">
        <f t="shared" si="113"/>
        <v>8</v>
      </c>
      <c r="F7242" s="15" t="s">
        <v>20</v>
      </c>
      <c r="G7242" s="42" t="s">
        <v>14810</v>
      </c>
      <c r="H7242" s="15" t="s">
        <v>15</v>
      </c>
      <c r="I7242" s="16"/>
    </row>
    <row r="7243" spans="1:9" ht="51" x14ac:dyDescent="0.2">
      <c r="A7243" s="40" t="s">
        <v>5057</v>
      </c>
      <c r="B7243" s="41">
        <v>2017</v>
      </c>
      <c r="C7243" s="15" t="s">
        <v>4859</v>
      </c>
      <c r="D7243" s="15" t="s">
        <v>14</v>
      </c>
      <c r="E7243" s="15">
        <f t="shared" si="113"/>
        <v>8</v>
      </c>
      <c r="F7243" s="15" t="s">
        <v>20</v>
      </c>
      <c r="G7243" s="42" t="s">
        <v>14811</v>
      </c>
      <c r="H7243" s="15" t="s">
        <v>15</v>
      </c>
      <c r="I7243" s="16"/>
    </row>
    <row r="7244" spans="1:9" ht="51" x14ac:dyDescent="0.2">
      <c r="A7244" s="40" t="s">
        <v>5057</v>
      </c>
      <c r="B7244" s="41">
        <v>2017</v>
      </c>
      <c r="C7244" s="15" t="s">
        <v>4860</v>
      </c>
      <c r="D7244" s="15" t="s">
        <v>14</v>
      </c>
      <c r="E7244" s="15">
        <f t="shared" si="113"/>
        <v>8</v>
      </c>
      <c r="F7244" s="15" t="s">
        <v>20</v>
      </c>
      <c r="G7244" s="42" t="s">
        <v>14812</v>
      </c>
      <c r="H7244" s="15" t="s">
        <v>15</v>
      </c>
      <c r="I7244" s="16"/>
    </row>
    <row r="7245" spans="1:9" ht="63.75" x14ac:dyDescent="0.2">
      <c r="A7245" s="40" t="s">
        <v>5057</v>
      </c>
      <c r="B7245" s="41">
        <v>2017</v>
      </c>
      <c r="C7245" s="15" t="s">
        <v>4861</v>
      </c>
      <c r="D7245" s="15" t="s">
        <v>14</v>
      </c>
      <c r="E7245" s="15">
        <f t="shared" si="113"/>
        <v>8</v>
      </c>
      <c r="F7245" s="15" t="s">
        <v>20</v>
      </c>
      <c r="G7245" s="42" t="s">
        <v>14813</v>
      </c>
      <c r="H7245" s="15" t="s">
        <v>15</v>
      </c>
      <c r="I7245" s="16"/>
    </row>
    <row r="7246" spans="1:9" ht="38.25" x14ac:dyDescent="0.2">
      <c r="A7246" s="40" t="s">
        <v>5057</v>
      </c>
      <c r="B7246" s="41">
        <v>2017</v>
      </c>
      <c r="C7246" s="15" t="s">
        <v>4862</v>
      </c>
      <c r="D7246" s="15" t="s">
        <v>14</v>
      </c>
      <c r="E7246" s="15">
        <f t="shared" si="113"/>
        <v>8</v>
      </c>
      <c r="F7246" s="15" t="s">
        <v>20</v>
      </c>
      <c r="G7246" s="42" t="s">
        <v>14814</v>
      </c>
      <c r="H7246" s="15" t="s">
        <v>15</v>
      </c>
      <c r="I7246" s="16"/>
    </row>
    <row r="7247" spans="1:9" ht="51" x14ac:dyDescent="0.2">
      <c r="A7247" s="40" t="s">
        <v>5057</v>
      </c>
      <c r="B7247" s="41">
        <v>2017</v>
      </c>
      <c r="C7247" s="15" t="s">
        <v>4863</v>
      </c>
      <c r="D7247" s="15" t="s">
        <v>14</v>
      </c>
      <c r="E7247" s="15">
        <f t="shared" si="113"/>
        <v>8</v>
      </c>
      <c r="F7247" s="15" t="s">
        <v>20</v>
      </c>
      <c r="G7247" s="42" t="s">
        <v>14815</v>
      </c>
      <c r="H7247" s="15" t="s">
        <v>15</v>
      </c>
      <c r="I7247" s="16"/>
    </row>
    <row r="7248" spans="1:9" ht="51" x14ac:dyDescent="0.2">
      <c r="A7248" s="40" t="s">
        <v>5057</v>
      </c>
      <c r="B7248" s="41">
        <v>2017</v>
      </c>
      <c r="C7248" s="15" t="s">
        <v>7464</v>
      </c>
      <c r="D7248" s="15" t="s">
        <v>14</v>
      </c>
      <c r="E7248" s="15">
        <f t="shared" si="113"/>
        <v>8</v>
      </c>
      <c r="F7248" s="15" t="s">
        <v>20</v>
      </c>
      <c r="G7248" s="42" t="s">
        <v>14816</v>
      </c>
      <c r="H7248" s="15" t="s">
        <v>15</v>
      </c>
      <c r="I7248" s="16"/>
    </row>
    <row r="7249" spans="1:9" ht="51" x14ac:dyDescent="0.2">
      <c r="A7249" s="40" t="s">
        <v>5057</v>
      </c>
      <c r="B7249" s="41">
        <v>2017</v>
      </c>
      <c r="C7249" s="15" t="s">
        <v>7465</v>
      </c>
      <c r="D7249" s="15" t="s">
        <v>14</v>
      </c>
      <c r="E7249" s="15">
        <f t="shared" si="113"/>
        <v>8</v>
      </c>
      <c r="F7249" s="15" t="s">
        <v>20</v>
      </c>
      <c r="G7249" s="42" t="s">
        <v>14817</v>
      </c>
      <c r="H7249" s="15" t="s">
        <v>15</v>
      </c>
      <c r="I7249" s="16"/>
    </row>
    <row r="7250" spans="1:9" ht="51" x14ac:dyDescent="0.2">
      <c r="A7250" s="40" t="s">
        <v>5057</v>
      </c>
      <c r="B7250" s="41">
        <v>2017</v>
      </c>
      <c r="C7250" s="15" t="s">
        <v>4864</v>
      </c>
      <c r="D7250" s="15" t="s">
        <v>14</v>
      </c>
      <c r="E7250" s="15">
        <f t="shared" si="113"/>
        <v>8</v>
      </c>
      <c r="F7250" s="15" t="s">
        <v>20</v>
      </c>
      <c r="G7250" s="42" t="s">
        <v>14818</v>
      </c>
      <c r="H7250" s="15" t="s">
        <v>15</v>
      </c>
      <c r="I7250" s="16"/>
    </row>
    <row r="7251" spans="1:9" ht="38.25" x14ac:dyDescent="0.2">
      <c r="A7251" s="40" t="s">
        <v>5057</v>
      </c>
      <c r="B7251" s="41">
        <v>2017</v>
      </c>
      <c r="C7251" s="15" t="s">
        <v>4865</v>
      </c>
      <c r="D7251" s="15" t="s">
        <v>14</v>
      </c>
      <c r="E7251" s="15">
        <f t="shared" ref="E7251:E7314" si="114">LEN(C7251)</f>
        <v>8</v>
      </c>
      <c r="F7251" s="15" t="s">
        <v>20</v>
      </c>
      <c r="G7251" s="42" t="s">
        <v>14819</v>
      </c>
      <c r="H7251" s="15" t="s">
        <v>15</v>
      </c>
      <c r="I7251" s="16"/>
    </row>
    <row r="7252" spans="1:9" ht="38.25" x14ac:dyDescent="0.2">
      <c r="A7252" s="40" t="s">
        <v>5057</v>
      </c>
      <c r="B7252" s="41">
        <v>2017</v>
      </c>
      <c r="C7252" s="15" t="s">
        <v>4866</v>
      </c>
      <c r="D7252" s="15" t="s">
        <v>14</v>
      </c>
      <c r="E7252" s="15">
        <f t="shared" si="114"/>
        <v>8</v>
      </c>
      <c r="F7252" s="15" t="s">
        <v>20</v>
      </c>
      <c r="G7252" s="42" t="s">
        <v>14820</v>
      </c>
      <c r="H7252" s="15" t="s">
        <v>15</v>
      </c>
      <c r="I7252" s="16"/>
    </row>
    <row r="7253" spans="1:9" ht="25.5" x14ac:dyDescent="0.2">
      <c r="A7253" s="40" t="s">
        <v>5057</v>
      </c>
      <c r="B7253" s="41">
        <v>2017</v>
      </c>
      <c r="C7253" s="15" t="s">
        <v>4867</v>
      </c>
      <c r="D7253" s="15" t="s">
        <v>14</v>
      </c>
      <c r="E7253" s="15">
        <f t="shared" si="114"/>
        <v>8</v>
      </c>
      <c r="F7253" s="15" t="s">
        <v>20</v>
      </c>
      <c r="G7253" s="42" t="s">
        <v>14821</v>
      </c>
      <c r="H7253" s="15" t="s">
        <v>15</v>
      </c>
      <c r="I7253" s="16"/>
    </row>
    <row r="7254" spans="1:9" x14ac:dyDescent="0.2">
      <c r="A7254" s="40" t="s">
        <v>5057</v>
      </c>
      <c r="B7254" s="41">
        <v>2017</v>
      </c>
      <c r="C7254" s="15" t="s">
        <v>4868</v>
      </c>
      <c r="D7254" s="15" t="s">
        <v>14</v>
      </c>
      <c r="E7254" s="15">
        <f t="shared" si="114"/>
        <v>8</v>
      </c>
      <c r="F7254" s="15" t="s">
        <v>20</v>
      </c>
      <c r="G7254" s="42" t="s">
        <v>14822</v>
      </c>
      <c r="H7254" s="15" t="s">
        <v>15</v>
      </c>
      <c r="I7254" s="16"/>
    </row>
    <row r="7255" spans="1:9" x14ac:dyDescent="0.2">
      <c r="A7255" s="40" t="s">
        <v>5057</v>
      </c>
      <c r="B7255" s="41">
        <v>2017</v>
      </c>
      <c r="C7255" s="15" t="s">
        <v>4869</v>
      </c>
      <c r="D7255" s="15" t="s">
        <v>14</v>
      </c>
      <c r="E7255" s="15">
        <f t="shared" si="114"/>
        <v>8</v>
      </c>
      <c r="F7255" s="15" t="s">
        <v>20</v>
      </c>
      <c r="G7255" s="42" t="s">
        <v>14823</v>
      </c>
      <c r="H7255" s="15" t="s">
        <v>15</v>
      </c>
      <c r="I7255" s="16"/>
    </row>
    <row r="7256" spans="1:9" x14ac:dyDescent="0.2">
      <c r="A7256" s="40" t="s">
        <v>5057</v>
      </c>
      <c r="B7256" s="41">
        <v>2017</v>
      </c>
      <c r="C7256" s="15" t="s">
        <v>4870</v>
      </c>
      <c r="D7256" s="15" t="s">
        <v>14</v>
      </c>
      <c r="E7256" s="15">
        <f t="shared" si="114"/>
        <v>8</v>
      </c>
      <c r="F7256" s="15" t="s">
        <v>20</v>
      </c>
      <c r="G7256" s="42" t="s">
        <v>14824</v>
      </c>
      <c r="H7256" s="15" t="s">
        <v>15</v>
      </c>
      <c r="I7256" s="16"/>
    </row>
    <row r="7257" spans="1:9" x14ac:dyDescent="0.2">
      <c r="A7257" s="40" t="s">
        <v>5057</v>
      </c>
      <c r="B7257" s="41">
        <v>2017</v>
      </c>
      <c r="C7257" s="15" t="s">
        <v>4871</v>
      </c>
      <c r="D7257" s="15" t="s">
        <v>14</v>
      </c>
      <c r="E7257" s="15">
        <f t="shared" si="114"/>
        <v>8</v>
      </c>
      <c r="F7257" s="15" t="s">
        <v>20</v>
      </c>
      <c r="G7257" s="42" t="s">
        <v>14825</v>
      </c>
      <c r="H7257" s="15" t="s">
        <v>15</v>
      </c>
      <c r="I7257" s="16"/>
    </row>
    <row r="7258" spans="1:9" x14ac:dyDescent="0.2">
      <c r="A7258" s="40" t="s">
        <v>5057</v>
      </c>
      <c r="B7258" s="41">
        <v>2017</v>
      </c>
      <c r="C7258" s="15" t="s">
        <v>4872</v>
      </c>
      <c r="D7258" s="15" t="s">
        <v>14</v>
      </c>
      <c r="E7258" s="15">
        <f t="shared" si="114"/>
        <v>8</v>
      </c>
      <c r="F7258" s="15" t="s">
        <v>20</v>
      </c>
      <c r="G7258" s="42" t="s">
        <v>14826</v>
      </c>
      <c r="H7258" s="15" t="s">
        <v>15</v>
      </c>
      <c r="I7258" s="16"/>
    </row>
    <row r="7259" spans="1:9" x14ac:dyDescent="0.2">
      <c r="A7259" s="40" t="s">
        <v>5057</v>
      </c>
      <c r="B7259" s="41">
        <v>2017</v>
      </c>
      <c r="C7259" s="15" t="s">
        <v>4873</v>
      </c>
      <c r="D7259" s="15" t="s">
        <v>14</v>
      </c>
      <c r="E7259" s="15">
        <f t="shared" si="114"/>
        <v>8</v>
      </c>
      <c r="F7259" s="15" t="s">
        <v>20</v>
      </c>
      <c r="G7259" s="42" t="s">
        <v>14827</v>
      </c>
      <c r="H7259" s="15" t="s">
        <v>15</v>
      </c>
      <c r="I7259" s="16"/>
    </row>
    <row r="7260" spans="1:9" x14ac:dyDescent="0.2">
      <c r="A7260" s="40" t="s">
        <v>5057</v>
      </c>
      <c r="B7260" s="41">
        <v>2017</v>
      </c>
      <c r="C7260" s="15" t="s">
        <v>4874</v>
      </c>
      <c r="D7260" s="15" t="s">
        <v>14</v>
      </c>
      <c r="E7260" s="15">
        <f t="shared" si="114"/>
        <v>8</v>
      </c>
      <c r="F7260" s="15" t="s">
        <v>20</v>
      </c>
      <c r="G7260" s="42" t="s">
        <v>14828</v>
      </c>
      <c r="H7260" s="15" t="s">
        <v>15</v>
      </c>
      <c r="I7260" s="16"/>
    </row>
    <row r="7261" spans="1:9" ht="38.25" x14ac:dyDescent="0.2">
      <c r="A7261" s="40" t="s">
        <v>5057</v>
      </c>
      <c r="B7261" s="41">
        <v>2017</v>
      </c>
      <c r="C7261" s="15" t="s">
        <v>4875</v>
      </c>
      <c r="D7261" s="15" t="s">
        <v>14</v>
      </c>
      <c r="E7261" s="15">
        <f t="shared" si="114"/>
        <v>8</v>
      </c>
      <c r="F7261" s="15" t="s">
        <v>20</v>
      </c>
      <c r="G7261" s="42" t="s">
        <v>14829</v>
      </c>
      <c r="H7261" s="15" t="s">
        <v>15</v>
      </c>
      <c r="I7261" s="16"/>
    </row>
    <row r="7262" spans="1:9" ht="25.5" x14ac:dyDescent="0.2">
      <c r="A7262" s="40" t="s">
        <v>5057</v>
      </c>
      <c r="B7262" s="41">
        <v>2017</v>
      </c>
      <c r="C7262" s="15" t="s">
        <v>4876</v>
      </c>
      <c r="D7262" s="15" t="s">
        <v>14</v>
      </c>
      <c r="E7262" s="15">
        <f t="shared" si="114"/>
        <v>8</v>
      </c>
      <c r="F7262" s="15" t="s">
        <v>20</v>
      </c>
      <c r="G7262" s="42" t="s">
        <v>14830</v>
      </c>
      <c r="H7262" s="15" t="s">
        <v>15</v>
      </c>
      <c r="I7262" s="16"/>
    </row>
    <row r="7263" spans="1:9" ht="51" x14ac:dyDescent="0.2">
      <c r="A7263" s="40" t="s">
        <v>5057</v>
      </c>
      <c r="B7263" s="41">
        <v>2017</v>
      </c>
      <c r="C7263" s="15" t="s">
        <v>4877</v>
      </c>
      <c r="D7263" s="15" t="s">
        <v>14</v>
      </c>
      <c r="E7263" s="15">
        <f t="shared" si="114"/>
        <v>8</v>
      </c>
      <c r="F7263" s="15" t="s">
        <v>20</v>
      </c>
      <c r="G7263" s="42" t="s">
        <v>14831</v>
      </c>
      <c r="H7263" s="15" t="s">
        <v>15</v>
      </c>
      <c r="I7263" s="16"/>
    </row>
    <row r="7264" spans="1:9" ht="38.25" x14ac:dyDescent="0.2">
      <c r="A7264" s="40" t="s">
        <v>5057</v>
      </c>
      <c r="B7264" s="41">
        <v>2017</v>
      </c>
      <c r="C7264" s="15" t="s">
        <v>4878</v>
      </c>
      <c r="D7264" s="15" t="s">
        <v>14</v>
      </c>
      <c r="E7264" s="15">
        <f t="shared" si="114"/>
        <v>8</v>
      </c>
      <c r="F7264" s="15" t="s">
        <v>20</v>
      </c>
      <c r="G7264" s="42" t="s">
        <v>14832</v>
      </c>
      <c r="H7264" s="15" t="s">
        <v>15</v>
      </c>
      <c r="I7264" s="16"/>
    </row>
    <row r="7265" spans="1:9" ht="38.25" x14ac:dyDescent="0.2">
      <c r="A7265" s="40" t="s">
        <v>5057</v>
      </c>
      <c r="B7265" s="41">
        <v>2017</v>
      </c>
      <c r="C7265" s="15" t="s">
        <v>4879</v>
      </c>
      <c r="D7265" s="15" t="s">
        <v>14</v>
      </c>
      <c r="E7265" s="15">
        <f t="shared" si="114"/>
        <v>8</v>
      </c>
      <c r="F7265" s="15" t="s">
        <v>20</v>
      </c>
      <c r="G7265" s="42" t="s">
        <v>14833</v>
      </c>
      <c r="H7265" s="15" t="s">
        <v>15</v>
      </c>
      <c r="I7265" s="16"/>
    </row>
    <row r="7266" spans="1:9" ht="25.5" x14ac:dyDescent="0.2">
      <c r="A7266" s="40" t="s">
        <v>5057</v>
      </c>
      <c r="B7266" s="41">
        <v>2017</v>
      </c>
      <c r="C7266" s="15" t="s">
        <v>4880</v>
      </c>
      <c r="D7266" s="15" t="s">
        <v>14</v>
      </c>
      <c r="E7266" s="15">
        <f t="shared" si="114"/>
        <v>8</v>
      </c>
      <c r="F7266" s="15" t="s">
        <v>20</v>
      </c>
      <c r="G7266" s="42" t="s">
        <v>14834</v>
      </c>
      <c r="H7266" s="15" t="s">
        <v>15</v>
      </c>
      <c r="I7266" s="16"/>
    </row>
    <row r="7267" spans="1:9" ht="25.5" x14ac:dyDescent="0.2">
      <c r="A7267" s="40" t="s">
        <v>5057</v>
      </c>
      <c r="B7267" s="41">
        <v>2017</v>
      </c>
      <c r="C7267" s="15" t="s">
        <v>7466</v>
      </c>
      <c r="D7267" s="15" t="s">
        <v>14</v>
      </c>
      <c r="E7267" s="15">
        <f t="shared" si="114"/>
        <v>8</v>
      </c>
      <c r="F7267" s="15" t="s">
        <v>20</v>
      </c>
      <c r="G7267" s="42" t="s">
        <v>14835</v>
      </c>
      <c r="H7267" s="15" t="s">
        <v>15</v>
      </c>
      <c r="I7267" s="16"/>
    </row>
    <row r="7268" spans="1:9" ht="25.5" x14ac:dyDescent="0.2">
      <c r="A7268" s="40" t="s">
        <v>5057</v>
      </c>
      <c r="B7268" s="41">
        <v>2017</v>
      </c>
      <c r="C7268" s="15" t="s">
        <v>7467</v>
      </c>
      <c r="D7268" s="15" t="s">
        <v>14</v>
      </c>
      <c r="E7268" s="15">
        <f t="shared" si="114"/>
        <v>8</v>
      </c>
      <c r="F7268" s="15" t="s">
        <v>20</v>
      </c>
      <c r="G7268" s="42" t="s">
        <v>14836</v>
      </c>
      <c r="H7268" s="15" t="s">
        <v>15</v>
      </c>
      <c r="I7268" s="16"/>
    </row>
    <row r="7269" spans="1:9" ht="25.5" x14ac:dyDescent="0.2">
      <c r="A7269" s="40" t="s">
        <v>5057</v>
      </c>
      <c r="B7269" s="41">
        <v>2017</v>
      </c>
      <c r="C7269" s="15" t="s">
        <v>4881</v>
      </c>
      <c r="D7269" s="15" t="s">
        <v>14</v>
      </c>
      <c r="E7269" s="15">
        <f t="shared" si="114"/>
        <v>8</v>
      </c>
      <c r="F7269" s="15" t="s">
        <v>20</v>
      </c>
      <c r="G7269" s="42" t="s">
        <v>14837</v>
      </c>
      <c r="H7269" s="15" t="s">
        <v>15</v>
      </c>
      <c r="I7269" s="16"/>
    </row>
    <row r="7270" spans="1:9" ht="25.5" x14ac:dyDescent="0.2">
      <c r="A7270" s="40" t="s">
        <v>5057</v>
      </c>
      <c r="B7270" s="41">
        <v>2017</v>
      </c>
      <c r="C7270" s="15" t="s">
        <v>4882</v>
      </c>
      <c r="D7270" s="15" t="s">
        <v>14</v>
      </c>
      <c r="E7270" s="15">
        <f t="shared" si="114"/>
        <v>8</v>
      </c>
      <c r="F7270" s="15" t="s">
        <v>20</v>
      </c>
      <c r="G7270" s="42" t="s">
        <v>14838</v>
      </c>
      <c r="H7270" s="15" t="s">
        <v>15</v>
      </c>
      <c r="I7270" s="16"/>
    </row>
    <row r="7271" spans="1:9" ht="25.5" x14ac:dyDescent="0.2">
      <c r="A7271" s="40" t="s">
        <v>5057</v>
      </c>
      <c r="B7271" s="41">
        <v>2017</v>
      </c>
      <c r="C7271" s="15" t="s">
        <v>4883</v>
      </c>
      <c r="D7271" s="15" t="s">
        <v>14</v>
      </c>
      <c r="E7271" s="15">
        <f t="shared" si="114"/>
        <v>8</v>
      </c>
      <c r="F7271" s="15" t="s">
        <v>20</v>
      </c>
      <c r="G7271" s="42" t="s">
        <v>14839</v>
      </c>
      <c r="H7271" s="15" t="s">
        <v>15</v>
      </c>
      <c r="I7271" s="16"/>
    </row>
    <row r="7272" spans="1:9" x14ac:dyDescent="0.2">
      <c r="A7272" s="40" t="s">
        <v>5057</v>
      </c>
      <c r="B7272" s="41">
        <v>2017</v>
      </c>
      <c r="C7272" s="15" t="s">
        <v>4884</v>
      </c>
      <c r="D7272" s="15" t="s">
        <v>14</v>
      </c>
      <c r="E7272" s="15">
        <f t="shared" si="114"/>
        <v>8</v>
      </c>
      <c r="F7272" s="15" t="s">
        <v>20</v>
      </c>
      <c r="G7272" s="42" t="s">
        <v>14840</v>
      </c>
      <c r="H7272" s="15" t="s">
        <v>15</v>
      </c>
      <c r="I7272" s="16"/>
    </row>
    <row r="7273" spans="1:9" x14ac:dyDescent="0.2">
      <c r="A7273" s="40" t="s">
        <v>5057</v>
      </c>
      <c r="B7273" s="41">
        <v>2017</v>
      </c>
      <c r="C7273" s="15" t="s">
        <v>4885</v>
      </c>
      <c r="D7273" s="15" t="s">
        <v>14</v>
      </c>
      <c r="E7273" s="15">
        <f t="shared" si="114"/>
        <v>8</v>
      </c>
      <c r="F7273" s="15" t="s">
        <v>20</v>
      </c>
      <c r="G7273" s="42" t="s">
        <v>14841</v>
      </c>
      <c r="H7273" s="15" t="s">
        <v>15</v>
      </c>
      <c r="I7273" s="16"/>
    </row>
    <row r="7274" spans="1:9" ht="51" x14ac:dyDescent="0.2">
      <c r="A7274" s="40" t="s">
        <v>5057</v>
      </c>
      <c r="B7274" s="41">
        <v>2017</v>
      </c>
      <c r="C7274" s="15" t="s">
        <v>4886</v>
      </c>
      <c r="D7274" s="15" t="s">
        <v>14</v>
      </c>
      <c r="E7274" s="15">
        <f t="shared" si="114"/>
        <v>8</v>
      </c>
      <c r="F7274" s="15" t="s">
        <v>20</v>
      </c>
      <c r="G7274" s="42" t="s">
        <v>14842</v>
      </c>
      <c r="H7274" s="15" t="s">
        <v>15</v>
      </c>
      <c r="I7274" s="16"/>
    </row>
    <row r="7275" spans="1:9" ht="25.5" x14ac:dyDescent="0.2">
      <c r="A7275" s="40" t="s">
        <v>5057</v>
      </c>
      <c r="B7275" s="41">
        <v>2017</v>
      </c>
      <c r="C7275" s="15" t="s">
        <v>4887</v>
      </c>
      <c r="D7275" s="15" t="s">
        <v>14</v>
      </c>
      <c r="E7275" s="15">
        <f t="shared" si="114"/>
        <v>8</v>
      </c>
      <c r="F7275" s="15" t="s">
        <v>20</v>
      </c>
      <c r="G7275" s="42" t="s">
        <v>14843</v>
      </c>
      <c r="H7275" s="15" t="s">
        <v>15</v>
      </c>
      <c r="I7275" s="16"/>
    </row>
    <row r="7276" spans="1:9" ht="25.5" x14ac:dyDescent="0.2">
      <c r="A7276" s="40" t="s">
        <v>5057</v>
      </c>
      <c r="B7276" s="41">
        <v>2017</v>
      </c>
      <c r="C7276" s="15" t="s">
        <v>4888</v>
      </c>
      <c r="D7276" s="15" t="s">
        <v>14</v>
      </c>
      <c r="E7276" s="15">
        <f t="shared" si="114"/>
        <v>8</v>
      </c>
      <c r="F7276" s="15" t="s">
        <v>20</v>
      </c>
      <c r="G7276" s="42" t="s">
        <v>14844</v>
      </c>
      <c r="H7276" s="15" t="s">
        <v>15</v>
      </c>
      <c r="I7276" s="16"/>
    </row>
    <row r="7277" spans="1:9" x14ac:dyDescent="0.2">
      <c r="A7277" s="40" t="s">
        <v>5057</v>
      </c>
      <c r="B7277" s="41">
        <v>2017</v>
      </c>
      <c r="C7277" s="15" t="s">
        <v>4889</v>
      </c>
      <c r="D7277" s="15" t="s">
        <v>14</v>
      </c>
      <c r="E7277" s="15">
        <f t="shared" si="114"/>
        <v>8</v>
      </c>
      <c r="F7277" s="15" t="s">
        <v>20</v>
      </c>
      <c r="G7277" s="42" t="s">
        <v>14845</v>
      </c>
      <c r="H7277" s="15" t="s">
        <v>15</v>
      </c>
      <c r="I7277" s="16"/>
    </row>
    <row r="7278" spans="1:9" x14ac:dyDescent="0.2">
      <c r="A7278" s="40" t="s">
        <v>5057</v>
      </c>
      <c r="B7278" s="41">
        <v>2017</v>
      </c>
      <c r="C7278" s="15" t="s">
        <v>4890</v>
      </c>
      <c r="D7278" s="15" t="s">
        <v>14</v>
      </c>
      <c r="E7278" s="15">
        <f t="shared" si="114"/>
        <v>8</v>
      </c>
      <c r="F7278" s="15" t="s">
        <v>20</v>
      </c>
      <c r="G7278" s="42" t="s">
        <v>14846</v>
      </c>
      <c r="H7278" s="15" t="s">
        <v>15</v>
      </c>
      <c r="I7278" s="16"/>
    </row>
    <row r="7279" spans="1:9" ht="25.5" x14ac:dyDescent="0.2">
      <c r="A7279" s="40" t="s">
        <v>5057</v>
      </c>
      <c r="B7279" s="41">
        <v>2017</v>
      </c>
      <c r="C7279" s="15" t="s">
        <v>4891</v>
      </c>
      <c r="D7279" s="15" t="s">
        <v>14</v>
      </c>
      <c r="E7279" s="15">
        <f t="shared" si="114"/>
        <v>8</v>
      </c>
      <c r="F7279" s="15" t="s">
        <v>20</v>
      </c>
      <c r="G7279" s="42" t="s">
        <v>14847</v>
      </c>
      <c r="H7279" s="15" t="s">
        <v>15</v>
      </c>
      <c r="I7279" s="16"/>
    </row>
    <row r="7280" spans="1:9" ht="25.5" x14ac:dyDescent="0.2">
      <c r="A7280" s="40" t="s">
        <v>5057</v>
      </c>
      <c r="B7280" s="41">
        <v>2017</v>
      </c>
      <c r="C7280" s="15" t="s">
        <v>4892</v>
      </c>
      <c r="D7280" s="15" t="s">
        <v>14</v>
      </c>
      <c r="E7280" s="15">
        <f t="shared" si="114"/>
        <v>8</v>
      </c>
      <c r="F7280" s="15" t="s">
        <v>20</v>
      </c>
      <c r="G7280" s="42" t="s">
        <v>14848</v>
      </c>
      <c r="H7280" s="15" t="s">
        <v>15</v>
      </c>
      <c r="I7280" s="16"/>
    </row>
    <row r="7281" spans="1:9" ht="38.25" x14ac:dyDescent="0.2">
      <c r="A7281" s="40" t="s">
        <v>5057</v>
      </c>
      <c r="B7281" s="41">
        <v>2017</v>
      </c>
      <c r="C7281" s="15" t="s">
        <v>4893</v>
      </c>
      <c r="D7281" s="15" t="s">
        <v>14</v>
      </c>
      <c r="E7281" s="15">
        <f t="shared" si="114"/>
        <v>8</v>
      </c>
      <c r="F7281" s="15" t="s">
        <v>20</v>
      </c>
      <c r="G7281" s="42" t="s">
        <v>14849</v>
      </c>
      <c r="H7281" s="15" t="s">
        <v>15</v>
      </c>
      <c r="I7281" s="16"/>
    </row>
    <row r="7282" spans="1:9" ht="38.25" x14ac:dyDescent="0.2">
      <c r="A7282" s="40" t="s">
        <v>5057</v>
      </c>
      <c r="B7282" s="41">
        <v>2017</v>
      </c>
      <c r="C7282" s="15" t="s">
        <v>4894</v>
      </c>
      <c r="D7282" s="15" t="s">
        <v>14</v>
      </c>
      <c r="E7282" s="15">
        <f t="shared" si="114"/>
        <v>8</v>
      </c>
      <c r="F7282" s="15" t="s">
        <v>20</v>
      </c>
      <c r="G7282" s="42" t="s">
        <v>14850</v>
      </c>
      <c r="H7282" s="15" t="s">
        <v>15</v>
      </c>
      <c r="I7282" s="16"/>
    </row>
    <row r="7283" spans="1:9" ht="25.5" x14ac:dyDescent="0.2">
      <c r="A7283" s="40" t="s">
        <v>5057</v>
      </c>
      <c r="B7283" s="41">
        <v>2017</v>
      </c>
      <c r="C7283" s="15" t="s">
        <v>4895</v>
      </c>
      <c r="D7283" s="15" t="s">
        <v>14</v>
      </c>
      <c r="E7283" s="15">
        <f t="shared" si="114"/>
        <v>8</v>
      </c>
      <c r="F7283" s="15" t="s">
        <v>20</v>
      </c>
      <c r="G7283" s="42" t="s">
        <v>14851</v>
      </c>
      <c r="H7283" s="15" t="s">
        <v>15</v>
      </c>
      <c r="I7283" s="16"/>
    </row>
    <row r="7284" spans="1:9" ht="25.5" x14ac:dyDescent="0.2">
      <c r="A7284" s="40" t="s">
        <v>5057</v>
      </c>
      <c r="B7284" s="41">
        <v>2017</v>
      </c>
      <c r="C7284" s="15" t="s">
        <v>4896</v>
      </c>
      <c r="D7284" s="15" t="s">
        <v>14</v>
      </c>
      <c r="E7284" s="15">
        <f t="shared" si="114"/>
        <v>8</v>
      </c>
      <c r="F7284" s="15" t="s">
        <v>20</v>
      </c>
      <c r="G7284" s="42" t="s">
        <v>14852</v>
      </c>
      <c r="H7284" s="15" t="s">
        <v>15</v>
      </c>
      <c r="I7284" s="16"/>
    </row>
    <row r="7285" spans="1:9" ht="51" x14ac:dyDescent="0.2">
      <c r="A7285" s="40" t="s">
        <v>5057</v>
      </c>
      <c r="B7285" s="41">
        <v>2017</v>
      </c>
      <c r="C7285" s="15" t="s">
        <v>4897</v>
      </c>
      <c r="D7285" s="15" t="s">
        <v>14</v>
      </c>
      <c r="E7285" s="15">
        <f t="shared" si="114"/>
        <v>8</v>
      </c>
      <c r="F7285" s="15" t="s">
        <v>20</v>
      </c>
      <c r="G7285" s="42" t="s">
        <v>14853</v>
      </c>
      <c r="H7285" s="15" t="s">
        <v>15</v>
      </c>
      <c r="I7285" s="16"/>
    </row>
    <row r="7286" spans="1:9" x14ac:dyDescent="0.2">
      <c r="A7286" s="40" t="s">
        <v>5057</v>
      </c>
      <c r="B7286" s="41">
        <v>2017</v>
      </c>
      <c r="C7286" s="15" t="s">
        <v>7468</v>
      </c>
      <c r="D7286" s="15" t="s">
        <v>14</v>
      </c>
      <c r="E7286" s="15">
        <f t="shared" si="114"/>
        <v>8</v>
      </c>
      <c r="F7286" s="15" t="s">
        <v>20</v>
      </c>
      <c r="G7286" s="42" t="s">
        <v>14854</v>
      </c>
      <c r="H7286" s="15" t="s">
        <v>15</v>
      </c>
      <c r="I7286" s="16"/>
    </row>
    <row r="7287" spans="1:9" x14ac:dyDescent="0.2">
      <c r="A7287" s="40" t="s">
        <v>5057</v>
      </c>
      <c r="B7287" s="41">
        <v>2017</v>
      </c>
      <c r="C7287" s="15" t="s">
        <v>7469</v>
      </c>
      <c r="D7287" s="15" t="s">
        <v>14</v>
      </c>
      <c r="E7287" s="15">
        <f t="shared" si="114"/>
        <v>8</v>
      </c>
      <c r="F7287" s="15" t="s">
        <v>20</v>
      </c>
      <c r="G7287" s="42" t="s">
        <v>14855</v>
      </c>
      <c r="H7287" s="15" t="s">
        <v>15</v>
      </c>
      <c r="I7287" s="16"/>
    </row>
    <row r="7288" spans="1:9" x14ac:dyDescent="0.2">
      <c r="A7288" s="40" t="s">
        <v>5057</v>
      </c>
      <c r="B7288" s="41">
        <v>2017</v>
      </c>
      <c r="C7288" s="15" t="s">
        <v>7470</v>
      </c>
      <c r="D7288" s="15" t="s">
        <v>14</v>
      </c>
      <c r="E7288" s="15">
        <f t="shared" si="114"/>
        <v>8</v>
      </c>
      <c r="F7288" s="15" t="s">
        <v>20</v>
      </c>
      <c r="G7288" s="42" t="s">
        <v>14856</v>
      </c>
      <c r="H7288" s="15" t="s">
        <v>15</v>
      </c>
      <c r="I7288" s="16"/>
    </row>
    <row r="7289" spans="1:9" x14ac:dyDescent="0.2">
      <c r="A7289" s="40" t="s">
        <v>5057</v>
      </c>
      <c r="B7289" s="41">
        <v>2017</v>
      </c>
      <c r="C7289" s="15" t="s">
        <v>7471</v>
      </c>
      <c r="D7289" s="15" t="s">
        <v>14</v>
      </c>
      <c r="E7289" s="15">
        <f t="shared" si="114"/>
        <v>8</v>
      </c>
      <c r="F7289" s="15" t="s">
        <v>20</v>
      </c>
      <c r="G7289" s="42" t="s">
        <v>14857</v>
      </c>
      <c r="H7289" s="15" t="s">
        <v>15</v>
      </c>
      <c r="I7289" s="16"/>
    </row>
    <row r="7290" spans="1:9" x14ac:dyDescent="0.2">
      <c r="A7290" s="40" t="s">
        <v>5057</v>
      </c>
      <c r="B7290" s="41">
        <v>2017</v>
      </c>
      <c r="C7290" s="15" t="s">
        <v>7472</v>
      </c>
      <c r="D7290" s="15" t="s">
        <v>14</v>
      </c>
      <c r="E7290" s="15">
        <f t="shared" si="114"/>
        <v>8</v>
      </c>
      <c r="F7290" s="15" t="s">
        <v>20</v>
      </c>
      <c r="G7290" s="42" t="s">
        <v>14858</v>
      </c>
      <c r="H7290" s="15" t="s">
        <v>15</v>
      </c>
      <c r="I7290" s="16"/>
    </row>
    <row r="7291" spans="1:9" x14ac:dyDescent="0.2">
      <c r="A7291" s="40" t="s">
        <v>5057</v>
      </c>
      <c r="B7291" s="41">
        <v>2017</v>
      </c>
      <c r="C7291" s="15" t="s">
        <v>7473</v>
      </c>
      <c r="D7291" s="15" t="s">
        <v>14</v>
      </c>
      <c r="E7291" s="15">
        <f t="shared" si="114"/>
        <v>8</v>
      </c>
      <c r="F7291" s="15" t="s">
        <v>20</v>
      </c>
      <c r="G7291" s="42" t="s">
        <v>14859</v>
      </c>
      <c r="H7291" s="15" t="s">
        <v>15</v>
      </c>
      <c r="I7291" s="16"/>
    </row>
    <row r="7292" spans="1:9" x14ac:dyDescent="0.2">
      <c r="A7292" s="40" t="s">
        <v>5057</v>
      </c>
      <c r="B7292" s="41">
        <v>2017</v>
      </c>
      <c r="C7292" s="15" t="s">
        <v>7474</v>
      </c>
      <c r="D7292" s="15" t="s">
        <v>14</v>
      </c>
      <c r="E7292" s="15">
        <f t="shared" si="114"/>
        <v>8</v>
      </c>
      <c r="F7292" s="15" t="s">
        <v>20</v>
      </c>
      <c r="G7292" s="42" t="s">
        <v>14860</v>
      </c>
      <c r="H7292" s="15" t="s">
        <v>15</v>
      </c>
      <c r="I7292" s="16"/>
    </row>
    <row r="7293" spans="1:9" ht="25.5" x14ac:dyDescent="0.2">
      <c r="A7293" s="40" t="s">
        <v>5057</v>
      </c>
      <c r="B7293" s="41">
        <v>2017</v>
      </c>
      <c r="C7293" s="15" t="s">
        <v>7475</v>
      </c>
      <c r="D7293" s="15" t="s">
        <v>14</v>
      </c>
      <c r="E7293" s="15">
        <f t="shared" si="114"/>
        <v>8</v>
      </c>
      <c r="F7293" s="15" t="s">
        <v>20</v>
      </c>
      <c r="G7293" s="42" t="s">
        <v>14861</v>
      </c>
      <c r="H7293" s="15" t="s">
        <v>15</v>
      </c>
      <c r="I7293" s="16"/>
    </row>
    <row r="7294" spans="1:9" x14ac:dyDescent="0.2">
      <c r="A7294" s="40" t="s">
        <v>5057</v>
      </c>
      <c r="B7294" s="41">
        <v>2017</v>
      </c>
      <c r="C7294" s="15" t="s">
        <v>7476</v>
      </c>
      <c r="D7294" s="15" t="s">
        <v>14</v>
      </c>
      <c r="E7294" s="15">
        <f t="shared" si="114"/>
        <v>8</v>
      </c>
      <c r="F7294" s="15" t="s">
        <v>20</v>
      </c>
      <c r="G7294" s="42" t="s">
        <v>14862</v>
      </c>
      <c r="H7294" s="15" t="s">
        <v>15</v>
      </c>
      <c r="I7294" s="16"/>
    </row>
    <row r="7295" spans="1:9" ht="25.5" x14ac:dyDescent="0.2">
      <c r="A7295" s="40" t="s">
        <v>5057</v>
      </c>
      <c r="B7295" s="41">
        <v>2017</v>
      </c>
      <c r="C7295" s="15" t="s">
        <v>7477</v>
      </c>
      <c r="D7295" s="15" t="s">
        <v>14</v>
      </c>
      <c r="E7295" s="15">
        <f t="shared" si="114"/>
        <v>8</v>
      </c>
      <c r="F7295" s="15" t="s">
        <v>20</v>
      </c>
      <c r="G7295" s="42" t="s">
        <v>14863</v>
      </c>
      <c r="H7295" s="15" t="s">
        <v>15</v>
      </c>
      <c r="I7295" s="16"/>
    </row>
    <row r="7296" spans="1:9" x14ac:dyDescent="0.2">
      <c r="A7296" s="40" t="s">
        <v>5057</v>
      </c>
      <c r="B7296" s="41">
        <v>2017</v>
      </c>
      <c r="C7296" s="15" t="s">
        <v>4898</v>
      </c>
      <c r="D7296" s="15" t="s">
        <v>14</v>
      </c>
      <c r="E7296" s="15">
        <f t="shared" si="114"/>
        <v>8</v>
      </c>
      <c r="F7296" s="15" t="s">
        <v>20</v>
      </c>
      <c r="G7296" s="42" t="s">
        <v>14864</v>
      </c>
      <c r="H7296" s="15" t="s">
        <v>15</v>
      </c>
      <c r="I7296" s="16"/>
    </row>
    <row r="7297" spans="1:9" x14ac:dyDescent="0.2">
      <c r="A7297" s="40" t="s">
        <v>5057</v>
      </c>
      <c r="B7297" s="41">
        <v>2017</v>
      </c>
      <c r="C7297" s="15" t="s">
        <v>4899</v>
      </c>
      <c r="D7297" s="15" t="s">
        <v>14</v>
      </c>
      <c r="E7297" s="15">
        <f t="shared" si="114"/>
        <v>8</v>
      </c>
      <c r="F7297" s="15" t="s">
        <v>20</v>
      </c>
      <c r="G7297" s="42" t="s">
        <v>14865</v>
      </c>
      <c r="H7297" s="15" t="s">
        <v>15</v>
      </c>
      <c r="I7297" s="16"/>
    </row>
    <row r="7298" spans="1:9" ht="38.25" x14ac:dyDescent="0.2">
      <c r="A7298" s="40" t="s">
        <v>5057</v>
      </c>
      <c r="B7298" s="41">
        <v>2017</v>
      </c>
      <c r="C7298" s="15" t="s">
        <v>4900</v>
      </c>
      <c r="D7298" s="15" t="s">
        <v>14</v>
      </c>
      <c r="E7298" s="15">
        <f t="shared" si="114"/>
        <v>8</v>
      </c>
      <c r="F7298" s="15" t="s">
        <v>20</v>
      </c>
      <c r="G7298" s="42" t="s">
        <v>14866</v>
      </c>
      <c r="H7298" s="15" t="s">
        <v>15</v>
      </c>
      <c r="I7298" s="16"/>
    </row>
    <row r="7299" spans="1:9" x14ac:dyDescent="0.2">
      <c r="A7299" s="40" t="s">
        <v>5057</v>
      </c>
      <c r="B7299" s="41">
        <v>2017</v>
      </c>
      <c r="C7299" s="15" t="s">
        <v>4901</v>
      </c>
      <c r="D7299" s="15" t="s">
        <v>14</v>
      </c>
      <c r="E7299" s="15">
        <f t="shared" si="114"/>
        <v>8</v>
      </c>
      <c r="F7299" s="15" t="s">
        <v>20</v>
      </c>
      <c r="G7299" s="42" t="s">
        <v>14867</v>
      </c>
      <c r="H7299" s="15" t="s">
        <v>15</v>
      </c>
      <c r="I7299" s="16"/>
    </row>
    <row r="7300" spans="1:9" ht="38.25" x14ac:dyDescent="0.2">
      <c r="A7300" s="40" t="s">
        <v>5057</v>
      </c>
      <c r="B7300" s="41">
        <v>2017</v>
      </c>
      <c r="C7300" s="15" t="s">
        <v>4902</v>
      </c>
      <c r="D7300" s="15" t="s">
        <v>14</v>
      </c>
      <c r="E7300" s="15">
        <f t="shared" si="114"/>
        <v>8</v>
      </c>
      <c r="F7300" s="15" t="s">
        <v>20</v>
      </c>
      <c r="G7300" s="42" t="s">
        <v>14868</v>
      </c>
      <c r="H7300" s="15" t="s">
        <v>15</v>
      </c>
      <c r="I7300" s="16"/>
    </row>
    <row r="7301" spans="1:9" x14ac:dyDescent="0.2">
      <c r="A7301" s="40" t="s">
        <v>5057</v>
      </c>
      <c r="B7301" s="41">
        <v>2017</v>
      </c>
      <c r="C7301" s="15" t="s">
        <v>4903</v>
      </c>
      <c r="D7301" s="15" t="s">
        <v>14</v>
      </c>
      <c r="E7301" s="15">
        <f t="shared" si="114"/>
        <v>8</v>
      </c>
      <c r="F7301" s="15" t="s">
        <v>20</v>
      </c>
      <c r="G7301" s="42" t="s">
        <v>14869</v>
      </c>
      <c r="H7301" s="15" t="s">
        <v>15</v>
      </c>
      <c r="I7301" s="16"/>
    </row>
    <row r="7302" spans="1:9" ht="76.5" x14ac:dyDescent="0.2">
      <c r="A7302" s="40" t="s">
        <v>5057</v>
      </c>
      <c r="B7302" s="41">
        <v>2017</v>
      </c>
      <c r="C7302" s="15" t="s">
        <v>4904</v>
      </c>
      <c r="D7302" s="15" t="s">
        <v>14</v>
      </c>
      <c r="E7302" s="15">
        <f t="shared" si="114"/>
        <v>8</v>
      </c>
      <c r="F7302" s="15" t="s">
        <v>20</v>
      </c>
      <c r="G7302" s="42" t="s">
        <v>14870</v>
      </c>
      <c r="H7302" s="15" t="s">
        <v>15</v>
      </c>
      <c r="I7302" s="16"/>
    </row>
    <row r="7303" spans="1:9" ht="25.5" x14ac:dyDescent="0.2">
      <c r="A7303" s="40" t="s">
        <v>5057</v>
      </c>
      <c r="B7303" s="41">
        <v>2017</v>
      </c>
      <c r="C7303" s="15" t="s">
        <v>4905</v>
      </c>
      <c r="D7303" s="15" t="s">
        <v>14</v>
      </c>
      <c r="E7303" s="15">
        <f t="shared" si="114"/>
        <v>8</v>
      </c>
      <c r="F7303" s="15" t="s">
        <v>20</v>
      </c>
      <c r="G7303" s="42" t="s">
        <v>14871</v>
      </c>
      <c r="H7303" s="15" t="s">
        <v>15</v>
      </c>
      <c r="I7303" s="16"/>
    </row>
    <row r="7304" spans="1:9" ht="38.25" x14ac:dyDescent="0.2">
      <c r="A7304" s="40" t="s">
        <v>5057</v>
      </c>
      <c r="B7304" s="41">
        <v>2017</v>
      </c>
      <c r="C7304" s="15" t="s">
        <v>4906</v>
      </c>
      <c r="D7304" s="15" t="s">
        <v>14</v>
      </c>
      <c r="E7304" s="15">
        <f t="shared" si="114"/>
        <v>8</v>
      </c>
      <c r="F7304" s="15" t="s">
        <v>20</v>
      </c>
      <c r="G7304" s="42" t="s">
        <v>14872</v>
      </c>
      <c r="H7304" s="15" t="s">
        <v>15</v>
      </c>
      <c r="I7304" s="16"/>
    </row>
    <row r="7305" spans="1:9" ht="51" x14ac:dyDescent="0.2">
      <c r="A7305" s="40" t="s">
        <v>5057</v>
      </c>
      <c r="B7305" s="41">
        <v>2017</v>
      </c>
      <c r="C7305" s="15" t="s">
        <v>4907</v>
      </c>
      <c r="D7305" s="15" t="s">
        <v>14</v>
      </c>
      <c r="E7305" s="15">
        <f t="shared" si="114"/>
        <v>8</v>
      </c>
      <c r="F7305" s="15" t="s">
        <v>20</v>
      </c>
      <c r="G7305" s="42" t="s">
        <v>14873</v>
      </c>
      <c r="H7305" s="15" t="s">
        <v>15</v>
      </c>
      <c r="I7305" s="16"/>
    </row>
    <row r="7306" spans="1:9" x14ac:dyDescent="0.2">
      <c r="A7306" s="40" t="s">
        <v>5057</v>
      </c>
      <c r="B7306" s="41">
        <v>2017</v>
      </c>
      <c r="C7306" s="15" t="s">
        <v>4908</v>
      </c>
      <c r="D7306" s="15" t="s">
        <v>14</v>
      </c>
      <c r="E7306" s="15">
        <f t="shared" si="114"/>
        <v>8</v>
      </c>
      <c r="F7306" s="15" t="s">
        <v>20</v>
      </c>
      <c r="G7306" s="42" t="s">
        <v>14874</v>
      </c>
      <c r="H7306" s="15" t="s">
        <v>15</v>
      </c>
      <c r="I7306" s="16"/>
    </row>
    <row r="7307" spans="1:9" ht="51" x14ac:dyDescent="0.2">
      <c r="A7307" s="40" t="s">
        <v>5057</v>
      </c>
      <c r="B7307" s="41">
        <v>2017</v>
      </c>
      <c r="C7307" s="15" t="s">
        <v>4909</v>
      </c>
      <c r="D7307" s="15" t="s">
        <v>14</v>
      </c>
      <c r="E7307" s="15">
        <f t="shared" si="114"/>
        <v>8</v>
      </c>
      <c r="F7307" s="15" t="s">
        <v>20</v>
      </c>
      <c r="G7307" s="42" t="s">
        <v>14875</v>
      </c>
      <c r="H7307" s="15" t="s">
        <v>15</v>
      </c>
      <c r="I7307" s="16"/>
    </row>
    <row r="7308" spans="1:9" x14ac:dyDescent="0.2">
      <c r="A7308" s="40" t="s">
        <v>5057</v>
      </c>
      <c r="B7308" s="41">
        <v>2017</v>
      </c>
      <c r="C7308" s="15" t="s">
        <v>4910</v>
      </c>
      <c r="D7308" s="15" t="s">
        <v>14</v>
      </c>
      <c r="E7308" s="15">
        <f t="shared" si="114"/>
        <v>8</v>
      </c>
      <c r="F7308" s="15" t="s">
        <v>20</v>
      </c>
      <c r="G7308" s="42" t="s">
        <v>14876</v>
      </c>
      <c r="H7308" s="15" t="s">
        <v>15</v>
      </c>
      <c r="I7308" s="16"/>
    </row>
    <row r="7309" spans="1:9" x14ac:dyDescent="0.2">
      <c r="A7309" s="40" t="s">
        <v>5057</v>
      </c>
      <c r="B7309" s="41">
        <v>2017</v>
      </c>
      <c r="C7309" s="15" t="s">
        <v>4911</v>
      </c>
      <c r="D7309" s="15" t="s">
        <v>14</v>
      </c>
      <c r="E7309" s="15">
        <f t="shared" si="114"/>
        <v>8</v>
      </c>
      <c r="F7309" s="15" t="s">
        <v>20</v>
      </c>
      <c r="G7309" s="42" t="s">
        <v>14877</v>
      </c>
      <c r="H7309" s="15" t="s">
        <v>15</v>
      </c>
      <c r="I7309" s="16"/>
    </row>
    <row r="7310" spans="1:9" ht="38.25" x14ac:dyDescent="0.2">
      <c r="A7310" s="40" t="s">
        <v>5057</v>
      </c>
      <c r="B7310" s="41">
        <v>2017</v>
      </c>
      <c r="C7310" s="15" t="s">
        <v>4912</v>
      </c>
      <c r="D7310" s="15" t="s">
        <v>14</v>
      </c>
      <c r="E7310" s="15">
        <f t="shared" si="114"/>
        <v>8</v>
      </c>
      <c r="F7310" s="15" t="s">
        <v>20</v>
      </c>
      <c r="G7310" s="42" t="s">
        <v>14878</v>
      </c>
      <c r="H7310" s="15" t="s">
        <v>15</v>
      </c>
      <c r="I7310" s="16"/>
    </row>
    <row r="7311" spans="1:9" ht="38.25" x14ac:dyDescent="0.2">
      <c r="A7311" s="40" t="s">
        <v>5057</v>
      </c>
      <c r="B7311" s="41">
        <v>2017</v>
      </c>
      <c r="C7311" s="15" t="s">
        <v>4913</v>
      </c>
      <c r="D7311" s="15" t="s">
        <v>14</v>
      </c>
      <c r="E7311" s="15">
        <f t="shared" si="114"/>
        <v>8</v>
      </c>
      <c r="F7311" s="15" t="s">
        <v>20</v>
      </c>
      <c r="G7311" s="42" t="s">
        <v>14879</v>
      </c>
      <c r="H7311" s="15" t="s">
        <v>15</v>
      </c>
      <c r="I7311" s="16"/>
    </row>
    <row r="7312" spans="1:9" ht="38.25" x14ac:dyDescent="0.2">
      <c r="A7312" s="40" t="s">
        <v>5057</v>
      </c>
      <c r="B7312" s="41">
        <v>2017</v>
      </c>
      <c r="C7312" s="15" t="s">
        <v>4914</v>
      </c>
      <c r="D7312" s="15" t="s">
        <v>14</v>
      </c>
      <c r="E7312" s="15">
        <f t="shared" si="114"/>
        <v>8</v>
      </c>
      <c r="F7312" s="15" t="s">
        <v>20</v>
      </c>
      <c r="G7312" s="42" t="s">
        <v>14880</v>
      </c>
      <c r="H7312" s="15" t="s">
        <v>15</v>
      </c>
      <c r="I7312" s="16"/>
    </row>
    <row r="7313" spans="1:9" ht="51" x14ac:dyDescent="0.2">
      <c r="A7313" s="40" t="s">
        <v>5057</v>
      </c>
      <c r="B7313" s="41">
        <v>2017</v>
      </c>
      <c r="C7313" s="15" t="s">
        <v>4915</v>
      </c>
      <c r="D7313" s="15" t="s">
        <v>14</v>
      </c>
      <c r="E7313" s="15">
        <f t="shared" si="114"/>
        <v>8</v>
      </c>
      <c r="F7313" s="15" t="s">
        <v>20</v>
      </c>
      <c r="G7313" s="42" t="s">
        <v>14881</v>
      </c>
      <c r="H7313" s="15" t="s">
        <v>15</v>
      </c>
      <c r="I7313" s="16"/>
    </row>
    <row r="7314" spans="1:9" ht="51" x14ac:dyDescent="0.2">
      <c r="A7314" s="40" t="s">
        <v>5057</v>
      </c>
      <c r="B7314" s="41">
        <v>2017</v>
      </c>
      <c r="C7314" s="15" t="s">
        <v>4916</v>
      </c>
      <c r="D7314" s="15" t="s">
        <v>14</v>
      </c>
      <c r="E7314" s="15">
        <f t="shared" si="114"/>
        <v>8</v>
      </c>
      <c r="F7314" s="15" t="s">
        <v>20</v>
      </c>
      <c r="G7314" s="42" t="s">
        <v>14882</v>
      </c>
      <c r="H7314" s="15" t="s">
        <v>15</v>
      </c>
      <c r="I7314" s="16"/>
    </row>
    <row r="7315" spans="1:9" ht="51" x14ac:dyDescent="0.2">
      <c r="A7315" s="40" t="s">
        <v>5057</v>
      </c>
      <c r="B7315" s="41">
        <v>2017</v>
      </c>
      <c r="C7315" s="15" t="s">
        <v>4917</v>
      </c>
      <c r="D7315" s="15" t="s">
        <v>14</v>
      </c>
      <c r="E7315" s="15">
        <f t="shared" ref="E7315:E7378" si="115">LEN(C7315)</f>
        <v>8</v>
      </c>
      <c r="F7315" s="15" t="s">
        <v>20</v>
      </c>
      <c r="G7315" s="42" t="s">
        <v>14883</v>
      </c>
      <c r="H7315" s="15" t="s">
        <v>15</v>
      </c>
      <c r="I7315" s="16"/>
    </row>
    <row r="7316" spans="1:9" ht="25.5" x14ac:dyDescent="0.2">
      <c r="A7316" s="40" t="s">
        <v>5057</v>
      </c>
      <c r="B7316" s="41">
        <v>2017</v>
      </c>
      <c r="C7316" s="15" t="s">
        <v>4918</v>
      </c>
      <c r="D7316" s="15" t="s">
        <v>14</v>
      </c>
      <c r="E7316" s="15">
        <f t="shared" si="115"/>
        <v>8</v>
      </c>
      <c r="F7316" s="15" t="s">
        <v>20</v>
      </c>
      <c r="G7316" s="42" t="s">
        <v>14884</v>
      </c>
      <c r="H7316" s="15" t="s">
        <v>15</v>
      </c>
      <c r="I7316" s="16"/>
    </row>
    <row r="7317" spans="1:9" x14ac:dyDescent="0.2">
      <c r="A7317" s="40" t="s">
        <v>5057</v>
      </c>
      <c r="B7317" s="41">
        <v>2017</v>
      </c>
      <c r="C7317" s="15" t="s">
        <v>4919</v>
      </c>
      <c r="D7317" s="15" t="s">
        <v>14</v>
      </c>
      <c r="E7317" s="15">
        <f t="shared" si="115"/>
        <v>8</v>
      </c>
      <c r="F7317" s="15" t="s">
        <v>20</v>
      </c>
      <c r="G7317" s="42" t="s">
        <v>14885</v>
      </c>
      <c r="H7317" s="15" t="s">
        <v>15</v>
      </c>
      <c r="I7317" s="16"/>
    </row>
    <row r="7318" spans="1:9" ht="38.25" x14ac:dyDescent="0.2">
      <c r="A7318" s="40" t="s">
        <v>5057</v>
      </c>
      <c r="B7318" s="41">
        <v>2017</v>
      </c>
      <c r="C7318" s="15" t="s">
        <v>4920</v>
      </c>
      <c r="D7318" s="15" t="s">
        <v>14</v>
      </c>
      <c r="E7318" s="15">
        <f t="shared" si="115"/>
        <v>8</v>
      </c>
      <c r="F7318" s="15" t="s">
        <v>20</v>
      </c>
      <c r="G7318" s="42" t="s">
        <v>14886</v>
      </c>
      <c r="H7318" s="15" t="s">
        <v>15</v>
      </c>
      <c r="I7318" s="16"/>
    </row>
    <row r="7319" spans="1:9" ht="38.25" x14ac:dyDescent="0.2">
      <c r="A7319" s="40" t="s">
        <v>5057</v>
      </c>
      <c r="B7319" s="41">
        <v>2017</v>
      </c>
      <c r="C7319" s="15" t="s">
        <v>4921</v>
      </c>
      <c r="D7319" s="15" t="s">
        <v>14</v>
      </c>
      <c r="E7319" s="15">
        <f t="shared" si="115"/>
        <v>8</v>
      </c>
      <c r="F7319" s="15" t="s">
        <v>20</v>
      </c>
      <c r="G7319" s="42" t="s">
        <v>14887</v>
      </c>
      <c r="H7319" s="15" t="s">
        <v>15</v>
      </c>
      <c r="I7319" s="16"/>
    </row>
    <row r="7320" spans="1:9" ht="51" x14ac:dyDescent="0.2">
      <c r="A7320" s="40" t="s">
        <v>5057</v>
      </c>
      <c r="B7320" s="41">
        <v>2017</v>
      </c>
      <c r="C7320" s="15" t="s">
        <v>4922</v>
      </c>
      <c r="D7320" s="15" t="s">
        <v>14</v>
      </c>
      <c r="E7320" s="15">
        <f t="shared" si="115"/>
        <v>8</v>
      </c>
      <c r="F7320" s="15" t="s">
        <v>20</v>
      </c>
      <c r="G7320" s="42" t="s">
        <v>14888</v>
      </c>
      <c r="H7320" s="15" t="s">
        <v>15</v>
      </c>
      <c r="I7320" s="16"/>
    </row>
    <row r="7321" spans="1:9" ht="38.25" x14ac:dyDescent="0.2">
      <c r="A7321" s="40" t="s">
        <v>5057</v>
      </c>
      <c r="B7321" s="41">
        <v>2017</v>
      </c>
      <c r="C7321" s="15" t="s">
        <v>7478</v>
      </c>
      <c r="D7321" s="15" t="s">
        <v>14</v>
      </c>
      <c r="E7321" s="15">
        <f t="shared" si="115"/>
        <v>8</v>
      </c>
      <c r="F7321" s="15" t="s">
        <v>20</v>
      </c>
      <c r="G7321" s="42" t="s">
        <v>14889</v>
      </c>
      <c r="H7321" s="15" t="s">
        <v>15</v>
      </c>
      <c r="I7321" s="16"/>
    </row>
    <row r="7322" spans="1:9" x14ac:dyDescent="0.2">
      <c r="A7322" s="40" t="s">
        <v>5057</v>
      </c>
      <c r="B7322" s="41">
        <v>2017</v>
      </c>
      <c r="C7322" s="15" t="s">
        <v>4923</v>
      </c>
      <c r="D7322" s="15" t="s">
        <v>14</v>
      </c>
      <c r="E7322" s="15">
        <f t="shared" si="115"/>
        <v>8</v>
      </c>
      <c r="F7322" s="15" t="s">
        <v>20</v>
      </c>
      <c r="G7322" s="42" t="s">
        <v>14890</v>
      </c>
      <c r="H7322" s="15" t="s">
        <v>15</v>
      </c>
      <c r="I7322" s="16"/>
    </row>
    <row r="7323" spans="1:9" ht="25.5" x14ac:dyDescent="0.2">
      <c r="A7323" s="40" t="s">
        <v>5057</v>
      </c>
      <c r="B7323" s="41">
        <v>2017</v>
      </c>
      <c r="C7323" s="15" t="s">
        <v>4924</v>
      </c>
      <c r="D7323" s="15" t="s">
        <v>14</v>
      </c>
      <c r="E7323" s="15">
        <f t="shared" si="115"/>
        <v>8</v>
      </c>
      <c r="F7323" s="15" t="s">
        <v>20</v>
      </c>
      <c r="G7323" s="42" t="s">
        <v>14891</v>
      </c>
      <c r="H7323" s="15" t="s">
        <v>15</v>
      </c>
      <c r="I7323" s="16"/>
    </row>
    <row r="7324" spans="1:9" ht="38.25" x14ac:dyDescent="0.2">
      <c r="A7324" s="40" t="s">
        <v>5057</v>
      </c>
      <c r="B7324" s="41">
        <v>2017</v>
      </c>
      <c r="C7324" s="15" t="s">
        <v>4925</v>
      </c>
      <c r="D7324" s="15" t="s">
        <v>14</v>
      </c>
      <c r="E7324" s="15">
        <f t="shared" si="115"/>
        <v>8</v>
      </c>
      <c r="F7324" s="15" t="s">
        <v>20</v>
      </c>
      <c r="G7324" s="42" t="s">
        <v>14892</v>
      </c>
      <c r="H7324" s="15" t="s">
        <v>15</v>
      </c>
      <c r="I7324" s="16"/>
    </row>
    <row r="7325" spans="1:9" ht="38.25" x14ac:dyDescent="0.2">
      <c r="A7325" s="40" t="s">
        <v>5057</v>
      </c>
      <c r="B7325" s="41">
        <v>2017</v>
      </c>
      <c r="C7325" s="15" t="s">
        <v>4926</v>
      </c>
      <c r="D7325" s="15" t="s">
        <v>14</v>
      </c>
      <c r="E7325" s="15">
        <f t="shared" si="115"/>
        <v>8</v>
      </c>
      <c r="F7325" s="15" t="s">
        <v>20</v>
      </c>
      <c r="G7325" s="42" t="s">
        <v>14893</v>
      </c>
      <c r="H7325" s="15" t="s">
        <v>15</v>
      </c>
      <c r="I7325" s="16"/>
    </row>
    <row r="7326" spans="1:9" x14ac:dyDescent="0.2">
      <c r="A7326" s="40" t="s">
        <v>5057</v>
      </c>
      <c r="B7326" s="41">
        <v>2017</v>
      </c>
      <c r="C7326" s="15" t="s">
        <v>4927</v>
      </c>
      <c r="D7326" s="15" t="s">
        <v>14</v>
      </c>
      <c r="E7326" s="15">
        <f t="shared" si="115"/>
        <v>8</v>
      </c>
      <c r="F7326" s="15" t="s">
        <v>20</v>
      </c>
      <c r="G7326" s="42" t="s">
        <v>14894</v>
      </c>
      <c r="H7326" s="15" t="s">
        <v>15</v>
      </c>
      <c r="I7326" s="16"/>
    </row>
    <row r="7327" spans="1:9" x14ac:dyDescent="0.2">
      <c r="A7327" s="40" t="s">
        <v>5057</v>
      </c>
      <c r="B7327" s="41">
        <v>2017</v>
      </c>
      <c r="C7327" s="15" t="s">
        <v>4928</v>
      </c>
      <c r="D7327" s="15" t="s">
        <v>14</v>
      </c>
      <c r="E7327" s="15">
        <f t="shared" si="115"/>
        <v>8</v>
      </c>
      <c r="F7327" s="15" t="s">
        <v>20</v>
      </c>
      <c r="G7327" s="42" t="s">
        <v>14895</v>
      </c>
      <c r="H7327" s="15" t="s">
        <v>15</v>
      </c>
      <c r="I7327" s="16"/>
    </row>
    <row r="7328" spans="1:9" x14ac:dyDescent="0.2">
      <c r="A7328" s="40" t="s">
        <v>5057</v>
      </c>
      <c r="B7328" s="41">
        <v>2017</v>
      </c>
      <c r="C7328" s="15" t="s">
        <v>4929</v>
      </c>
      <c r="D7328" s="15" t="s">
        <v>14</v>
      </c>
      <c r="E7328" s="15">
        <f t="shared" si="115"/>
        <v>8</v>
      </c>
      <c r="F7328" s="15" t="s">
        <v>20</v>
      </c>
      <c r="G7328" s="42" t="s">
        <v>14896</v>
      </c>
      <c r="H7328" s="15" t="s">
        <v>15</v>
      </c>
      <c r="I7328" s="16"/>
    </row>
    <row r="7329" spans="1:9" ht="51" x14ac:dyDescent="0.2">
      <c r="A7329" s="40" t="s">
        <v>5057</v>
      </c>
      <c r="B7329" s="41">
        <v>2017</v>
      </c>
      <c r="C7329" s="15" t="s">
        <v>4930</v>
      </c>
      <c r="D7329" s="15" t="s">
        <v>14</v>
      </c>
      <c r="E7329" s="15">
        <f t="shared" si="115"/>
        <v>8</v>
      </c>
      <c r="F7329" s="15" t="s">
        <v>20</v>
      </c>
      <c r="G7329" s="42" t="s">
        <v>14897</v>
      </c>
      <c r="H7329" s="15" t="s">
        <v>15</v>
      </c>
      <c r="I7329" s="16"/>
    </row>
    <row r="7330" spans="1:9" ht="38.25" x14ac:dyDescent="0.2">
      <c r="A7330" s="40" t="s">
        <v>5057</v>
      </c>
      <c r="B7330" s="41">
        <v>2017</v>
      </c>
      <c r="C7330" s="15" t="s">
        <v>4931</v>
      </c>
      <c r="D7330" s="15" t="s">
        <v>14</v>
      </c>
      <c r="E7330" s="15">
        <f t="shared" si="115"/>
        <v>8</v>
      </c>
      <c r="F7330" s="15" t="s">
        <v>20</v>
      </c>
      <c r="G7330" s="42" t="s">
        <v>14898</v>
      </c>
      <c r="H7330" s="15" t="s">
        <v>15</v>
      </c>
      <c r="I7330" s="16"/>
    </row>
    <row r="7331" spans="1:9" x14ac:dyDescent="0.2">
      <c r="A7331" s="40" t="s">
        <v>5057</v>
      </c>
      <c r="B7331" s="41">
        <v>2017</v>
      </c>
      <c r="C7331" s="15" t="s">
        <v>4932</v>
      </c>
      <c r="D7331" s="15" t="s">
        <v>14</v>
      </c>
      <c r="E7331" s="15">
        <f t="shared" si="115"/>
        <v>8</v>
      </c>
      <c r="F7331" s="15" t="s">
        <v>20</v>
      </c>
      <c r="G7331" s="42" t="s">
        <v>14899</v>
      </c>
      <c r="H7331" s="15" t="s">
        <v>15</v>
      </c>
      <c r="I7331" s="16"/>
    </row>
    <row r="7332" spans="1:9" x14ac:dyDescent="0.2">
      <c r="A7332" s="40" t="s">
        <v>5057</v>
      </c>
      <c r="B7332" s="41">
        <v>2017</v>
      </c>
      <c r="C7332" s="15" t="s">
        <v>7479</v>
      </c>
      <c r="D7332" s="15" t="s">
        <v>14</v>
      </c>
      <c r="E7332" s="15">
        <f t="shared" si="115"/>
        <v>8</v>
      </c>
      <c r="F7332" s="15" t="s">
        <v>20</v>
      </c>
      <c r="G7332" s="42" t="s">
        <v>14900</v>
      </c>
      <c r="H7332" s="15" t="s">
        <v>15</v>
      </c>
      <c r="I7332" s="16"/>
    </row>
    <row r="7333" spans="1:9" ht="25.5" x14ac:dyDescent="0.2">
      <c r="A7333" s="40" t="s">
        <v>5057</v>
      </c>
      <c r="B7333" s="41">
        <v>2017</v>
      </c>
      <c r="C7333" s="15" t="s">
        <v>4933</v>
      </c>
      <c r="D7333" s="15" t="s">
        <v>14</v>
      </c>
      <c r="E7333" s="15">
        <f t="shared" si="115"/>
        <v>8</v>
      </c>
      <c r="F7333" s="15" t="s">
        <v>20</v>
      </c>
      <c r="G7333" s="42" t="s">
        <v>14901</v>
      </c>
      <c r="H7333" s="15" t="s">
        <v>15</v>
      </c>
      <c r="I7333" s="16"/>
    </row>
    <row r="7334" spans="1:9" ht="38.25" x14ac:dyDescent="0.2">
      <c r="A7334" s="40" t="s">
        <v>5057</v>
      </c>
      <c r="B7334" s="41">
        <v>2017</v>
      </c>
      <c r="C7334" s="15" t="s">
        <v>4934</v>
      </c>
      <c r="D7334" s="15" t="s">
        <v>14</v>
      </c>
      <c r="E7334" s="15">
        <f t="shared" si="115"/>
        <v>8</v>
      </c>
      <c r="F7334" s="15" t="s">
        <v>20</v>
      </c>
      <c r="G7334" s="42" t="s">
        <v>14902</v>
      </c>
      <c r="H7334" s="15" t="s">
        <v>15</v>
      </c>
      <c r="I7334" s="16"/>
    </row>
    <row r="7335" spans="1:9" ht="38.25" x14ac:dyDescent="0.2">
      <c r="A7335" s="40" t="s">
        <v>5057</v>
      </c>
      <c r="B7335" s="41">
        <v>2017</v>
      </c>
      <c r="C7335" s="15" t="s">
        <v>4935</v>
      </c>
      <c r="D7335" s="15" t="s">
        <v>14</v>
      </c>
      <c r="E7335" s="15">
        <f t="shared" si="115"/>
        <v>8</v>
      </c>
      <c r="F7335" s="15" t="s">
        <v>20</v>
      </c>
      <c r="G7335" s="42" t="s">
        <v>14903</v>
      </c>
      <c r="H7335" s="15" t="s">
        <v>15</v>
      </c>
      <c r="I7335" s="16"/>
    </row>
    <row r="7336" spans="1:9" x14ac:dyDescent="0.2">
      <c r="A7336" s="40" t="s">
        <v>5057</v>
      </c>
      <c r="B7336" s="41">
        <v>2017</v>
      </c>
      <c r="C7336" s="15" t="s">
        <v>4936</v>
      </c>
      <c r="D7336" s="15" t="s">
        <v>14</v>
      </c>
      <c r="E7336" s="15">
        <f t="shared" si="115"/>
        <v>8</v>
      </c>
      <c r="F7336" s="15" t="s">
        <v>20</v>
      </c>
      <c r="G7336" s="42" t="s">
        <v>14904</v>
      </c>
      <c r="H7336" s="15" t="s">
        <v>15</v>
      </c>
      <c r="I7336" s="16"/>
    </row>
    <row r="7337" spans="1:9" x14ac:dyDescent="0.2">
      <c r="A7337" s="40" t="s">
        <v>5057</v>
      </c>
      <c r="B7337" s="41">
        <v>2017</v>
      </c>
      <c r="C7337" s="15" t="s">
        <v>7480</v>
      </c>
      <c r="D7337" s="15" t="s">
        <v>14</v>
      </c>
      <c r="E7337" s="15">
        <f t="shared" si="115"/>
        <v>8</v>
      </c>
      <c r="F7337" s="15" t="s">
        <v>20</v>
      </c>
      <c r="G7337" s="42" t="s">
        <v>14905</v>
      </c>
      <c r="H7337" s="15" t="s">
        <v>15</v>
      </c>
      <c r="I7337" s="16"/>
    </row>
    <row r="7338" spans="1:9" ht="25.5" x14ac:dyDescent="0.2">
      <c r="A7338" s="40" t="s">
        <v>5057</v>
      </c>
      <c r="B7338" s="41">
        <v>2017</v>
      </c>
      <c r="C7338" s="15" t="s">
        <v>7481</v>
      </c>
      <c r="D7338" s="15" t="s">
        <v>14</v>
      </c>
      <c r="E7338" s="15">
        <f t="shared" si="115"/>
        <v>8</v>
      </c>
      <c r="F7338" s="15" t="s">
        <v>20</v>
      </c>
      <c r="G7338" s="42" t="s">
        <v>14906</v>
      </c>
      <c r="H7338" s="15" t="s">
        <v>15</v>
      </c>
      <c r="I7338" s="16"/>
    </row>
    <row r="7339" spans="1:9" ht="25.5" x14ac:dyDescent="0.2">
      <c r="A7339" s="40" t="s">
        <v>5057</v>
      </c>
      <c r="B7339" s="41">
        <v>2017</v>
      </c>
      <c r="C7339" s="15" t="s">
        <v>4937</v>
      </c>
      <c r="D7339" s="15" t="s">
        <v>14</v>
      </c>
      <c r="E7339" s="15">
        <f t="shared" si="115"/>
        <v>8</v>
      </c>
      <c r="F7339" s="15" t="s">
        <v>20</v>
      </c>
      <c r="G7339" s="42" t="s">
        <v>14907</v>
      </c>
      <c r="H7339" s="15" t="s">
        <v>15</v>
      </c>
      <c r="I7339" s="16"/>
    </row>
    <row r="7340" spans="1:9" ht="25.5" x14ac:dyDescent="0.2">
      <c r="A7340" s="40" t="s">
        <v>5057</v>
      </c>
      <c r="B7340" s="41">
        <v>2017</v>
      </c>
      <c r="C7340" s="15" t="s">
        <v>4938</v>
      </c>
      <c r="D7340" s="15" t="s">
        <v>14</v>
      </c>
      <c r="E7340" s="15">
        <f t="shared" si="115"/>
        <v>8</v>
      </c>
      <c r="F7340" s="15" t="s">
        <v>20</v>
      </c>
      <c r="G7340" s="42" t="s">
        <v>14908</v>
      </c>
      <c r="H7340" s="15" t="s">
        <v>15</v>
      </c>
      <c r="I7340" s="16"/>
    </row>
    <row r="7341" spans="1:9" ht="38.25" x14ac:dyDescent="0.2">
      <c r="A7341" s="40" t="s">
        <v>5057</v>
      </c>
      <c r="B7341" s="41">
        <v>2017</v>
      </c>
      <c r="C7341" s="15" t="s">
        <v>4939</v>
      </c>
      <c r="D7341" s="15" t="s">
        <v>14</v>
      </c>
      <c r="E7341" s="15">
        <f t="shared" si="115"/>
        <v>8</v>
      </c>
      <c r="F7341" s="15" t="s">
        <v>20</v>
      </c>
      <c r="G7341" s="42" t="s">
        <v>14909</v>
      </c>
      <c r="H7341" s="15" t="s">
        <v>15</v>
      </c>
      <c r="I7341" s="16"/>
    </row>
    <row r="7342" spans="1:9" x14ac:dyDescent="0.2">
      <c r="A7342" s="40" t="s">
        <v>5057</v>
      </c>
      <c r="B7342" s="41">
        <v>2017</v>
      </c>
      <c r="C7342" s="15" t="s">
        <v>4940</v>
      </c>
      <c r="D7342" s="15" t="s">
        <v>14</v>
      </c>
      <c r="E7342" s="15">
        <f t="shared" si="115"/>
        <v>8</v>
      </c>
      <c r="F7342" s="15" t="s">
        <v>20</v>
      </c>
      <c r="G7342" s="42" t="s">
        <v>14910</v>
      </c>
      <c r="H7342" s="15" t="s">
        <v>15</v>
      </c>
      <c r="I7342" s="16"/>
    </row>
    <row r="7343" spans="1:9" ht="25.5" x14ac:dyDescent="0.2">
      <c r="A7343" s="40" t="s">
        <v>5057</v>
      </c>
      <c r="B7343" s="41">
        <v>2017</v>
      </c>
      <c r="C7343" s="15" t="s">
        <v>4941</v>
      </c>
      <c r="D7343" s="15" t="s">
        <v>14</v>
      </c>
      <c r="E7343" s="15">
        <f t="shared" si="115"/>
        <v>8</v>
      </c>
      <c r="F7343" s="15" t="s">
        <v>20</v>
      </c>
      <c r="G7343" s="42" t="s">
        <v>14911</v>
      </c>
      <c r="H7343" s="15" t="s">
        <v>15</v>
      </c>
      <c r="I7343" s="16"/>
    </row>
    <row r="7344" spans="1:9" ht="38.25" x14ac:dyDescent="0.2">
      <c r="A7344" s="40" t="s">
        <v>5057</v>
      </c>
      <c r="B7344" s="41">
        <v>2017</v>
      </c>
      <c r="C7344" s="15" t="s">
        <v>4942</v>
      </c>
      <c r="D7344" s="15" t="s">
        <v>14</v>
      </c>
      <c r="E7344" s="15">
        <f t="shared" si="115"/>
        <v>8</v>
      </c>
      <c r="F7344" s="15" t="s">
        <v>20</v>
      </c>
      <c r="G7344" s="42" t="s">
        <v>14912</v>
      </c>
      <c r="H7344" s="15" t="s">
        <v>15</v>
      </c>
      <c r="I7344" s="16"/>
    </row>
    <row r="7345" spans="1:9" x14ac:dyDescent="0.2">
      <c r="A7345" s="40" t="s">
        <v>5057</v>
      </c>
      <c r="B7345" s="41">
        <v>2017</v>
      </c>
      <c r="C7345" s="15" t="s">
        <v>4943</v>
      </c>
      <c r="D7345" s="15" t="s">
        <v>14</v>
      </c>
      <c r="E7345" s="15">
        <f t="shared" si="115"/>
        <v>8</v>
      </c>
      <c r="F7345" s="15" t="s">
        <v>20</v>
      </c>
      <c r="G7345" s="42" t="s">
        <v>14913</v>
      </c>
      <c r="H7345" s="15" t="s">
        <v>15</v>
      </c>
      <c r="I7345" s="16"/>
    </row>
    <row r="7346" spans="1:9" x14ac:dyDescent="0.2">
      <c r="A7346" s="40" t="s">
        <v>5057</v>
      </c>
      <c r="B7346" s="41">
        <v>2017</v>
      </c>
      <c r="C7346" s="15" t="s">
        <v>7482</v>
      </c>
      <c r="D7346" s="15" t="s">
        <v>14</v>
      </c>
      <c r="E7346" s="15">
        <f t="shared" si="115"/>
        <v>8</v>
      </c>
      <c r="F7346" s="15" t="s">
        <v>20</v>
      </c>
      <c r="G7346" s="42" t="s">
        <v>14914</v>
      </c>
      <c r="H7346" s="15" t="s">
        <v>15</v>
      </c>
      <c r="I7346" s="16"/>
    </row>
    <row r="7347" spans="1:9" x14ac:dyDescent="0.2">
      <c r="A7347" s="40" t="s">
        <v>5057</v>
      </c>
      <c r="B7347" s="41">
        <v>2017</v>
      </c>
      <c r="C7347" s="15" t="s">
        <v>7483</v>
      </c>
      <c r="D7347" s="15" t="s">
        <v>14</v>
      </c>
      <c r="E7347" s="15">
        <f t="shared" si="115"/>
        <v>8</v>
      </c>
      <c r="F7347" s="15" t="s">
        <v>20</v>
      </c>
      <c r="G7347" s="42" t="s">
        <v>14915</v>
      </c>
      <c r="H7347" s="15" t="s">
        <v>15</v>
      </c>
      <c r="I7347" s="16"/>
    </row>
    <row r="7348" spans="1:9" x14ac:dyDescent="0.2">
      <c r="A7348" s="40" t="s">
        <v>5057</v>
      </c>
      <c r="B7348" s="41">
        <v>2017</v>
      </c>
      <c r="C7348" s="15" t="s">
        <v>7484</v>
      </c>
      <c r="D7348" s="15" t="s">
        <v>14</v>
      </c>
      <c r="E7348" s="15">
        <f t="shared" si="115"/>
        <v>8</v>
      </c>
      <c r="F7348" s="15" t="s">
        <v>20</v>
      </c>
      <c r="G7348" s="42" t="s">
        <v>14916</v>
      </c>
      <c r="H7348" s="15" t="s">
        <v>15</v>
      </c>
      <c r="I7348" s="16"/>
    </row>
    <row r="7349" spans="1:9" x14ac:dyDescent="0.2">
      <c r="A7349" s="40" t="s">
        <v>5057</v>
      </c>
      <c r="B7349" s="41">
        <v>2017</v>
      </c>
      <c r="C7349" s="15" t="s">
        <v>7485</v>
      </c>
      <c r="D7349" s="15" t="s">
        <v>14</v>
      </c>
      <c r="E7349" s="15">
        <f t="shared" si="115"/>
        <v>8</v>
      </c>
      <c r="F7349" s="15" t="s">
        <v>20</v>
      </c>
      <c r="G7349" s="42" t="s">
        <v>14917</v>
      </c>
      <c r="H7349" s="15" t="s">
        <v>15</v>
      </c>
      <c r="I7349" s="16"/>
    </row>
    <row r="7350" spans="1:9" ht="25.5" x14ac:dyDescent="0.2">
      <c r="A7350" s="40" t="s">
        <v>5057</v>
      </c>
      <c r="B7350" s="41">
        <v>2017</v>
      </c>
      <c r="C7350" s="15" t="s">
        <v>7486</v>
      </c>
      <c r="D7350" s="15" t="s">
        <v>14</v>
      </c>
      <c r="E7350" s="15">
        <f t="shared" si="115"/>
        <v>8</v>
      </c>
      <c r="F7350" s="15" t="s">
        <v>20</v>
      </c>
      <c r="G7350" s="42" t="s">
        <v>14918</v>
      </c>
      <c r="H7350" s="15" t="s">
        <v>15</v>
      </c>
      <c r="I7350" s="16"/>
    </row>
    <row r="7351" spans="1:9" x14ac:dyDescent="0.2">
      <c r="A7351" s="40" t="s">
        <v>5057</v>
      </c>
      <c r="B7351" s="41">
        <v>2017</v>
      </c>
      <c r="C7351" s="15" t="s">
        <v>7487</v>
      </c>
      <c r="D7351" s="15" t="s">
        <v>14</v>
      </c>
      <c r="E7351" s="15">
        <f t="shared" si="115"/>
        <v>8</v>
      </c>
      <c r="F7351" s="15" t="s">
        <v>20</v>
      </c>
      <c r="G7351" s="42" t="s">
        <v>14919</v>
      </c>
      <c r="H7351" s="15" t="s">
        <v>15</v>
      </c>
      <c r="I7351" s="16"/>
    </row>
    <row r="7352" spans="1:9" ht="25.5" x14ac:dyDescent="0.2">
      <c r="A7352" s="40" t="s">
        <v>5057</v>
      </c>
      <c r="B7352" s="41">
        <v>2017</v>
      </c>
      <c r="C7352" s="15" t="s">
        <v>7488</v>
      </c>
      <c r="D7352" s="15" t="s">
        <v>14</v>
      </c>
      <c r="E7352" s="15">
        <f t="shared" si="115"/>
        <v>8</v>
      </c>
      <c r="F7352" s="15" t="s">
        <v>20</v>
      </c>
      <c r="G7352" s="42" t="s">
        <v>14920</v>
      </c>
      <c r="H7352" s="15" t="s">
        <v>15</v>
      </c>
      <c r="I7352" s="16"/>
    </row>
    <row r="7353" spans="1:9" ht="25.5" x14ac:dyDescent="0.2">
      <c r="A7353" s="40" t="s">
        <v>5057</v>
      </c>
      <c r="B7353" s="41">
        <v>2017</v>
      </c>
      <c r="C7353" s="15" t="s">
        <v>7489</v>
      </c>
      <c r="D7353" s="15" t="s">
        <v>14</v>
      </c>
      <c r="E7353" s="15">
        <f t="shared" si="115"/>
        <v>8</v>
      </c>
      <c r="F7353" s="15" t="s">
        <v>20</v>
      </c>
      <c r="G7353" s="42" t="s">
        <v>14921</v>
      </c>
      <c r="H7353" s="15" t="s">
        <v>15</v>
      </c>
      <c r="I7353" s="16"/>
    </row>
    <row r="7354" spans="1:9" x14ac:dyDescent="0.2">
      <c r="A7354" s="40" t="s">
        <v>5057</v>
      </c>
      <c r="B7354" s="41">
        <v>2017</v>
      </c>
      <c r="C7354" s="15" t="s">
        <v>7490</v>
      </c>
      <c r="D7354" s="15" t="s">
        <v>14</v>
      </c>
      <c r="E7354" s="15">
        <f t="shared" si="115"/>
        <v>8</v>
      </c>
      <c r="F7354" s="15" t="s">
        <v>20</v>
      </c>
      <c r="G7354" s="42" t="s">
        <v>14922</v>
      </c>
      <c r="H7354" s="15" t="s">
        <v>15</v>
      </c>
      <c r="I7354" s="16"/>
    </row>
    <row r="7355" spans="1:9" ht="25.5" x14ac:dyDescent="0.2">
      <c r="A7355" s="40" t="s">
        <v>5057</v>
      </c>
      <c r="B7355" s="41">
        <v>2017</v>
      </c>
      <c r="C7355" s="15" t="s">
        <v>4944</v>
      </c>
      <c r="D7355" s="15" t="s">
        <v>14</v>
      </c>
      <c r="E7355" s="15">
        <f t="shared" si="115"/>
        <v>8</v>
      </c>
      <c r="F7355" s="15" t="s">
        <v>20</v>
      </c>
      <c r="G7355" s="42" t="s">
        <v>14923</v>
      </c>
      <c r="H7355" s="15" t="s">
        <v>15</v>
      </c>
      <c r="I7355" s="16"/>
    </row>
    <row r="7356" spans="1:9" ht="25.5" x14ac:dyDescent="0.2">
      <c r="A7356" s="40" t="s">
        <v>5057</v>
      </c>
      <c r="B7356" s="41">
        <v>2017</v>
      </c>
      <c r="C7356" s="15" t="s">
        <v>4945</v>
      </c>
      <c r="D7356" s="15" t="s">
        <v>14</v>
      </c>
      <c r="E7356" s="15">
        <f t="shared" si="115"/>
        <v>8</v>
      </c>
      <c r="F7356" s="15" t="s">
        <v>20</v>
      </c>
      <c r="G7356" s="42" t="s">
        <v>14924</v>
      </c>
      <c r="H7356" s="15" t="s">
        <v>15</v>
      </c>
      <c r="I7356" s="16"/>
    </row>
    <row r="7357" spans="1:9" ht="25.5" x14ac:dyDescent="0.2">
      <c r="A7357" s="40" t="s">
        <v>5057</v>
      </c>
      <c r="B7357" s="41">
        <v>2017</v>
      </c>
      <c r="C7357" s="15" t="s">
        <v>4946</v>
      </c>
      <c r="D7357" s="15" t="s">
        <v>14</v>
      </c>
      <c r="E7357" s="15">
        <f t="shared" si="115"/>
        <v>8</v>
      </c>
      <c r="F7357" s="15" t="s">
        <v>20</v>
      </c>
      <c r="G7357" s="42" t="s">
        <v>14925</v>
      </c>
      <c r="H7357" s="15" t="s">
        <v>15</v>
      </c>
      <c r="I7357" s="16"/>
    </row>
    <row r="7358" spans="1:9" x14ac:dyDescent="0.2">
      <c r="A7358" s="40" t="s">
        <v>5057</v>
      </c>
      <c r="B7358" s="41">
        <v>2017</v>
      </c>
      <c r="C7358" s="15" t="s">
        <v>4947</v>
      </c>
      <c r="D7358" s="15" t="s">
        <v>14</v>
      </c>
      <c r="E7358" s="15">
        <f t="shared" si="115"/>
        <v>8</v>
      </c>
      <c r="F7358" s="15" t="s">
        <v>20</v>
      </c>
      <c r="G7358" s="42" t="s">
        <v>14926</v>
      </c>
      <c r="H7358" s="15" t="s">
        <v>15</v>
      </c>
      <c r="I7358" s="16"/>
    </row>
    <row r="7359" spans="1:9" x14ac:dyDescent="0.2">
      <c r="A7359" s="40" t="s">
        <v>5057</v>
      </c>
      <c r="B7359" s="41">
        <v>2017</v>
      </c>
      <c r="C7359" s="15" t="s">
        <v>7491</v>
      </c>
      <c r="D7359" s="15" t="s">
        <v>14</v>
      </c>
      <c r="E7359" s="15">
        <f t="shared" si="115"/>
        <v>8</v>
      </c>
      <c r="F7359" s="15" t="s">
        <v>20</v>
      </c>
      <c r="G7359" s="42" t="s">
        <v>14927</v>
      </c>
      <c r="H7359" s="15" t="s">
        <v>15</v>
      </c>
      <c r="I7359" s="16"/>
    </row>
    <row r="7360" spans="1:9" ht="25.5" x14ac:dyDescent="0.2">
      <c r="A7360" s="40" t="s">
        <v>5057</v>
      </c>
      <c r="B7360" s="41">
        <v>2017</v>
      </c>
      <c r="C7360" s="15" t="s">
        <v>7492</v>
      </c>
      <c r="D7360" s="15" t="s">
        <v>14</v>
      </c>
      <c r="E7360" s="15">
        <f t="shared" si="115"/>
        <v>8</v>
      </c>
      <c r="F7360" s="15" t="s">
        <v>20</v>
      </c>
      <c r="G7360" s="42" t="s">
        <v>14928</v>
      </c>
      <c r="H7360" s="15" t="s">
        <v>15</v>
      </c>
      <c r="I7360" s="16"/>
    </row>
    <row r="7361" spans="1:9" ht="25.5" x14ac:dyDescent="0.2">
      <c r="A7361" s="40" t="s">
        <v>5057</v>
      </c>
      <c r="B7361" s="41">
        <v>2017</v>
      </c>
      <c r="C7361" s="15" t="s">
        <v>4948</v>
      </c>
      <c r="D7361" s="15" t="s">
        <v>14</v>
      </c>
      <c r="E7361" s="15">
        <f t="shared" si="115"/>
        <v>8</v>
      </c>
      <c r="F7361" s="15" t="s">
        <v>20</v>
      </c>
      <c r="G7361" s="42" t="s">
        <v>14929</v>
      </c>
      <c r="H7361" s="15" t="s">
        <v>15</v>
      </c>
      <c r="I7361" s="16"/>
    </row>
    <row r="7362" spans="1:9" x14ac:dyDescent="0.2">
      <c r="A7362" s="40" t="s">
        <v>5057</v>
      </c>
      <c r="B7362" s="41">
        <v>2017</v>
      </c>
      <c r="C7362" s="15" t="s">
        <v>7493</v>
      </c>
      <c r="D7362" s="15" t="s">
        <v>14</v>
      </c>
      <c r="E7362" s="15">
        <f t="shared" si="115"/>
        <v>8</v>
      </c>
      <c r="F7362" s="15" t="s">
        <v>20</v>
      </c>
      <c r="G7362" s="42" t="s">
        <v>14930</v>
      </c>
      <c r="H7362" s="15" t="s">
        <v>15</v>
      </c>
      <c r="I7362" s="16"/>
    </row>
    <row r="7363" spans="1:9" x14ac:dyDescent="0.2">
      <c r="A7363" s="40" t="s">
        <v>5057</v>
      </c>
      <c r="B7363" s="41">
        <v>2017</v>
      </c>
      <c r="C7363" s="15" t="s">
        <v>7494</v>
      </c>
      <c r="D7363" s="15" t="s">
        <v>14</v>
      </c>
      <c r="E7363" s="15">
        <f t="shared" si="115"/>
        <v>8</v>
      </c>
      <c r="F7363" s="15" t="s">
        <v>20</v>
      </c>
      <c r="G7363" s="42" t="s">
        <v>14931</v>
      </c>
      <c r="H7363" s="15" t="s">
        <v>15</v>
      </c>
      <c r="I7363" s="16"/>
    </row>
    <row r="7364" spans="1:9" x14ac:dyDescent="0.2">
      <c r="A7364" s="40" t="s">
        <v>5057</v>
      </c>
      <c r="B7364" s="41">
        <v>2017</v>
      </c>
      <c r="C7364" s="15" t="s">
        <v>7495</v>
      </c>
      <c r="D7364" s="15" t="s">
        <v>14</v>
      </c>
      <c r="E7364" s="15">
        <f t="shared" si="115"/>
        <v>8</v>
      </c>
      <c r="F7364" s="15" t="s">
        <v>20</v>
      </c>
      <c r="G7364" s="42" t="s">
        <v>14932</v>
      </c>
      <c r="H7364" s="15" t="s">
        <v>15</v>
      </c>
      <c r="I7364" s="16"/>
    </row>
    <row r="7365" spans="1:9" x14ac:dyDescent="0.2">
      <c r="A7365" s="40" t="s">
        <v>5057</v>
      </c>
      <c r="B7365" s="41">
        <v>2017</v>
      </c>
      <c r="C7365" s="15" t="s">
        <v>7496</v>
      </c>
      <c r="D7365" s="15" t="s">
        <v>14</v>
      </c>
      <c r="E7365" s="15">
        <f t="shared" si="115"/>
        <v>8</v>
      </c>
      <c r="F7365" s="15" t="s">
        <v>20</v>
      </c>
      <c r="G7365" s="42" t="s">
        <v>14933</v>
      </c>
      <c r="H7365" s="15" t="s">
        <v>15</v>
      </c>
      <c r="I7365" s="16"/>
    </row>
    <row r="7366" spans="1:9" x14ac:dyDescent="0.2">
      <c r="A7366" s="40" t="s">
        <v>5057</v>
      </c>
      <c r="B7366" s="41">
        <v>2017</v>
      </c>
      <c r="C7366" s="15" t="s">
        <v>7497</v>
      </c>
      <c r="D7366" s="15" t="s">
        <v>14</v>
      </c>
      <c r="E7366" s="15">
        <f t="shared" si="115"/>
        <v>8</v>
      </c>
      <c r="F7366" s="15" t="s">
        <v>20</v>
      </c>
      <c r="G7366" s="42" t="s">
        <v>14934</v>
      </c>
      <c r="H7366" s="15" t="s">
        <v>15</v>
      </c>
      <c r="I7366" s="16"/>
    </row>
    <row r="7367" spans="1:9" ht="25.5" x14ac:dyDescent="0.2">
      <c r="A7367" s="40" t="s">
        <v>5057</v>
      </c>
      <c r="B7367" s="41">
        <v>2017</v>
      </c>
      <c r="C7367" s="15" t="s">
        <v>4949</v>
      </c>
      <c r="D7367" s="15" t="s">
        <v>14</v>
      </c>
      <c r="E7367" s="15">
        <f t="shared" si="115"/>
        <v>8</v>
      </c>
      <c r="F7367" s="15" t="s">
        <v>20</v>
      </c>
      <c r="G7367" s="42" t="s">
        <v>14935</v>
      </c>
      <c r="H7367" s="15" t="s">
        <v>15</v>
      </c>
      <c r="I7367" s="16"/>
    </row>
    <row r="7368" spans="1:9" ht="25.5" x14ac:dyDescent="0.2">
      <c r="A7368" s="40" t="s">
        <v>5057</v>
      </c>
      <c r="B7368" s="41">
        <v>2017</v>
      </c>
      <c r="C7368" s="15" t="s">
        <v>7498</v>
      </c>
      <c r="D7368" s="15" t="s">
        <v>14</v>
      </c>
      <c r="E7368" s="15">
        <f t="shared" si="115"/>
        <v>8</v>
      </c>
      <c r="F7368" s="15" t="s">
        <v>20</v>
      </c>
      <c r="G7368" s="42" t="s">
        <v>14936</v>
      </c>
      <c r="H7368" s="15" t="s">
        <v>15</v>
      </c>
      <c r="I7368" s="16"/>
    </row>
    <row r="7369" spans="1:9" ht="25.5" x14ac:dyDescent="0.2">
      <c r="A7369" s="40" t="s">
        <v>5057</v>
      </c>
      <c r="B7369" s="41">
        <v>2017</v>
      </c>
      <c r="C7369" s="15" t="s">
        <v>4950</v>
      </c>
      <c r="D7369" s="15" t="s">
        <v>14</v>
      </c>
      <c r="E7369" s="15">
        <f t="shared" si="115"/>
        <v>8</v>
      </c>
      <c r="F7369" s="15" t="s">
        <v>20</v>
      </c>
      <c r="G7369" s="42" t="s">
        <v>14937</v>
      </c>
      <c r="H7369" s="15" t="s">
        <v>15</v>
      </c>
      <c r="I7369" s="16"/>
    </row>
    <row r="7370" spans="1:9" x14ac:dyDescent="0.2">
      <c r="A7370" s="40" t="s">
        <v>5057</v>
      </c>
      <c r="B7370" s="41">
        <v>2017</v>
      </c>
      <c r="C7370" s="15" t="s">
        <v>7499</v>
      </c>
      <c r="D7370" s="15" t="s">
        <v>14</v>
      </c>
      <c r="E7370" s="15">
        <f t="shared" si="115"/>
        <v>8</v>
      </c>
      <c r="F7370" s="15" t="s">
        <v>20</v>
      </c>
      <c r="G7370" s="42" t="s">
        <v>14938</v>
      </c>
      <c r="H7370" s="15" t="s">
        <v>15</v>
      </c>
      <c r="I7370" s="16"/>
    </row>
    <row r="7371" spans="1:9" ht="25.5" x14ac:dyDescent="0.2">
      <c r="A7371" s="40" t="s">
        <v>5057</v>
      </c>
      <c r="B7371" s="41">
        <v>2017</v>
      </c>
      <c r="C7371" s="15" t="s">
        <v>4951</v>
      </c>
      <c r="D7371" s="15" t="s">
        <v>14</v>
      </c>
      <c r="E7371" s="15">
        <f t="shared" si="115"/>
        <v>8</v>
      </c>
      <c r="F7371" s="15" t="s">
        <v>20</v>
      </c>
      <c r="G7371" s="42" t="s">
        <v>14939</v>
      </c>
      <c r="H7371" s="15" t="s">
        <v>15</v>
      </c>
      <c r="I7371" s="16"/>
    </row>
    <row r="7372" spans="1:9" x14ac:dyDescent="0.2">
      <c r="A7372" s="40" t="s">
        <v>5057</v>
      </c>
      <c r="B7372" s="41">
        <v>2017</v>
      </c>
      <c r="C7372" s="15" t="s">
        <v>7500</v>
      </c>
      <c r="D7372" s="15" t="s">
        <v>14</v>
      </c>
      <c r="E7372" s="15">
        <f t="shared" si="115"/>
        <v>8</v>
      </c>
      <c r="F7372" s="15" t="s">
        <v>20</v>
      </c>
      <c r="G7372" s="42" t="s">
        <v>14940</v>
      </c>
      <c r="H7372" s="15" t="s">
        <v>15</v>
      </c>
      <c r="I7372" s="16"/>
    </row>
    <row r="7373" spans="1:9" x14ac:dyDescent="0.2">
      <c r="A7373" s="40" t="s">
        <v>5057</v>
      </c>
      <c r="B7373" s="41">
        <v>2017</v>
      </c>
      <c r="C7373" s="15" t="s">
        <v>4952</v>
      </c>
      <c r="D7373" s="15" t="s">
        <v>14</v>
      </c>
      <c r="E7373" s="15">
        <f t="shared" si="115"/>
        <v>8</v>
      </c>
      <c r="F7373" s="15" t="s">
        <v>20</v>
      </c>
      <c r="G7373" s="42" t="s">
        <v>14941</v>
      </c>
      <c r="H7373" s="15" t="s">
        <v>15</v>
      </c>
      <c r="I7373" s="16"/>
    </row>
    <row r="7374" spans="1:9" x14ac:dyDescent="0.2">
      <c r="A7374" s="40" t="s">
        <v>5057</v>
      </c>
      <c r="B7374" s="41">
        <v>2017</v>
      </c>
      <c r="C7374" s="15" t="s">
        <v>4953</v>
      </c>
      <c r="D7374" s="15" t="s">
        <v>14</v>
      </c>
      <c r="E7374" s="15">
        <f t="shared" si="115"/>
        <v>8</v>
      </c>
      <c r="F7374" s="15" t="s">
        <v>20</v>
      </c>
      <c r="G7374" s="42" t="s">
        <v>14942</v>
      </c>
      <c r="H7374" s="15" t="s">
        <v>15</v>
      </c>
      <c r="I7374" s="16"/>
    </row>
    <row r="7375" spans="1:9" ht="25.5" x14ac:dyDescent="0.2">
      <c r="A7375" s="40" t="s">
        <v>5057</v>
      </c>
      <c r="B7375" s="41">
        <v>2017</v>
      </c>
      <c r="C7375" s="15" t="s">
        <v>7501</v>
      </c>
      <c r="D7375" s="15" t="s">
        <v>14</v>
      </c>
      <c r="E7375" s="15">
        <f t="shared" si="115"/>
        <v>8</v>
      </c>
      <c r="F7375" s="15" t="s">
        <v>20</v>
      </c>
      <c r="G7375" s="42" t="s">
        <v>14943</v>
      </c>
      <c r="H7375" s="15" t="s">
        <v>15</v>
      </c>
      <c r="I7375" s="16"/>
    </row>
    <row r="7376" spans="1:9" ht="25.5" x14ac:dyDescent="0.2">
      <c r="A7376" s="40" t="s">
        <v>5057</v>
      </c>
      <c r="B7376" s="41">
        <v>2017</v>
      </c>
      <c r="C7376" s="15" t="s">
        <v>7502</v>
      </c>
      <c r="D7376" s="15" t="s">
        <v>14</v>
      </c>
      <c r="E7376" s="15">
        <f t="shared" si="115"/>
        <v>8</v>
      </c>
      <c r="F7376" s="15" t="s">
        <v>20</v>
      </c>
      <c r="G7376" s="42" t="s">
        <v>14944</v>
      </c>
      <c r="H7376" s="15" t="s">
        <v>15</v>
      </c>
      <c r="I7376" s="16"/>
    </row>
    <row r="7377" spans="1:9" ht="25.5" x14ac:dyDescent="0.2">
      <c r="A7377" s="40" t="s">
        <v>5057</v>
      </c>
      <c r="B7377" s="41">
        <v>2017</v>
      </c>
      <c r="C7377" s="15" t="s">
        <v>4954</v>
      </c>
      <c r="D7377" s="15" t="s">
        <v>14</v>
      </c>
      <c r="E7377" s="15">
        <f t="shared" si="115"/>
        <v>8</v>
      </c>
      <c r="F7377" s="15" t="s">
        <v>20</v>
      </c>
      <c r="G7377" s="42" t="s">
        <v>14945</v>
      </c>
      <c r="H7377" s="15" t="s">
        <v>15</v>
      </c>
      <c r="I7377" s="16"/>
    </row>
    <row r="7378" spans="1:9" x14ac:dyDescent="0.2">
      <c r="A7378" s="40" t="s">
        <v>5057</v>
      </c>
      <c r="B7378" s="41">
        <v>2017</v>
      </c>
      <c r="C7378" s="15" t="s">
        <v>4955</v>
      </c>
      <c r="D7378" s="15" t="s">
        <v>14</v>
      </c>
      <c r="E7378" s="15">
        <f t="shared" si="115"/>
        <v>8</v>
      </c>
      <c r="F7378" s="15" t="s">
        <v>20</v>
      </c>
      <c r="G7378" s="42" t="s">
        <v>14946</v>
      </c>
      <c r="H7378" s="15" t="s">
        <v>15</v>
      </c>
      <c r="I7378" s="16"/>
    </row>
    <row r="7379" spans="1:9" x14ac:dyDescent="0.2">
      <c r="A7379" s="40" t="s">
        <v>5057</v>
      </c>
      <c r="B7379" s="41">
        <v>2017</v>
      </c>
      <c r="C7379" s="15" t="s">
        <v>7503</v>
      </c>
      <c r="D7379" s="15" t="s">
        <v>14</v>
      </c>
      <c r="E7379" s="15">
        <f t="shared" ref="E7379:E7442" si="116">LEN(C7379)</f>
        <v>8</v>
      </c>
      <c r="F7379" s="15" t="s">
        <v>20</v>
      </c>
      <c r="G7379" s="42" t="s">
        <v>14947</v>
      </c>
      <c r="H7379" s="15" t="s">
        <v>15</v>
      </c>
      <c r="I7379" s="16"/>
    </row>
    <row r="7380" spans="1:9" ht="25.5" x14ac:dyDescent="0.2">
      <c r="A7380" s="40" t="s">
        <v>5057</v>
      </c>
      <c r="B7380" s="41">
        <v>2017</v>
      </c>
      <c r="C7380" s="15" t="s">
        <v>7504</v>
      </c>
      <c r="D7380" s="15" t="s">
        <v>14</v>
      </c>
      <c r="E7380" s="15">
        <f t="shared" si="116"/>
        <v>8</v>
      </c>
      <c r="F7380" s="15" t="s">
        <v>20</v>
      </c>
      <c r="G7380" s="42" t="s">
        <v>14948</v>
      </c>
      <c r="H7380" s="15" t="s">
        <v>15</v>
      </c>
      <c r="I7380" s="16"/>
    </row>
    <row r="7381" spans="1:9" ht="38.25" x14ac:dyDescent="0.2">
      <c r="A7381" s="40" t="s">
        <v>5057</v>
      </c>
      <c r="B7381" s="41">
        <v>2017</v>
      </c>
      <c r="C7381" s="15" t="s">
        <v>7505</v>
      </c>
      <c r="D7381" s="15" t="s">
        <v>14</v>
      </c>
      <c r="E7381" s="15">
        <f t="shared" si="116"/>
        <v>8</v>
      </c>
      <c r="F7381" s="15" t="s">
        <v>20</v>
      </c>
      <c r="G7381" s="42" t="s">
        <v>14949</v>
      </c>
      <c r="H7381" s="15" t="s">
        <v>15</v>
      </c>
      <c r="I7381" s="16"/>
    </row>
    <row r="7382" spans="1:9" ht="25.5" x14ac:dyDescent="0.2">
      <c r="A7382" s="40" t="s">
        <v>5057</v>
      </c>
      <c r="B7382" s="41">
        <v>2017</v>
      </c>
      <c r="C7382" s="15" t="s">
        <v>7506</v>
      </c>
      <c r="D7382" s="15" t="s">
        <v>14</v>
      </c>
      <c r="E7382" s="15">
        <f t="shared" si="116"/>
        <v>8</v>
      </c>
      <c r="F7382" s="15" t="s">
        <v>20</v>
      </c>
      <c r="G7382" s="42" t="s">
        <v>14950</v>
      </c>
      <c r="H7382" s="15" t="s">
        <v>15</v>
      </c>
      <c r="I7382" s="16"/>
    </row>
    <row r="7383" spans="1:9" x14ac:dyDescent="0.2">
      <c r="A7383" s="40" t="s">
        <v>5057</v>
      </c>
      <c r="B7383" s="41">
        <v>2017</v>
      </c>
      <c r="C7383" s="15" t="s">
        <v>4956</v>
      </c>
      <c r="D7383" s="15" t="s">
        <v>14</v>
      </c>
      <c r="E7383" s="15">
        <f t="shared" si="116"/>
        <v>8</v>
      </c>
      <c r="F7383" s="15" t="s">
        <v>20</v>
      </c>
      <c r="G7383" s="42" t="s">
        <v>14951</v>
      </c>
      <c r="H7383" s="15" t="s">
        <v>15</v>
      </c>
      <c r="I7383" s="16"/>
    </row>
    <row r="7384" spans="1:9" ht="25.5" x14ac:dyDescent="0.2">
      <c r="A7384" s="40" t="s">
        <v>5057</v>
      </c>
      <c r="B7384" s="41">
        <v>2017</v>
      </c>
      <c r="C7384" s="15" t="s">
        <v>4957</v>
      </c>
      <c r="D7384" s="15" t="s">
        <v>14</v>
      </c>
      <c r="E7384" s="15">
        <f t="shared" si="116"/>
        <v>8</v>
      </c>
      <c r="F7384" s="15" t="s">
        <v>20</v>
      </c>
      <c r="G7384" s="42" t="s">
        <v>14952</v>
      </c>
      <c r="H7384" s="15" t="s">
        <v>15</v>
      </c>
      <c r="I7384" s="16"/>
    </row>
    <row r="7385" spans="1:9" ht="25.5" x14ac:dyDescent="0.2">
      <c r="A7385" s="40" t="s">
        <v>5057</v>
      </c>
      <c r="B7385" s="41">
        <v>2017</v>
      </c>
      <c r="C7385" s="15" t="s">
        <v>4958</v>
      </c>
      <c r="D7385" s="15" t="s">
        <v>14</v>
      </c>
      <c r="E7385" s="15">
        <f t="shared" si="116"/>
        <v>8</v>
      </c>
      <c r="F7385" s="15" t="s">
        <v>20</v>
      </c>
      <c r="G7385" s="42" t="s">
        <v>14953</v>
      </c>
      <c r="H7385" s="15" t="s">
        <v>15</v>
      </c>
      <c r="I7385" s="16"/>
    </row>
    <row r="7386" spans="1:9" x14ac:dyDescent="0.2">
      <c r="A7386" s="40" t="s">
        <v>5057</v>
      </c>
      <c r="B7386" s="41">
        <v>2017</v>
      </c>
      <c r="C7386" s="15" t="s">
        <v>4959</v>
      </c>
      <c r="D7386" s="15" t="s">
        <v>14</v>
      </c>
      <c r="E7386" s="15">
        <f t="shared" si="116"/>
        <v>8</v>
      </c>
      <c r="F7386" s="15" t="s">
        <v>20</v>
      </c>
      <c r="G7386" s="42" t="s">
        <v>14954</v>
      </c>
      <c r="H7386" s="15" t="s">
        <v>15</v>
      </c>
      <c r="I7386" s="16"/>
    </row>
    <row r="7387" spans="1:9" x14ac:dyDescent="0.2">
      <c r="A7387" s="40" t="s">
        <v>5057</v>
      </c>
      <c r="B7387" s="41">
        <v>2017</v>
      </c>
      <c r="C7387" s="15" t="s">
        <v>4960</v>
      </c>
      <c r="D7387" s="15" t="s">
        <v>14</v>
      </c>
      <c r="E7387" s="15">
        <f t="shared" si="116"/>
        <v>8</v>
      </c>
      <c r="F7387" s="15" t="s">
        <v>20</v>
      </c>
      <c r="G7387" s="42" t="s">
        <v>14955</v>
      </c>
      <c r="H7387" s="15" t="s">
        <v>15</v>
      </c>
      <c r="I7387" s="16"/>
    </row>
    <row r="7388" spans="1:9" x14ac:dyDescent="0.2">
      <c r="A7388" s="40" t="s">
        <v>5057</v>
      </c>
      <c r="B7388" s="41">
        <v>2017</v>
      </c>
      <c r="C7388" s="15" t="s">
        <v>7507</v>
      </c>
      <c r="D7388" s="15" t="s">
        <v>14</v>
      </c>
      <c r="E7388" s="15">
        <f t="shared" si="116"/>
        <v>8</v>
      </c>
      <c r="F7388" s="15" t="s">
        <v>20</v>
      </c>
      <c r="G7388" s="42" t="s">
        <v>14956</v>
      </c>
      <c r="H7388" s="15" t="s">
        <v>15</v>
      </c>
      <c r="I7388" s="16"/>
    </row>
    <row r="7389" spans="1:9" x14ac:dyDescent="0.2">
      <c r="A7389" s="40" t="s">
        <v>5057</v>
      </c>
      <c r="B7389" s="41">
        <v>2017</v>
      </c>
      <c r="C7389" s="15" t="s">
        <v>4961</v>
      </c>
      <c r="D7389" s="15" t="s">
        <v>14</v>
      </c>
      <c r="E7389" s="15">
        <f t="shared" si="116"/>
        <v>8</v>
      </c>
      <c r="F7389" s="15" t="s">
        <v>20</v>
      </c>
      <c r="G7389" s="42" t="s">
        <v>14957</v>
      </c>
      <c r="H7389" s="15" t="s">
        <v>15</v>
      </c>
      <c r="I7389" s="16"/>
    </row>
    <row r="7390" spans="1:9" x14ac:dyDescent="0.2">
      <c r="A7390" s="40" t="s">
        <v>5057</v>
      </c>
      <c r="B7390" s="41">
        <v>2017</v>
      </c>
      <c r="C7390" s="15" t="s">
        <v>4962</v>
      </c>
      <c r="D7390" s="15" t="s">
        <v>14</v>
      </c>
      <c r="E7390" s="15">
        <f t="shared" si="116"/>
        <v>8</v>
      </c>
      <c r="F7390" s="15" t="s">
        <v>20</v>
      </c>
      <c r="G7390" s="42" t="s">
        <v>14958</v>
      </c>
      <c r="H7390" s="15" t="s">
        <v>15</v>
      </c>
      <c r="I7390" s="16"/>
    </row>
    <row r="7391" spans="1:9" ht="38.25" x14ac:dyDescent="0.2">
      <c r="A7391" s="40" t="s">
        <v>5057</v>
      </c>
      <c r="B7391" s="41">
        <v>2017</v>
      </c>
      <c r="C7391" s="15" t="s">
        <v>4963</v>
      </c>
      <c r="D7391" s="15" t="s">
        <v>14</v>
      </c>
      <c r="E7391" s="15">
        <f t="shared" si="116"/>
        <v>8</v>
      </c>
      <c r="F7391" s="15" t="s">
        <v>20</v>
      </c>
      <c r="G7391" s="42" t="s">
        <v>14959</v>
      </c>
      <c r="H7391" s="15" t="s">
        <v>15</v>
      </c>
      <c r="I7391" s="16"/>
    </row>
    <row r="7392" spans="1:9" x14ac:dyDescent="0.2">
      <c r="A7392" s="40" t="s">
        <v>5057</v>
      </c>
      <c r="B7392" s="41">
        <v>2017</v>
      </c>
      <c r="C7392" s="15" t="s">
        <v>4964</v>
      </c>
      <c r="D7392" s="15" t="s">
        <v>14</v>
      </c>
      <c r="E7392" s="15">
        <f t="shared" si="116"/>
        <v>8</v>
      </c>
      <c r="F7392" s="15" t="s">
        <v>20</v>
      </c>
      <c r="G7392" s="42" t="s">
        <v>14960</v>
      </c>
      <c r="H7392" s="15" t="s">
        <v>15</v>
      </c>
      <c r="I7392" s="16"/>
    </row>
    <row r="7393" spans="1:9" x14ac:dyDescent="0.2">
      <c r="A7393" s="40" t="s">
        <v>5057</v>
      </c>
      <c r="B7393" s="41">
        <v>2017</v>
      </c>
      <c r="C7393" s="15" t="s">
        <v>7508</v>
      </c>
      <c r="D7393" s="15" t="s">
        <v>14</v>
      </c>
      <c r="E7393" s="15">
        <f t="shared" si="116"/>
        <v>8</v>
      </c>
      <c r="F7393" s="15" t="s">
        <v>20</v>
      </c>
      <c r="G7393" s="42" t="s">
        <v>14961</v>
      </c>
      <c r="H7393" s="15" t="s">
        <v>15</v>
      </c>
      <c r="I7393" s="16"/>
    </row>
    <row r="7394" spans="1:9" x14ac:dyDescent="0.2">
      <c r="A7394" s="40" t="s">
        <v>5057</v>
      </c>
      <c r="B7394" s="41">
        <v>2017</v>
      </c>
      <c r="C7394" s="15" t="s">
        <v>4965</v>
      </c>
      <c r="D7394" s="15" t="s">
        <v>14</v>
      </c>
      <c r="E7394" s="15">
        <f t="shared" si="116"/>
        <v>8</v>
      </c>
      <c r="F7394" s="15" t="s">
        <v>20</v>
      </c>
      <c r="G7394" s="42" t="s">
        <v>14962</v>
      </c>
      <c r="H7394" s="15" t="s">
        <v>15</v>
      </c>
      <c r="I7394" s="16"/>
    </row>
    <row r="7395" spans="1:9" x14ac:dyDescent="0.2">
      <c r="A7395" s="40" t="s">
        <v>5057</v>
      </c>
      <c r="B7395" s="41">
        <v>2017</v>
      </c>
      <c r="C7395" s="15" t="s">
        <v>4966</v>
      </c>
      <c r="D7395" s="15" t="s">
        <v>14</v>
      </c>
      <c r="E7395" s="15">
        <f t="shared" si="116"/>
        <v>8</v>
      </c>
      <c r="F7395" s="15" t="s">
        <v>20</v>
      </c>
      <c r="G7395" s="42" t="s">
        <v>14963</v>
      </c>
      <c r="H7395" s="15" t="s">
        <v>15</v>
      </c>
      <c r="I7395" s="16"/>
    </row>
    <row r="7396" spans="1:9" ht="38.25" x14ac:dyDescent="0.2">
      <c r="A7396" s="40" t="s">
        <v>5057</v>
      </c>
      <c r="B7396" s="41">
        <v>2017</v>
      </c>
      <c r="C7396" s="15" t="s">
        <v>4967</v>
      </c>
      <c r="D7396" s="15" t="s">
        <v>14</v>
      </c>
      <c r="E7396" s="15">
        <f t="shared" si="116"/>
        <v>8</v>
      </c>
      <c r="F7396" s="15" t="s">
        <v>20</v>
      </c>
      <c r="G7396" s="42" t="s">
        <v>14964</v>
      </c>
      <c r="H7396" s="15" t="s">
        <v>15</v>
      </c>
      <c r="I7396" s="16"/>
    </row>
    <row r="7397" spans="1:9" ht="25.5" x14ac:dyDescent="0.2">
      <c r="A7397" s="40" t="s">
        <v>5057</v>
      </c>
      <c r="B7397" s="41">
        <v>2017</v>
      </c>
      <c r="C7397" s="15" t="s">
        <v>4968</v>
      </c>
      <c r="D7397" s="15" t="s">
        <v>14</v>
      </c>
      <c r="E7397" s="15">
        <f t="shared" si="116"/>
        <v>8</v>
      </c>
      <c r="F7397" s="15" t="s">
        <v>20</v>
      </c>
      <c r="G7397" s="42" t="s">
        <v>14965</v>
      </c>
      <c r="H7397" s="15" t="s">
        <v>15</v>
      </c>
      <c r="I7397" s="16"/>
    </row>
    <row r="7398" spans="1:9" ht="25.5" x14ac:dyDescent="0.2">
      <c r="A7398" s="40" t="s">
        <v>5057</v>
      </c>
      <c r="B7398" s="41">
        <v>2017</v>
      </c>
      <c r="C7398" s="15" t="s">
        <v>7509</v>
      </c>
      <c r="D7398" s="15" t="s">
        <v>14</v>
      </c>
      <c r="E7398" s="15">
        <f t="shared" si="116"/>
        <v>8</v>
      </c>
      <c r="F7398" s="15" t="s">
        <v>20</v>
      </c>
      <c r="G7398" s="42" t="s">
        <v>14966</v>
      </c>
      <c r="H7398" s="15" t="s">
        <v>15</v>
      </c>
      <c r="I7398" s="16"/>
    </row>
    <row r="7399" spans="1:9" ht="25.5" x14ac:dyDescent="0.2">
      <c r="A7399" s="40" t="s">
        <v>5057</v>
      </c>
      <c r="B7399" s="41">
        <v>2017</v>
      </c>
      <c r="C7399" s="15" t="s">
        <v>4969</v>
      </c>
      <c r="D7399" s="15" t="s">
        <v>14</v>
      </c>
      <c r="E7399" s="15">
        <f t="shared" si="116"/>
        <v>8</v>
      </c>
      <c r="F7399" s="15" t="s">
        <v>20</v>
      </c>
      <c r="G7399" s="42" t="s">
        <v>14967</v>
      </c>
      <c r="H7399" s="15" t="s">
        <v>15</v>
      </c>
      <c r="I7399" s="16"/>
    </row>
    <row r="7400" spans="1:9" ht="25.5" x14ac:dyDescent="0.2">
      <c r="A7400" s="40" t="s">
        <v>5057</v>
      </c>
      <c r="B7400" s="41">
        <v>2017</v>
      </c>
      <c r="C7400" s="15" t="s">
        <v>4970</v>
      </c>
      <c r="D7400" s="15" t="s">
        <v>14</v>
      </c>
      <c r="E7400" s="15">
        <f t="shared" si="116"/>
        <v>8</v>
      </c>
      <c r="F7400" s="15" t="s">
        <v>20</v>
      </c>
      <c r="G7400" s="42" t="s">
        <v>14968</v>
      </c>
      <c r="H7400" s="15" t="s">
        <v>15</v>
      </c>
      <c r="I7400" s="16"/>
    </row>
    <row r="7401" spans="1:9" ht="51" x14ac:dyDescent="0.2">
      <c r="A7401" s="40" t="s">
        <v>5057</v>
      </c>
      <c r="B7401" s="41">
        <v>2017</v>
      </c>
      <c r="C7401" s="15" t="s">
        <v>4971</v>
      </c>
      <c r="D7401" s="15" t="s">
        <v>14</v>
      </c>
      <c r="E7401" s="15">
        <f t="shared" si="116"/>
        <v>8</v>
      </c>
      <c r="F7401" s="15" t="s">
        <v>20</v>
      </c>
      <c r="G7401" s="42" t="s">
        <v>14969</v>
      </c>
      <c r="H7401" s="15" t="s">
        <v>15</v>
      </c>
      <c r="I7401" s="16"/>
    </row>
    <row r="7402" spans="1:9" ht="38.25" x14ac:dyDescent="0.2">
      <c r="A7402" s="40" t="s">
        <v>5057</v>
      </c>
      <c r="B7402" s="41">
        <v>2017</v>
      </c>
      <c r="C7402" s="15" t="s">
        <v>7510</v>
      </c>
      <c r="D7402" s="15" t="s">
        <v>14</v>
      </c>
      <c r="E7402" s="15">
        <f t="shared" si="116"/>
        <v>8</v>
      </c>
      <c r="F7402" s="15" t="s">
        <v>20</v>
      </c>
      <c r="G7402" s="42" t="s">
        <v>14970</v>
      </c>
      <c r="H7402" s="15" t="s">
        <v>15</v>
      </c>
      <c r="I7402" s="16"/>
    </row>
    <row r="7403" spans="1:9" ht="51" x14ac:dyDescent="0.2">
      <c r="A7403" s="40" t="s">
        <v>5057</v>
      </c>
      <c r="B7403" s="41">
        <v>2017</v>
      </c>
      <c r="C7403" s="15" t="s">
        <v>7511</v>
      </c>
      <c r="D7403" s="15" t="s">
        <v>14</v>
      </c>
      <c r="E7403" s="15">
        <f t="shared" si="116"/>
        <v>8</v>
      </c>
      <c r="F7403" s="15" t="s">
        <v>20</v>
      </c>
      <c r="G7403" s="42" t="s">
        <v>14971</v>
      </c>
      <c r="H7403" s="15" t="s">
        <v>15</v>
      </c>
      <c r="I7403" s="16"/>
    </row>
    <row r="7404" spans="1:9" ht="25.5" x14ac:dyDescent="0.2">
      <c r="A7404" s="40" t="s">
        <v>5057</v>
      </c>
      <c r="B7404" s="41">
        <v>2017</v>
      </c>
      <c r="C7404" s="15" t="s">
        <v>4972</v>
      </c>
      <c r="D7404" s="15" t="s">
        <v>14</v>
      </c>
      <c r="E7404" s="15">
        <f t="shared" si="116"/>
        <v>8</v>
      </c>
      <c r="F7404" s="15" t="s">
        <v>20</v>
      </c>
      <c r="G7404" s="42" t="s">
        <v>14972</v>
      </c>
      <c r="H7404" s="15" t="s">
        <v>15</v>
      </c>
      <c r="I7404" s="16"/>
    </row>
    <row r="7405" spans="1:9" x14ac:dyDescent="0.2">
      <c r="A7405" s="40" t="s">
        <v>5057</v>
      </c>
      <c r="B7405" s="41">
        <v>2017</v>
      </c>
      <c r="C7405" s="15" t="s">
        <v>4973</v>
      </c>
      <c r="D7405" s="15" t="s">
        <v>14</v>
      </c>
      <c r="E7405" s="15">
        <f t="shared" si="116"/>
        <v>8</v>
      </c>
      <c r="F7405" s="15" t="s">
        <v>20</v>
      </c>
      <c r="G7405" s="42" t="s">
        <v>14973</v>
      </c>
      <c r="H7405" s="15" t="s">
        <v>15</v>
      </c>
      <c r="I7405" s="16"/>
    </row>
    <row r="7406" spans="1:9" x14ac:dyDescent="0.2">
      <c r="A7406" s="40" t="s">
        <v>5057</v>
      </c>
      <c r="B7406" s="41">
        <v>2017</v>
      </c>
      <c r="C7406" s="15" t="s">
        <v>7512</v>
      </c>
      <c r="D7406" s="15" t="s">
        <v>14</v>
      </c>
      <c r="E7406" s="15">
        <f t="shared" si="116"/>
        <v>8</v>
      </c>
      <c r="F7406" s="15" t="s">
        <v>20</v>
      </c>
      <c r="G7406" s="42" t="s">
        <v>14974</v>
      </c>
      <c r="H7406" s="15" t="s">
        <v>15</v>
      </c>
      <c r="I7406" s="16"/>
    </row>
    <row r="7407" spans="1:9" x14ac:dyDescent="0.2">
      <c r="A7407" s="40" t="s">
        <v>5057</v>
      </c>
      <c r="B7407" s="41">
        <v>2017</v>
      </c>
      <c r="C7407" s="15" t="s">
        <v>7513</v>
      </c>
      <c r="D7407" s="15" t="s">
        <v>14</v>
      </c>
      <c r="E7407" s="15">
        <f t="shared" si="116"/>
        <v>8</v>
      </c>
      <c r="F7407" s="15" t="s">
        <v>20</v>
      </c>
      <c r="G7407" s="42" t="s">
        <v>14975</v>
      </c>
      <c r="H7407" s="15" t="s">
        <v>15</v>
      </c>
      <c r="I7407" s="16"/>
    </row>
    <row r="7408" spans="1:9" ht="25.5" x14ac:dyDescent="0.2">
      <c r="A7408" s="40" t="s">
        <v>5057</v>
      </c>
      <c r="B7408" s="41">
        <v>2017</v>
      </c>
      <c r="C7408" s="15" t="s">
        <v>7514</v>
      </c>
      <c r="D7408" s="15" t="s">
        <v>14</v>
      </c>
      <c r="E7408" s="15">
        <f t="shared" si="116"/>
        <v>8</v>
      </c>
      <c r="F7408" s="15" t="s">
        <v>20</v>
      </c>
      <c r="G7408" s="42" t="s">
        <v>14976</v>
      </c>
      <c r="H7408" s="15" t="s">
        <v>15</v>
      </c>
      <c r="I7408" s="16"/>
    </row>
    <row r="7409" spans="1:9" ht="25.5" x14ac:dyDescent="0.2">
      <c r="A7409" s="40" t="s">
        <v>5057</v>
      </c>
      <c r="B7409" s="41">
        <v>2017</v>
      </c>
      <c r="C7409" s="15" t="s">
        <v>7515</v>
      </c>
      <c r="D7409" s="15" t="s">
        <v>14</v>
      </c>
      <c r="E7409" s="15">
        <f t="shared" si="116"/>
        <v>8</v>
      </c>
      <c r="F7409" s="15" t="s">
        <v>20</v>
      </c>
      <c r="G7409" s="42" t="s">
        <v>14977</v>
      </c>
      <c r="H7409" s="15" t="s">
        <v>15</v>
      </c>
      <c r="I7409" s="16"/>
    </row>
    <row r="7410" spans="1:9" ht="25.5" x14ac:dyDescent="0.2">
      <c r="A7410" s="40" t="s">
        <v>5057</v>
      </c>
      <c r="B7410" s="41">
        <v>2017</v>
      </c>
      <c r="C7410" s="15" t="s">
        <v>7516</v>
      </c>
      <c r="D7410" s="15" t="s">
        <v>14</v>
      </c>
      <c r="E7410" s="15">
        <f t="shared" si="116"/>
        <v>8</v>
      </c>
      <c r="F7410" s="15" t="s">
        <v>20</v>
      </c>
      <c r="G7410" s="42" t="s">
        <v>14978</v>
      </c>
      <c r="H7410" s="15" t="s">
        <v>15</v>
      </c>
      <c r="I7410" s="16"/>
    </row>
    <row r="7411" spans="1:9" x14ac:dyDescent="0.2">
      <c r="A7411" s="40" t="s">
        <v>5057</v>
      </c>
      <c r="B7411" s="41">
        <v>2017</v>
      </c>
      <c r="C7411" s="15" t="s">
        <v>7517</v>
      </c>
      <c r="D7411" s="15" t="s">
        <v>14</v>
      </c>
      <c r="E7411" s="15">
        <f t="shared" si="116"/>
        <v>8</v>
      </c>
      <c r="F7411" s="15" t="s">
        <v>20</v>
      </c>
      <c r="G7411" s="42" t="s">
        <v>14979</v>
      </c>
      <c r="H7411" s="15" t="s">
        <v>15</v>
      </c>
      <c r="I7411" s="16"/>
    </row>
    <row r="7412" spans="1:9" ht="25.5" x14ac:dyDescent="0.2">
      <c r="A7412" s="40" t="s">
        <v>5057</v>
      </c>
      <c r="B7412" s="41">
        <v>2017</v>
      </c>
      <c r="C7412" s="15" t="s">
        <v>7518</v>
      </c>
      <c r="D7412" s="15" t="s">
        <v>14</v>
      </c>
      <c r="E7412" s="15">
        <f t="shared" si="116"/>
        <v>8</v>
      </c>
      <c r="F7412" s="15" t="s">
        <v>20</v>
      </c>
      <c r="G7412" s="42" t="s">
        <v>14980</v>
      </c>
      <c r="H7412" s="15" t="s">
        <v>15</v>
      </c>
      <c r="I7412" s="16"/>
    </row>
    <row r="7413" spans="1:9" ht="25.5" x14ac:dyDescent="0.2">
      <c r="A7413" s="40" t="s">
        <v>5057</v>
      </c>
      <c r="B7413" s="41">
        <v>2017</v>
      </c>
      <c r="C7413" s="15" t="s">
        <v>4974</v>
      </c>
      <c r="D7413" s="15" t="s">
        <v>14</v>
      </c>
      <c r="E7413" s="15">
        <f t="shared" si="116"/>
        <v>8</v>
      </c>
      <c r="F7413" s="15" t="s">
        <v>20</v>
      </c>
      <c r="G7413" s="42" t="s">
        <v>14981</v>
      </c>
      <c r="H7413" s="15" t="s">
        <v>15</v>
      </c>
      <c r="I7413" s="16"/>
    </row>
    <row r="7414" spans="1:9" x14ac:dyDescent="0.2">
      <c r="A7414" s="40" t="s">
        <v>5057</v>
      </c>
      <c r="B7414" s="41">
        <v>2017</v>
      </c>
      <c r="C7414" s="15" t="s">
        <v>7519</v>
      </c>
      <c r="D7414" s="15" t="s">
        <v>14</v>
      </c>
      <c r="E7414" s="15">
        <f t="shared" si="116"/>
        <v>8</v>
      </c>
      <c r="F7414" s="15" t="s">
        <v>20</v>
      </c>
      <c r="G7414" s="42" t="s">
        <v>14982</v>
      </c>
      <c r="H7414" s="15" t="s">
        <v>15</v>
      </c>
      <c r="I7414" s="16"/>
    </row>
    <row r="7415" spans="1:9" ht="25.5" x14ac:dyDescent="0.2">
      <c r="A7415" s="40" t="s">
        <v>5057</v>
      </c>
      <c r="B7415" s="41">
        <v>2017</v>
      </c>
      <c r="C7415" s="15" t="s">
        <v>7520</v>
      </c>
      <c r="D7415" s="15" t="s">
        <v>14</v>
      </c>
      <c r="E7415" s="15">
        <f t="shared" si="116"/>
        <v>8</v>
      </c>
      <c r="F7415" s="15" t="s">
        <v>20</v>
      </c>
      <c r="G7415" s="42" t="s">
        <v>14983</v>
      </c>
      <c r="H7415" s="15" t="s">
        <v>15</v>
      </c>
      <c r="I7415" s="16"/>
    </row>
    <row r="7416" spans="1:9" x14ac:dyDescent="0.2">
      <c r="A7416" s="40" t="s">
        <v>5057</v>
      </c>
      <c r="B7416" s="41">
        <v>2017</v>
      </c>
      <c r="C7416" s="15" t="s">
        <v>4975</v>
      </c>
      <c r="D7416" s="15" t="s">
        <v>14</v>
      </c>
      <c r="E7416" s="15">
        <f t="shared" si="116"/>
        <v>8</v>
      </c>
      <c r="F7416" s="15" t="s">
        <v>20</v>
      </c>
      <c r="G7416" s="42" t="s">
        <v>14984</v>
      </c>
      <c r="H7416" s="15" t="s">
        <v>15</v>
      </c>
      <c r="I7416" s="16"/>
    </row>
    <row r="7417" spans="1:9" x14ac:dyDescent="0.2">
      <c r="A7417" s="40" t="s">
        <v>5057</v>
      </c>
      <c r="B7417" s="41">
        <v>2017</v>
      </c>
      <c r="C7417" s="15" t="s">
        <v>4976</v>
      </c>
      <c r="D7417" s="15" t="s">
        <v>14</v>
      </c>
      <c r="E7417" s="15">
        <f t="shared" si="116"/>
        <v>8</v>
      </c>
      <c r="F7417" s="15" t="s">
        <v>20</v>
      </c>
      <c r="G7417" s="42" t="s">
        <v>14985</v>
      </c>
      <c r="H7417" s="15" t="s">
        <v>15</v>
      </c>
      <c r="I7417" s="16"/>
    </row>
    <row r="7418" spans="1:9" x14ac:dyDescent="0.2">
      <c r="A7418" s="40" t="s">
        <v>5057</v>
      </c>
      <c r="B7418" s="41">
        <v>2017</v>
      </c>
      <c r="C7418" s="15" t="s">
        <v>4977</v>
      </c>
      <c r="D7418" s="15" t="s">
        <v>14</v>
      </c>
      <c r="E7418" s="15">
        <f t="shared" si="116"/>
        <v>8</v>
      </c>
      <c r="F7418" s="15" t="s">
        <v>20</v>
      </c>
      <c r="G7418" s="42" t="s">
        <v>14986</v>
      </c>
      <c r="H7418" s="15" t="s">
        <v>15</v>
      </c>
      <c r="I7418" s="16"/>
    </row>
    <row r="7419" spans="1:9" ht="25.5" x14ac:dyDescent="0.2">
      <c r="A7419" s="40" t="s">
        <v>5057</v>
      </c>
      <c r="B7419" s="41">
        <v>2017</v>
      </c>
      <c r="C7419" s="15" t="s">
        <v>4978</v>
      </c>
      <c r="D7419" s="15" t="s">
        <v>14</v>
      </c>
      <c r="E7419" s="15">
        <f t="shared" si="116"/>
        <v>8</v>
      </c>
      <c r="F7419" s="15" t="s">
        <v>20</v>
      </c>
      <c r="G7419" s="42" t="s">
        <v>14987</v>
      </c>
      <c r="H7419" s="15" t="s">
        <v>15</v>
      </c>
      <c r="I7419" s="16"/>
    </row>
    <row r="7420" spans="1:9" ht="25.5" x14ac:dyDescent="0.2">
      <c r="A7420" s="40" t="s">
        <v>5057</v>
      </c>
      <c r="B7420" s="41">
        <v>2017</v>
      </c>
      <c r="C7420" s="15" t="s">
        <v>4979</v>
      </c>
      <c r="D7420" s="15" t="s">
        <v>14</v>
      </c>
      <c r="E7420" s="15">
        <f t="shared" si="116"/>
        <v>8</v>
      </c>
      <c r="F7420" s="15" t="s">
        <v>20</v>
      </c>
      <c r="G7420" s="42" t="s">
        <v>14988</v>
      </c>
      <c r="H7420" s="15" t="s">
        <v>15</v>
      </c>
      <c r="I7420" s="16"/>
    </row>
    <row r="7421" spans="1:9" ht="25.5" x14ac:dyDescent="0.2">
      <c r="A7421" s="40" t="s">
        <v>5057</v>
      </c>
      <c r="B7421" s="41">
        <v>2017</v>
      </c>
      <c r="C7421" s="15" t="s">
        <v>4980</v>
      </c>
      <c r="D7421" s="15" t="s">
        <v>14</v>
      </c>
      <c r="E7421" s="15">
        <f t="shared" si="116"/>
        <v>8</v>
      </c>
      <c r="F7421" s="15" t="s">
        <v>20</v>
      </c>
      <c r="G7421" s="42" t="s">
        <v>14989</v>
      </c>
      <c r="H7421" s="15" t="s">
        <v>15</v>
      </c>
      <c r="I7421" s="16"/>
    </row>
    <row r="7422" spans="1:9" ht="38.25" x14ac:dyDescent="0.2">
      <c r="A7422" s="40" t="s">
        <v>5057</v>
      </c>
      <c r="B7422" s="41">
        <v>2017</v>
      </c>
      <c r="C7422" s="15" t="s">
        <v>4981</v>
      </c>
      <c r="D7422" s="15" t="s">
        <v>14</v>
      </c>
      <c r="E7422" s="15">
        <f t="shared" si="116"/>
        <v>8</v>
      </c>
      <c r="F7422" s="15" t="s">
        <v>20</v>
      </c>
      <c r="G7422" s="42" t="s">
        <v>14990</v>
      </c>
      <c r="H7422" s="15" t="s">
        <v>15</v>
      </c>
      <c r="I7422" s="16"/>
    </row>
    <row r="7423" spans="1:9" x14ac:dyDescent="0.2">
      <c r="A7423" s="40" t="s">
        <v>5057</v>
      </c>
      <c r="B7423" s="41">
        <v>2017</v>
      </c>
      <c r="C7423" s="15" t="s">
        <v>4982</v>
      </c>
      <c r="D7423" s="15" t="s">
        <v>14</v>
      </c>
      <c r="E7423" s="15">
        <f t="shared" si="116"/>
        <v>8</v>
      </c>
      <c r="F7423" s="15" t="s">
        <v>20</v>
      </c>
      <c r="G7423" s="42" t="s">
        <v>14991</v>
      </c>
      <c r="H7423" s="15" t="s">
        <v>15</v>
      </c>
      <c r="I7423" s="16"/>
    </row>
    <row r="7424" spans="1:9" x14ac:dyDescent="0.2">
      <c r="A7424" s="40" t="s">
        <v>5057</v>
      </c>
      <c r="B7424" s="41">
        <v>2017</v>
      </c>
      <c r="C7424" s="15" t="s">
        <v>4983</v>
      </c>
      <c r="D7424" s="15" t="s">
        <v>14</v>
      </c>
      <c r="E7424" s="15">
        <f t="shared" si="116"/>
        <v>8</v>
      </c>
      <c r="F7424" s="15" t="s">
        <v>20</v>
      </c>
      <c r="G7424" s="42" t="s">
        <v>14992</v>
      </c>
      <c r="H7424" s="15" t="s">
        <v>15</v>
      </c>
      <c r="I7424" s="16"/>
    </row>
    <row r="7425" spans="1:9" x14ac:dyDescent="0.2">
      <c r="A7425" s="40" t="s">
        <v>5057</v>
      </c>
      <c r="B7425" s="41">
        <v>2017</v>
      </c>
      <c r="C7425" s="15" t="s">
        <v>4984</v>
      </c>
      <c r="D7425" s="15" t="s">
        <v>14</v>
      </c>
      <c r="E7425" s="15">
        <f t="shared" si="116"/>
        <v>8</v>
      </c>
      <c r="F7425" s="15" t="s">
        <v>20</v>
      </c>
      <c r="G7425" s="42" t="s">
        <v>14993</v>
      </c>
      <c r="H7425" s="15" t="s">
        <v>15</v>
      </c>
      <c r="I7425" s="16"/>
    </row>
    <row r="7426" spans="1:9" x14ac:dyDescent="0.2">
      <c r="A7426" s="40" t="s">
        <v>5057</v>
      </c>
      <c r="B7426" s="41">
        <v>2017</v>
      </c>
      <c r="C7426" s="15" t="s">
        <v>7521</v>
      </c>
      <c r="D7426" s="15" t="s">
        <v>14</v>
      </c>
      <c r="E7426" s="15">
        <f t="shared" si="116"/>
        <v>8</v>
      </c>
      <c r="F7426" s="15" t="s">
        <v>20</v>
      </c>
      <c r="G7426" s="42" t="s">
        <v>14994</v>
      </c>
      <c r="H7426" s="15" t="s">
        <v>15</v>
      </c>
      <c r="I7426" s="16"/>
    </row>
    <row r="7427" spans="1:9" x14ac:dyDescent="0.2">
      <c r="A7427" s="40" t="s">
        <v>5057</v>
      </c>
      <c r="B7427" s="41">
        <v>2017</v>
      </c>
      <c r="C7427" s="15" t="s">
        <v>7522</v>
      </c>
      <c r="D7427" s="15" t="s">
        <v>14</v>
      </c>
      <c r="E7427" s="15">
        <f t="shared" si="116"/>
        <v>8</v>
      </c>
      <c r="F7427" s="15" t="s">
        <v>20</v>
      </c>
      <c r="G7427" s="42" t="s">
        <v>14995</v>
      </c>
      <c r="H7427" s="15" t="s">
        <v>15</v>
      </c>
      <c r="I7427" s="16"/>
    </row>
    <row r="7428" spans="1:9" x14ac:dyDescent="0.2">
      <c r="A7428" s="40" t="s">
        <v>5057</v>
      </c>
      <c r="B7428" s="41">
        <v>2017</v>
      </c>
      <c r="C7428" s="15" t="s">
        <v>7523</v>
      </c>
      <c r="D7428" s="15" t="s">
        <v>14</v>
      </c>
      <c r="E7428" s="15">
        <f t="shared" si="116"/>
        <v>8</v>
      </c>
      <c r="F7428" s="15" t="s">
        <v>20</v>
      </c>
      <c r="G7428" s="42" t="s">
        <v>14996</v>
      </c>
      <c r="H7428" s="15" t="s">
        <v>15</v>
      </c>
      <c r="I7428" s="16"/>
    </row>
    <row r="7429" spans="1:9" x14ac:dyDescent="0.2">
      <c r="A7429" s="40" t="s">
        <v>5057</v>
      </c>
      <c r="B7429" s="41">
        <v>2017</v>
      </c>
      <c r="C7429" s="15" t="s">
        <v>4985</v>
      </c>
      <c r="D7429" s="15" t="s">
        <v>14</v>
      </c>
      <c r="E7429" s="15">
        <f t="shared" si="116"/>
        <v>8</v>
      </c>
      <c r="F7429" s="15" t="s">
        <v>20</v>
      </c>
      <c r="G7429" s="42" t="s">
        <v>14997</v>
      </c>
      <c r="H7429" s="15" t="s">
        <v>15</v>
      </c>
      <c r="I7429" s="16"/>
    </row>
    <row r="7430" spans="1:9" x14ac:dyDescent="0.2">
      <c r="A7430" s="40" t="s">
        <v>5057</v>
      </c>
      <c r="B7430" s="41">
        <v>2017</v>
      </c>
      <c r="C7430" s="15" t="s">
        <v>4986</v>
      </c>
      <c r="D7430" s="15" t="s">
        <v>14</v>
      </c>
      <c r="E7430" s="15">
        <f t="shared" si="116"/>
        <v>8</v>
      </c>
      <c r="F7430" s="15" t="s">
        <v>20</v>
      </c>
      <c r="G7430" s="42" t="s">
        <v>14998</v>
      </c>
      <c r="H7430" s="15" t="s">
        <v>15</v>
      </c>
      <c r="I7430" s="16"/>
    </row>
    <row r="7431" spans="1:9" ht="38.25" x14ac:dyDescent="0.2">
      <c r="A7431" s="40" t="s">
        <v>5057</v>
      </c>
      <c r="B7431" s="41">
        <v>2017</v>
      </c>
      <c r="C7431" s="15" t="s">
        <v>7524</v>
      </c>
      <c r="D7431" s="15" t="s">
        <v>14</v>
      </c>
      <c r="E7431" s="15">
        <f t="shared" si="116"/>
        <v>8</v>
      </c>
      <c r="F7431" s="15" t="s">
        <v>20</v>
      </c>
      <c r="G7431" s="42" t="s">
        <v>14999</v>
      </c>
      <c r="H7431" s="15" t="s">
        <v>15</v>
      </c>
      <c r="I7431" s="16"/>
    </row>
    <row r="7432" spans="1:9" x14ac:dyDescent="0.2">
      <c r="A7432" s="40" t="s">
        <v>5057</v>
      </c>
      <c r="B7432" s="41">
        <v>2017</v>
      </c>
      <c r="C7432" s="15" t="s">
        <v>4987</v>
      </c>
      <c r="D7432" s="15" t="s">
        <v>14</v>
      </c>
      <c r="E7432" s="15">
        <f t="shared" si="116"/>
        <v>8</v>
      </c>
      <c r="F7432" s="15" t="s">
        <v>20</v>
      </c>
      <c r="G7432" s="42" t="s">
        <v>15000</v>
      </c>
      <c r="H7432" s="15" t="s">
        <v>15</v>
      </c>
      <c r="I7432" s="16"/>
    </row>
    <row r="7433" spans="1:9" ht="25.5" x14ac:dyDescent="0.2">
      <c r="A7433" s="40" t="s">
        <v>5057</v>
      </c>
      <c r="B7433" s="41">
        <v>2017</v>
      </c>
      <c r="C7433" s="15" t="s">
        <v>4988</v>
      </c>
      <c r="D7433" s="15" t="s">
        <v>14</v>
      </c>
      <c r="E7433" s="15">
        <f t="shared" si="116"/>
        <v>8</v>
      </c>
      <c r="F7433" s="15" t="s">
        <v>20</v>
      </c>
      <c r="G7433" s="42" t="s">
        <v>15001</v>
      </c>
      <c r="H7433" s="15" t="s">
        <v>15</v>
      </c>
      <c r="I7433" s="16"/>
    </row>
    <row r="7434" spans="1:9" x14ac:dyDescent="0.2">
      <c r="A7434" s="40" t="s">
        <v>5057</v>
      </c>
      <c r="B7434" s="41">
        <v>2017</v>
      </c>
      <c r="C7434" s="15" t="s">
        <v>7525</v>
      </c>
      <c r="D7434" s="15" t="s">
        <v>14</v>
      </c>
      <c r="E7434" s="15">
        <f t="shared" si="116"/>
        <v>8</v>
      </c>
      <c r="F7434" s="15" t="s">
        <v>20</v>
      </c>
      <c r="G7434" s="42" t="s">
        <v>15002</v>
      </c>
      <c r="H7434" s="15" t="s">
        <v>15</v>
      </c>
      <c r="I7434" s="16"/>
    </row>
    <row r="7435" spans="1:9" x14ac:dyDescent="0.2">
      <c r="A7435" s="40" t="s">
        <v>5057</v>
      </c>
      <c r="B7435" s="41">
        <v>2017</v>
      </c>
      <c r="C7435" s="15" t="s">
        <v>7526</v>
      </c>
      <c r="D7435" s="15" t="s">
        <v>14</v>
      </c>
      <c r="E7435" s="15">
        <f t="shared" si="116"/>
        <v>8</v>
      </c>
      <c r="F7435" s="15" t="s">
        <v>20</v>
      </c>
      <c r="G7435" s="42" t="s">
        <v>15003</v>
      </c>
      <c r="H7435" s="15" t="s">
        <v>15</v>
      </c>
      <c r="I7435" s="16"/>
    </row>
    <row r="7436" spans="1:9" x14ac:dyDescent="0.2">
      <c r="A7436" s="40" t="s">
        <v>5057</v>
      </c>
      <c r="B7436" s="41">
        <v>2017</v>
      </c>
      <c r="C7436" s="15" t="s">
        <v>7527</v>
      </c>
      <c r="D7436" s="15" t="s">
        <v>14</v>
      </c>
      <c r="E7436" s="15">
        <f t="shared" si="116"/>
        <v>8</v>
      </c>
      <c r="F7436" s="15" t="s">
        <v>20</v>
      </c>
      <c r="G7436" s="42" t="s">
        <v>15004</v>
      </c>
      <c r="H7436" s="15" t="s">
        <v>15</v>
      </c>
      <c r="I7436" s="16"/>
    </row>
    <row r="7437" spans="1:9" x14ac:dyDescent="0.2">
      <c r="A7437" s="40" t="s">
        <v>5057</v>
      </c>
      <c r="B7437" s="41">
        <v>2017</v>
      </c>
      <c r="C7437" s="15" t="s">
        <v>7528</v>
      </c>
      <c r="D7437" s="15" t="s">
        <v>14</v>
      </c>
      <c r="E7437" s="15">
        <f t="shared" si="116"/>
        <v>8</v>
      </c>
      <c r="F7437" s="15" t="s">
        <v>20</v>
      </c>
      <c r="G7437" s="42" t="s">
        <v>15005</v>
      </c>
      <c r="H7437" s="15" t="s">
        <v>15</v>
      </c>
      <c r="I7437" s="16"/>
    </row>
    <row r="7438" spans="1:9" x14ac:dyDescent="0.2">
      <c r="A7438" s="40" t="s">
        <v>5057</v>
      </c>
      <c r="B7438" s="41">
        <v>2017</v>
      </c>
      <c r="C7438" s="15" t="s">
        <v>7529</v>
      </c>
      <c r="D7438" s="15" t="s">
        <v>14</v>
      </c>
      <c r="E7438" s="15">
        <f t="shared" si="116"/>
        <v>8</v>
      </c>
      <c r="F7438" s="15" t="s">
        <v>20</v>
      </c>
      <c r="G7438" s="42" t="s">
        <v>15006</v>
      </c>
      <c r="H7438" s="15" t="s">
        <v>15</v>
      </c>
      <c r="I7438" s="16"/>
    </row>
    <row r="7439" spans="1:9" ht="25.5" x14ac:dyDescent="0.2">
      <c r="A7439" s="40" t="s">
        <v>5057</v>
      </c>
      <c r="B7439" s="41">
        <v>2017</v>
      </c>
      <c r="C7439" s="15" t="s">
        <v>7530</v>
      </c>
      <c r="D7439" s="15" t="s">
        <v>14</v>
      </c>
      <c r="E7439" s="15">
        <f t="shared" si="116"/>
        <v>8</v>
      </c>
      <c r="F7439" s="15" t="s">
        <v>20</v>
      </c>
      <c r="G7439" s="42" t="s">
        <v>15007</v>
      </c>
      <c r="H7439" s="15" t="s">
        <v>15</v>
      </c>
      <c r="I7439" s="16"/>
    </row>
    <row r="7440" spans="1:9" ht="38.25" x14ac:dyDescent="0.2">
      <c r="A7440" s="40" t="s">
        <v>5057</v>
      </c>
      <c r="B7440" s="41">
        <v>2017</v>
      </c>
      <c r="C7440" s="15" t="s">
        <v>7531</v>
      </c>
      <c r="D7440" s="15" t="s">
        <v>14</v>
      </c>
      <c r="E7440" s="15">
        <f t="shared" si="116"/>
        <v>8</v>
      </c>
      <c r="F7440" s="15" t="s">
        <v>20</v>
      </c>
      <c r="G7440" s="42" t="s">
        <v>15008</v>
      </c>
      <c r="H7440" s="15" t="s">
        <v>15</v>
      </c>
      <c r="I7440" s="16"/>
    </row>
    <row r="7441" spans="1:9" x14ac:dyDescent="0.2">
      <c r="A7441" s="40" t="s">
        <v>5057</v>
      </c>
      <c r="B7441" s="41">
        <v>2017</v>
      </c>
      <c r="C7441" s="15" t="s">
        <v>7532</v>
      </c>
      <c r="D7441" s="15" t="s">
        <v>14</v>
      </c>
      <c r="E7441" s="15">
        <f t="shared" si="116"/>
        <v>8</v>
      </c>
      <c r="F7441" s="15" t="s">
        <v>20</v>
      </c>
      <c r="G7441" s="42" t="s">
        <v>15009</v>
      </c>
      <c r="H7441" s="15" t="s">
        <v>15</v>
      </c>
      <c r="I7441" s="16"/>
    </row>
    <row r="7442" spans="1:9" x14ac:dyDescent="0.2">
      <c r="A7442" s="40" t="s">
        <v>5057</v>
      </c>
      <c r="B7442" s="41">
        <v>2017</v>
      </c>
      <c r="C7442" s="15" t="s">
        <v>7533</v>
      </c>
      <c r="D7442" s="15" t="s">
        <v>14</v>
      </c>
      <c r="E7442" s="15">
        <f t="shared" si="116"/>
        <v>8</v>
      </c>
      <c r="F7442" s="15" t="s">
        <v>20</v>
      </c>
      <c r="G7442" s="42" t="s">
        <v>15010</v>
      </c>
      <c r="H7442" s="15" t="s">
        <v>15</v>
      </c>
      <c r="I7442" s="16"/>
    </row>
    <row r="7443" spans="1:9" x14ac:dyDescent="0.2">
      <c r="A7443" s="40" t="s">
        <v>5057</v>
      </c>
      <c r="B7443" s="41">
        <v>2017</v>
      </c>
      <c r="C7443" s="15" t="s">
        <v>7534</v>
      </c>
      <c r="D7443" s="15" t="s">
        <v>14</v>
      </c>
      <c r="E7443" s="15">
        <f t="shared" ref="E7443:E7506" si="117">LEN(C7443)</f>
        <v>8</v>
      </c>
      <c r="F7443" s="15" t="s">
        <v>20</v>
      </c>
      <c r="G7443" s="42" t="s">
        <v>15011</v>
      </c>
      <c r="H7443" s="15" t="s">
        <v>15</v>
      </c>
      <c r="I7443" s="16"/>
    </row>
    <row r="7444" spans="1:9" x14ac:dyDescent="0.2">
      <c r="A7444" s="40" t="s">
        <v>5057</v>
      </c>
      <c r="B7444" s="41">
        <v>2017</v>
      </c>
      <c r="C7444" s="15" t="s">
        <v>7535</v>
      </c>
      <c r="D7444" s="15" t="s">
        <v>14</v>
      </c>
      <c r="E7444" s="15">
        <f t="shared" si="117"/>
        <v>8</v>
      </c>
      <c r="F7444" s="15" t="s">
        <v>20</v>
      </c>
      <c r="G7444" s="42" t="s">
        <v>15012</v>
      </c>
      <c r="H7444" s="15" t="s">
        <v>15</v>
      </c>
      <c r="I7444" s="16"/>
    </row>
    <row r="7445" spans="1:9" x14ac:dyDescent="0.2">
      <c r="A7445" s="40" t="s">
        <v>5057</v>
      </c>
      <c r="B7445" s="41">
        <v>2017</v>
      </c>
      <c r="C7445" s="15" t="s">
        <v>7536</v>
      </c>
      <c r="D7445" s="15" t="s">
        <v>14</v>
      </c>
      <c r="E7445" s="15">
        <f t="shared" si="117"/>
        <v>8</v>
      </c>
      <c r="F7445" s="15" t="s">
        <v>20</v>
      </c>
      <c r="G7445" s="42" t="s">
        <v>15013</v>
      </c>
      <c r="H7445" s="15" t="s">
        <v>15</v>
      </c>
      <c r="I7445" s="16"/>
    </row>
    <row r="7446" spans="1:9" x14ac:dyDescent="0.2">
      <c r="A7446" s="40" t="s">
        <v>5057</v>
      </c>
      <c r="B7446" s="41">
        <v>2017</v>
      </c>
      <c r="C7446" s="15" t="s">
        <v>7537</v>
      </c>
      <c r="D7446" s="15" t="s">
        <v>14</v>
      </c>
      <c r="E7446" s="15">
        <f t="shared" si="117"/>
        <v>8</v>
      </c>
      <c r="F7446" s="15" t="s">
        <v>20</v>
      </c>
      <c r="G7446" s="42" t="s">
        <v>15014</v>
      </c>
      <c r="H7446" s="15" t="s">
        <v>15</v>
      </c>
      <c r="I7446" s="16"/>
    </row>
    <row r="7447" spans="1:9" x14ac:dyDescent="0.2">
      <c r="A7447" s="40" t="s">
        <v>5057</v>
      </c>
      <c r="B7447" s="41">
        <v>2017</v>
      </c>
      <c r="C7447" s="15" t="s">
        <v>7538</v>
      </c>
      <c r="D7447" s="15" t="s">
        <v>14</v>
      </c>
      <c r="E7447" s="15">
        <f t="shared" si="117"/>
        <v>8</v>
      </c>
      <c r="F7447" s="15" t="s">
        <v>20</v>
      </c>
      <c r="G7447" s="42" t="s">
        <v>15015</v>
      </c>
      <c r="H7447" s="15" t="s">
        <v>15</v>
      </c>
      <c r="I7447" s="16"/>
    </row>
    <row r="7448" spans="1:9" x14ac:dyDescent="0.2">
      <c r="A7448" s="40" t="s">
        <v>5057</v>
      </c>
      <c r="B7448" s="41">
        <v>2017</v>
      </c>
      <c r="C7448" s="15" t="s">
        <v>7539</v>
      </c>
      <c r="D7448" s="15" t="s">
        <v>14</v>
      </c>
      <c r="E7448" s="15">
        <f t="shared" si="117"/>
        <v>8</v>
      </c>
      <c r="F7448" s="15" t="s">
        <v>20</v>
      </c>
      <c r="G7448" s="42" t="s">
        <v>15016</v>
      </c>
      <c r="H7448" s="15" t="s">
        <v>15</v>
      </c>
      <c r="I7448" s="16"/>
    </row>
    <row r="7449" spans="1:9" x14ac:dyDescent="0.2">
      <c r="A7449" s="40" t="s">
        <v>5057</v>
      </c>
      <c r="B7449" s="41">
        <v>2017</v>
      </c>
      <c r="C7449" s="15" t="s">
        <v>4989</v>
      </c>
      <c r="D7449" s="15" t="s">
        <v>14</v>
      </c>
      <c r="E7449" s="15">
        <f t="shared" si="117"/>
        <v>8</v>
      </c>
      <c r="F7449" s="15" t="s">
        <v>20</v>
      </c>
      <c r="G7449" s="42" t="s">
        <v>15017</v>
      </c>
      <c r="H7449" s="15" t="s">
        <v>15</v>
      </c>
      <c r="I7449" s="16"/>
    </row>
    <row r="7450" spans="1:9" x14ac:dyDescent="0.2">
      <c r="A7450" s="40" t="s">
        <v>5057</v>
      </c>
      <c r="B7450" s="41">
        <v>2017</v>
      </c>
      <c r="C7450" s="15" t="s">
        <v>4990</v>
      </c>
      <c r="D7450" s="15" t="s">
        <v>14</v>
      </c>
      <c r="E7450" s="15">
        <f t="shared" si="117"/>
        <v>8</v>
      </c>
      <c r="F7450" s="15" t="s">
        <v>20</v>
      </c>
      <c r="G7450" s="42" t="s">
        <v>15018</v>
      </c>
      <c r="H7450" s="15" t="s">
        <v>15</v>
      </c>
      <c r="I7450" s="16"/>
    </row>
    <row r="7451" spans="1:9" ht="38.25" x14ac:dyDescent="0.2">
      <c r="A7451" s="40" t="s">
        <v>5057</v>
      </c>
      <c r="B7451" s="41">
        <v>2017</v>
      </c>
      <c r="C7451" s="15" t="s">
        <v>4991</v>
      </c>
      <c r="D7451" s="15" t="s">
        <v>14</v>
      </c>
      <c r="E7451" s="15">
        <f t="shared" si="117"/>
        <v>8</v>
      </c>
      <c r="F7451" s="15" t="s">
        <v>20</v>
      </c>
      <c r="G7451" s="42" t="s">
        <v>15019</v>
      </c>
      <c r="H7451" s="15" t="s">
        <v>15</v>
      </c>
      <c r="I7451" s="16"/>
    </row>
    <row r="7452" spans="1:9" x14ac:dyDescent="0.2">
      <c r="A7452" s="40" t="s">
        <v>5057</v>
      </c>
      <c r="B7452" s="41">
        <v>2017</v>
      </c>
      <c r="C7452" s="15" t="s">
        <v>4992</v>
      </c>
      <c r="D7452" s="15" t="s">
        <v>14</v>
      </c>
      <c r="E7452" s="15">
        <f t="shared" si="117"/>
        <v>8</v>
      </c>
      <c r="F7452" s="15" t="s">
        <v>20</v>
      </c>
      <c r="G7452" s="42" t="s">
        <v>15020</v>
      </c>
      <c r="H7452" s="15" t="s">
        <v>15</v>
      </c>
      <c r="I7452" s="16"/>
    </row>
    <row r="7453" spans="1:9" x14ac:dyDescent="0.2">
      <c r="A7453" s="40" t="s">
        <v>5057</v>
      </c>
      <c r="B7453" s="41">
        <v>2017</v>
      </c>
      <c r="C7453" s="15" t="s">
        <v>4993</v>
      </c>
      <c r="D7453" s="15" t="s">
        <v>14</v>
      </c>
      <c r="E7453" s="15">
        <f t="shared" si="117"/>
        <v>8</v>
      </c>
      <c r="F7453" s="15" t="s">
        <v>20</v>
      </c>
      <c r="G7453" s="42" t="s">
        <v>15021</v>
      </c>
      <c r="H7453" s="15" t="s">
        <v>15</v>
      </c>
      <c r="I7453" s="16"/>
    </row>
    <row r="7454" spans="1:9" x14ac:dyDescent="0.2">
      <c r="A7454" s="40" t="s">
        <v>5057</v>
      </c>
      <c r="B7454" s="41">
        <v>2017</v>
      </c>
      <c r="C7454" s="15" t="s">
        <v>4994</v>
      </c>
      <c r="D7454" s="15" t="s">
        <v>14</v>
      </c>
      <c r="E7454" s="15">
        <f t="shared" si="117"/>
        <v>8</v>
      </c>
      <c r="F7454" s="15" t="s">
        <v>20</v>
      </c>
      <c r="G7454" s="42" t="s">
        <v>15022</v>
      </c>
      <c r="H7454" s="15" t="s">
        <v>15</v>
      </c>
      <c r="I7454" s="16"/>
    </row>
    <row r="7455" spans="1:9" x14ac:dyDescent="0.2">
      <c r="A7455" s="40" t="s">
        <v>5057</v>
      </c>
      <c r="B7455" s="41">
        <v>2017</v>
      </c>
      <c r="C7455" s="15" t="s">
        <v>4995</v>
      </c>
      <c r="D7455" s="15" t="s">
        <v>14</v>
      </c>
      <c r="E7455" s="15">
        <f t="shared" si="117"/>
        <v>8</v>
      </c>
      <c r="F7455" s="15" t="s">
        <v>20</v>
      </c>
      <c r="G7455" s="42" t="s">
        <v>15023</v>
      </c>
      <c r="H7455" s="15" t="s">
        <v>15</v>
      </c>
      <c r="I7455" s="16"/>
    </row>
    <row r="7456" spans="1:9" ht="25.5" x14ac:dyDescent="0.2">
      <c r="A7456" s="40" t="s">
        <v>5057</v>
      </c>
      <c r="B7456" s="41">
        <v>2017</v>
      </c>
      <c r="C7456" s="15" t="s">
        <v>4996</v>
      </c>
      <c r="D7456" s="15" t="s">
        <v>14</v>
      </c>
      <c r="E7456" s="15">
        <f t="shared" si="117"/>
        <v>8</v>
      </c>
      <c r="F7456" s="15" t="s">
        <v>20</v>
      </c>
      <c r="G7456" s="42" t="s">
        <v>15024</v>
      </c>
      <c r="H7456" s="15" t="s">
        <v>15</v>
      </c>
      <c r="I7456" s="16"/>
    </row>
    <row r="7457" spans="1:9" x14ac:dyDescent="0.2">
      <c r="A7457" s="40" t="s">
        <v>5057</v>
      </c>
      <c r="B7457" s="41">
        <v>2017</v>
      </c>
      <c r="C7457" s="15" t="s">
        <v>4997</v>
      </c>
      <c r="D7457" s="15" t="s">
        <v>14</v>
      </c>
      <c r="E7457" s="15">
        <f t="shared" si="117"/>
        <v>8</v>
      </c>
      <c r="F7457" s="15" t="s">
        <v>20</v>
      </c>
      <c r="G7457" s="42" t="s">
        <v>15025</v>
      </c>
      <c r="H7457" s="15" t="s">
        <v>15</v>
      </c>
      <c r="I7457" s="16"/>
    </row>
    <row r="7458" spans="1:9" x14ac:dyDescent="0.2">
      <c r="A7458" s="40" t="s">
        <v>5057</v>
      </c>
      <c r="B7458" s="41">
        <v>2017</v>
      </c>
      <c r="C7458" s="15" t="s">
        <v>4998</v>
      </c>
      <c r="D7458" s="15" t="s">
        <v>14</v>
      </c>
      <c r="E7458" s="15">
        <f t="shared" si="117"/>
        <v>8</v>
      </c>
      <c r="F7458" s="15" t="s">
        <v>20</v>
      </c>
      <c r="G7458" s="42" t="s">
        <v>15026</v>
      </c>
      <c r="H7458" s="15" t="s">
        <v>15</v>
      </c>
      <c r="I7458" s="16"/>
    </row>
    <row r="7459" spans="1:9" x14ac:dyDescent="0.2">
      <c r="A7459" s="40" t="s">
        <v>5057</v>
      </c>
      <c r="B7459" s="41">
        <v>2017</v>
      </c>
      <c r="C7459" s="15" t="s">
        <v>4999</v>
      </c>
      <c r="D7459" s="15" t="s">
        <v>14</v>
      </c>
      <c r="E7459" s="15">
        <f t="shared" si="117"/>
        <v>8</v>
      </c>
      <c r="F7459" s="15" t="s">
        <v>20</v>
      </c>
      <c r="G7459" s="42" t="s">
        <v>15027</v>
      </c>
      <c r="H7459" s="15" t="s">
        <v>15</v>
      </c>
      <c r="I7459" s="16"/>
    </row>
    <row r="7460" spans="1:9" x14ac:dyDescent="0.2">
      <c r="A7460" s="40" t="s">
        <v>5057</v>
      </c>
      <c r="B7460" s="41">
        <v>2017</v>
      </c>
      <c r="C7460" s="15" t="s">
        <v>5000</v>
      </c>
      <c r="D7460" s="15" t="s">
        <v>14</v>
      </c>
      <c r="E7460" s="15">
        <f t="shared" si="117"/>
        <v>8</v>
      </c>
      <c r="F7460" s="15" t="s">
        <v>20</v>
      </c>
      <c r="G7460" s="42" t="s">
        <v>15028</v>
      </c>
      <c r="H7460" s="15" t="s">
        <v>15</v>
      </c>
      <c r="I7460" s="16"/>
    </row>
    <row r="7461" spans="1:9" x14ac:dyDescent="0.2">
      <c r="A7461" s="40" t="s">
        <v>5057</v>
      </c>
      <c r="B7461" s="41">
        <v>2017</v>
      </c>
      <c r="C7461" s="15" t="s">
        <v>5001</v>
      </c>
      <c r="D7461" s="15" t="s">
        <v>14</v>
      </c>
      <c r="E7461" s="15">
        <f t="shared" si="117"/>
        <v>8</v>
      </c>
      <c r="F7461" s="15" t="s">
        <v>20</v>
      </c>
      <c r="G7461" s="42" t="s">
        <v>15029</v>
      </c>
      <c r="H7461" s="15" t="s">
        <v>15</v>
      </c>
      <c r="I7461" s="16"/>
    </row>
    <row r="7462" spans="1:9" ht="25.5" x14ac:dyDescent="0.2">
      <c r="A7462" s="40" t="s">
        <v>5057</v>
      </c>
      <c r="B7462" s="41">
        <v>2017</v>
      </c>
      <c r="C7462" s="15" t="s">
        <v>5002</v>
      </c>
      <c r="D7462" s="15" t="s">
        <v>14</v>
      </c>
      <c r="E7462" s="15">
        <f t="shared" si="117"/>
        <v>8</v>
      </c>
      <c r="F7462" s="15" t="s">
        <v>20</v>
      </c>
      <c r="G7462" s="42" t="s">
        <v>15030</v>
      </c>
      <c r="H7462" s="15" t="s">
        <v>15</v>
      </c>
      <c r="I7462" s="16"/>
    </row>
    <row r="7463" spans="1:9" x14ac:dyDescent="0.2">
      <c r="A7463" s="40" t="s">
        <v>5057</v>
      </c>
      <c r="B7463" s="41">
        <v>2017</v>
      </c>
      <c r="C7463" s="15" t="s">
        <v>5003</v>
      </c>
      <c r="D7463" s="15" t="s">
        <v>14</v>
      </c>
      <c r="E7463" s="15">
        <f t="shared" si="117"/>
        <v>8</v>
      </c>
      <c r="F7463" s="15" t="s">
        <v>20</v>
      </c>
      <c r="G7463" s="42" t="s">
        <v>15031</v>
      </c>
      <c r="H7463" s="15" t="s">
        <v>15</v>
      </c>
      <c r="I7463" s="16"/>
    </row>
    <row r="7464" spans="1:9" x14ac:dyDescent="0.2">
      <c r="A7464" s="40" t="s">
        <v>5057</v>
      </c>
      <c r="B7464" s="41">
        <v>2017</v>
      </c>
      <c r="C7464" s="15" t="s">
        <v>5004</v>
      </c>
      <c r="D7464" s="15" t="s">
        <v>14</v>
      </c>
      <c r="E7464" s="15">
        <f t="shared" si="117"/>
        <v>8</v>
      </c>
      <c r="F7464" s="15" t="s">
        <v>20</v>
      </c>
      <c r="G7464" s="42" t="s">
        <v>15032</v>
      </c>
      <c r="H7464" s="15" t="s">
        <v>15</v>
      </c>
      <c r="I7464" s="16"/>
    </row>
    <row r="7465" spans="1:9" ht="25.5" x14ac:dyDescent="0.2">
      <c r="A7465" s="40" t="s">
        <v>5057</v>
      </c>
      <c r="B7465" s="41">
        <v>2017</v>
      </c>
      <c r="C7465" s="15" t="s">
        <v>5005</v>
      </c>
      <c r="D7465" s="15" t="s">
        <v>14</v>
      </c>
      <c r="E7465" s="15">
        <f t="shared" si="117"/>
        <v>8</v>
      </c>
      <c r="F7465" s="15" t="s">
        <v>20</v>
      </c>
      <c r="G7465" s="42" t="s">
        <v>15033</v>
      </c>
      <c r="H7465" s="15" t="s">
        <v>15</v>
      </c>
      <c r="I7465" s="16"/>
    </row>
    <row r="7466" spans="1:9" ht="25.5" x14ac:dyDescent="0.2">
      <c r="A7466" s="40" t="s">
        <v>5057</v>
      </c>
      <c r="B7466" s="41">
        <v>2017</v>
      </c>
      <c r="C7466" s="15" t="s">
        <v>5006</v>
      </c>
      <c r="D7466" s="15" t="s">
        <v>14</v>
      </c>
      <c r="E7466" s="15">
        <f t="shared" si="117"/>
        <v>8</v>
      </c>
      <c r="F7466" s="15" t="s">
        <v>20</v>
      </c>
      <c r="G7466" s="42" t="s">
        <v>15034</v>
      </c>
      <c r="H7466" s="15" t="s">
        <v>15</v>
      </c>
      <c r="I7466" s="16"/>
    </row>
    <row r="7467" spans="1:9" x14ac:dyDescent="0.2">
      <c r="A7467" s="40" t="s">
        <v>5057</v>
      </c>
      <c r="B7467" s="41">
        <v>2017</v>
      </c>
      <c r="C7467" s="15" t="s">
        <v>7540</v>
      </c>
      <c r="D7467" s="15" t="s">
        <v>14</v>
      </c>
      <c r="E7467" s="15">
        <f t="shared" si="117"/>
        <v>8</v>
      </c>
      <c r="F7467" s="15" t="s">
        <v>20</v>
      </c>
      <c r="G7467" s="42" t="s">
        <v>15035</v>
      </c>
      <c r="H7467" s="15" t="s">
        <v>15</v>
      </c>
      <c r="I7467" s="16"/>
    </row>
    <row r="7468" spans="1:9" ht="25.5" x14ac:dyDescent="0.2">
      <c r="A7468" s="40" t="s">
        <v>5057</v>
      </c>
      <c r="B7468" s="41">
        <v>2017</v>
      </c>
      <c r="C7468" s="15" t="s">
        <v>7541</v>
      </c>
      <c r="D7468" s="15" t="s">
        <v>14</v>
      </c>
      <c r="E7468" s="15">
        <f t="shared" si="117"/>
        <v>8</v>
      </c>
      <c r="F7468" s="15" t="s">
        <v>20</v>
      </c>
      <c r="G7468" s="42" t="s">
        <v>15036</v>
      </c>
      <c r="H7468" s="15" t="s">
        <v>15</v>
      </c>
      <c r="I7468" s="16"/>
    </row>
    <row r="7469" spans="1:9" x14ac:dyDescent="0.2">
      <c r="A7469" s="40" t="s">
        <v>5057</v>
      </c>
      <c r="B7469" s="41">
        <v>2017</v>
      </c>
      <c r="C7469" s="15" t="s">
        <v>7542</v>
      </c>
      <c r="D7469" s="15" t="s">
        <v>14</v>
      </c>
      <c r="E7469" s="15">
        <f t="shared" si="117"/>
        <v>8</v>
      </c>
      <c r="F7469" s="15" t="s">
        <v>20</v>
      </c>
      <c r="G7469" s="42" t="s">
        <v>15037</v>
      </c>
      <c r="H7469" s="15" t="s">
        <v>15</v>
      </c>
      <c r="I7469" s="16"/>
    </row>
    <row r="7470" spans="1:9" ht="25.5" x14ac:dyDescent="0.2">
      <c r="A7470" s="40" t="s">
        <v>5057</v>
      </c>
      <c r="B7470" s="41">
        <v>2017</v>
      </c>
      <c r="C7470" s="15" t="s">
        <v>7543</v>
      </c>
      <c r="D7470" s="15" t="s">
        <v>14</v>
      </c>
      <c r="E7470" s="15">
        <f t="shared" si="117"/>
        <v>8</v>
      </c>
      <c r="F7470" s="15" t="s">
        <v>20</v>
      </c>
      <c r="G7470" s="42" t="s">
        <v>15038</v>
      </c>
      <c r="H7470" s="15" t="s">
        <v>15</v>
      </c>
      <c r="I7470" s="16"/>
    </row>
    <row r="7471" spans="1:9" ht="25.5" x14ac:dyDescent="0.2">
      <c r="A7471" s="40" t="s">
        <v>5057</v>
      </c>
      <c r="B7471" s="41">
        <v>2017</v>
      </c>
      <c r="C7471" s="15" t="s">
        <v>5007</v>
      </c>
      <c r="D7471" s="15" t="s">
        <v>14</v>
      </c>
      <c r="E7471" s="15">
        <f t="shared" si="117"/>
        <v>8</v>
      </c>
      <c r="F7471" s="15" t="s">
        <v>20</v>
      </c>
      <c r="G7471" s="42" t="s">
        <v>15039</v>
      </c>
      <c r="H7471" s="15" t="s">
        <v>15</v>
      </c>
      <c r="I7471" s="16"/>
    </row>
    <row r="7472" spans="1:9" x14ac:dyDescent="0.2">
      <c r="A7472" s="40" t="s">
        <v>5057</v>
      </c>
      <c r="B7472" s="41">
        <v>2017</v>
      </c>
      <c r="C7472" s="15" t="s">
        <v>5008</v>
      </c>
      <c r="D7472" s="15" t="s">
        <v>14</v>
      </c>
      <c r="E7472" s="15">
        <f t="shared" si="117"/>
        <v>8</v>
      </c>
      <c r="F7472" s="15" t="s">
        <v>20</v>
      </c>
      <c r="G7472" s="42" t="s">
        <v>15040</v>
      </c>
      <c r="H7472" s="15" t="s">
        <v>15</v>
      </c>
      <c r="I7472" s="16"/>
    </row>
    <row r="7473" spans="1:9" x14ac:dyDescent="0.2">
      <c r="A7473" s="40" t="s">
        <v>5057</v>
      </c>
      <c r="B7473" s="41">
        <v>2017</v>
      </c>
      <c r="C7473" s="15" t="s">
        <v>5009</v>
      </c>
      <c r="D7473" s="15" t="s">
        <v>14</v>
      </c>
      <c r="E7473" s="15">
        <f t="shared" si="117"/>
        <v>8</v>
      </c>
      <c r="F7473" s="15" t="s">
        <v>20</v>
      </c>
      <c r="G7473" s="42" t="s">
        <v>15041</v>
      </c>
      <c r="H7473" s="15" t="s">
        <v>15</v>
      </c>
      <c r="I7473" s="16"/>
    </row>
    <row r="7474" spans="1:9" x14ac:dyDescent="0.2">
      <c r="A7474" s="40" t="s">
        <v>5057</v>
      </c>
      <c r="B7474" s="41">
        <v>2017</v>
      </c>
      <c r="C7474" s="15" t="s">
        <v>5010</v>
      </c>
      <c r="D7474" s="15" t="s">
        <v>14</v>
      </c>
      <c r="E7474" s="15">
        <f t="shared" si="117"/>
        <v>8</v>
      </c>
      <c r="F7474" s="15" t="s">
        <v>20</v>
      </c>
      <c r="G7474" s="42" t="s">
        <v>15042</v>
      </c>
      <c r="H7474" s="15" t="s">
        <v>15</v>
      </c>
      <c r="I7474" s="16"/>
    </row>
    <row r="7475" spans="1:9" ht="38.25" x14ac:dyDescent="0.2">
      <c r="A7475" s="40" t="s">
        <v>5057</v>
      </c>
      <c r="B7475" s="41">
        <v>2017</v>
      </c>
      <c r="C7475" s="15" t="s">
        <v>5011</v>
      </c>
      <c r="D7475" s="15" t="s">
        <v>14</v>
      </c>
      <c r="E7475" s="15">
        <f t="shared" si="117"/>
        <v>8</v>
      </c>
      <c r="F7475" s="15" t="s">
        <v>20</v>
      </c>
      <c r="G7475" s="42" t="s">
        <v>15043</v>
      </c>
      <c r="H7475" s="15" t="s">
        <v>15</v>
      </c>
      <c r="I7475" s="16"/>
    </row>
    <row r="7476" spans="1:9" x14ac:dyDescent="0.2">
      <c r="A7476" s="40" t="s">
        <v>5057</v>
      </c>
      <c r="B7476" s="41">
        <v>2017</v>
      </c>
      <c r="C7476" s="15" t="s">
        <v>7544</v>
      </c>
      <c r="D7476" s="15" t="s">
        <v>14</v>
      </c>
      <c r="E7476" s="15">
        <f t="shared" si="117"/>
        <v>8</v>
      </c>
      <c r="F7476" s="15" t="s">
        <v>20</v>
      </c>
      <c r="G7476" s="42" t="s">
        <v>15044</v>
      </c>
      <c r="H7476" s="15" t="s">
        <v>15</v>
      </c>
      <c r="I7476" s="16"/>
    </row>
    <row r="7477" spans="1:9" ht="25.5" x14ac:dyDescent="0.2">
      <c r="A7477" s="40" t="s">
        <v>5057</v>
      </c>
      <c r="B7477" s="41">
        <v>2017</v>
      </c>
      <c r="C7477" s="15" t="s">
        <v>5012</v>
      </c>
      <c r="D7477" s="15" t="s">
        <v>14</v>
      </c>
      <c r="E7477" s="15">
        <f t="shared" si="117"/>
        <v>8</v>
      </c>
      <c r="F7477" s="15" t="s">
        <v>20</v>
      </c>
      <c r="G7477" s="42" t="s">
        <v>15045</v>
      </c>
      <c r="H7477" s="15" t="s">
        <v>15</v>
      </c>
      <c r="I7477" s="16"/>
    </row>
    <row r="7478" spans="1:9" x14ac:dyDescent="0.2">
      <c r="A7478" s="40" t="s">
        <v>5057</v>
      </c>
      <c r="B7478" s="41">
        <v>2017</v>
      </c>
      <c r="C7478" s="15" t="s">
        <v>7545</v>
      </c>
      <c r="D7478" s="15" t="s">
        <v>14</v>
      </c>
      <c r="E7478" s="15">
        <f t="shared" si="117"/>
        <v>8</v>
      </c>
      <c r="F7478" s="15" t="s">
        <v>20</v>
      </c>
      <c r="G7478" s="42" t="s">
        <v>15046</v>
      </c>
      <c r="H7478" s="15" t="s">
        <v>15</v>
      </c>
      <c r="I7478" s="16"/>
    </row>
    <row r="7479" spans="1:9" ht="38.25" x14ac:dyDescent="0.2">
      <c r="A7479" s="40" t="s">
        <v>5057</v>
      </c>
      <c r="B7479" s="41">
        <v>2017</v>
      </c>
      <c r="C7479" s="15" t="s">
        <v>5013</v>
      </c>
      <c r="D7479" s="15" t="s">
        <v>14</v>
      </c>
      <c r="E7479" s="15">
        <f t="shared" si="117"/>
        <v>8</v>
      </c>
      <c r="F7479" s="15" t="s">
        <v>20</v>
      </c>
      <c r="G7479" s="42" t="s">
        <v>15047</v>
      </c>
      <c r="H7479" s="15" t="s">
        <v>15</v>
      </c>
      <c r="I7479" s="16"/>
    </row>
    <row r="7480" spans="1:9" ht="25.5" x14ac:dyDescent="0.2">
      <c r="A7480" s="40" t="s">
        <v>5057</v>
      </c>
      <c r="B7480" s="41">
        <v>2017</v>
      </c>
      <c r="C7480" s="15" t="s">
        <v>7546</v>
      </c>
      <c r="D7480" s="15" t="s">
        <v>14</v>
      </c>
      <c r="E7480" s="15">
        <f t="shared" si="117"/>
        <v>8</v>
      </c>
      <c r="F7480" s="15" t="s">
        <v>20</v>
      </c>
      <c r="G7480" s="42" t="s">
        <v>15048</v>
      </c>
      <c r="H7480" s="15" t="s">
        <v>15</v>
      </c>
      <c r="I7480" s="16"/>
    </row>
    <row r="7481" spans="1:9" ht="25.5" x14ac:dyDescent="0.2">
      <c r="A7481" s="40" t="s">
        <v>5057</v>
      </c>
      <c r="B7481" s="41">
        <v>2017</v>
      </c>
      <c r="C7481" s="15" t="s">
        <v>7547</v>
      </c>
      <c r="D7481" s="15" t="s">
        <v>14</v>
      </c>
      <c r="E7481" s="15">
        <f t="shared" si="117"/>
        <v>8</v>
      </c>
      <c r="F7481" s="15" t="s">
        <v>20</v>
      </c>
      <c r="G7481" s="42" t="s">
        <v>15049</v>
      </c>
      <c r="H7481" s="15" t="s">
        <v>15</v>
      </c>
      <c r="I7481" s="16"/>
    </row>
    <row r="7482" spans="1:9" ht="25.5" x14ac:dyDescent="0.2">
      <c r="A7482" s="40" t="s">
        <v>5057</v>
      </c>
      <c r="B7482" s="41">
        <v>2017</v>
      </c>
      <c r="C7482" s="15" t="s">
        <v>7548</v>
      </c>
      <c r="D7482" s="15" t="s">
        <v>14</v>
      </c>
      <c r="E7482" s="15">
        <f t="shared" si="117"/>
        <v>8</v>
      </c>
      <c r="F7482" s="15" t="s">
        <v>20</v>
      </c>
      <c r="G7482" s="42" t="s">
        <v>15050</v>
      </c>
      <c r="H7482" s="15" t="s">
        <v>15</v>
      </c>
      <c r="I7482" s="16"/>
    </row>
    <row r="7483" spans="1:9" ht="51" x14ac:dyDescent="0.2">
      <c r="A7483" s="40" t="s">
        <v>5057</v>
      </c>
      <c r="B7483" s="41">
        <v>2017</v>
      </c>
      <c r="C7483" s="15" t="s">
        <v>7549</v>
      </c>
      <c r="D7483" s="15" t="s">
        <v>14</v>
      </c>
      <c r="E7483" s="15">
        <f t="shared" si="117"/>
        <v>8</v>
      </c>
      <c r="F7483" s="15" t="s">
        <v>20</v>
      </c>
      <c r="G7483" s="42" t="s">
        <v>15051</v>
      </c>
      <c r="H7483" s="15" t="s">
        <v>15</v>
      </c>
      <c r="I7483" s="16"/>
    </row>
    <row r="7484" spans="1:9" ht="38.25" x14ac:dyDescent="0.2">
      <c r="A7484" s="40" t="s">
        <v>5057</v>
      </c>
      <c r="B7484" s="41">
        <v>2017</v>
      </c>
      <c r="C7484" s="15" t="s">
        <v>5014</v>
      </c>
      <c r="D7484" s="15" t="s">
        <v>14</v>
      </c>
      <c r="E7484" s="15">
        <f t="shared" si="117"/>
        <v>8</v>
      </c>
      <c r="F7484" s="15" t="s">
        <v>20</v>
      </c>
      <c r="G7484" s="42" t="s">
        <v>15052</v>
      </c>
      <c r="H7484" s="15" t="s">
        <v>15</v>
      </c>
      <c r="I7484" s="16"/>
    </row>
    <row r="7485" spans="1:9" x14ac:dyDescent="0.2">
      <c r="A7485" s="40" t="s">
        <v>5057</v>
      </c>
      <c r="B7485" s="41">
        <v>2017</v>
      </c>
      <c r="C7485" s="15" t="s">
        <v>5015</v>
      </c>
      <c r="D7485" s="15" t="s">
        <v>14</v>
      </c>
      <c r="E7485" s="15">
        <f t="shared" si="117"/>
        <v>8</v>
      </c>
      <c r="F7485" s="15" t="s">
        <v>20</v>
      </c>
      <c r="G7485" s="42" t="s">
        <v>15053</v>
      </c>
      <c r="H7485" s="15" t="s">
        <v>15</v>
      </c>
      <c r="I7485" s="16"/>
    </row>
    <row r="7486" spans="1:9" ht="38.25" x14ac:dyDescent="0.2">
      <c r="A7486" s="40" t="s">
        <v>5057</v>
      </c>
      <c r="B7486" s="41">
        <v>2017</v>
      </c>
      <c r="C7486" s="15" t="s">
        <v>5016</v>
      </c>
      <c r="D7486" s="15" t="s">
        <v>14</v>
      </c>
      <c r="E7486" s="15">
        <f t="shared" si="117"/>
        <v>8</v>
      </c>
      <c r="F7486" s="15" t="s">
        <v>20</v>
      </c>
      <c r="G7486" s="42" t="s">
        <v>15054</v>
      </c>
      <c r="H7486" s="15" t="s">
        <v>15</v>
      </c>
      <c r="I7486" s="16"/>
    </row>
    <row r="7487" spans="1:9" x14ac:dyDescent="0.2">
      <c r="A7487" s="40" t="s">
        <v>5057</v>
      </c>
      <c r="B7487" s="41">
        <v>2017</v>
      </c>
      <c r="C7487" s="15" t="s">
        <v>7550</v>
      </c>
      <c r="D7487" s="15" t="s">
        <v>14</v>
      </c>
      <c r="E7487" s="15">
        <f t="shared" si="117"/>
        <v>8</v>
      </c>
      <c r="F7487" s="15" t="s">
        <v>20</v>
      </c>
      <c r="G7487" s="42" t="s">
        <v>15055</v>
      </c>
      <c r="H7487" s="15" t="s">
        <v>15</v>
      </c>
      <c r="I7487" s="16"/>
    </row>
    <row r="7488" spans="1:9" ht="38.25" x14ac:dyDescent="0.2">
      <c r="A7488" s="40" t="s">
        <v>5057</v>
      </c>
      <c r="B7488" s="41">
        <v>2017</v>
      </c>
      <c r="C7488" s="15" t="s">
        <v>7551</v>
      </c>
      <c r="D7488" s="15" t="s">
        <v>14</v>
      </c>
      <c r="E7488" s="15">
        <f t="shared" si="117"/>
        <v>8</v>
      </c>
      <c r="F7488" s="15" t="s">
        <v>20</v>
      </c>
      <c r="G7488" s="42" t="s">
        <v>15056</v>
      </c>
      <c r="H7488" s="15" t="s">
        <v>15</v>
      </c>
      <c r="I7488" s="16"/>
    </row>
    <row r="7489" spans="1:9" x14ac:dyDescent="0.2">
      <c r="A7489" s="40" t="s">
        <v>5057</v>
      </c>
      <c r="B7489" s="41">
        <v>2017</v>
      </c>
      <c r="C7489" s="15" t="s">
        <v>5017</v>
      </c>
      <c r="D7489" s="15" t="s">
        <v>14</v>
      </c>
      <c r="E7489" s="15">
        <f t="shared" si="117"/>
        <v>8</v>
      </c>
      <c r="F7489" s="15" t="s">
        <v>20</v>
      </c>
      <c r="G7489" s="42" t="s">
        <v>15057</v>
      </c>
      <c r="H7489" s="15" t="s">
        <v>15</v>
      </c>
      <c r="I7489" s="16"/>
    </row>
    <row r="7490" spans="1:9" ht="25.5" x14ac:dyDescent="0.2">
      <c r="A7490" s="40" t="s">
        <v>5057</v>
      </c>
      <c r="B7490" s="41">
        <v>2017</v>
      </c>
      <c r="C7490" s="15" t="s">
        <v>5018</v>
      </c>
      <c r="D7490" s="15" t="s">
        <v>14</v>
      </c>
      <c r="E7490" s="15">
        <f t="shared" si="117"/>
        <v>8</v>
      </c>
      <c r="F7490" s="15" t="s">
        <v>20</v>
      </c>
      <c r="G7490" s="42" t="s">
        <v>15058</v>
      </c>
      <c r="H7490" s="15" t="s">
        <v>15</v>
      </c>
      <c r="I7490" s="16"/>
    </row>
    <row r="7491" spans="1:9" ht="25.5" x14ac:dyDescent="0.2">
      <c r="A7491" s="40" t="s">
        <v>5057</v>
      </c>
      <c r="B7491" s="41">
        <v>2017</v>
      </c>
      <c r="C7491" s="15" t="s">
        <v>5019</v>
      </c>
      <c r="D7491" s="15" t="s">
        <v>14</v>
      </c>
      <c r="E7491" s="15">
        <f t="shared" si="117"/>
        <v>8</v>
      </c>
      <c r="F7491" s="15" t="s">
        <v>20</v>
      </c>
      <c r="G7491" s="42" t="s">
        <v>15059</v>
      </c>
      <c r="H7491" s="15" t="s">
        <v>15</v>
      </c>
      <c r="I7491" s="16"/>
    </row>
    <row r="7492" spans="1:9" x14ac:dyDescent="0.2">
      <c r="A7492" s="40" t="s">
        <v>5057</v>
      </c>
      <c r="B7492" s="41">
        <v>2017</v>
      </c>
      <c r="C7492" s="15" t="s">
        <v>7552</v>
      </c>
      <c r="D7492" s="15" t="s">
        <v>14</v>
      </c>
      <c r="E7492" s="15">
        <f t="shared" si="117"/>
        <v>8</v>
      </c>
      <c r="F7492" s="15" t="s">
        <v>20</v>
      </c>
      <c r="G7492" s="42" t="s">
        <v>15060</v>
      </c>
      <c r="H7492" s="15" t="s">
        <v>15</v>
      </c>
      <c r="I7492" s="16"/>
    </row>
    <row r="7493" spans="1:9" ht="25.5" x14ac:dyDescent="0.2">
      <c r="A7493" s="40" t="s">
        <v>5057</v>
      </c>
      <c r="B7493" s="41">
        <v>2017</v>
      </c>
      <c r="C7493" s="15" t="s">
        <v>7553</v>
      </c>
      <c r="D7493" s="15" t="s">
        <v>14</v>
      </c>
      <c r="E7493" s="15">
        <f t="shared" si="117"/>
        <v>8</v>
      </c>
      <c r="F7493" s="15" t="s">
        <v>20</v>
      </c>
      <c r="G7493" s="42" t="s">
        <v>15061</v>
      </c>
      <c r="H7493" s="15" t="s">
        <v>15</v>
      </c>
      <c r="I7493" s="16"/>
    </row>
    <row r="7494" spans="1:9" x14ac:dyDescent="0.2">
      <c r="A7494" s="40" t="s">
        <v>5057</v>
      </c>
      <c r="B7494" s="41">
        <v>2017</v>
      </c>
      <c r="C7494" s="15" t="s">
        <v>7554</v>
      </c>
      <c r="D7494" s="15" t="s">
        <v>14</v>
      </c>
      <c r="E7494" s="15">
        <f t="shared" si="117"/>
        <v>8</v>
      </c>
      <c r="F7494" s="15" t="s">
        <v>20</v>
      </c>
      <c r="G7494" s="42" t="s">
        <v>15062</v>
      </c>
      <c r="H7494" s="15" t="s">
        <v>15</v>
      </c>
      <c r="I7494" s="16"/>
    </row>
    <row r="7495" spans="1:9" x14ac:dyDescent="0.2">
      <c r="A7495" s="40" t="s">
        <v>5057</v>
      </c>
      <c r="B7495" s="41">
        <v>2017</v>
      </c>
      <c r="C7495" s="15" t="s">
        <v>5020</v>
      </c>
      <c r="D7495" s="15" t="s">
        <v>14</v>
      </c>
      <c r="E7495" s="15">
        <f t="shared" si="117"/>
        <v>8</v>
      </c>
      <c r="F7495" s="15" t="s">
        <v>20</v>
      </c>
      <c r="G7495" s="42" t="s">
        <v>15063</v>
      </c>
      <c r="H7495" s="15" t="s">
        <v>15</v>
      </c>
      <c r="I7495" s="16"/>
    </row>
    <row r="7496" spans="1:9" x14ac:dyDescent="0.2">
      <c r="A7496" s="40" t="s">
        <v>5057</v>
      </c>
      <c r="B7496" s="41">
        <v>2017</v>
      </c>
      <c r="C7496" s="15" t="s">
        <v>7555</v>
      </c>
      <c r="D7496" s="15" t="s">
        <v>14</v>
      </c>
      <c r="E7496" s="15">
        <f t="shared" si="117"/>
        <v>8</v>
      </c>
      <c r="F7496" s="15" t="s">
        <v>20</v>
      </c>
      <c r="G7496" s="42" t="s">
        <v>15064</v>
      </c>
      <c r="H7496" s="15" t="s">
        <v>15</v>
      </c>
      <c r="I7496" s="16"/>
    </row>
    <row r="7497" spans="1:9" ht="25.5" x14ac:dyDescent="0.2">
      <c r="A7497" s="40" t="s">
        <v>5057</v>
      </c>
      <c r="B7497" s="41">
        <v>2017</v>
      </c>
      <c r="C7497" s="15" t="s">
        <v>7556</v>
      </c>
      <c r="D7497" s="15" t="s">
        <v>14</v>
      </c>
      <c r="E7497" s="15">
        <f t="shared" si="117"/>
        <v>8</v>
      </c>
      <c r="F7497" s="15" t="s">
        <v>20</v>
      </c>
      <c r="G7497" s="42" t="s">
        <v>15065</v>
      </c>
      <c r="H7497" s="15" t="s">
        <v>15</v>
      </c>
      <c r="I7497" s="16"/>
    </row>
    <row r="7498" spans="1:9" ht="25.5" x14ac:dyDescent="0.2">
      <c r="A7498" s="40" t="s">
        <v>5057</v>
      </c>
      <c r="B7498" s="41">
        <v>2017</v>
      </c>
      <c r="C7498" s="15" t="s">
        <v>7557</v>
      </c>
      <c r="D7498" s="15" t="s">
        <v>14</v>
      </c>
      <c r="E7498" s="15">
        <f t="shared" si="117"/>
        <v>8</v>
      </c>
      <c r="F7498" s="15" t="s">
        <v>20</v>
      </c>
      <c r="G7498" s="42" t="s">
        <v>15066</v>
      </c>
      <c r="H7498" s="15" t="s">
        <v>15</v>
      </c>
      <c r="I7498" s="16"/>
    </row>
    <row r="7499" spans="1:9" ht="25.5" x14ac:dyDescent="0.2">
      <c r="A7499" s="40" t="s">
        <v>5057</v>
      </c>
      <c r="B7499" s="41">
        <v>2017</v>
      </c>
      <c r="C7499" s="15" t="s">
        <v>5021</v>
      </c>
      <c r="D7499" s="15" t="s">
        <v>14</v>
      </c>
      <c r="E7499" s="15">
        <f t="shared" si="117"/>
        <v>8</v>
      </c>
      <c r="F7499" s="15" t="s">
        <v>20</v>
      </c>
      <c r="G7499" s="42" t="s">
        <v>15067</v>
      </c>
      <c r="H7499" s="15" t="s">
        <v>15</v>
      </c>
      <c r="I7499" s="16"/>
    </row>
    <row r="7500" spans="1:9" ht="25.5" x14ac:dyDescent="0.2">
      <c r="A7500" s="40" t="s">
        <v>5057</v>
      </c>
      <c r="B7500" s="41">
        <v>2017</v>
      </c>
      <c r="C7500" s="15" t="s">
        <v>5022</v>
      </c>
      <c r="D7500" s="15" t="s">
        <v>14</v>
      </c>
      <c r="E7500" s="15">
        <f t="shared" si="117"/>
        <v>8</v>
      </c>
      <c r="F7500" s="15" t="s">
        <v>20</v>
      </c>
      <c r="G7500" s="42" t="s">
        <v>15068</v>
      </c>
      <c r="H7500" s="15" t="s">
        <v>15</v>
      </c>
      <c r="I7500" s="16"/>
    </row>
    <row r="7501" spans="1:9" ht="25.5" x14ac:dyDescent="0.2">
      <c r="A7501" s="40" t="s">
        <v>5057</v>
      </c>
      <c r="B7501" s="41">
        <v>2017</v>
      </c>
      <c r="C7501" s="15" t="s">
        <v>5023</v>
      </c>
      <c r="D7501" s="15" t="s">
        <v>14</v>
      </c>
      <c r="E7501" s="15">
        <f t="shared" si="117"/>
        <v>8</v>
      </c>
      <c r="F7501" s="15" t="s">
        <v>20</v>
      </c>
      <c r="G7501" s="42" t="s">
        <v>15069</v>
      </c>
      <c r="H7501" s="15" t="s">
        <v>15</v>
      </c>
      <c r="I7501" s="16"/>
    </row>
    <row r="7502" spans="1:9" x14ac:dyDescent="0.2">
      <c r="A7502" s="40" t="s">
        <v>5057</v>
      </c>
      <c r="B7502" s="41">
        <v>2017</v>
      </c>
      <c r="C7502" s="15" t="s">
        <v>7558</v>
      </c>
      <c r="D7502" s="15" t="s">
        <v>14</v>
      </c>
      <c r="E7502" s="15">
        <f t="shared" si="117"/>
        <v>8</v>
      </c>
      <c r="F7502" s="15" t="s">
        <v>20</v>
      </c>
      <c r="G7502" s="42" t="s">
        <v>15070</v>
      </c>
      <c r="H7502" s="15" t="s">
        <v>15</v>
      </c>
      <c r="I7502" s="16"/>
    </row>
    <row r="7503" spans="1:9" ht="38.25" x14ac:dyDescent="0.2">
      <c r="A7503" s="40" t="s">
        <v>5057</v>
      </c>
      <c r="B7503" s="41">
        <v>2017</v>
      </c>
      <c r="C7503" s="15" t="s">
        <v>7559</v>
      </c>
      <c r="D7503" s="15" t="s">
        <v>14</v>
      </c>
      <c r="E7503" s="15">
        <f t="shared" si="117"/>
        <v>8</v>
      </c>
      <c r="F7503" s="15" t="s">
        <v>20</v>
      </c>
      <c r="G7503" s="42" t="s">
        <v>15071</v>
      </c>
      <c r="H7503" s="15" t="s">
        <v>15</v>
      </c>
      <c r="I7503" s="16"/>
    </row>
    <row r="7504" spans="1:9" ht="25.5" x14ac:dyDescent="0.2">
      <c r="A7504" s="40" t="s">
        <v>5057</v>
      </c>
      <c r="B7504" s="41">
        <v>2017</v>
      </c>
      <c r="C7504" s="15" t="s">
        <v>5024</v>
      </c>
      <c r="D7504" s="15" t="s">
        <v>14</v>
      </c>
      <c r="E7504" s="15">
        <f t="shared" si="117"/>
        <v>8</v>
      </c>
      <c r="F7504" s="15" t="s">
        <v>20</v>
      </c>
      <c r="G7504" s="42" t="s">
        <v>15072</v>
      </c>
      <c r="H7504" s="15" t="s">
        <v>15</v>
      </c>
      <c r="I7504" s="16"/>
    </row>
    <row r="7505" spans="1:9" ht="25.5" x14ac:dyDescent="0.2">
      <c r="A7505" s="40" t="s">
        <v>5057</v>
      </c>
      <c r="B7505" s="41">
        <v>2017</v>
      </c>
      <c r="C7505" s="15" t="s">
        <v>5025</v>
      </c>
      <c r="D7505" s="15" t="s">
        <v>14</v>
      </c>
      <c r="E7505" s="15">
        <f t="shared" si="117"/>
        <v>8</v>
      </c>
      <c r="F7505" s="15" t="s">
        <v>20</v>
      </c>
      <c r="G7505" s="42" t="s">
        <v>15073</v>
      </c>
      <c r="H7505" s="15" t="s">
        <v>15</v>
      </c>
      <c r="I7505" s="16"/>
    </row>
    <row r="7506" spans="1:9" x14ac:dyDescent="0.2">
      <c r="A7506" s="40" t="s">
        <v>5057</v>
      </c>
      <c r="B7506" s="41">
        <v>2017</v>
      </c>
      <c r="C7506" s="15" t="s">
        <v>5026</v>
      </c>
      <c r="D7506" s="15" t="s">
        <v>14</v>
      </c>
      <c r="E7506" s="15">
        <f t="shared" si="117"/>
        <v>8</v>
      </c>
      <c r="F7506" s="15" t="s">
        <v>20</v>
      </c>
      <c r="G7506" s="42" t="s">
        <v>15074</v>
      </c>
      <c r="H7506" s="15" t="s">
        <v>15</v>
      </c>
      <c r="I7506" s="16"/>
    </row>
    <row r="7507" spans="1:9" x14ac:dyDescent="0.2">
      <c r="A7507" s="40" t="s">
        <v>5057</v>
      </c>
      <c r="B7507" s="41">
        <v>2017</v>
      </c>
      <c r="C7507" s="15" t="s">
        <v>5027</v>
      </c>
      <c r="D7507" s="15" t="s">
        <v>14</v>
      </c>
      <c r="E7507" s="15">
        <f t="shared" ref="E7507:E7551" si="118">LEN(C7507)</f>
        <v>8</v>
      </c>
      <c r="F7507" s="15" t="s">
        <v>20</v>
      </c>
      <c r="G7507" s="42" t="s">
        <v>15075</v>
      </c>
      <c r="H7507" s="15" t="s">
        <v>15</v>
      </c>
      <c r="I7507" s="16"/>
    </row>
    <row r="7508" spans="1:9" x14ac:dyDescent="0.2">
      <c r="A7508" s="40" t="s">
        <v>5057</v>
      </c>
      <c r="B7508" s="41">
        <v>2017</v>
      </c>
      <c r="C7508" s="15" t="s">
        <v>5028</v>
      </c>
      <c r="D7508" s="15" t="s">
        <v>14</v>
      </c>
      <c r="E7508" s="15">
        <f t="shared" si="118"/>
        <v>8</v>
      </c>
      <c r="F7508" s="15" t="s">
        <v>20</v>
      </c>
      <c r="G7508" s="42" t="s">
        <v>15076</v>
      </c>
      <c r="H7508" s="15" t="s">
        <v>15</v>
      </c>
      <c r="I7508" s="16"/>
    </row>
    <row r="7509" spans="1:9" ht="25.5" x14ac:dyDescent="0.2">
      <c r="A7509" s="40" t="s">
        <v>5057</v>
      </c>
      <c r="B7509" s="41">
        <v>2017</v>
      </c>
      <c r="C7509" s="15" t="s">
        <v>5029</v>
      </c>
      <c r="D7509" s="15" t="s">
        <v>14</v>
      </c>
      <c r="E7509" s="15">
        <f t="shared" si="118"/>
        <v>8</v>
      </c>
      <c r="F7509" s="15" t="s">
        <v>20</v>
      </c>
      <c r="G7509" s="42" t="s">
        <v>15077</v>
      </c>
      <c r="H7509" s="15" t="s">
        <v>15</v>
      </c>
      <c r="I7509" s="16"/>
    </row>
    <row r="7510" spans="1:9" x14ac:dyDescent="0.2">
      <c r="A7510" s="40" t="s">
        <v>5057</v>
      </c>
      <c r="B7510" s="41">
        <v>2017</v>
      </c>
      <c r="C7510" s="15" t="s">
        <v>7560</v>
      </c>
      <c r="D7510" s="15" t="s">
        <v>14</v>
      </c>
      <c r="E7510" s="15">
        <f t="shared" si="118"/>
        <v>8</v>
      </c>
      <c r="F7510" s="15" t="s">
        <v>20</v>
      </c>
      <c r="G7510" s="42" t="s">
        <v>15078</v>
      </c>
      <c r="H7510" s="41" t="s">
        <v>15</v>
      </c>
      <c r="I7510" s="16"/>
    </row>
    <row r="7511" spans="1:9" ht="38.25" x14ac:dyDescent="0.2">
      <c r="A7511" s="40" t="s">
        <v>5057</v>
      </c>
      <c r="B7511" s="41">
        <v>2017</v>
      </c>
      <c r="C7511" s="15" t="s">
        <v>7561</v>
      </c>
      <c r="D7511" s="15" t="s">
        <v>14</v>
      </c>
      <c r="E7511" s="15">
        <f t="shared" si="118"/>
        <v>8</v>
      </c>
      <c r="F7511" s="15" t="s">
        <v>20</v>
      </c>
      <c r="G7511" s="42" t="s">
        <v>15079</v>
      </c>
      <c r="H7511" s="41" t="s">
        <v>15</v>
      </c>
      <c r="I7511" s="16"/>
    </row>
    <row r="7512" spans="1:9" x14ac:dyDescent="0.2">
      <c r="A7512" s="40" t="s">
        <v>5057</v>
      </c>
      <c r="B7512" s="41">
        <v>2017</v>
      </c>
      <c r="C7512" s="15" t="s">
        <v>5030</v>
      </c>
      <c r="D7512" s="15" t="s">
        <v>14</v>
      </c>
      <c r="E7512" s="15">
        <f t="shared" si="118"/>
        <v>8</v>
      </c>
      <c r="F7512" s="15" t="s">
        <v>20</v>
      </c>
      <c r="G7512" s="42" t="s">
        <v>15080</v>
      </c>
      <c r="H7512" s="41" t="s">
        <v>15</v>
      </c>
      <c r="I7512" s="16"/>
    </row>
    <row r="7513" spans="1:9" ht="51" x14ac:dyDescent="0.2">
      <c r="A7513" s="40" t="s">
        <v>5057</v>
      </c>
      <c r="B7513" s="41">
        <v>2017</v>
      </c>
      <c r="C7513" s="15" t="s">
        <v>5031</v>
      </c>
      <c r="D7513" s="15" t="s">
        <v>14</v>
      </c>
      <c r="E7513" s="15">
        <f t="shared" si="118"/>
        <v>8</v>
      </c>
      <c r="F7513" s="15" t="s">
        <v>20</v>
      </c>
      <c r="G7513" s="42" t="s">
        <v>15081</v>
      </c>
      <c r="H7513" s="41" t="s">
        <v>15</v>
      </c>
      <c r="I7513" s="16"/>
    </row>
    <row r="7514" spans="1:9" ht="25.5" x14ac:dyDescent="0.2">
      <c r="A7514" s="40" t="s">
        <v>5057</v>
      </c>
      <c r="B7514" s="41">
        <v>2017</v>
      </c>
      <c r="C7514" s="15" t="s">
        <v>5032</v>
      </c>
      <c r="D7514" s="15" t="s">
        <v>14</v>
      </c>
      <c r="E7514" s="15">
        <f t="shared" si="118"/>
        <v>8</v>
      </c>
      <c r="F7514" s="15" t="s">
        <v>20</v>
      </c>
      <c r="G7514" s="42" t="s">
        <v>15082</v>
      </c>
      <c r="H7514" s="41" t="s">
        <v>15</v>
      </c>
      <c r="I7514" s="16"/>
    </row>
    <row r="7515" spans="1:9" x14ac:dyDescent="0.2">
      <c r="A7515" s="40" t="s">
        <v>5057</v>
      </c>
      <c r="B7515" s="41">
        <v>2017</v>
      </c>
      <c r="C7515" s="15" t="s">
        <v>5033</v>
      </c>
      <c r="D7515" s="15" t="s">
        <v>14</v>
      </c>
      <c r="E7515" s="15">
        <f t="shared" si="118"/>
        <v>8</v>
      </c>
      <c r="F7515" s="15" t="s">
        <v>20</v>
      </c>
      <c r="G7515" s="42" t="s">
        <v>15083</v>
      </c>
      <c r="H7515" s="41" t="s">
        <v>15</v>
      </c>
      <c r="I7515" s="16"/>
    </row>
    <row r="7516" spans="1:9" x14ac:dyDescent="0.2">
      <c r="A7516" s="40" t="s">
        <v>5057</v>
      </c>
      <c r="B7516" s="41">
        <v>2017</v>
      </c>
      <c r="C7516" s="15" t="s">
        <v>7562</v>
      </c>
      <c r="D7516" s="15" t="s">
        <v>14</v>
      </c>
      <c r="E7516" s="15">
        <f t="shared" si="118"/>
        <v>8</v>
      </c>
      <c r="F7516" s="15" t="s">
        <v>20</v>
      </c>
      <c r="G7516" s="42" t="s">
        <v>15084</v>
      </c>
      <c r="H7516" s="41" t="s">
        <v>15</v>
      </c>
      <c r="I7516" s="16"/>
    </row>
    <row r="7517" spans="1:9" ht="25.5" x14ac:dyDescent="0.2">
      <c r="A7517" s="40" t="s">
        <v>5057</v>
      </c>
      <c r="B7517" s="41">
        <v>2017</v>
      </c>
      <c r="C7517" s="15" t="s">
        <v>7563</v>
      </c>
      <c r="D7517" s="15" t="s">
        <v>14</v>
      </c>
      <c r="E7517" s="15">
        <f t="shared" si="118"/>
        <v>8</v>
      </c>
      <c r="F7517" s="15" t="s">
        <v>20</v>
      </c>
      <c r="G7517" s="42" t="s">
        <v>15085</v>
      </c>
      <c r="H7517" s="41" t="s">
        <v>15</v>
      </c>
      <c r="I7517" s="16"/>
    </row>
    <row r="7518" spans="1:9" ht="25.5" x14ac:dyDescent="0.2">
      <c r="A7518" s="40" t="s">
        <v>5057</v>
      </c>
      <c r="B7518" s="41">
        <v>2017</v>
      </c>
      <c r="C7518" s="15" t="s">
        <v>7564</v>
      </c>
      <c r="D7518" s="15" t="s">
        <v>14</v>
      </c>
      <c r="E7518" s="15">
        <f t="shared" si="118"/>
        <v>8</v>
      </c>
      <c r="F7518" s="15" t="s">
        <v>20</v>
      </c>
      <c r="G7518" s="42" t="s">
        <v>15086</v>
      </c>
      <c r="H7518" s="41" t="s">
        <v>15</v>
      </c>
      <c r="I7518" s="16"/>
    </row>
    <row r="7519" spans="1:9" ht="25.5" x14ac:dyDescent="0.2">
      <c r="A7519" s="40" t="s">
        <v>5057</v>
      </c>
      <c r="B7519" s="41">
        <v>2017</v>
      </c>
      <c r="C7519" s="15" t="s">
        <v>5034</v>
      </c>
      <c r="D7519" s="15" t="s">
        <v>14</v>
      </c>
      <c r="E7519" s="15">
        <f t="shared" si="118"/>
        <v>8</v>
      </c>
      <c r="F7519" s="15" t="s">
        <v>20</v>
      </c>
      <c r="G7519" s="42" t="s">
        <v>15087</v>
      </c>
      <c r="H7519" s="41" t="s">
        <v>15</v>
      </c>
      <c r="I7519" s="16"/>
    </row>
    <row r="7520" spans="1:9" x14ac:dyDescent="0.2">
      <c r="A7520" s="40" t="s">
        <v>5057</v>
      </c>
      <c r="B7520" s="41">
        <v>2017</v>
      </c>
      <c r="C7520" s="15" t="s">
        <v>5035</v>
      </c>
      <c r="D7520" s="15" t="s">
        <v>14</v>
      </c>
      <c r="E7520" s="15">
        <f t="shared" si="118"/>
        <v>8</v>
      </c>
      <c r="F7520" s="15" t="s">
        <v>20</v>
      </c>
      <c r="G7520" s="42" t="s">
        <v>15088</v>
      </c>
      <c r="H7520" s="15" t="s">
        <v>15</v>
      </c>
      <c r="I7520" s="16"/>
    </row>
    <row r="7521" spans="1:9" ht="25.5" x14ac:dyDescent="0.2">
      <c r="A7521" s="40" t="s">
        <v>5057</v>
      </c>
      <c r="B7521" s="41">
        <v>2017</v>
      </c>
      <c r="C7521" s="15" t="s">
        <v>5036</v>
      </c>
      <c r="D7521" s="15" t="s">
        <v>14</v>
      </c>
      <c r="E7521" s="15">
        <f t="shared" si="118"/>
        <v>8</v>
      </c>
      <c r="F7521" s="15" t="s">
        <v>20</v>
      </c>
      <c r="G7521" s="42" t="s">
        <v>15089</v>
      </c>
      <c r="H7521" s="41" t="s">
        <v>15</v>
      </c>
      <c r="I7521" s="16"/>
    </row>
    <row r="7522" spans="1:9" ht="25.5" x14ac:dyDescent="0.2">
      <c r="A7522" s="40" t="s">
        <v>5057</v>
      </c>
      <c r="B7522" s="41">
        <v>2017</v>
      </c>
      <c r="C7522" s="15" t="s">
        <v>5037</v>
      </c>
      <c r="D7522" s="15" t="s">
        <v>14</v>
      </c>
      <c r="E7522" s="15">
        <f t="shared" si="118"/>
        <v>8</v>
      </c>
      <c r="F7522" s="15" t="s">
        <v>20</v>
      </c>
      <c r="G7522" s="42" t="s">
        <v>15090</v>
      </c>
      <c r="H7522" s="41" t="s">
        <v>15</v>
      </c>
      <c r="I7522" s="16"/>
    </row>
    <row r="7523" spans="1:9" ht="63.75" x14ac:dyDescent="0.2">
      <c r="A7523" s="40" t="s">
        <v>5057</v>
      </c>
      <c r="B7523" s="41">
        <v>2017</v>
      </c>
      <c r="C7523" s="15" t="s">
        <v>5038</v>
      </c>
      <c r="D7523" s="15" t="s">
        <v>14</v>
      </c>
      <c r="E7523" s="15">
        <f t="shared" si="118"/>
        <v>8</v>
      </c>
      <c r="F7523" s="15" t="s">
        <v>20</v>
      </c>
      <c r="G7523" s="42" t="s">
        <v>15091</v>
      </c>
      <c r="H7523" s="15" t="s">
        <v>15</v>
      </c>
      <c r="I7523" s="16"/>
    </row>
    <row r="7524" spans="1:9" ht="25.5" x14ac:dyDescent="0.2">
      <c r="A7524" s="40" t="s">
        <v>5057</v>
      </c>
      <c r="B7524" s="41">
        <v>2017</v>
      </c>
      <c r="C7524" s="15" t="s">
        <v>7565</v>
      </c>
      <c r="D7524" s="15" t="s">
        <v>14</v>
      </c>
      <c r="E7524" s="15">
        <f t="shared" si="118"/>
        <v>8</v>
      </c>
      <c r="F7524" s="15" t="s">
        <v>20</v>
      </c>
      <c r="G7524" s="42" t="s">
        <v>15092</v>
      </c>
      <c r="H7524" s="41" t="s">
        <v>15</v>
      </c>
      <c r="I7524" s="16"/>
    </row>
    <row r="7525" spans="1:9" ht="25.5" x14ac:dyDescent="0.2">
      <c r="A7525" s="40" t="s">
        <v>5057</v>
      </c>
      <c r="B7525" s="41">
        <v>2017</v>
      </c>
      <c r="C7525" s="15" t="s">
        <v>5039</v>
      </c>
      <c r="D7525" s="15" t="s">
        <v>14</v>
      </c>
      <c r="E7525" s="15">
        <f t="shared" si="118"/>
        <v>8</v>
      </c>
      <c r="F7525" s="15" t="s">
        <v>20</v>
      </c>
      <c r="G7525" s="42" t="s">
        <v>15093</v>
      </c>
      <c r="H7525" s="41" t="s">
        <v>15</v>
      </c>
      <c r="I7525" s="16"/>
    </row>
    <row r="7526" spans="1:9" x14ac:dyDescent="0.2">
      <c r="A7526" s="40" t="s">
        <v>5057</v>
      </c>
      <c r="B7526" s="41">
        <v>2017</v>
      </c>
      <c r="C7526" s="15" t="s">
        <v>5040</v>
      </c>
      <c r="D7526" s="15" t="s">
        <v>14</v>
      </c>
      <c r="E7526" s="15">
        <f t="shared" si="118"/>
        <v>8</v>
      </c>
      <c r="F7526" s="15" t="s">
        <v>20</v>
      </c>
      <c r="G7526" s="42" t="s">
        <v>15094</v>
      </c>
      <c r="H7526" s="15" t="s">
        <v>15</v>
      </c>
      <c r="I7526" s="16"/>
    </row>
    <row r="7527" spans="1:9" x14ac:dyDescent="0.2">
      <c r="A7527" s="40" t="s">
        <v>5057</v>
      </c>
      <c r="B7527" s="41">
        <v>2017</v>
      </c>
      <c r="C7527" s="15" t="s">
        <v>5041</v>
      </c>
      <c r="D7527" s="15" t="s">
        <v>14</v>
      </c>
      <c r="E7527" s="15">
        <f t="shared" si="118"/>
        <v>8</v>
      </c>
      <c r="F7527" s="15" t="s">
        <v>20</v>
      </c>
      <c r="G7527" s="42" t="s">
        <v>15095</v>
      </c>
      <c r="H7527" s="41" t="s">
        <v>15</v>
      </c>
      <c r="I7527" s="16"/>
    </row>
    <row r="7528" spans="1:9" x14ac:dyDescent="0.2">
      <c r="A7528" s="40" t="s">
        <v>5057</v>
      </c>
      <c r="B7528" s="41">
        <v>2017</v>
      </c>
      <c r="C7528" s="15" t="s">
        <v>5042</v>
      </c>
      <c r="D7528" s="15" t="s">
        <v>14</v>
      </c>
      <c r="E7528" s="15">
        <f t="shared" si="118"/>
        <v>8</v>
      </c>
      <c r="F7528" s="15" t="s">
        <v>20</v>
      </c>
      <c r="G7528" s="42" t="s">
        <v>15096</v>
      </c>
      <c r="H7528" s="41" t="s">
        <v>15</v>
      </c>
      <c r="I7528" s="16"/>
    </row>
    <row r="7529" spans="1:9" x14ac:dyDescent="0.2">
      <c r="A7529" s="40" t="s">
        <v>5057</v>
      </c>
      <c r="B7529" s="41">
        <v>2017</v>
      </c>
      <c r="C7529" s="15" t="s">
        <v>5043</v>
      </c>
      <c r="D7529" s="15" t="s">
        <v>14</v>
      </c>
      <c r="E7529" s="15">
        <f t="shared" si="118"/>
        <v>8</v>
      </c>
      <c r="F7529" s="15" t="s">
        <v>20</v>
      </c>
      <c r="G7529" s="42" t="s">
        <v>15097</v>
      </c>
      <c r="H7529" s="41" t="s">
        <v>15</v>
      </c>
      <c r="I7529" s="16"/>
    </row>
    <row r="7530" spans="1:9" ht="25.5" x14ac:dyDescent="0.2">
      <c r="A7530" s="40" t="s">
        <v>5057</v>
      </c>
      <c r="B7530" s="41">
        <v>2017</v>
      </c>
      <c r="C7530" s="15" t="s">
        <v>7566</v>
      </c>
      <c r="D7530" s="15" t="s">
        <v>14</v>
      </c>
      <c r="E7530" s="15">
        <f t="shared" si="118"/>
        <v>8</v>
      </c>
      <c r="F7530" s="15" t="s">
        <v>20</v>
      </c>
      <c r="G7530" s="42" t="s">
        <v>15098</v>
      </c>
      <c r="H7530" s="41" t="s">
        <v>15</v>
      </c>
      <c r="I7530" s="16"/>
    </row>
    <row r="7531" spans="1:9" ht="25.5" x14ac:dyDescent="0.2">
      <c r="A7531" s="40" t="s">
        <v>5057</v>
      </c>
      <c r="B7531" s="41">
        <v>2017</v>
      </c>
      <c r="C7531" s="15" t="s">
        <v>5044</v>
      </c>
      <c r="D7531" s="15" t="s">
        <v>14</v>
      </c>
      <c r="E7531" s="15">
        <f t="shared" si="118"/>
        <v>8</v>
      </c>
      <c r="F7531" s="15" t="s">
        <v>20</v>
      </c>
      <c r="G7531" s="42" t="s">
        <v>15099</v>
      </c>
      <c r="H7531" s="41" t="s">
        <v>15</v>
      </c>
      <c r="I7531" s="16"/>
    </row>
    <row r="7532" spans="1:9" x14ac:dyDescent="0.2">
      <c r="A7532" s="40" t="s">
        <v>5057</v>
      </c>
      <c r="B7532" s="41">
        <v>2017</v>
      </c>
      <c r="C7532" s="15" t="s">
        <v>5045</v>
      </c>
      <c r="D7532" s="15" t="s">
        <v>14</v>
      </c>
      <c r="E7532" s="15">
        <f t="shared" si="118"/>
        <v>8</v>
      </c>
      <c r="F7532" s="15" t="s">
        <v>20</v>
      </c>
      <c r="G7532" s="42" t="s">
        <v>15100</v>
      </c>
      <c r="H7532" s="41" t="s">
        <v>15</v>
      </c>
      <c r="I7532" s="16"/>
    </row>
    <row r="7533" spans="1:9" ht="38.25" x14ac:dyDescent="0.2">
      <c r="A7533" s="40" t="s">
        <v>5057</v>
      </c>
      <c r="B7533" s="41">
        <v>2017</v>
      </c>
      <c r="C7533" s="15" t="s">
        <v>5046</v>
      </c>
      <c r="D7533" s="15" t="s">
        <v>14</v>
      </c>
      <c r="E7533" s="15">
        <f t="shared" si="118"/>
        <v>8</v>
      </c>
      <c r="F7533" s="15" t="s">
        <v>20</v>
      </c>
      <c r="G7533" s="42" t="s">
        <v>15101</v>
      </c>
      <c r="H7533" s="41" t="s">
        <v>15</v>
      </c>
      <c r="I7533" s="16"/>
    </row>
    <row r="7534" spans="1:9" ht="25.5" x14ac:dyDescent="0.2">
      <c r="A7534" s="40" t="s">
        <v>5057</v>
      </c>
      <c r="B7534" s="41">
        <v>2017</v>
      </c>
      <c r="C7534" s="15" t="s">
        <v>5047</v>
      </c>
      <c r="D7534" s="15" t="s">
        <v>14</v>
      </c>
      <c r="E7534" s="15">
        <f t="shared" si="118"/>
        <v>8</v>
      </c>
      <c r="F7534" s="15" t="s">
        <v>20</v>
      </c>
      <c r="G7534" s="42" t="s">
        <v>15102</v>
      </c>
      <c r="H7534" s="15" t="s">
        <v>15</v>
      </c>
      <c r="I7534" s="16"/>
    </row>
    <row r="7535" spans="1:9" ht="25.5" x14ac:dyDescent="0.2">
      <c r="A7535" s="40" t="s">
        <v>5057</v>
      </c>
      <c r="B7535" s="41">
        <v>2017</v>
      </c>
      <c r="C7535" s="15" t="s">
        <v>5048</v>
      </c>
      <c r="D7535" s="15" t="s">
        <v>14</v>
      </c>
      <c r="E7535" s="15">
        <f t="shared" si="118"/>
        <v>8</v>
      </c>
      <c r="F7535" s="15" t="s">
        <v>20</v>
      </c>
      <c r="G7535" s="42" t="s">
        <v>15103</v>
      </c>
      <c r="H7535" s="41" t="s">
        <v>15</v>
      </c>
      <c r="I7535" s="16"/>
    </row>
    <row r="7536" spans="1:9" ht="25.5" x14ac:dyDescent="0.2">
      <c r="A7536" s="40" t="s">
        <v>5057</v>
      </c>
      <c r="B7536" s="41">
        <v>2017</v>
      </c>
      <c r="C7536" s="15" t="s">
        <v>7567</v>
      </c>
      <c r="D7536" s="15" t="s">
        <v>14</v>
      </c>
      <c r="E7536" s="15">
        <f t="shared" si="118"/>
        <v>8</v>
      </c>
      <c r="F7536" s="15" t="s">
        <v>20</v>
      </c>
      <c r="G7536" s="42" t="s">
        <v>15104</v>
      </c>
      <c r="H7536" s="41" t="s">
        <v>15</v>
      </c>
      <c r="I7536" s="16"/>
    </row>
    <row r="7537" spans="1:9" ht="25.5" x14ac:dyDescent="0.2">
      <c r="A7537" s="40" t="s">
        <v>5057</v>
      </c>
      <c r="B7537" s="41">
        <v>2017</v>
      </c>
      <c r="C7537" s="15" t="s">
        <v>7568</v>
      </c>
      <c r="D7537" s="15" t="s">
        <v>14</v>
      </c>
      <c r="E7537" s="15">
        <f t="shared" si="118"/>
        <v>8</v>
      </c>
      <c r="F7537" s="15" t="s">
        <v>20</v>
      </c>
      <c r="G7537" s="42" t="s">
        <v>15105</v>
      </c>
      <c r="H7537" s="15" t="s">
        <v>15</v>
      </c>
      <c r="I7537" s="16"/>
    </row>
    <row r="7538" spans="1:9" ht="25.5" x14ac:dyDescent="0.2">
      <c r="A7538" s="40" t="s">
        <v>5057</v>
      </c>
      <c r="B7538" s="41">
        <v>2017</v>
      </c>
      <c r="C7538" s="15" t="s">
        <v>7569</v>
      </c>
      <c r="D7538" s="15" t="s">
        <v>14</v>
      </c>
      <c r="E7538" s="15">
        <f t="shared" si="118"/>
        <v>8</v>
      </c>
      <c r="F7538" s="15" t="s">
        <v>20</v>
      </c>
      <c r="G7538" s="42" t="s">
        <v>15106</v>
      </c>
      <c r="H7538" s="41" t="s">
        <v>15</v>
      </c>
      <c r="I7538" s="16"/>
    </row>
    <row r="7539" spans="1:9" ht="38.25" x14ac:dyDescent="0.2">
      <c r="A7539" s="40" t="s">
        <v>5057</v>
      </c>
      <c r="B7539" s="41">
        <v>2017</v>
      </c>
      <c r="C7539" s="15" t="s">
        <v>5049</v>
      </c>
      <c r="D7539" s="15" t="s">
        <v>14</v>
      </c>
      <c r="E7539" s="15">
        <f t="shared" si="118"/>
        <v>8</v>
      </c>
      <c r="F7539" s="15" t="s">
        <v>20</v>
      </c>
      <c r="G7539" s="42" t="s">
        <v>15107</v>
      </c>
      <c r="H7539" s="41" t="s">
        <v>15</v>
      </c>
      <c r="I7539" s="16"/>
    </row>
    <row r="7540" spans="1:9" x14ac:dyDescent="0.2">
      <c r="A7540" s="40" t="s">
        <v>5057</v>
      </c>
      <c r="B7540" s="41">
        <v>2017</v>
      </c>
      <c r="C7540" s="15" t="s">
        <v>7570</v>
      </c>
      <c r="D7540" s="15" t="s">
        <v>14</v>
      </c>
      <c r="E7540" s="15">
        <f t="shared" si="118"/>
        <v>8</v>
      </c>
      <c r="F7540" s="15" t="s">
        <v>20</v>
      </c>
      <c r="G7540" s="42" t="s">
        <v>15108</v>
      </c>
      <c r="H7540" s="15" t="s">
        <v>15</v>
      </c>
      <c r="I7540" s="16"/>
    </row>
    <row r="7541" spans="1:9" ht="25.5" x14ac:dyDescent="0.2">
      <c r="A7541" s="40" t="s">
        <v>5057</v>
      </c>
      <c r="B7541" s="41">
        <v>2017</v>
      </c>
      <c r="C7541" s="15" t="s">
        <v>7571</v>
      </c>
      <c r="D7541" s="15" t="s">
        <v>14</v>
      </c>
      <c r="E7541" s="15">
        <f t="shared" si="118"/>
        <v>8</v>
      </c>
      <c r="F7541" s="15" t="s">
        <v>20</v>
      </c>
      <c r="G7541" s="42" t="s">
        <v>15109</v>
      </c>
      <c r="H7541" s="41" t="s">
        <v>15</v>
      </c>
      <c r="I7541" s="16"/>
    </row>
    <row r="7542" spans="1:9" ht="38.25" x14ac:dyDescent="0.2">
      <c r="A7542" s="40" t="s">
        <v>5057</v>
      </c>
      <c r="B7542" s="41">
        <v>2017</v>
      </c>
      <c r="C7542" s="15" t="s">
        <v>7572</v>
      </c>
      <c r="D7542" s="15" t="s">
        <v>14</v>
      </c>
      <c r="E7542" s="15">
        <f t="shared" si="118"/>
        <v>8</v>
      </c>
      <c r="F7542" s="15" t="s">
        <v>20</v>
      </c>
      <c r="G7542" s="42" t="s">
        <v>15110</v>
      </c>
      <c r="H7542" s="41" t="s">
        <v>15</v>
      </c>
      <c r="I7542" s="16"/>
    </row>
    <row r="7543" spans="1:9" x14ac:dyDescent="0.2">
      <c r="A7543" s="40" t="s">
        <v>5057</v>
      </c>
      <c r="B7543" s="41">
        <v>2017</v>
      </c>
      <c r="C7543" s="15" t="s">
        <v>5050</v>
      </c>
      <c r="D7543" s="15" t="s">
        <v>14</v>
      </c>
      <c r="E7543" s="15">
        <f t="shared" si="118"/>
        <v>8</v>
      </c>
      <c r="F7543" s="15" t="s">
        <v>20</v>
      </c>
      <c r="G7543" s="42" t="s">
        <v>15111</v>
      </c>
      <c r="H7543" s="41" t="s">
        <v>15</v>
      </c>
      <c r="I7543" s="16"/>
    </row>
    <row r="7544" spans="1:9" ht="63.75" x14ac:dyDescent="0.2">
      <c r="A7544" s="40" t="s">
        <v>5057</v>
      </c>
      <c r="B7544" s="41">
        <v>2017</v>
      </c>
      <c r="C7544" s="15" t="s">
        <v>5051</v>
      </c>
      <c r="D7544" s="15" t="s">
        <v>14</v>
      </c>
      <c r="E7544" s="15">
        <f t="shared" si="118"/>
        <v>8</v>
      </c>
      <c r="F7544" s="15" t="s">
        <v>20</v>
      </c>
      <c r="G7544" s="42" t="s">
        <v>15112</v>
      </c>
      <c r="H7544" s="41" t="s">
        <v>15</v>
      </c>
      <c r="I7544" s="16"/>
    </row>
    <row r="7545" spans="1:9" x14ac:dyDescent="0.2">
      <c r="A7545" s="40" t="s">
        <v>5057</v>
      </c>
      <c r="B7545" s="41">
        <v>2017</v>
      </c>
      <c r="C7545" s="15" t="s">
        <v>5052</v>
      </c>
      <c r="D7545" s="15" t="s">
        <v>14</v>
      </c>
      <c r="E7545" s="15">
        <f t="shared" si="118"/>
        <v>8</v>
      </c>
      <c r="F7545" s="15" t="s">
        <v>20</v>
      </c>
      <c r="G7545" s="42" t="s">
        <v>15113</v>
      </c>
      <c r="H7545" s="41" t="s">
        <v>15</v>
      </c>
      <c r="I7545" s="16"/>
    </row>
    <row r="7546" spans="1:9" x14ac:dyDescent="0.2">
      <c r="A7546" s="40" t="s">
        <v>5057</v>
      </c>
      <c r="B7546" s="41">
        <v>2017</v>
      </c>
      <c r="C7546" s="15" t="s">
        <v>5053</v>
      </c>
      <c r="D7546" s="15" t="s">
        <v>14</v>
      </c>
      <c r="E7546" s="15">
        <f t="shared" si="118"/>
        <v>8</v>
      </c>
      <c r="F7546" s="15" t="s">
        <v>20</v>
      </c>
      <c r="G7546" s="42" t="s">
        <v>15114</v>
      </c>
      <c r="H7546" s="15" t="s">
        <v>15</v>
      </c>
      <c r="I7546" s="16"/>
    </row>
    <row r="7547" spans="1:9" x14ac:dyDescent="0.2">
      <c r="A7547" s="40" t="s">
        <v>5057</v>
      </c>
      <c r="B7547" s="41">
        <v>2017</v>
      </c>
      <c r="C7547" s="15" t="s">
        <v>7573</v>
      </c>
      <c r="D7547" s="15" t="s">
        <v>14</v>
      </c>
      <c r="E7547" s="15">
        <f t="shared" si="118"/>
        <v>8</v>
      </c>
      <c r="F7547" s="15" t="s">
        <v>20</v>
      </c>
      <c r="G7547" s="42" t="s">
        <v>15115</v>
      </c>
      <c r="H7547" s="41" t="s">
        <v>15</v>
      </c>
      <c r="I7547" s="16"/>
    </row>
    <row r="7548" spans="1:9" ht="25.5" x14ac:dyDescent="0.2">
      <c r="A7548" s="40" t="s">
        <v>5057</v>
      </c>
      <c r="B7548" s="41">
        <v>2017</v>
      </c>
      <c r="C7548" s="15" t="s">
        <v>5054</v>
      </c>
      <c r="D7548" s="15" t="s">
        <v>14</v>
      </c>
      <c r="E7548" s="15">
        <f t="shared" si="118"/>
        <v>8</v>
      </c>
      <c r="F7548" s="15" t="s">
        <v>20</v>
      </c>
      <c r="G7548" s="42" t="s">
        <v>15116</v>
      </c>
      <c r="H7548" s="41" t="s">
        <v>15</v>
      </c>
      <c r="I7548" s="16"/>
    </row>
    <row r="7549" spans="1:9" ht="38.25" x14ac:dyDescent="0.2">
      <c r="A7549" s="40" t="s">
        <v>5057</v>
      </c>
      <c r="B7549" s="41">
        <v>2017</v>
      </c>
      <c r="C7549" s="15" t="s">
        <v>5055</v>
      </c>
      <c r="D7549" s="15" t="s">
        <v>14</v>
      </c>
      <c r="E7549" s="15">
        <f t="shared" si="118"/>
        <v>8</v>
      </c>
      <c r="F7549" s="15" t="s">
        <v>20</v>
      </c>
      <c r="G7549" s="42" t="s">
        <v>15117</v>
      </c>
      <c r="H7549" s="41" t="s">
        <v>15</v>
      </c>
      <c r="I7549" s="16"/>
    </row>
    <row r="7550" spans="1:9" ht="51" x14ac:dyDescent="0.2">
      <c r="A7550" s="40" t="s">
        <v>5057</v>
      </c>
      <c r="B7550" s="41">
        <v>2017</v>
      </c>
      <c r="C7550" s="15" t="s">
        <v>5056</v>
      </c>
      <c r="D7550" s="15" t="s">
        <v>14</v>
      </c>
      <c r="E7550" s="15">
        <f t="shared" si="118"/>
        <v>8</v>
      </c>
      <c r="F7550" s="15" t="s">
        <v>20</v>
      </c>
      <c r="G7550" s="42" t="s">
        <v>15118</v>
      </c>
      <c r="H7550" s="41" t="s">
        <v>15</v>
      </c>
      <c r="I7550" s="16"/>
    </row>
    <row r="7551" spans="1:9" x14ac:dyDescent="0.2">
      <c r="A7551" s="43" t="s">
        <v>5057</v>
      </c>
      <c r="B7551" s="44">
        <v>2017</v>
      </c>
      <c r="C7551" s="20" t="s">
        <v>7574</v>
      </c>
      <c r="D7551" s="20" t="s">
        <v>14</v>
      </c>
      <c r="E7551" s="20">
        <f t="shared" si="118"/>
        <v>8</v>
      </c>
      <c r="F7551" s="20" t="s">
        <v>20</v>
      </c>
      <c r="G7551" s="45" t="s">
        <v>15119</v>
      </c>
      <c r="H7551" s="20" t="s">
        <v>15</v>
      </c>
      <c r="I7551" s="21"/>
    </row>
  </sheetData>
  <autoFilter ref="A2:I7551"/>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Notes</vt:lpstr>
      <vt:lpstr>Preferential Rate</vt:lpstr>
      <vt:lpstr>MFN Rate</vt:lpstr>
      <vt:lpstr>Description</vt:lpstr>
      <vt:lpstr>Description!Print_Titles</vt:lpstr>
      <vt:lpstr>'MFN Rate'!Print_Titles</vt:lpstr>
      <vt:lpstr>'Preferential Rate'!Print_Titles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Cabos, Rowena</dc:creator>
  <cp:lastModifiedBy>Cabos, Rowena</cp:lastModifiedBy>
  <dcterms:created xsi:type="dcterms:W3CDTF">2018-10-08T14:33:14Z</dcterms:created>
  <dcterms:modified xsi:type="dcterms:W3CDTF">2018-11-08T07:58:02Z</dcterms:modified>
</cp:coreProperties>
</file>